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0" yWindow="795" windowWidth="15195" windowHeight="7410"/>
  </bookViews>
  <sheets>
    <sheet name="Реестр соискателей" sheetId="1" r:id="rId1"/>
    <sheet name="Сведения об адресе МКД" sheetId="2" r:id="rId2"/>
    <sheet name="Лист3" sheetId="3" r:id="rId3"/>
  </sheets>
  <definedNames>
    <definedName name="_xlnm._FilterDatabase" localSheetId="0" hidden="1">'Реестр соискателей'!$A$3:$M$7</definedName>
    <definedName name="_xlnm._FilterDatabase" localSheetId="1" hidden="1">'Сведения об адресе МКД'!$F$5:$I$5</definedName>
    <definedName name="_xlnm.Print_Area" localSheetId="1">'Сведения об адресе МКД'!$A$3:$I$52520</definedName>
  </definedNames>
  <calcPr calcId="124519"/>
</workbook>
</file>

<file path=xl/calcChain.xml><?xml version="1.0" encoding="utf-8"?>
<calcChain xmlns="http://schemas.openxmlformats.org/spreadsheetml/2006/main">
  <c r="A6336" i="2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25247" l="1"/>
  <c r="A25246"/>
  <c r="A25245"/>
  <c r="A25244"/>
  <c r="A25243"/>
  <c r="A25242"/>
  <c r="A25241"/>
  <c r="A25240"/>
  <c r="A25239"/>
  <c r="A25238"/>
  <c r="A25237"/>
  <c r="A25236"/>
  <c r="A25235"/>
  <c r="A25234"/>
  <c r="A25233"/>
  <c r="A25232"/>
  <c r="A25231"/>
  <c r="A25230"/>
  <c r="A25229"/>
  <c r="A25228"/>
  <c r="A25227"/>
  <c r="A25226"/>
  <c r="A25225"/>
  <c r="A25224"/>
  <c r="A25223"/>
  <c r="A25222"/>
  <c r="A25221"/>
  <c r="A25220"/>
  <c r="A25219"/>
  <c r="A25218"/>
  <c r="A25217"/>
  <c r="A25216"/>
  <c r="A25215"/>
  <c r="A25214"/>
  <c r="A25213"/>
  <c r="A25212"/>
  <c r="A25211"/>
  <c r="A25210"/>
  <c r="A25209"/>
  <c r="A25208"/>
  <c r="A25207"/>
  <c r="A25206"/>
  <c r="A25205"/>
  <c r="A25204"/>
  <c r="A25203"/>
  <c r="A25202"/>
  <c r="A25201"/>
  <c r="A25200"/>
  <c r="A25199"/>
  <c r="A25198"/>
  <c r="A25197"/>
  <c r="A25196"/>
  <c r="A25195"/>
  <c r="A25194"/>
  <c r="A25193"/>
  <c r="A25192"/>
  <c r="A25191"/>
  <c r="A25190"/>
  <c r="A25189"/>
  <c r="A25188"/>
  <c r="A25187"/>
  <c r="A25186"/>
  <c r="A25185"/>
  <c r="A25184"/>
  <c r="A25183"/>
  <c r="A25182"/>
  <c r="A25181"/>
  <c r="A25180"/>
  <c r="A25179"/>
  <c r="A25178"/>
  <c r="A25177"/>
  <c r="A25176"/>
  <c r="A25175"/>
  <c r="A25174"/>
  <c r="A25173"/>
  <c r="A25172"/>
  <c r="A25171"/>
  <c r="A25170"/>
  <c r="A25169"/>
  <c r="A25168"/>
  <c r="A25167"/>
  <c r="A25166"/>
  <c r="A25165"/>
  <c r="A25164"/>
  <c r="A25163"/>
  <c r="A25162"/>
  <c r="A25161"/>
  <c r="A25160"/>
  <c r="A25159"/>
  <c r="A25158"/>
  <c r="A25157"/>
  <c r="A25156"/>
  <c r="A25155"/>
  <c r="A25154"/>
  <c r="A25153"/>
  <c r="A25152"/>
  <c r="A25151"/>
  <c r="A25150"/>
  <c r="A25149"/>
  <c r="A25148"/>
  <c r="A25147"/>
  <c r="A25146"/>
  <c r="A25145"/>
  <c r="A25144"/>
  <c r="A25143"/>
  <c r="A25142"/>
  <c r="A25141"/>
  <c r="A25140"/>
  <c r="A25139"/>
  <c r="A25138"/>
  <c r="A25137"/>
  <c r="A25136"/>
  <c r="A25135"/>
  <c r="A25134"/>
  <c r="A25133"/>
  <c r="A25132"/>
  <c r="A25131"/>
  <c r="A25130"/>
  <c r="A25129"/>
  <c r="A25128"/>
  <c r="A25127"/>
  <c r="A25126"/>
  <c r="A25125"/>
  <c r="A25124"/>
  <c r="A25123"/>
  <c r="A25122"/>
  <c r="A25121"/>
  <c r="A25120"/>
  <c r="A25119"/>
  <c r="A25118"/>
  <c r="A25117"/>
  <c r="A25116"/>
  <c r="A25115"/>
  <c r="A25114"/>
  <c r="A25113"/>
  <c r="A25112"/>
  <c r="A25111"/>
  <c r="A25110"/>
  <c r="A25109"/>
  <c r="A25108"/>
  <c r="A25107"/>
  <c r="A25106"/>
  <c r="A25105"/>
  <c r="A25104"/>
  <c r="A25103"/>
  <c r="A25102"/>
  <c r="A25101"/>
  <c r="A25100"/>
  <c r="A25099"/>
  <c r="A25098"/>
  <c r="A25097"/>
  <c r="A25096"/>
  <c r="A25095"/>
  <c r="A25094"/>
  <c r="A25093"/>
  <c r="A25092"/>
  <c r="A25091"/>
  <c r="A25090"/>
  <c r="A25089"/>
  <c r="A25088"/>
  <c r="A25087"/>
  <c r="A25086"/>
  <c r="A25085"/>
  <c r="A25084"/>
  <c r="A25083"/>
  <c r="A25082"/>
  <c r="A25081"/>
  <c r="A25080"/>
  <c r="A25079"/>
  <c r="A25078"/>
  <c r="A25077"/>
  <c r="A25076"/>
  <c r="A25075"/>
  <c r="A25074"/>
  <c r="A25073"/>
  <c r="A25072"/>
  <c r="A25071"/>
  <c r="A25070"/>
  <c r="A25069"/>
  <c r="A25068"/>
  <c r="A25067"/>
  <c r="A25066"/>
  <c r="A25065"/>
  <c r="A25064"/>
  <c r="A25063"/>
  <c r="A25062"/>
  <c r="A25061"/>
  <c r="A25060"/>
  <c r="A25059"/>
  <c r="A25058"/>
  <c r="A25057"/>
  <c r="A25056"/>
  <c r="A25055"/>
  <c r="A25054"/>
  <c r="A25053"/>
  <c r="A25052"/>
  <c r="A25051"/>
  <c r="A25050"/>
  <c r="A25049"/>
  <c r="A25048"/>
  <c r="A25047"/>
  <c r="A25046"/>
  <c r="A25045"/>
  <c r="A25044"/>
  <c r="A25043"/>
  <c r="A25042"/>
  <c r="A25041"/>
  <c r="A25040"/>
  <c r="A25039"/>
  <c r="A25038"/>
  <c r="A25037"/>
  <c r="A25036"/>
  <c r="A25035"/>
  <c r="A25034"/>
  <c r="A25033"/>
  <c r="A25032"/>
  <c r="A25031"/>
  <c r="A25030"/>
  <c r="A25029"/>
  <c r="A25028"/>
  <c r="A25027"/>
  <c r="A25026"/>
  <c r="A25025"/>
  <c r="A25024"/>
  <c r="A25023"/>
  <c r="A25022"/>
  <c r="A25021"/>
  <c r="A25020"/>
  <c r="A25019"/>
  <c r="A25018"/>
  <c r="A25017"/>
  <c r="A25016"/>
  <c r="A25015"/>
  <c r="A25014"/>
  <c r="A25013"/>
  <c r="A25012"/>
  <c r="A25011"/>
  <c r="A25010"/>
  <c r="A25009"/>
  <c r="A25008"/>
  <c r="A25007"/>
  <c r="A25006"/>
  <c r="A25005"/>
  <c r="A25004"/>
  <c r="A25003"/>
  <c r="A25002"/>
  <c r="A25001"/>
  <c r="A25000"/>
  <c r="A24999"/>
  <c r="A24998"/>
  <c r="A24997"/>
  <c r="A24996"/>
  <c r="A24995"/>
  <c r="A24994"/>
  <c r="A24993"/>
  <c r="A24992"/>
  <c r="A24991"/>
  <c r="A24990"/>
  <c r="A24989"/>
  <c r="A24988"/>
  <c r="A24987"/>
  <c r="A24986"/>
  <c r="A24985"/>
  <c r="A24984"/>
  <c r="A24983"/>
  <c r="A24982"/>
  <c r="A24981"/>
  <c r="A24980"/>
  <c r="A24979"/>
  <c r="A24978"/>
  <c r="A24977"/>
  <c r="A24976"/>
  <c r="A24975"/>
  <c r="A24974"/>
  <c r="A24973"/>
  <c r="A24972"/>
  <c r="A24971"/>
  <c r="A24970"/>
  <c r="A24969"/>
  <c r="A24968"/>
  <c r="A24967"/>
  <c r="A24966"/>
  <c r="A24965"/>
  <c r="A24964"/>
  <c r="A24963"/>
  <c r="A24962"/>
  <c r="A24961"/>
  <c r="A24960"/>
  <c r="A24959"/>
  <c r="A24958"/>
  <c r="A24957"/>
  <c r="A24956"/>
  <c r="A24955"/>
  <c r="A24954"/>
  <c r="A24953"/>
  <c r="A24952"/>
  <c r="A24951"/>
  <c r="A24950"/>
  <c r="A24949"/>
  <c r="A24948"/>
  <c r="A24947"/>
  <c r="A24946"/>
  <c r="A24945"/>
  <c r="A24944"/>
  <c r="A24943"/>
  <c r="A24942"/>
  <c r="A24941"/>
  <c r="A24940"/>
  <c r="A24939"/>
  <c r="A24938"/>
  <c r="A24937"/>
  <c r="A24936"/>
  <c r="A24935"/>
  <c r="A24934"/>
  <c r="A24933"/>
  <c r="A24932"/>
  <c r="A24931"/>
  <c r="A24930"/>
  <c r="A24929"/>
  <c r="A24928"/>
  <c r="A24927"/>
  <c r="A24926"/>
  <c r="A24925"/>
  <c r="A24924"/>
  <c r="A24923"/>
  <c r="A24922"/>
  <c r="A24921"/>
  <c r="A24920"/>
  <c r="A24919"/>
  <c r="A24918"/>
  <c r="A24917"/>
  <c r="A24916"/>
  <c r="A24915"/>
  <c r="A24914"/>
  <c r="A24913"/>
  <c r="A24912"/>
  <c r="A24911"/>
  <c r="A24910"/>
  <c r="A24909"/>
  <c r="A24908"/>
  <c r="A24907"/>
  <c r="A24906"/>
  <c r="A24905"/>
  <c r="A24904"/>
  <c r="A24903"/>
  <c r="A24902"/>
  <c r="A24901"/>
  <c r="A24900"/>
  <c r="A24899"/>
  <c r="A24898"/>
  <c r="A24897"/>
  <c r="A24896"/>
  <c r="A24895"/>
  <c r="A24894"/>
  <c r="A24893"/>
  <c r="A24892"/>
  <c r="A24891"/>
  <c r="A24890"/>
  <c r="A24889"/>
  <c r="A24888"/>
  <c r="A24887"/>
  <c r="A24886"/>
  <c r="A24885"/>
  <c r="A24884"/>
  <c r="A24883"/>
  <c r="A24882"/>
  <c r="A24881"/>
  <c r="A24880"/>
  <c r="A24879"/>
  <c r="A24878"/>
  <c r="A24877"/>
  <c r="A24876"/>
  <c r="A24875"/>
  <c r="A24874"/>
  <c r="A24873"/>
  <c r="A24872"/>
  <c r="A24871"/>
  <c r="A24870"/>
  <c r="A24869"/>
  <c r="A24868"/>
  <c r="A24867"/>
  <c r="A24866"/>
  <c r="A24865"/>
  <c r="A24864"/>
  <c r="A24863"/>
  <c r="A24862"/>
  <c r="A24861"/>
  <c r="A24860"/>
  <c r="A24859"/>
  <c r="A24858"/>
  <c r="A24857"/>
  <c r="A24856"/>
  <c r="A24855"/>
  <c r="A24854"/>
  <c r="A24853"/>
  <c r="A24852"/>
  <c r="A24851"/>
  <c r="A24850"/>
  <c r="A24849"/>
  <c r="A24848"/>
  <c r="A24847"/>
  <c r="A24846"/>
  <c r="A24845"/>
  <c r="A24844"/>
  <c r="A24843"/>
  <c r="A24842"/>
  <c r="A24841"/>
  <c r="A24840"/>
  <c r="A24839"/>
  <c r="A24838"/>
  <c r="A24837"/>
  <c r="A24836"/>
  <c r="A24835"/>
  <c r="A24834"/>
  <c r="A24833"/>
  <c r="A24832"/>
  <c r="A24831"/>
  <c r="A24830"/>
  <c r="A24829"/>
  <c r="A24828"/>
  <c r="A24827"/>
  <c r="A24826"/>
  <c r="A24825"/>
  <c r="A24824"/>
  <c r="A24823"/>
  <c r="A24822"/>
  <c r="A24821"/>
  <c r="A24820"/>
  <c r="A24819"/>
  <c r="A24818"/>
  <c r="A24817"/>
  <c r="A24816"/>
  <c r="A24815"/>
  <c r="A24814"/>
  <c r="A24813"/>
  <c r="A24812"/>
  <c r="A24811"/>
  <c r="A24810"/>
  <c r="A24809"/>
  <c r="A24808"/>
  <c r="A24807"/>
  <c r="A24806"/>
  <c r="A24805"/>
  <c r="A24804"/>
  <c r="A24803"/>
  <c r="A24802"/>
  <c r="A24801"/>
  <c r="A24800"/>
  <c r="A24799"/>
  <c r="A24798"/>
  <c r="A24797"/>
  <c r="A24796"/>
  <c r="A24795"/>
  <c r="A24794"/>
  <c r="A24793"/>
  <c r="A24792"/>
  <c r="A24791"/>
  <c r="A24790"/>
  <c r="A24789"/>
  <c r="A24788"/>
  <c r="A24787"/>
  <c r="A24786"/>
  <c r="A24785"/>
  <c r="A24784"/>
  <c r="A24783"/>
  <c r="A24782"/>
  <c r="A24781"/>
  <c r="A24780"/>
  <c r="A24779"/>
  <c r="A24778"/>
  <c r="A24777"/>
  <c r="A24776"/>
  <c r="A24775"/>
  <c r="A24774"/>
  <c r="A24773"/>
  <c r="A24772"/>
  <c r="A24771"/>
  <c r="A24770"/>
  <c r="A24769"/>
  <c r="A24768"/>
  <c r="A24767"/>
  <c r="A24766"/>
  <c r="A24765"/>
  <c r="A24764"/>
  <c r="A24763"/>
  <c r="A24762"/>
  <c r="A24761"/>
  <c r="A24760"/>
  <c r="A24759"/>
  <c r="A24758"/>
  <c r="A24757"/>
  <c r="A24756"/>
  <c r="A24755"/>
  <c r="A24754"/>
  <c r="A24753"/>
  <c r="A24752"/>
  <c r="A24751"/>
  <c r="A24750"/>
  <c r="A24749"/>
  <c r="A24748"/>
  <c r="A24747"/>
  <c r="A24746"/>
  <c r="A24745"/>
  <c r="A24744"/>
  <c r="A24743"/>
  <c r="A24742"/>
  <c r="A24741"/>
  <c r="A24740"/>
  <c r="A24739"/>
  <c r="A24738"/>
  <c r="A24737"/>
  <c r="A24736"/>
  <c r="A24735"/>
  <c r="A24734"/>
  <c r="A24733"/>
  <c r="A24732"/>
  <c r="A24731"/>
  <c r="A24730"/>
  <c r="A24729"/>
  <c r="A24728"/>
  <c r="A24727"/>
  <c r="A24726"/>
  <c r="A24725"/>
  <c r="A24724"/>
  <c r="A24723"/>
  <c r="A24722"/>
  <c r="A24721"/>
  <c r="A24720"/>
  <c r="A24719"/>
  <c r="A24718"/>
  <c r="A24717"/>
  <c r="A24716"/>
  <c r="A24715"/>
  <c r="A24714"/>
  <c r="A24713"/>
  <c r="A24712"/>
  <c r="A24711"/>
  <c r="A24710"/>
  <c r="A24709"/>
  <c r="A24708"/>
  <c r="A24707"/>
  <c r="A24706"/>
  <c r="A24705"/>
  <c r="A24704"/>
  <c r="A24703"/>
  <c r="A24702"/>
  <c r="A24701"/>
  <c r="A24700"/>
  <c r="A24699"/>
  <c r="A24698"/>
  <c r="A24697"/>
  <c r="A24696"/>
  <c r="A24695"/>
  <c r="A24694"/>
  <c r="A24693"/>
  <c r="A24692"/>
  <c r="A24691"/>
  <c r="A24690"/>
  <c r="A24689"/>
  <c r="A24688"/>
  <c r="A24687"/>
  <c r="A24686"/>
  <c r="A24685"/>
  <c r="A24684"/>
  <c r="A24683"/>
  <c r="A24682"/>
  <c r="A24681"/>
  <c r="A24680"/>
  <c r="A24679"/>
  <c r="A24678"/>
  <c r="A24677"/>
  <c r="A24676"/>
  <c r="A24675"/>
  <c r="A24674"/>
  <c r="A24673"/>
  <c r="A24672"/>
  <c r="A24671"/>
  <c r="A24670"/>
  <c r="A24669"/>
  <c r="A24668"/>
  <c r="A24667"/>
  <c r="A24666"/>
  <c r="A24665"/>
  <c r="A24664"/>
  <c r="A24663"/>
  <c r="A24662"/>
  <c r="A24661"/>
  <c r="A24660"/>
  <c r="A24659"/>
  <c r="A24658"/>
  <c r="A24657"/>
  <c r="A24656"/>
  <c r="A24655"/>
  <c r="A24654"/>
  <c r="A24653"/>
  <c r="A24652"/>
  <c r="A24651"/>
  <c r="A24650"/>
  <c r="A24649"/>
  <c r="A24648"/>
  <c r="A24647"/>
  <c r="A24646"/>
  <c r="A24645"/>
  <c r="A24644"/>
  <c r="A24643"/>
  <c r="A24642"/>
  <c r="A24641"/>
  <c r="A24640"/>
  <c r="A24639"/>
  <c r="A24638"/>
  <c r="A24637"/>
  <c r="A24636"/>
  <c r="A24635"/>
  <c r="A24634"/>
  <c r="A24633"/>
  <c r="A24632"/>
  <c r="A24631"/>
  <c r="A24630"/>
  <c r="A24629"/>
  <c r="A24628"/>
  <c r="A24627"/>
  <c r="A24626"/>
  <c r="A24625"/>
  <c r="A24624"/>
  <c r="A24623"/>
  <c r="A24622"/>
  <c r="A24621"/>
  <c r="A24620"/>
  <c r="A24619"/>
  <c r="A24618"/>
  <c r="A24617"/>
  <c r="A24616"/>
  <c r="A24615"/>
  <c r="A24614"/>
  <c r="A24613"/>
  <c r="A24612"/>
  <c r="A24611"/>
  <c r="A24610"/>
  <c r="A24609"/>
  <c r="A24608"/>
  <c r="A24607"/>
  <c r="A24606"/>
  <c r="A24605"/>
  <c r="A24604"/>
  <c r="A24603"/>
  <c r="A24602"/>
  <c r="A24601"/>
  <c r="A24600"/>
  <c r="A24599"/>
  <c r="A24598"/>
  <c r="A24597"/>
  <c r="A24596"/>
  <c r="A24595"/>
  <c r="A24594"/>
  <c r="A24593"/>
  <c r="A24592"/>
  <c r="A24591"/>
  <c r="A24590"/>
  <c r="A24589"/>
  <c r="A24588"/>
  <c r="A24587"/>
  <c r="A24586"/>
  <c r="A24585"/>
  <c r="A24584"/>
  <c r="A24583"/>
  <c r="A24582"/>
  <c r="A24581"/>
  <c r="A24580"/>
  <c r="A24579"/>
  <c r="A24578"/>
  <c r="A24577"/>
  <c r="A24576"/>
  <c r="A24575"/>
  <c r="A24574"/>
  <c r="A24573"/>
  <c r="A24572"/>
  <c r="A24571"/>
  <c r="A24570"/>
  <c r="A24569"/>
  <c r="A24568"/>
  <c r="A24567"/>
  <c r="A24566"/>
  <c r="A24565"/>
  <c r="A24564"/>
  <c r="A24563"/>
  <c r="A24562"/>
  <c r="A24561"/>
  <c r="A24560"/>
  <c r="A24559"/>
  <c r="A24558"/>
  <c r="A24557"/>
  <c r="A24556"/>
  <c r="A24555"/>
  <c r="A24554"/>
  <c r="A24553"/>
  <c r="A24552"/>
  <c r="A24551"/>
  <c r="A24550"/>
  <c r="A24549"/>
  <c r="A24548"/>
  <c r="A24547"/>
  <c r="A24546"/>
  <c r="A24545"/>
  <c r="A24544"/>
  <c r="A24543"/>
  <c r="A24542"/>
  <c r="A24541"/>
  <c r="A24540"/>
  <c r="A24539"/>
  <c r="A24538"/>
  <c r="A24537"/>
  <c r="A24536"/>
  <c r="A24535"/>
  <c r="A24534"/>
  <c r="A24533"/>
  <c r="A24532"/>
  <c r="A24531"/>
  <c r="A24530"/>
  <c r="A24529"/>
  <c r="A24528"/>
  <c r="A24527"/>
  <c r="A24526"/>
  <c r="A24525"/>
  <c r="A24524"/>
  <c r="A24523"/>
  <c r="A24522"/>
  <c r="A24521"/>
  <c r="A24520"/>
  <c r="A24519"/>
  <c r="A24518"/>
  <c r="A24517"/>
  <c r="A24516"/>
  <c r="A24515"/>
  <c r="A24514"/>
  <c r="A24513"/>
  <c r="A24512"/>
  <c r="A24511"/>
  <c r="A24510"/>
  <c r="A24509"/>
  <c r="A24508"/>
  <c r="A24507"/>
  <c r="A24506"/>
  <c r="A24505"/>
  <c r="A24504"/>
  <c r="A24503"/>
  <c r="A24502"/>
  <c r="A24501"/>
  <c r="A24500"/>
  <c r="A24499"/>
  <c r="A24498"/>
  <c r="A24497"/>
  <c r="A24496"/>
  <c r="A24495"/>
  <c r="A24494"/>
  <c r="A24493"/>
  <c r="A24492"/>
  <c r="A24491"/>
  <c r="A24490"/>
  <c r="A24489"/>
  <c r="A24488"/>
  <c r="A24487"/>
  <c r="A24486"/>
  <c r="A24485"/>
  <c r="A24484"/>
  <c r="A24483"/>
  <c r="A24482"/>
  <c r="A24481"/>
  <c r="A24480"/>
  <c r="A24479"/>
  <c r="A24478"/>
  <c r="A24477"/>
  <c r="A24476"/>
  <c r="A24475"/>
  <c r="A24474"/>
  <c r="A24473"/>
  <c r="A24472"/>
  <c r="A24471"/>
  <c r="A24470"/>
  <c r="A24469"/>
  <c r="A24468"/>
  <c r="A24467"/>
  <c r="A24466"/>
  <c r="A24465"/>
  <c r="A24464"/>
  <c r="A24463"/>
  <c r="A24462"/>
  <c r="A24461"/>
  <c r="A24460"/>
  <c r="A24459"/>
  <c r="A24458"/>
  <c r="A24457"/>
  <c r="A24456"/>
  <c r="A24455"/>
  <c r="A24454"/>
  <c r="A24453"/>
  <c r="A24452"/>
  <c r="A24451"/>
  <c r="A24450"/>
  <c r="A24449"/>
  <c r="A24448"/>
  <c r="A24447"/>
  <c r="A24446"/>
  <c r="A24445"/>
  <c r="A24444"/>
  <c r="A24443"/>
  <c r="A24442"/>
  <c r="A24441"/>
  <c r="A24440"/>
  <c r="A24439"/>
  <c r="A24438"/>
  <c r="A24437"/>
  <c r="A24436"/>
  <c r="A24435"/>
  <c r="A24434"/>
  <c r="A24433"/>
  <c r="A24432"/>
  <c r="A24431"/>
  <c r="A24430"/>
  <c r="A24429"/>
  <c r="A24428"/>
  <c r="A24427"/>
  <c r="A24426"/>
  <c r="A24425"/>
  <c r="A24424"/>
  <c r="A24423"/>
  <c r="A24422"/>
  <c r="A24421"/>
  <c r="A24420"/>
  <c r="A24419"/>
  <c r="A24418"/>
  <c r="A24417"/>
  <c r="A24416"/>
  <c r="A24415"/>
  <c r="A24414"/>
  <c r="A24413"/>
  <c r="A24412"/>
  <c r="A24411"/>
  <c r="A24410"/>
  <c r="A24409"/>
  <c r="A24408"/>
  <c r="A24407"/>
  <c r="A24406"/>
  <c r="A24405"/>
  <c r="A24404"/>
  <c r="A24403"/>
  <c r="A24402"/>
  <c r="A24401"/>
  <c r="A24400"/>
  <c r="A24399"/>
  <c r="A24398"/>
  <c r="A24397"/>
  <c r="A24396"/>
  <c r="A24395"/>
  <c r="A24394"/>
  <c r="A24393"/>
  <c r="A24392"/>
  <c r="A24391"/>
  <c r="A24390"/>
  <c r="A24389"/>
  <c r="A24388"/>
  <c r="A24387"/>
  <c r="A24386"/>
  <c r="A24385"/>
  <c r="A24384"/>
  <c r="A24383"/>
  <c r="A24382"/>
  <c r="A24381"/>
  <c r="A24380"/>
  <c r="A24379"/>
  <c r="A24378"/>
  <c r="A24377"/>
  <c r="A24376"/>
  <c r="A24375"/>
  <c r="A24374"/>
  <c r="A24373"/>
  <c r="A24372"/>
  <c r="A24371"/>
  <c r="A24370"/>
  <c r="A24369"/>
  <c r="A24368"/>
  <c r="A24367"/>
  <c r="A24366"/>
  <c r="A24365"/>
  <c r="A24364"/>
  <c r="A24363"/>
  <c r="A24362"/>
  <c r="A24361"/>
  <c r="A24360"/>
  <c r="A24359"/>
  <c r="A24358"/>
  <c r="A24357"/>
  <c r="A24356"/>
  <c r="A24355"/>
  <c r="A24354"/>
  <c r="A24353"/>
  <c r="A24352"/>
  <c r="A24351"/>
  <c r="A24350"/>
  <c r="A24349"/>
  <c r="A24348"/>
  <c r="A24347"/>
  <c r="A24346"/>
  <c r="A24345"/>
  <c r="A24344"/>
  <c r="A24343"/>
  <c r="A24342"/>
  <c r="A24341"/>
  <c r="A24340"/>
  <c r="A24339"/>
  <c r="A24338"/>
  <c r="A24337"/>
  <c r="A24336"/>
  <c r="A24335"/>
  <c r="A24334"/>
  <c r="A24333"/>
  <c r="A24332"/>
  <c r="A24331"/>
  <c r="A24330"/>
  <c r="A24329"/>
  <c r="A24328"/>
  <c r="A24327"/>
  <c r="A24326"/>
  <c r="A24325"/>
  <c r="A24324"/>
  <c r="A24323"/>
  <c r="A24322"/>
  <c r="A24321"/>
  <c r="A24320"/>
  <c r="A24319"/>
  <c r="A24318"/>
  <c r="A24317"/>
  <c r="A24316"/>
  <c r="A24315"/>
  <c r="A24314"/>
  <c r="A24313"/>
  <c r="A24312"/>
  <c r="A24311"/>
  <c r="A24310"/>
  <c r="A24309"/>
  <c r="A24308"/>
  <c r="A24307"/>
  <c r="A24306"/>
  <c r="A24305"/>
  <c r="A24304"/>
  <c r="A24303"/>
  <c r="A24302"/>
  <c r="A24301"/>
  <c r="A24300"/>
  <c r="A24299"/>
  <c r="A24298"/>
  <c r="A24297"/>
  <c r="A24296"/>
  <c r="A24295"/>
  <c r="A24294"/>
  <c r="A24293"/>
  <c r="A24292"/>
  <c r="A24291"/>
  <c r="A24290"/>
  <c r="A24289"/>
  <c r="A24288"/>
  <c r="A24287"/>
  <c r="A24286"/>
  <c r="A24285"/>
  <c r="A24284"/>
  <c r="A24283"/>
  <c r="A24282"/>
  <c r="A24281"/>
  <c r="A24280"/>
  <c r="A24279"/>
  <c r="A24278"/>
  <c r="A24277"/>
  <c r="A24276"/>
  <c r="A24275"/>
  <c r="A24274"/>
  <c r="A24273"/>
  <c r="A24272"/>
  <c r="A24271"/>
  <c r="A24270"/>
  <c r="A24269"/>
  <c r="A24268"/>
  <c r="A24267"/>
  <c r="A24266"/>
  <c r="A24265"/>
  <c r="A24264"/>
  <c r="A24263"/>
  <c r="A24262"/>
  <c r="A24261"/>
  <c r="A24260"/>
  <c r="A24259"/>
  <c r="A24258"/>
  <c r="A24257"/>
  <c r="A24256"/>
  <c r="A24255"/>
  <c r="A24254"/>
  <c r="A24253"/>
  <c r="A24252"/>
  <c r="A24251"/>
  <c r="A24250"/>
  <c r="A24249"/>
  <c r="A24248"/>
  <c r="A24247"/>
  <c r="A24246"/>
  <c r="A24245"/>
  <c r="A24244"/>
  <c r="A24243"/>
  <c r="A24242"/>
  <c r="A24241"/>
  <c r="A24240"/>
  <c r="A24239"/>
  <c r="A24238"/>
  <c r="A24237"/>
  <c r="A24236"/>
  <c r="A24235"/>
  <c r="A24234"/>
  <c r="A24233"/>
  <c r="A24232"/>
  <c r="A24231"/>
  <c r="A24230"/>
  <c r="A24229"/>
  <c r="A24228"/>
  <c r="A24227"/>
  <c r="A24226"/>
  <c r="A24225"/>
  <c r="A24224"/>
  <c r="A24223"/>
  <c r="A24222"/>
  <c r="A24221"/>
  <c r="A24220"/>
  <c r="A24219"/>
  <c r="A24218"/>
  <c r="A24217"/>
  <c r="A24216"/>
  <c r="A24215"/>
  <c r="A24214"/>
  <c r="A24213"/>
  <c r="A24212"/>
  <c r="A24211"/>
  <c r="A24210"/>
  <c r="A24209"/>
  <c r="A24208"/>
  <c r="A24207"/>
  <c r="A24206"/>
  <c r="A24205"/>
  <c r="A24204"/>
  <c r="A24203"/>
  <c r="A24202"/>
  <c r="A24201"/>
  <c r="A24200"/>
  <c r="A24199"/>
  <c r="A24198"/>
  <c r="A24197"/>
  <c r="A24196"/>
  <c r="A24195"/>
  <c r="A24194"/>
  <c r="A24193"/>
  <c r="A24192"/>
  <c r="A24191"/>
  <c r="A24190"/>
  <c r="A24189"/>
  <c r="A24188"/>
  <c r="A24187"/>
  <c r="A24186"/>
  <c r="A24185"/>
  <c r="A24184"/>
  <c r="A24183"/>
  <c r="A24182"/>
  <c r="A24181"/>
  <c r="A24180"/>
  <c r="A24179"/>
  <c r="A24178"/>
  <c r="A24177"/>
  <c r="A24176"/>
  <c r="A24175"/>
  <c r="A24174"/>
  <c r="A24173"/>
  <c r="A24172"/>
  <c r="A24171"/>
  <c r="A24170"/>
  <c r="A24169"/>
  <c r="A24168"/>
  <c r="A24167"/>
  <c r="A24166"/>
  <c r="A24165"/>
  <c r="A24164"/>
  <c r="A24163"/>
  <c r="A24162"/>
  <c r="A24161"/>
  <c r="A24160"/>
  <c r="A24159"/>
  <c r="A24158"/>
  <c r="A24157"/>
  <c r="A24156"/>
  <c r="A24155"/>
  <c r="A24154"/>
  <c r="A24153"/>
  <c r="A24152"/>
  <c r="A24151"/>
  <c r="A24150"/>
  <c r="A24149"/>
  <c r="A24148"/>
  <c r="A24147"/>
  <c r="A24146"/>
  <c r="A24145"/>
  <c r="A24144"/>
  <c r="A24143"/>
  <c r="A24142"/>
  <c r="A24141"/>
  <c r="A24140"/>
  <c r="A24139"/>
  <c r="A24138"/>
  <c r="A24137"/>
  <c r="A24136"/>
  <c r="A24135"/>
  <c r="A24134"/>
  <c r="A24133"/>
  <c r="A24132"/>
  <c r="A24131"/>
  <c r="A24130"/>
  <c r="A24129"/>
  <c r="A24128"/>
  <c r="A24127"/>
  <c r="A24126"/>
  <c r="A24125"/>
  <c r="A24124"/>
  <c r="A24123"/>
  <c r="A24122"/>
  <c r="A24121"/>
  <c r="A24120"/>
  <c r="A24119"/>
  <c r="A24118"/>
  <c r="A24117"/>
  <c r="A24116"/>
  <c r="A24115"/>
  <c r="A24114"/>
  <c r="A24113"/>
  <c r="A24112"/>
  <c r="A24111"/>
  <c r="A24110"/>
  <c r="A24109"/>
  <c r="A24108"/>
  <c r="A24107"/>
  <c r="A24106"/>
  <c r="A24105"/>
  <c r="A24104"/>
  <c r="A24103"/>
  <c r="A24102"/>
  <c r="A24101"/>
  <c r="A24100"/>
  <c r="A24099"/>
  <c r="A24098"/>
  <c r="A24097"/>
  <c r="A24096"/>
  <c r="A24095"/>
  <c r="A24094"/>
  <c r="A24093"/>
  <c r="A24092"/>
  <c r="A24091"/>
  <c r="A24090"/>
  <c r="A24089"/>
  <c r="A24088"/>
  <c r="A24087"/>
  <c r="A24086"/>
  <c r="A24085"/>
  <c r="A24084"/>
  <c r="A24083"/>
  <c r="A24082"/>
  <c r="A24081"/>
  <c r="A24080"/>
  <c r="A24079"/>
  <c r="A24078"/>
  <c r="A24077"/>
  <c r="A24076"/>
  <c r="A24075"/>
  <c r="A24074"/>
  <c r="A24073"/>
  <c r="A24072"/>
  <c r="A24071"/>
  <c r="A24070"/>
  <c r="A24069"/>
  <c r="A24068"/>
  <c r="A24067"/>
  <c r="A24066"/>
  <c r="A24065"/>
  <c r="A24064"/>
  <c r="A24063"/>
  <c r="A24062"/>
  <c r="A24061"/>
  <c r="A24060"/>
  <c r="A24059"/>
  <c r="A24058"/>
  <c r="A24057"/>
  <c r="A24056"/>
  <c r="A24055"/>
  <c r="A24054"/>
  <c r="A24053"/>
  <c r="A24052"/>
  <c r="A24051"/>
  <c r="A24050"/>
  <c r="A24049"/>
  <c r="A24048"/>
  <c r="A24047"/>
  <c r="A24046"/>
  <c r="A24045"/>
  <c r="A24044"/>
  <c r="A24043"/>
  <c r="A24042"/>
  <c r="A24041"/>
  <c r="A24040"/>
  <c r="A24039"/>
  <c r="A24038"/>
  <c r="A24037"/>
  <c r="A24036"/>
  <c r="A24035"/>
  <c r="A24034"/>
  <c r="A24033"/>
  <c r="A24032"/>
  <c r="A24031"/>
  <c r="A24030"/>
  <c r="A24029"/>
  <c r="A24028"/>
  <c r="A24027"/>
  <c r="A24026"/>
  <c r="A24025"/>
  <c r="A24024"/>
  <c r="A24023"/>
  <c r="A24022"/>
  <c r="A24021"/>
  <c r="A24020"/>
  <c r="A24019"/>
  <c r="A24018"/>
  <c r="A24017"/>
  <c r="A24016"/>
  <c r="A24015"/>
  <c r="A24014"/>
  <c r="A24013"/>
  <c r="A24012"/>
  <c r="A24011"/>
  <c r="A24010"/>
  <c r="A24009"/>
  <c r="A24008"/>
  <c r="A24007"/>
  <c r="A24006"/>
  <c r="A24005"/>
  <c r="A24004"/>
  <c r="A24003"/>
  <c r="A24002"/>
  <c r="A24001"/>
  <c r="A24000"/>
  <c r="A23999"/>
  <c r="A23998"/>
  <c r="A23997"/>
  <c r="A23996"/>
  <c r="A23995"/>
  <c r="A23994"/>
  <c r="A23993"/>
  <c r="A23992"/>
  <c r="A23991"/>
  <c r="A23990"/>
  <c r="A23989"/>
  <c r="A23988"/>
  <c r="A23987"/>
  <c r="A23986"/>
  <c r="A23985"/>
  <c r="A23984"/>
  <c r="A23983"/>
  <c r="A23982"/>
  <c r="A23981"/>
  <c r="A23980"/>
  <c r="A23979"/>
  <c r="A23978"/>
  <c r="A23977"/>
  <c r="A23976"/>
  <c r="A23975"/>
  <c r="A23974"/>
  <c r="A23973"/>
  <c r="A23972"/>
  <c r="A23971"/>
  <c r="A23970"/>
  <c r="A23969"/>
  <c r="A23968"/>
  <c r="A23967"/>
  <c r="A23966"/>
  <c r="A23965"/>
  <c r="A23964"/>
  <c r="A23963"/>
  <c r="A23962"/>
  <c r="A23961"/>
  <c r="A23960"/>
  <c r="A23959"/>
  <c r="A23958"/>
  <c r="A23957"/>
  <c r="A23956"/>
  <c r="A23955"/>
  <c r="A23954"/>
  <c r="A23953"/>
  <c r="A23952"/>
  <c r="A23951"/>
  <c r="A23950"/>
  <c r="A23949"/>
  <c r="A23948"/>
  <c r="A23947"/>
  <c r="A23946"/>
  <c r="A23945"/>
  <c r="A23944"/>
  <c r="A23943"/>
  <c r="A23942"/>
  <c r="A23941"/>
  <c r="A23940"/>
  <c r="A23939"/>
  <c r="A23938"/>
  <c r="A23937"/>
  <c r="A23936"/>
  <c r="A23935"/>
  <c r="A23934"/>
  <c r="A23933"/>
  <c r="A23932"/>
  <c r="A23931"/>
  <c r="A23930"/>
  <c r="A23929"/>
  <c r="A23928"/>
  <c r="A23927"/>
  <c r="A23926"/>
  <c r="A23925"/>
  <c r="A23924"/>
  <c r="A23923"/>
  <c r="A23922"/>
  <c r="A23921"/>
  <c r="A23920"/>
  <c r="A23919"/>
  <c r="A23918"/>
  <c r="A23917"/>
  <c r="A23916"/>
  <c r="A23915"/>
  <c r="A23914"/>
  <c r="A23913"/>
  <c r="A23912"/>
  <c r="A23911"/>
  <c r="A23910"/>
  <c r="A23909"/>
  <c r="A23908"/>
  <c r="A23907"/>
  <c r="A23906"/>
  <c r="A23905"/>
  <c r="A23904"/>
  <c r="A23903"/>
  <c r="A23902"/>
  <c r="A23901"/>
  <c r="A23900"/>
  <c r="A23899"/>
  <c r="A23898"/>
  <c r="A23897"/>
  <c r="A23896"/>
  <c r="A23895"/>
  <c r="A23894"/>
  <c r="A23893"/>
  <c r="A23892"/>
  <c r="A23891"/>
  <c r="A23890"/>
  <c r="A23889"/>
  <c r="A23888"/>
  <c r="A23887"/>
  <c r="A23886"/>
  <c r="A23885"/>
  <c r="A23884"/>
  <c r="A23883"/>
  <c r="A23882"/>
  <c r="A23881"/>
  <c r="A23880"/>
  <c r="A23879"/>
  <c r="A23878"/>
  <c r="A23877"/>
  <c r="A23876"/>
  <c r="A23875"/>
  <c r="A23874"/>
  <c r="A23873"/>
  <c r="A23872"/>
  <c r="A23871"/>
  <c r="A23870"/>
  <c r="A23869"/>
  <c r="A23868"/>
  <c r="A23867"/>
  <c r="A23866"/>
  <c r="A23865"/>
  <c r="A23864"/>
  <c r="A23863"/>
  <c r="A23862"/>
  <c r="A23861"/>
  <c r="A23860"/>
  <c r="A23859"/>
  <c r="A23858"/>
  <c r="A23857"/>
  <c r="A23856"/>
  <c r="A23855"/>
  <c r="A23854"/>
  <c r="A23853"/>
  <c r="A23852"/>
  <c r="A23851"/>
  <c r="A23850"/>
  <c r="A23849"/>
  <c r="A23848"/>
  <c r="A23847"/>
  <c r="A23846"/>
  <c r="A23845"/>
  <c r="A23844"/>
  <c r="A23843"/>
  <c r="A23842"/>
  <c r="A23841"/>
  <c r="A23840"/>
  <c r="A23839"/>
  <c r="A23838"/>
  <c r="A23837"/>
  <c r="A23836"/>
  <c r="A23835"/>
  <c r="A23834"/>
  <c r="A23833"/>
  <c r="A23832"/>
  <c r="A23831"/>
  <c r="A23830"/>
  <c r="A23829"/>
  <c r="A23828"/>
  <c r="A23827"/>
  <c r="A23826"/>
  <c r="A23825"/>
  <c r="A23824"/>
  <c r="A23823"/>
  <c r="A23822"/>
  <c r="A23821"/>
  <c r="A23820"/>
  <c r="A23819"/>
  <c r="A23818"/>
  <c r="A23817"/>
  <c r="A23816"/>
  <c r="A23815"/>
  <c r="A23814"/>
  <c r="A23813"/>
  <c r="A23812"/>
  <c r="A23811"/>
  <c r="A23810"/>
  <c r="A23809"/>
  <c r="A23808"/>
  <c r="A23807"/>
  <c r="A23806"/>
  <c r="A23805"/>
  <c r="A23804"/>
  <c r="A23803"/>
  <c r="A23802"/>
  <c r="A23801"/>
  <c r="A23800"/>
  <c r="A23799"/>
  <c r="A23798"/>
  <c r="A23797"/>
  <c r="A23796"/>
  <c r="A23795"/>
  <c r="A23794"/>
  <c r="A23793"/>
  <c r="A23792"/>
  <c r="A23791"/>
  <c r="A23790"/>
  <c r="A23789"/>
  <c r="A23788"/>
  <c r="A23787"/>
  <c r="A23786"/>
  <c r="A23785"/>
  <c r="A23784"/>
  <c r="A23783"/>
  <c r="A23782"/>
  <c r="A23781"/>
  <c r="A23780"/>
  <c r="A23779"/>
  <c r="A23778"/>
  <c r="A23777"/>
  <c r="A23776"/>
  <c r="A23775"/>
  <c r="A23774"/>
  <c r="A23773"/>
  <c r="A23772"/>
  <c r="A23771"/>
  <c r="A23770"/>
  <c r="A23769"/>
  <c r="A23768"/>
  <c r="A23767"/>
  <c r="A23766"/>
  <c r="A23765"/>
  <c r="A23764"/>
  <c r="A23763"/>
  <c r="A23762"/>
  <c r="A23761"/>
  <c r="A23760"/>
  <c r="A23759"/>
  <c r="A23758"/>
  <c r="A23757"/>
  <c r="A23756"/>
  <c r="A23755"/>
  <c r="A23754"/>
  <c r="A23753"/>
  <c r="A23752"/>
  <c r="A23751"/>
  <c r="A23750"/>
  <c r="A23749"/>
  <c r="A23748"/>
  <c r="A23747"/>
  <c r="A23746"/>
  <c r="A23745"/>
  <c r="A23744"/>
  <c r="A23743"/>
  <c r="A23742"/>
  <c r="A23741"/>
  <c r="A23740"/>
  <c r="A23739"/>
  <c r="A23738"/>
  <c r="A23737"/>
  <c r="A23736"/>
  <c r="A23735"/>
  <c r="A23734"/>
  <c r="A23733"/>
  <c r="A23732"/>
  <c r="A23731"/>
  <c r="A23730"/>
  <c r="A23729"/>
  <c r="A23728"/>
  <c r="A23727"/>
  <c r="A23726"/>
  <c r="A23725"/>
  <c r="A23724"/>
  <c r="A23723"/>
  <c r="A23722"/>
  <c r="A23721"/>
  <c r="A23720"/>
  <c r="A23719"/>
  <c r="A23718"/>
  <c r="A23717"/>
  <c r="A23716"/>
  <c r="A23715"/>
  <c r="A23714"/>
  <c r="A23713"/>
  <c r="A23712"/>
  <c r="A23711"/>
  <c r="A23710"/>
  <c r="A23709"/>
  <c r="A23708"/>
  <c r="A23707"/>
  <c r="A23706"/>
  <c r="A23705"/>
  <c r="A23704"/>
  <c r="A23703"/>
  <c r="A23702"/>
  <c r="A23701"/>
  <c r="A23700"/>
  <c r="A23699"/>
  <c r="A23698"/>
  <c r="A23697"/>
  <c r="A23696"/>
  <c r="A23695"/>
  <c r="A23694"/>
  <c r="A23693"/>
  <c r="A23692"/>
  <c r="A23691"/>
  <c r="A23690"/>
  <c r="A23689"/>
  <c r="A23688"/>
  <c r="A23687"/>
  <c r="A23686"/>
  <c r="A23685"/>
  <c r="A23684"/>
  <c r="A23683"/>
  <c r="A23682"/>
  <c r="A23681"/>
  <c r="A23680"/>
  <c r="A23679"/>
  <c r="A23678"/>
  <c r="A23677"/>
  <c r="A23676"/>
  <c r="A23675"/>
  <c r="A23674"/>
  <c r="A23673"/>
  <c r="A23672"/>
  <c r="A23671"/>
  <c r="A23670"/>
  <c r="A23669"/>
  <c r="A23668"/>
  <c r="A23667"/>
  <c r="A23666"/>
  <c r="A23665"/>
  <c r="A23664"/>
  <c r="A23663"/>
  <c r="A23662"/>
  <c r="A23661"/>
  <c r="A23660"/>
  <c r="A23659"/>
  <c r="A23658"/>
  <c r="A23657"/>
  <c r="A23656"/>
  <c r="A23655"/>
  <c r="A23654"/>
  <c r="A23653"/>
  <c r="A23652"/>
  <c r="A23651"/>
  <c r="A23650"/>
  <c r="A23649"/>
  <c r="A23648"/>
  <c r="A23647"/>
  <c r="A23646"/>
  <c r="A23645"/>
  <c r="A23644"/>
  <c r="A23643"/>
  <c r="A23642"/>
  <c r="A23641"/>
  <c r="A23640"/>
  <c r="A23639"/>
  <c r="A23638"/>
  <c r="A23637"/>
  <c r="A23636"/>
  <c r="A23635"/>
  <c r="A23634"/>
  <c r="A23633"/>
  <c r="A23632"/>
  <c r="A23631"/>
  <c r="A23630"/>
  <c r="A23629"/>
  <c r="A23628"/>
  <c r="A23627"/>
  <c r="A23626"/>
  <c r="A23625"/>
  <c r="A23624"/>
  <c r="A23623"/>
  <c r="A23622"/>
  <c r="A23621"/>
  <c r="A23620"/>
  <c r="A23619"/>
  <c r="A23618"/>
  <c r="A23617"/>
  <c r="A23616"/>
  <c r="A23615"/>
  <c r="A23614"/>
  <c r="A23613"/>
  <c r="A23612"/>
  <c r="A23611"/>
  <c r="A23610"/>
  <c r="A23609"/>
  <c r="A23608"/>
  <c r="A23607"/>
  <c r="A23606"/>
  <c r="A23605"/>
  <c r="A23604"/>
  <c r="A23603"/>
  <c r="A23602"/>
  <c r="A23601"/>
  <c r="A23600"/>
  <c r="A23599"/>
  <c r="A23598"/>
  <c r="A23597"/>
  <c r="A23596"/>
  <c r="A23595"/>
  <c r="A23594"/>
  <c r="A23593"/>
  <c r="A23592"/>
  <c r="A23591"/>
  <c r="A23590"/>
  <c r="A23589"/>
  <c r="A23588"/>
  <c r="A23587"/>
  <c r="A23586"/>
  <c r="A23585"/>
  <c r="A23584"/>
  <c r="A23583"/>
  <c r="A23582"/>
  <c r="A23581"/>
  <c r="A23580"/>
  <c r="A23579"/>
  <c r="A23578"/>
  <c r="A23577"/>
  <c r="A23576"/>
  <c r="A23575"/>
  <c r="A23574"/>
  <c r="A23573"/>
  <c r="A23572"/>
  <c r="A23571"/>
  <c r="A23570"/>
  <c r="A23569"/>
  <c r="A23568"/>
  <c r="A23567"/>
  <c r="A23566"/>
  <c r="A23565"/>
  <c r="A23564"/>
  <c r="A23563"/>
  <c r="A23562"/>
  <c r="A23561"/>
  <c r="A23560"/>
  <c r="A23559"/>
  <c r="A23558"/>
  <c r="A23557"/>
  <c r="A23556"/>
  <c r="A23555"/>
  <c r="A23554"/>
  <c r="A23553"/>
  <c r="A23552"/>
  <c r="A23551"/>
  <c r="A23550"/>
  <c r="A23549"/>
  <c r="A23548"/>
  <c r="A23547"/>
  <c r="A23546"/>
  <c r="A23545"/>
  <c r="A23544"/>
  <c r="A23543"/>
  <c r="A23542"/>
  <c r="A23541"/>
  <c r="A23540"/>
  <c r="A23539"/>
  <c r="A23538"/>
  <c r="A23537"/>
  <c r="A23536"/>
  <c r="A23535"/>
  <c r="A23534"/>
  <c r="A23533"/>
  <c r="A23532"/>
  <c r="A23531"/>
  <c r="A23530"/>
  <c r="A23529"/>
  <c r="A23528"/>
  <c r="A23527"/>
  <c r="A23526"/>
  <c r="A23525"/>
  <c r="A23524"/>
  <c r="A23523"/>
  <c r="A23522"/>
  <c r="A23521"/>
  <c r="A23520"/>
  <c r="A23519"/>
  <c r="A23518"/>
  <c r="A23517"/>
  <c r="A23516"/>
  <c r="A23515"/>
  <c r="A23514"/>
  <c r="A23513"/>
  <c r="A23512"/>
  <c r="A23511"/>
  <c r="A23510"/>
  <c r="A23509"/>
  <c r="A23508"/>
  <c r="A23507"/>
  <c r="A23506"/>
  <c r="A23505"/>
  <c r="A23504"/>
  <c r="A23503"/>
  <c r="A23502"/>
  <c r="A23501"/>
  <c r="A23500"/>
  <c r="A23499"/>
  <c r="A23498"/>
  <c r="A23497"/>
  <c r="A23496"/>
  <c r="A23495"/>
  <c r="A23494"/>
  <c r="A23493"/>
  <c r="A23492"/>
  <c r="A23491"/>
  <c r="A23490"/>
  <c r="A23489"/>
  <c r="A23488"/>
  <c r="A23487"/>
  <c r="A23486"/>
  <c r="A23485"/>
  <c r="A23484"/>
  <c r="A23483"/>
  <c r="A23482"/>
  <c r="A23481"/>
  <c r="A23480"/>
  <c r="A23479"/>
  <c r="A23478"/>
  <c r="A23477"/>
  <c r="A23476"/>
  <c r="A23475"/>
  <c r="A23474"/>
  <c r="A23473"/>
  <c r="A23472"/>
  <c r="A23471"/>
  <c r="A23470"/>
  <c r="A23469"/>
  <c r="A23468"/>
  <c r="A23467"/>
  <c r="A23466"/>
  <c r="A23465"/>
  <c r="A23464"/>
  <c r="A23463"/>
  <c r="A23462"/>
  <c r="A23461"/>
  <c r="A23460"/>
  <c r="A23459"/>
  <c r="A23458"/>
  <c r="A23457"/>
  <c r="A23456"/>
  <c r="A23455"/>
  <c r="A23454"/>
  <c r="A23453"/>
  <c r="A23452"/>
  <c r="A23451"/>
  <c r="A23450"/>
  <c r="A23449"/>
  <c r="A23448"/>
  <c r="A23447"/>
  <c r="A23446"/>
  <c r="A23445"/>
  <c r="A23444"/>
  <c r="A23443"/>
  <c r="A23442"/>
  <c r="A23441"/>
  <c r="A23440"/>
  <c r="A23439"/>
  <c r="A23438"/>
  <c r="A23437"/>
  <c r="A23436"/>
  <c r="A23435"/>
  <c r="A23434"/>
  <c r="A23433"/>
  <c r="A23432"/>
  <c r="A23431"/>
  <c r="A23430"/>
  <c r="A23429"/>
  <c r="A23428"/>
  <c r="A23427"/>
  <c r="A23426"/>
  <c r="A23425"/>
  <c r="A23424"/>
  <c r="A23423"/>
  <c r="A23422"/>
  <c r="A23421"/>
  <c r="A23420"/>
  <c r="A23419"/>
  <c r="A23418"/>
  <c r="A23417"/>
  <c r="A23416"/>
  <c r="A23415"/>
  <c r="A23414"/>
  <c r="A23413"/>
  <c r="A23412"/>
  <c r="A23411"/>
  <c r="A23410"/>
  <c r="A23409"/>
  <c r="A23408"/>
  <c r="A23407"/>
  <c r="A23406"/>
  <c r="A23405"/>
  <c r="A23404"/>
  <c r="A23403"/>
  <c r="A23402"/>
  <c r="A23401"/>
  <c r="A23400"/>
  <c r="A23399"/>
  <c r="A23398"/>
  <c r="A23397"/>
  <c r="A23396"/>
  <c r="A23395"/>
  <c r="A23394"/>
  <c r="A23393"/>
  <c r="A23392"/>
  <c r="A23391"/>
  <c r="A23390"/>
  <c r="A23389"/>
  <c r="A23388"/>
  <c r="A23387"/>
  <c r="A23386"/>
  <c r="A23385"/>
  <c r="A23384"/>
  <c r="A23383"/>
  <c r="A23382"/>
  <c r="A23381"/>
  <c r="A23380"/>
  <c r="A23379"/>
  <c r="A23378"/>
  <c r="A23377"/>
  <c r="A23376"/>
  <c r="A23375"/>
  <c r="A23374"/>
  <c r="A23373"/>
  <c r="A23372"/>
  <c r="A23371"/>
  <c r="A23370"/>
  <c r="A23369"/>
  <c r="A23368"/>
  <c r="A23367"/>
  <c r="A23366"/>
  <c r="A23365"/>
  <c r="A23364"/>
  <c r="A23363"/>
  <c r="A23362"/>
  <c r="A23361"/>
  <c r="A23360"/>
  <c r="A23359"/>
  <c r="A23358"/>
  <c r="A23357"/>
  <c r="A23356"/>
  <c r="A23355"/>
  <c r="A23354"/>
  <c r="A23353"/>
  <c r="A23352"/>
  <c r="A23351"/>
  <c r="A23350"/>
  <c r="A23349"/>
  <c r="A23348"/>
  <c r="A23347"/>
  <c r="A23346"/>
  <c r="A23345"/>
  <c r="A23344"/>
  <c r="A23343"/>
  <c r="A23342"/>
  <c r="A23341"/>
  <c r="A23340"/>
  <c r="A23339"/>
  <c r="A23338"/>
  <c r="A23337"/>
  <c r="A23336"/>
  <c r="A23335"/>
  <c r="A23334"/>
  <c r="A23333"/>
  <c r="A23332"/>
  <c r="A23331"/>
  <c r="A23330"/>
  <c r="A23329"/>
  <c r="A23328"/>
  <c r="A23327"/>
  <c r="A23326"/>
  <c r="A23325"/>
  <c r="A23324"/>
  <c r="A23323"/>
  <c r="A23322"/>
  <c r="A23321"/>
  <c r="A23320"/>
  <c r="A23319"/>
  <c r="A23318"/>
  <c r="A23317"/>
  <c r="A23316"/>
  <c r="A23315"/>
  <c r="A23314"/>
  <c r="A23313"/>
  <c r="A23312"/>
  <c r="A23311"/>
  <c r="A23310"/>
  <c r="A23309"/>
  <c r="A23308"/>
  <c r="A23307"/>
  <c r="A23306"/>
  <c r="A23305"/>
  <c r="A23304"/>
  <c r="A23303"/>
  <c r="A23302"/>
  <c r="A23301"/>
  <c r="A23300"/>
  <c r="A23299"/>
  <c r="A23298"/>
  <c r="A23297"/>
  <c r="A23296"/>
  <c r="A23295"/>
  <c r="A23294"/>
  <c r="A23293"/>
  <c r="A23292"/>
  <c r="A23291"/>
  <c r="A23290"/>
  <c r="A23289"/>
  <c r="A23288"/>
  <c r="A23287"/>
  <c r="A23286"/>
  <c r="A23285"/>
  <c r="A23284"/>
  <c r="A23283"/>
  <c r="A23282"/>
  <c r="A23281"/>
  <c r="A23280"/>
  <c r="A23279"/>
  <c r="A23278"/>
  <c r="A23277"/>
  <c r="A23276"/>
  <c r="A23275"/>
  <c r="A23274"/>
  <c r="A23273"/>
  <c r="A23272"/>
  <c r="A23271"/>
  <c r="A23270"/>
  <c r="A23269"/>
  <c r="A23268"/>
  <c r="A23267"/>
  <c r="A23266"/>
  <c r="A23265"/>
  <c r="A23264"/>
  <c r="A23263"/>
  <c r="A23262"/>
  <c r="A23261"/>
  <c r="A23260"/>
  <c r="A23259"/>
  <c r="A23258"/>
  <c r="A23257"/>
  <c r="A23256"/>
  <c r="A23255"/>
  <c r="A23254"/>
  <c r="A23253"/>
  <c r="A23252"/>
  <c r="A23251"/>
  <c r="A23250"/>
  <c r="A23249"/>
  <c r="A23248"/>
  <c r="A23247"/>
  <c r="A23246"/>
  <c r="A23245"/>
  <c r="A23244"/>
  <c r="A23243"/>
  <c r="A23242"/>
  <c r="A23241"/>
  <c r="A23240"/>
  <c r="A23239"/>
  <c r="A23238"/>
  <c r="A23237"/>
  <c r="A23236"/>
  <c r="A23235"/>
  <c r="A23234"/>
  <c r="A23233"/>
  <c r="A23232"/>
  <c r="A23231"/>
  <c r="A23230"/>
  <c r="A23229"/>
  <c r="A23228"/>
  <c r="A23227"/>
  <c r="A23226"/>
  <c r="A23225"/>
  <c r="A23224"/>
  <c r="A23223"/>
  <c r="A23222"/>
  <c r="A23221"/>
  <c r="A23220"/>
  <c r="A23219"/>
  <c r="A23218"/>
  <c r="A23217"/>
  <c r="A23216"/>
  <c r="A23215"/>
  <c r="A23214"/>
  <c r="A23213"/>
  <c r="A23212"/>
  <c r="A23211"/>
  <c r="A23210"/>
  <c r="A23209"/>
  <c r="A23208"/>
  <c r="A23207"/>
  <c r="A23206"/>
  <c r="A23205"/>
  <c r="A23204"/>
  <c r="A23203"/>
  <c r="A23202"/>
  <c r="A23201"/>
  <c r="A23200"/>
  <c r="A23199"/>
  <c r="A23198"/>
  <c r="A23197"/>
  <c r="A23196"/>
  <c r="A23195"/>
  <c r="A23194"/>
  <c r="A23193"/>
  <c r="A23192"/>
  <c r="A23191"/>
  <c r="A23190"/>
  <c r="A23189"/>
  <c r="A23188"/>
  <c r="A23187"/>
  <c r="A23186"/>
  <c r="A23185"/>
  <c r="A23184"/>
  <c r="A23183"/>
  <c r="A23182"/>
  <c r="A23181"/>
  <c r="A23180"/>
  <c r="A23179"/>
  <c r="A23178"/>
  <c r="A23177"/>
  <c r="A23176"/>
  <c r="A23175"/>
  <c r="A23174"/>
  <c r="A23173"/>
  <c r="A23172"/>
  <c r="A23171"/>
  <c r="A23170"/>
  <c r="A23169"/>
  <c r="A23168"/>
  <c r="A23167"/>
  <c r="A23166"/>
  <c r="A23165"/>
  <c r="A23164"/>
  <c r="A23163"/>
  <c r="A23162"/>
  <c r="A23161"/>
  <c r="A23160"/>
  <c r="A23159"/>
  <c r="A23158"/>
  <c r="A23157"/>
  <c r="A23156"/>
  <c r="A23155"/>
  <c r="A23154"/>
  <c r="A23153"/>
  <c r="A23152"/>
  <c r="A23151"/>
  <c r="A23150"/>
  <c r="A23149"/>
  <c r="A23148"/>
  <c r="A23147"/>
  <c r="A23146"/>
  <c r="A23145"/>
  <c r="A23144"/>
  <c r="A23143"/>
  <c r="A23142"/>
  <c r="A23141"/>
  <c r="A23140"/>
  <c r="A23139"/>
  <c r="A23138"/>
  <c r="A23137"/>
  <c r="A23136"/>
  <c r="A23135"/>
  <c r="A23134"/>
  <c r="A23133"/>
  <c r="A23132"/>
  <c r="A23131"/>
  <c r="A23130"/>
  <c r="A23129"/>
  <c r="A23128"/>
  <c r="A23127"/>
  <c r="A23126"/>
  <c r="A23125"/>
  <c r="A23124"/>
  <c r="A23123"/>
  <c r="A23122"/>
  <c r="A23121"/>
  <c r="A23120"/>
  <c r="A23119"/>
  <c r="A23118"/>
  <c r="A23117"/>
  <c r="A23116"/>
  <c r="A23115"/>
  <c r="A23114"/>
  <c r="A23113"/>
  <c r="A23112"/>
  <c r="A23111"/>
  <c r="A23110"/>
  <c r="A23109"/>
  <c r="A23108"/>
  <c r="A23107"/>
  <c r="A23106"/>
  <c r="A23105"/>
  <c r="A23104"/>
  <c r="A23103"/>
  <c r="A23102"/>
  <c r="A23101"/>
  <c r="A23100"/>
  <c r="A23099"/>
  <c r="A23098"/>
  <c r="A23097"/>
  <c r="A23096"/>
  <c r="A23095"/>
  <c r="A23094"/>
  <c r="A23093"/>
  <c r="A23092"/>
  <c r="A23091"/>
  <c r="A23090"/>
  <c r="A23089"/>
  <c r="A23088"/>
  <c r="A23087"/>
  <c r="A23086"/>
  <c r="A23085"/>
  <c r="A23084"/>
  <c r="A23083"/>
  <c r="A23082"/>
  <c r="A23081"/>
  <c r="A23080"/>
  <c r="A23079"/>
  <c r="A23078"/>
  <c r="A23077"/>
  <c r="A23076"/>
  <c r="A23075"/>
  <c r="A23074"/>
  <c r="A23073"/>
  <c r="A23072"/>
  <c r="A23071"/>
  <c r="A23070"/>
  <c r="A23069"/>
  <c r="A23068"/>
  <c r="A23067"/>
  <c r="A23066"/>
  <c r="A23065"/>
  <c r="A23064"/>
  <c r="A23063"/>
  <c r="A23062"/>
  <c r="A23061"/>
  <c r="A23060"/>
  <c r="A23059"/>
  <c r="A23058"/>
  <c r="A23057"/>
  <c r="A23056"/>
  <c r="A23055"/>
  <c r="A23054"/>
  <c r="A23053"/>
  <c r="A23052"/>
  <c r="A23051"/>
  <c r="A23050"/>
  <c r="A23049"/>
  <c r="A23048"/>
  <c r="A23047"/>
  <c r="A23046"/>
  <c r="A23045"/>
  <c r="A23044"/>
  <c r="A23043"/>
  <c r="A23042"/>
  <c r="A23041"/>
  <c r="A23040"/>
  <c r="A23039"/>
  <c r="A23038"/>
  <c r="A23037"/>
  <c r="A23036"/>
  <c r="A23035"/>
  <c r="A23034"/>
  <c r="A23033"/>
  <c r="A23032"/>
  <c r="A23031"/>
  <c r="A23030"/>
  <c r="A23029"/>
  <c r="A23028"/>
  <c r="A23027"/>
  <c r="A23026"/>
  <c r="A23025"/>
  <c r="A23024"/>
  <c r="A23023"/>
  <c r="A23022"/>
  <c r="A23021"/>
  <c r="A23020"/>
  <c r="A23019"/>
  <c r="A23018"/>
  <c r="A23017"/>
  <c r="A23016"/>
  <c r="A23015"/>
  <c r="A23014"/>
  <c r="A23013"/>
  <c r="A23012"/>
  <c r="A23011"/>
  <c r="A23010"/>
  <c r="A23009"/>
  <c r="A23008"/>
  <c r="A23007"/>
  <c r="A23006"/>
  <c r="A23005"/>
  <c r="A23004"/>
  <c r="A23003"/>
  <c r="A23002"/>
  <c r="A23001"/>
  <c r="A23000"/>
  <c r="A22999"/>
  <c r="A22998"/>
  <c r="A22997"/>
  <c r="A22996"/>
  <c r="A22995"/>
  <c r="A22994"/>
  <c r="A22993"/>
  <c r="A22992"/>
  <c r="A22991"/>
  <c r="A22990"/>
  <c r="A22989"/>
  <c r="A22988"/>
  <c r="A22987"/>
  <c r="A22986"/>
  <c r="A22985"/>
  <c r="A22984"/>
  <c r="A22983"/>
  <c r="A22982"/>
  <c r="A22981"/>
  <c r="A22980"/>
  <c r="A22979"/>
  <c r="A22978"/>
  <c r="A22977"/>
  <c r="A22976"/>
  <c r="A22975"/>
  <c r="A22974"/>
  <c r="A22973"/>
  <c r="A22972"/>
  <c r="A22971"/>
  <c r="A22970"/>
  <c r="A22969"/>
  <c r="A22968"/>
  <c r="A22967"/>
  <c r="A22966"/>
  <c r="A22965"/>
  <c r="A22964"/>
  <c r="A22963"/>
  <c r="A22962"/>
  <c r="A22961"/>
  <c r="A22960"/>
  <c r="A22959"/>
  <c r="A22958"/>
  <c r="A22957"/>
  <c r="A22956"/>
  <c r="A22955"/>
  <c r="A22954"/>
  <c r="A22953"/>
  <c r="A22952"/>
  <c r="A22951"/>
  <c r="A22950"/>
  <c r="A22949"/>
  <c r="A22948"/>
  <c r="A22947"/>
  <c r="A22946"/>
  <c r="A22945"/>
  <c r="A22944"/>
  <c r="A22943"/>
  <c r="A22942"/>
  <c r="A22941"/>
  <c r="A22940"/>
  <c r="A22939"/>
  <c r="A22938"/>
  <c r="A22937"/>
  <c r="A22936"/>
  <c r="A22935"/>
  <c r="A22934"/>
  <c r="A22933"/>
  <c r="A22932"/>
  <c r="A22931"/>
  <c r="A22930"/>
  <c r="A22929"/>
  <c r="A22928"/>
  <c r="A22927"/>
  <c r="A22926"/>
  <c r="A22925"/>
  <c r="A22924"/>
  <c r="A22923"/>
  <c r="A22922"/>
  <c r="A22921"/>
  <c r="A22920"/>
  <c r="A22919"/>
  <c r="A22918"/>
  <c r="A22917"/>
  <c r="A22916"/>
  <c r="A22915"/>
  <c r="A22914"/>
  <c r="A22913"/>
  <c r="A22912"/>
  <c r="A22911"/>
  <c r="A22910"/>
  <c r="A22909"/>
  <c r="A22908"/>
  <c r="A22907"/>
  <c r="A22906"/>
  <c r="A22905"/>
  <c r="A22904"/>
  <c r="A22903"/>
  <c r="A22902"/>
  <c r="A22901"/>
  <c r="A22900"/>
  <c r="A22899"/>
  <c r="A22898"/>
  <c r="A22897"/>
  <c r="A22896"/>
  <c r="A22895"/>
  <c r="A22894"/>
  <c r="A22893"/>
  <c r="A22892"/>
  <c r="A22891"/>
  <c r="A22890"/>
  <c r="A22889"/>
  <c r="A22888"/>
  <c r="A22887"/>
  <c r="A22886"/>
  <c r="A22885"/>
  <c r="A22884"/>
  <c r="A22883"/>
  <c r="A22882"/>
  <c r="A22881"/>
  <c r="A22880"/>
  <c r="A22879"/>
  <c r="A22878"/>
  <c r="A22877"/>
  <c r="A22876"/>
  <c r="A22875"/>
  <c r="A22874"/>
  <c r="A22873"/>
  <c r="A22872"/>
  <c r="A22871"/>
  <c r="A22870"/>
  <c r="A22869"/>
  <c r="A22868"/>
  <c r="A22867"/>
  <c r="A22866"/>
  <c r="A22865"/>
  <c r="A22864"/>
  <c r="A22863"/>
  <c r="A22862"/>
  <c r="A22861"/>
  <c r="A22860"/>
  <c r="A22859"/>
  <c r="A22858"/>
  <c r="A22857"/>
  <c r="A22856"/>
  <c r="A22855"/>
  <c r="A22854"/>
  <c r="A22853"/>
  <c r="A22852"/>
  <c r="A22851"/>
  <c r="A22850"/>
  <c r="A22849"/>
  <c r="A22848"/>
  <c r="A22847"/>
  <c r="A22846"/>
  <c r="A22845"/>
  <c r="A22844"/>
  <c r="A22843"/>
  <c r="A22842"/>
  <c r="A22841"/>
  <c r="A22840"/>
  <c r="A22839"/>
  <c r="A22838"/>
  <c r="A22837"/>
  <c r="A22836"/>
  <c r="A22835"/>
  <c r="A22834"/>
  <c r="A22833"/>
  <c r="A22832"/>
  <c r="A22831"/>
  <c r="A22830"/>
  <c r="A22829"/>
  <c r="A22828"/>
  <c r="A22827"/>
  <c r="A22826"/>
  <c r="A22825"/>
  <c r="A22824"/>
  <c r="A22823"/>
  <c r="A22822"/>
  <c r="A22821"/>
  <c r="A22820"/>
  <c r="A22819"/>
  <c r="A22818"/>
  <c r="A22817"/>
  <c r="A22816"/>
  <c r="A22815"/>
  <c r="A22814"/>
  <c r="A22813"/>
  <c r="A22812"/>
  <c r="A22811"/>
  <c r="A22810"/>
  <c r="A22809"/>
  <c r="A22808"/>
  <c r="A22807"/>
  <c r="A22806"/>
  <c r="A22805"/>
  <c r="A22804"/>
  <c r="A22803"/>
  <c r="A22802"/>
  <c r="A22801"/>
  <c r="A22800"/>
  <c r="A22799"/>
  <c r="A22798"/>
  <c r="A22797"/>
  <c r="A22796"/>
  <c r="A22795"/>
  <c r="A22794"/>
  <c r="A22793"/>
  <c r="A22792"/>
  <c r="A22791"/>
  <c r="A22790"/>
  <c r="A22789"/>
  <c r="A22788"/>
  <c r="A22787"/>
  <c r="A22786"/>
  <c r="A22785"/>
  <c r="A22784"/>
  <c r="A22783"/>
  <c r="A22782"/>
  <c r="A22781"/>
  <c r="A22780"/>
  <c r="A22779"/>
  <c r="A22778"/>
  <c r="A22777"/>
  <c r="A22776"/>
  <c r="A22775"/>
  <c r="A22774"/>
  <c r="A22773"/>
  <c r="A22772"/>
  <c r="A22771"/>
  <c r="A22770"/>
  <c r="A22769"/>
  <c r="A22768"/>
  <c r="A22767"/>
  <c r="A22766"/>
  <c r="A22765"/>
  <c r="A22764"/>
  <c r="A22763"/>
  <c r="A22762"/>
  <c r="A22761"/>
  <c r="A22760"/>
  <c r="A22759"/>
  <c r="A22758"/>
  <c r="A22757"/>
  <c r="A22756"/>
  <c r="A22755"/>
  <c r="A22754"/>
  <c r="A22753"/>
  <c r="A22752"/>
  <c r="A22751"/>
  <c r="A22750"/>
  <c r="A22749"/>
  <c r="A22748"/>
  <c r="A22747"/>
  <c r="A22746"/>
  <c r="A22745"/>
  <c r="A22744"/>
  <c r="A22743"/>
  <c r="A22742"/>
  <c r="A22741"/>
  <c r="A22740"/>
  <c r="A22739"/>
  <c r="A22738"/>
  <c r="A22737"/>
  <c r="A22736"/>
  <c r="A22735"/>
  <c r="A22734"/>
  <c r="A22733"/>
  <c r="A22732"/>
  <c r="A22731"/>
  <c r="A22730"/>
  <c r="A22729"/>
  <c r="A22728"/>
  <c r="A22727"/>
  <c r="A22726"/>
  <c r="A22725"/>
  <c r="A22724"/>
  <c r="A22723"/>
  <c r="A22722"/>
  <c r="A22721"/>
  <c r="A22720"/>
  <c r="A22719"/>
  <c r="A22718"/>
  <c r="A22717"/>
  <c r="A22716"/>
  <c r="A22715"/>
  <c r="A22714"/>
  <c r="A22713"/>
  <c r="A22712"/>
  <c r="A22711"/>
  <c r="A22710"/>
  <c r="A22709"/>
  <c r="A22708"/>
  <c r="A22707"/>
  <c r="A22706"/>
  <c r="A22705"/>
  <c r="A22704"/>
  <c r="A22703"/>
  <c r="A22702"/>
  <c r="A22701"/>
  <c r="A22700"/>
  <c r="A22699"/>
  <c r="A22698"/>
  <c r="A22697"/>
  <c r="A22696"/>
  <c r="A22695"/>
  <c r="A22694"/>
  <c r="A22693"/>
  <c r="A22692"/>
  <c r="A22691"/>
  <c r="A22690"/>
  <c r="A22689"/>
  <c r="A22688"/>
  <c r="A22687"/>
  <c r="A22686"/>
  <c r="A22685"/>
  <c r="A22684"/>
  <c r="A22683"/>
  <c r="A22682"/>
  <c r="A22681"/>
  <c r="A22680"/>
  <c r="A22679"/>
  <c r="A22678"/>
  <c r="A22677"/>
  <c r="A22676"/>
  <c r="A22675"/>
  <c r="A22674"/>
  <c r="A22673"/>
  <c r="A22672"/>
  <c r="A22671"/>
  <c r="A22670"/>
  <c r="A22669"/>
  <c r="A22668"/>
  <c r="A22667"/>
  <c r="A22666"/>
  <c r="A22665"/>
  <c r="A22664"/>
  <c r="A22663"/>
  <c r="A22662"/>
  <c r="A22661"/>
  <c r="A22660"/>
  <c r="A22659"/>
  <c r="A22658"/>
  <c r="A22657"/>
  <c r="A22656"/>
  <c r="A22655"/>
  <c r="A22654"/>
  <c r="A22653"/>
  <c r="A22652"/>
  <c r="A22651"/>
  <c r="A22650"/>
  <c r="A22649"/>
  <c r="A22648"/>
  <c r="A22647"/>
  <c r="A22646"/>
  <c r="A22645"/>
  <c r="A22644"/>
  <c r="A22643"/>
  <c r="A22642"/>
  <c r="A22641"/>
  <c r="A22640"/>
  <c r="A22639"/>
  <c r="A22638"/>
  <c r="A22637"/>
  <c r="A22636"/>
  <c r="A22635"/>
  <c r="A22634"/>
  <c r="A22633"/>
  <c r="A22632"/>
  <c r="A22631"/>
  <c r="A22630"/>
  <c r="A22629"/>
  <c r="A22628"/>
  <c r="A22627"/>
  <c r="A22626"/>
  <c r="A22625"/>
  <c r="A22624"/>
  <c r="A22623"/>
  <c r="A22622"/>
  <c r="A22621"/>
  <c r="A22620"/>
  <c r="A22619"/>
  <c r="A22618"/>
  <c r="A22617"/>
  <c r="A22616"/>
  <c r="A22615"/>
  <c r="A22614"/>
  <c r="A22613"/>
  <c r="A22612"/>
  <c r="A22611"/>
  <c r="A22610"/>
  <c r="A22609"/>
  <c r="A22608"/>
  <c r="A22607"/>
  <c r="A22606"/>
  <c r="A22605"/>
  <c r="A22604"/>
  <c r="A22603"/>
  <c r="A22602"/>
  <c r="A22601"/>
  <c r="A22600"/>
  <c r="A22599"/>
  <c r="A22598"/>
  <c r="A22597"/>
  <c r="A22596"/>
  <c r="A22595"/>
  <c r="A22594"/>
  <c r="A22593"/>
  <c r="A22592"/>
  <c r="A22591"/>
  <c r="A22590"/>
  <c r="A22589"/>
  <c r="A22588"/>
  <c r="A22587"/>
  <c r="A22586"/>
  <c r="A22585"/>
  <c r="A22584"/>
  <c r="A22583"/>
  <c r="A22582"/>
  <c r="A22581"/>
  <c r="A22580"/>
  <c r="A22579"/>
  <c r="A22578"/>
  <c r="A22577"/>
  <c r="A22576"/>
  <c r="A22575"/>
  <c r="A22574"/>
  <c r="A22573"/>
  <c r="A22572"/>
  <c r="A22571"/>
  <c r="A22570"/>
  <c r="A22569"/>
  <c r="A22568"/>
  <c r="A22567"/>
  <c r="A22566"/>
  <c r="A22565"/>
  <c r="A22564"/>
  <c r="A22563"/>
  <c r="A22562"/>
  <c r="A22561"/>
  <c r="A22560"/>
  <c r="A22559"/>
  <c r="A22558"/>
  <c r="A22557"/>
  <c r="A22556"/>
  <c r="A22555"/>
  <c r="A22554"/>
  <c r="A22553"/>
  <c r="A22552"/>
  <c r="A22551"/>
  <c r="A22550"/>
  <c r="A22549"/>
  <c r="A22548"/>
  <c r="A22547"/>
  <c r="A22546"/>
  <c r="A22545"/>
  <c r="A22544"/>
  <c r="A22543"/>
  <c r="A22542"/>
  <c r="A22541"/>
  <c r="A22540"/>
  <c r="A22539"/>
  <c r="A22538"/>
  <c r="A22537"/>
  <c r="A22536"/>
  <c r="A22535"/>
  <c r="A22534"/>
  <c r="A22533"/>
  <c r="A22532"/>
  <c r="A22531"/>
  <c r="A22530"/>
  <c r="A22529"/>
  <c r="A22528"/>
  <c r="A22527"/>
  <c r="A22526"/>
  <c r="A22525"/>
  <c r="A22524"/>
  <c r="A22523"/>
  <c r="A22522"/>
  <c r="A22521"/>
  <c r="A22520"/>
  <c r="A22519"/>
  <c r="A22518"/>
  <c r="A22517"/>
  <c r="A22516"/>
  <c r="A22515"/>
  <c r="A22514"/>
  <c r="A22513"/>
  <c r="A22512"/>
  <c r="A22511"/>
  <c r="A22510"/>
  <c r="A22509"/>
  <c r="A22508"/>
  <c r="A22507"/>
  <c r="A22506"/>
  <c r="A22505"/>
  <c r="A22504"/>
  <c r="A22503"/>
  <c r="A22502"/>
  <c r="A22501"/>
  <c r="A22500"/>
  <c r="A22499"/>
  <c r="A22498"/>
  <c r="A22497"/>
  <c r="A22496"/>
  <c r="A22495"/>
  <c r="A22494"/>
  <c r="A22493"/>
  <c r="A22492"/>
  <c r="A22491"/>
  <c r="A22490"/>
  <c r="A22489"/>
  <c r="A22488"/>
  <c r="A22487"/>
  <c r="A22486"/>
  <c r="A22485"/>
  <c r="A22484"/>
  <c r="A22483"/>
  <c r="A22482"/>
  <c r="A22481"/>
  <c r="A22480"/>
  <c r="A22479"/>
  <c r="A22478"/>
  <c r="A22477"/>
  <c r="A22476"/>
  <c r="A22475"/>
  <c r="A22474"/>
  <c r="A22473"/>
  <c r="A22472"/>
  <c r="A22471"/>
  <c r="A22470"/>
  <c r="A22469"/>
  <c r="A22468"/>
  <c r="A22467"/>
  <c r="A22466"/>
  <c r="A22465"/>
  <c r="A22464"/>
  <c r="A22463"/>
  <c r="A22462"/>
  <c r="A22461"/>
  <c r="A22460"/>
  <c r="A22459"/>
  <c r="A22458"/>
  <c r="A22457"/>
  <c r="A22456"/>
  <c r="A22455"/>
  <c r="A22454"/>
  <c r="A22453"/>
  <c r="A22452"/>
  <c r="A22451"/>
  <c r="A22450"/>
  <c r="A22449"/>
  <c r="A22448"/>
  <c r="A22447"/>
  <c r="A22446"/>
  <c r="A22445"/>
  <c r="A22444"/>
  <c r="A22443"/>
  <c r="A22442"/>
  <c r="A22441"/>
  <c r="A22440"/>
  <c r="A22439"/>
  <c r="A22438"/>
  <c r="A22437"/>
  <c r="A22436"/>
  <c r="A22435"/>
  <c r="A22434"/>
  <c r="A22433"/>
  <c r="A22432"/>
  <c r="A22431"/>
  <c r="A22430"/>
  <c r="A22429"/>
  <c r="A22428"/>
  <c r="A22427"/>
  <c r="A22426"/>
  <c r="A22425"/>
  <c r="A22424"/>
  <c r="A22423"/>
  <c r="A22422"/>
  <c r="A22421"/>
  <c r="A22420"/>
  <c r="A22419"/>
  <c r="A22418"/>
  <c r="A22417"/>
  <c r="A22416"/>
  <c r="A22415"/>
  <c r="A22414"/>
  <c r="A22413"/>
  <c r="A22412"/>
  <c r="A22411"/>
  <c r="A22410"/>
  <c r="A22409"/>
  <c r="A22408"/>
  <c r="A22407"/>
  <c r="A22406"/>
  <c r="A22405"/>
  <c r="A22404"/>
  <c r="A22403"/>
  <c r="A22402"/>
  <c r="A22401"/>
  <c r="A22400"/>
  <c r="A22399"/>
  <c r="A22398"/>
  <c r="A22397"/>
  <c r="A22396"/>
  <c r="A22395"/>
  <c r="A22394"/>
  <c r="A22393"/>
  <c r="A22392"/>
  <c r="A22391"/>
  <c r="A22390"/>
  <c r="A22389"/>
  <c r="A22388"/>
  <c r="A22387"/>
  <c r="A22386"/>
  <c r="A22385"/>
  <c r="A22384"/>
  <c r="A22383"/>
  <c r="A22382"/>
  <c r="A22381"/>
  <c r="A22380"/>
  <c r="A22379"/>
  <c r="A22378"/>
  <c r="A22377"/>
  <c r="A22376"/>
  <c r="A22375"/>
  <c r="A22374"/>
  <c r="A22373"/>
  <c r="A22372"/>
  <c r="A22371"/>
  <c r="A22370"/>
  <c r="A22369"/>
  <c r="A22368"/>
  <c r="A22367"/>
  <c r="A22366"/>
  <c r="A22365"/>
  <c r="A22364"/>
  <c r="A22363"/>
  <c r="A22362"/>
  <c r="A22361"/>
  <c r="A22360"/>
  <c r="A22359"/>
  <c r="A22358"/>
  <c r="A22357"/>
  <c r="A22356"/>
  <c r="A22355"/>
  <c r="A22354"/>
  <c r="A22353"/>
  <c r="A22352"/>
  <c r="A22351"/>
  <c r="A22350"/>
  <c r="A22349"/>
  <c r="A22348"/>
  <c r="A22347"/>
  <c r="A22346"/>
  <c r="A22345"/>
  <c r="A22344"/>
  <c r="A22343"/>
  <c r="A22342"/>
  <c r="A22341"/>
  <c r="A22340"/>
  <c r="A22339"/>
  <c r="A22338"/>
  <c r="A22337"/>
  <c r="A22336"/>
  <c r="A22335"/>
  <c r="A22334"/>
  <c r="A22333"/>
  <c r="A22332"/>
  <c r="A22331"/>
  <c r="A22330"/>
  <c r="A22329"/>
  <c r="A22328"/>
  <c r="A22327"/>
  <c r="A22326"/>
  <c r="A22325"/>
  <c r="A22324"/>
  <c r="A22323"/>
  <c r="A22322"/>
  <c r="A22321"/>
  <c r="A22320"/>
  <c r="A22319"/>
  <c r="A22318"/>
  <c r="A22317"/>
  <c r="A22316"/>
  <c r="A22315"/>
  <c r="A22314"/>
  <c r="A22313"/>
  <c r="A22312"/>
  <c r="A22311"/>
  <c r="A22310"/>
  <c r="A22309"/>
  <c r="A22308"/>
  <c r="A22307"/>
  <c r="A22306"/>
  <c r="A22305"/>
  <c r="A22304"/>
  <c r="A22303"/>
  <c r="A22302"/>
  <c r="A22301"/>
  <c r="A22300"/>
  <c r="A22299"/>
  <c r="A22298"/>
  <c r="A22297"/>
  <c r="A22296"/>
  <c r="A22295"/>
  <c r="A22294"/>
  <c r="A22293"/>
  <c r="A22292"/>
  <c r="A22291"/>
  <c r="A22290"/>
  <c r="A22289"/>
  <c r="A22288"/>
  <c r="A22287"/>
  <c r="A22286"/>
  <c r="A22285"/>
  <c r="A22284"/>
  <c r="A22283"/>
  <c r="A22282"/>
  <c r="A22281"/>
  <c r="A22280"/>
  <c r="A22279"/>
  <c r="A22278"/>
  <c r="A22277"/>
  <c r="A22276"/>
  <c r="A22275"/>
  <c r="A22274"/>
  <c r="A22273"/>
  <c r="A22272"/>
  <c r="A22271"/>
  <c r="A22270"/>
  <c r="A22269"/>
  <c r="A22268"/>
  <c r="A22267"/>
  <c r="A22266"/>
  <c r="A22265"/>
  <c r="A22264"/>
  <c r="A22263"/>
  <c r="A22262"/>
  <c r="A22261"/>
  <c r="A22260"/>
  <c r="A22259"/>
  <c r="A22258"/>
  <c r="A22257"/>
  <c r="A22256"/>
  <c r="A22255"/>
  <c r="A22254"/>
  <c r="A22253"/>
  <c r="A22252"/>
  <c r="A22251"/>
  <c r="A22250"/>
  <c r="A22249"/>
  <c r="A22248"/>
  <c r="A22247"/>
  <c r="A22246"/>
  <c r="A22245"/>
  <c r="A22244"/>
  <c r="A22243"/>
  <c r="A22242"/>
  <c r="A22241"/>
  <c r="A22240"/>
  <c r="A22239"/>
  <c r="A22238"/>
  <c r="A22237"/>
  <c r="A22236"/>
  <c r="A22235"/>
  <c r="A22234"/>
  <c r="A22233"/>
  <c r="A22232"/>
  <c r="A22231"/>
  <c r="A22230"/>
  <c r="A22229"/>
  <c r="A22228"/>
  <c r="A22227"/>
  <c r="A22226"/>
  <c r="A22225"/>
  <c r="A22224"/>
  <c r="A22223"/>
  <c r="A22222"/>
  <c r="A22221"/>
  <c r="A22220"/>
  <c r="A22219"/>
  <c r="A22218"/>
  <c r="A22217"/>
  <c r="A22216"/>
  <c r="A22215"/>
  <c r="A22214"/>
  <c r="A22213"/>
  <c r="A22212"/>
  <c r="A22211"/>
  <c r="A22210"/>
  <c r="A22209"/>
  <c r="A22208"/>
  <c r="A22207"/>
  <c r="A22206"/>
  <c r="A22205"/>
  <c r="A22204"/>
  <c r="A22203"/>
  <c r="A22202"/>
  <c r="A22201"/>
  <c r="A22200"/>
  <c r="A22199"/>
  <c r="A22198"/>
  <c r="A22197"/>
  <c r="A22196"/>
  <c r="A22195"/>
  <c r="A22194"/>
  <c r="A22193"/>
  <c r="A22192"/>
  <c r="A22191"/>
  <c r="A22190"/>
  <c r="A22189"/>
  <c r="A22188"/>
  <c r="A22187"/>
  <c r="A22186"/>
  <c r="A22185"/>
  <c r="A22184"/>
  <c r="A22183"/>
  <c r="A22182"/>
  <c r="A22181"/>
  <c r="A22180"/>
  <c r="A22179"/>
  <c r="A22178"/>
  <c r="A22177"/>
  <c r="A22176"/>
  <c r="A22175"/>
  <c r="A22174"/>
  <c r="A22173"/>
  <c r="A22172"/>
  <c r="A22171"/>
  <c r="A22170"/>
  <c r="A22169"/>
  <c r="A22168"/>
  <c r="A22167"/>
  <c r="A22166"/>
  <c r="A22165"/>
  <c r="A22164"/>
  <c r="A22163"/>
  <c r="A22162"/>
  <c r="A22161"/>
  <c r="A22160"/>
  <c r="A22159"/>
  <c r="A22158"/>
  <c r="A22157"/>
  <c r="A22156"/>
  <c r="A22155"/>
  <c r="A22154"/>
  <c r="A22153"/>
  <c r="A22152"/>
  <c r="A22151"/>
  <c r="A22150"/>
  <c r="A22149"/>
  <c r="A22148"/>
  <c r="A22147"/>
  <c r="A22146"/>
  <c r="A22145"/>
  <c r="A22144"/>
  <c r="A22143"/>
  <c r="A22142"/>
  <c r="A22141"/>
  <c r="A22140"/>
  <c r="A22139"/>
  <c r="A22138"/>
  <c r="A22137"/>
  <c r="A22136"/>
  <c r="A22135"/>
  <c r="A22134"/>
  <c r="A22133"/>
  <c r="A22132"/>
  <c r="A22131"/>
  <c r="A22130"/>
  <c r="A22129"/>
  <c r="A22128"/>
  <c r="A22127"/>
  <c r="A22126"/>
  <c r="A22125"/>
  <c r="A22124"/>
  <c r="A22123"/>
  <c r="A22122"/>
  <c r="A22121"/>
  <c r="A22120"/>
  <c r="A22119"/>
  <c r="A22118"/>
  <c r="A22117"/>
  <c r="A22116"/>
  <c r="A22115"/>
  <c r="A22114"/>
  <c r="A22113"/>
  <c r="A22112"/>
  <c r="A22111"/>
  <c r="A22110"/>
  <c r="A22109"/>
  <c r="A22108"/>
  <c r="A22107"/>
  <c r="A22106"/>
  <c r="A22105"/>
  <c r="A22104"/>
  <c r="A22103"/>
  <c r="A22102"/>
  <c r="A22101"/>
  <c r="A22100"/>
  <c r="A22099"/>
  <c r="A22098"/>
  <c r="A22097"/>
  <c r="A22096"/>
  <c r="A22095"/>
  <c r="A22094"/>
  <c r="A22093"/>
  <c r="A22092"/>
  <c r="A22091"/>
  <c r="A22090"/>
  <c r="A22089"/>
  <c r="A22088"/>
  <c r="A22087"/>
  <c r="A22086"/>
  <c r="A22085"/>
  <c r="A22084"/>
  <c r="A22083"/>
  <c r="A22082"/>
  <c r="A22081"/>
  <c r="A22080"/>
  <c r="A22079"/>
  <c r="A22078"/>
  <c r="A22077"/>
  <c r="A22076"/>
  <c r="A22075"/>
  <c r="A22074"/>
  <c r="A22073"/>
  <c r="A22072"/>
  <c r="A22071"/>
  <c r="A22070"/>
  <c r="A22069"/>
  <c r="A22068"/>
  <c r="A22067"/>
  <c r="A22066"/>
  <c r="A22065"/>
  <c r="A22064"/>
  <c r="A22063"/>
  <c r="A22062"/>
  <c r="A22061"/>
  <c r="A22060"/>
  <c r="A22059"/>
  <c r="A22058"/>
  <c r="A22057"/>
  <c r="A22056"/>
  <c r="A22055"/>
  <c r="A22054"/>
  <c r="A22053"/>
  <c r="A22052"/>
  <c r="A22051"/>
  <c r="A22050"/>
  <c r="A22049"/>
  <c r="A22048"/>
  <c r="A22047"/>
  <c r="A22046"/>
  <c r="A22045"/>
  <c r="A22044"/>
  <c r="A22043"/>
  <c r="A22042"/>
  <c r="A22041"/>
  <c r="A22040"/>
  <c r="A22039"/>
  <c r="A22038"/>
  <c r="A22037"/>
  <c r="A22036"/>
  <c r="A22035"/>
  <c r="A22034"/>
  <c r="A22033"/>
  <c r="A22032"/>
  <c r="A22031"/>
  <c r="A22030"/>
  <c r="A22029"/>
  <c r="A22028"/>
  <c r="A22027"/>
  <c r="A22026"/>
  <c r="A22025"/>
  <c r="A22024"/>
  <c r="A22023"/>
  <c r="A22022"/>
  <c r="A22021"/>
  <c r="A22020"/>
  <c r="A22019"/>
  <c r="A22018"/>
  <c r="A22017"/>
  <c r="A22016"/>
  <c r="A22015"/>
  <c r="A22014"/>
  <c r="A22013"/>
  <c r="A22012"/>
  <c r="A22011"/>
  <c r="A22010"/>
  <c r="A22009"/>
  <c r="A22008"/>
  <c r="A22007"/>
  <c r="A22006"/>
  <c r="A22005"/>
  <c r="A22004"/>
  <c r="A22003"/>
  <c r="A22002"/>
  <c r="A22001"/>
  <c r="A22000"/>
  <c r="A21999"/>
  <c r="A21998"/>
  <c r="A21997"/>
  <c r="A21996"/>
  <c r="A21995"/>
  <c r="A21994"/>
  <c r="A21993"/>
  <c r="A21992"/>
  <c r="A21991"/>
  <c r="A21990"/>
  <c r="A21989"/>
  <c r="A21988"/>
  <c r="A21987"/>
  <c r="A21986"/>
  <c r="A21985"/>
  <c r="A21984"/>
  <c r="A21983"/>
  <c r="A21982"/>
  <c r="A21981"/>
  <c r="A21980"/>
  <c r="A21979"/>
  <c r="A21978"/>
  <c r="A21977"/>
  <c r="A21976"/>
  <c r="A21975"/>
  <c r="A21974"/>
  <c r="A21973"/>
  <c r="A21972"/>
  <c r="A21971"/>
  <c r="A21970"/>
  <c r="A21969"/>
  <c r="A21968"/>
  <c r="A21967"/>
  <c r="A21966"/>
  <c r="A21965"/>
  <c r="A21964"/>
  <c r="A21963"/>
  <c r="A21962"/>
  <c r="A21961"/>
  <c r="A21960"/>
  <c r="A21959"/>
  <c r="A21958"/>
  <c r="A21957"/>
  <c r="A21956"/>
  <c r="A21955"/>
  <c r="A21954"/>
  <c r="A21953"/>
  <c r="A21952"/>
  <c r="A21951"/>
  <c r="A21950"/>
  <c r="A21949"/>
  <c r="A21948"/>
  <c r="A21947"/>
  <c r="A21946"/>
  <c r="A21945"/>
  <c r="A21944"/>
  <c r="A21943"/>
  <c r="A21942"/>
  <c r="A21941"/>
  <c r="A21940"/>
  <c r="A21939"/>
  <c r="A21938"/>
  <c r="A21937"/>
  <c r="A21936"/>
  <c r="A21935"/>
  <c r="A21934"/>
  <c r="A21933"/>
  <c r="A21932"/>
  <c r="A21931"/>
  <c r="A21930"/>
  <c r="A21929"/>
  <c r="A21928"/>
  <c r="A21927"/>
  <c r="A21926"/>
  <c r="A21925"/>
  <c r="A21924"/>
  <c r="A21923"/>
  <c r="A21922"/>
  <c r="A21921"/>
  <c r="A21920"/>
  <c r="A21919"/>
  <c r="A21918"/>
  <c r="A21917"/>
  <c r="A21916"/>
  <c r="A21915"/>
  <c r="A21914"/>
  <c r="A21913"/>
  <c r="A21912"/>
  <c r="A21911"/>
  <c r="A21910"/>
  <c r="A21909"/>
  <c r="A21908"/>
  <c r="A21907"/>
  <c r="A21906"/>
  <c r="A21905"/>
  <c r="A21904"/>
  <c r="A21903"/>
  <c r="A21902"/>
  <c r="A21901"/>
  <c r="A21900"/>
  <c r="A21899"/>
  <c r="A21898"/>
  <c r="A21897"/>
  <c r="A21896"/>
  <c r="A21895"/>
  <c r="A21894"/>
  <c r="A21893"/>
  <c r="A21892"/>
  <c r="A21891"/>
  <c r="A21890"/>
  <c r="A21889"/>
  <c r="A21888"/>
  <c r="A21887"/>
  <c r="A21886"/>
  <c r="A21885"/>
  <c r="A21884"/>
  <c r="A21883"/>
  <c r="A21882"/>
  <c r="A21881"/>
  <c r="A21880"/>
  <c r="A21879"/>
  <c r="A21878"/>
  <c r="A21877"/>
  <c r="A21876"/>
  <c r="A21875"/>
  <c r="A21874"/>
  <c r="A21873"/>
  <c r="A21872"/>
  <c r="A21871"/>
  <c r="A21870"/>
  <c r="A21869"/>
  <c r="A21868"/>
  <c r="A21867"/>
  <c r="A21866"/>
  <c r="A21865"/>
  <c r="A21864"/>
  <c r="A21863"/>
  <c r="A21862"/>
  <c r="A21861"/>
  <c r="A21860"/>
  <c r="A21859"/>
  <c r="A21858"/>
  <c r="A21857"/>
  <c r="A21856"/>
  <c r="A21855"/>
  <c r="A21854"/>
  <c r="A21853"/>
  <c r="A21852"/>
  <c r="A21851"/>
  <c r="A21850"/>
  <c r="A21849"/>
  <c r="A21848"/>
  <c r="A21847"/>
  <c r="A21846"/>
  <c r="A21845"/>
  <c r="A21844"/>
  <c r="A21843"/>
  <c r="A21842"/>
  <c r="A21841"/>
  <c r="A21840"/>
  <c r="A21839"/>
  <c r="A21838"/>
  <c r="A21837"/>
  <c r="A21836"/>
  <c r="A21835"/>
  <c r="A21834"/>
  <c r="A21833"/>
  <c r="A21832"/>
  <c r="A21831"/>
  <c r="A21830"/>
  <c r="A21829"/>
  <c r="A21828"/>
  <c r="A21827"/>
  <c r="A21826"/>
  <c r="A21825"/>
  <c r="A21824"/>
  <c r="A21823"/>
  <c r="A21822"/>
  <c r="A21821"/>
  <c r="A21820"/>
  <c r="A21819"/>
  <c r="A21818"/>
  <c r="A21817"/>
  <c r="A21816"/>
  <c r="A21815"/>
  <c r="A21814"/>
  <c r="A21813"/>
  <c r="A21812"/>
  <c r="A21811"/>
  <c r="A21810"/>
  <c r="A21809"/>
  <c r="A21808"/>
  <c r="A21807"/>
  <c r="A21806"/>
  <c r="A21805"/>
  <c r="A21804"/>
  <c r="A21803"/>
  <c r="A21802"/>
  <c r="A21801"/>
  <c r="A21800"/>
  <c r="A21799"/>
  <c r="A21798"/>
  <c r="A21797"/>
  <c r="A21796"/>
  <c r="A21795"/>
  <c r="A21794"/>
  <c r="A21793"/>
  <c r="A21792"/>
  <c r="A21791"/>
  <c r="A21790"/>
  <c r="A21789"/>
  <c r="A21788"/>
  <c r="A21787"/>
  <c r="A21786"/>
  <c r="A21785"/>
  <c r="A21784"/>
  <c r="A21783"/>
  <c r="A21782"/>
  <c r="A21781"/>
  <c r="A21780"/>
  <c r="A21779"/>
  <c r="A21778"/>
  <c r="A21777"/>
  <c r="A21776"/>
  <c r="A21775"/>
  <c r="A21774"/>
  <c r="A21773"/>
  <c r="A21772"/>
  <c r="A21771"/>
  <c r="A21770"/>
  <c r="A21769"/>
  <c r="A21768"/>
  <c r="A21767"/>
  <c r="A21766"/>
  <c r="A21765"/>
  <c r="A21764"/>
  <c r="A21763"/>
  <c r="A21762"/>
  <c r="A21761"/>
  <c r="A21760"/>
  <c r="A21759"/>
  <c r="A21758"/>
  <c r="A21757"/>
  <c r="A21756"/>
  <c r="A21755"/>
  <c r="A21754"/>
  <c r="A21753"/>
  <c r="A21752"/>
  <c r="A21751"/>
  <c r="A21750"/>
  <c r="A21749"/>
  <c r="A21748"/>
  <c r="A21747"/>
  <c r="A21746"/>
  <c r="A21745"/>
  <c r="A21744"/>
  <c r="A21743"/>
  <c r="A21742"/>
  <c r="A21741"/>
  <c r="A21740"/>
  <c r="A21739"/>
  <c r="A21738"/>
  <c r="A21737"/>
  <c r="A21736"/>
  <c r="A21735"/>
  <c r="A21734"/>
  <c r="A21733"/>
  <c r="A21732"/>
  <c r="A21731"/>
  <c r="A21730"/>
  <c r="A21729"/>
  <c r="A21728"/>
  <c r="A21727"/>
  <c r="A21726"/>
  <c r="A21725"/>
  <c r="A21724"/>
  <c r="A21723"/>
  <c r="A21722"/>
  <c r="A21721"/>
  <c r="A21720"/>
  <c r="A21719"/>
  <c r="A21718"/>
  <c r="A21717"/>
  <c r="A21716"/>
  <c r="A21715"/>
  <c r="A21714"/>
  <c r="A21713"/>
  <c r="A21712"/>
  <c r="A21711"/>
  <c r="A21710"/>
  <c r="A21709"/>
  <c r="A21708"/>
  <c r="A21707"/>
  <c r="A21706"/>
  <c r="A21705"/>
  <c r="A21704"/>
  <c r="A21703"/>
  <c r="A21702"/>
  <c r="A21701"/>
  <c r="A21700"/>
  <c r="A21699"/>
  <c r="A21698"/>
  <c r="A21697"/>
  <c r="A21696"/>
  <c r="A21695"/>
  <c r="A21694"/>
  <c r="A21693"/>
  <c r="A21692"/>
  <c r="A21691"/>
  <c r="A21690"/>
  <c r="A21689"/>
  <c r="A21688"/>
  <c r="A21687"/>
  <c r="A21686"/>
  <c r="A21685"/>
  <c r="A21684"/>
  <c r="A21683"/>
  <c r="A21682"/>
  <c r="A21681"/>
  <c r="A21680"/>
  <c r="A21679"/>
  <c r="A21678"/>
  <c r="A21677"/>
  <c r="A21676"/>
  <c r="A21675"/>
  <c r="A21674"/>
  <c r="A21673"/>
  <c r="A21672"/>
  <c r="A21671"/>
  <c r="A21670"/>
  <c r="A21669"/>
  <c r="A21668"/>
  <c r="A21667"/>
  <c r="A21666"/>
  <c r="A21665"/>
  <c r="A21664"/>
  <c r="A21663"/>
  <c r="A21662"/>
  <c r="A21661"/>
  <c r="A21660"/>
  <c r="A21659"/>
  <c r="A21658"/>
  <c r="A21657"/>
  <c r="A21656"/>
  <c r="A21655"/>
  <c r="A21654"/>
  <c r="A21653"/>
  <c r="A21652"/>
  <c r="A21651"/>
  <c r="A21650"/>
  <c r="A21649"/>
  <c r="A21648"/>
  <c r="A21647"/>
  <c r="A21646"/>
  <c r="A21645"/>
  <c r="A21644"/>
  <c r="A21643"/>
  <c r="A21642"/>
  <c r="A21641"/>
  <c r="A21640"/>
  <c r="A21639"/>
  <c r="A21638"/>
  <c r="A21637"/>
  <c r="A21636"/>
  <c r="A21635"/>
  <c r="A21634"/>
  <c r="A21633"/>
  <c r="A21632"/>
  <c r="A21631"/>
  <c r="A21630"/>
  <c r="A21629"/>
  <c r="A21628"/>
  <c r="A21627"/>
  <c r="A21626"/>
  <c r="A21625"/>
  <c r="A21624"/>
  <c r="A21623"/>
  <c r="A21622"/>
  <c r="A21621"/>
  <c r="A21620"/>
  <c r="A21619"/>
  <c r="A21618"/>
  <c r="A21617"/>
  <c r="A21616"/>
  <c r="A21615"/>
  <c r="A21614"/>
  <c r="A21613"/>
  <c r="A21612"/>
  <c r="A21611"/>
  <c r="A21610"/>
  <c r="A21609"/>
  <c r="A21608"/>
  <c r="A21607"/>
  <c r="A21606"/>
  <c r="A21605"/>
  <c r="A21604"/>
  <c r="A21603"/>
  <c r="A21602"/>
  <c r="A21601"/>
  <c r="A21600"/>
  <c r="A21599"/>
  <c r="A21598"/>
  <c r="A21597"/>
  <c r="A21596"/>
  <c r="A21595"/>
  <c r="A21594"/>
  <c r="A21593"/>
  <c r="A21592"/>
  <c r="A21591"/>
  <c r="A21590"/>
  <c r="A21589"/>
  <c r="A21588"/>
  <c r="A21587"/>
  <c r="A21586"/>
  <c r="A21585"/>
  <c r="A21584"/>
  <c r="A21583"/>
  <c r="A21582"/>
  <c r="A21581"/>
  <c r="A21580"/>
  <c r="A21579"/>
  <c r="A21578"/>
  <c r="A21577"/>
  <c r="A21576"/>
  <c r="A21575"/>
  <c r="A21574"/>
  <c r="A21573"/>
  <c r="A21572"/>
  <c r="A21571"/>
  <c r="A21570"/>
  <c r="A21569"/>
  <c r="A21568"/>
  <c r="A21567"/>
  <c r="A21566"/>
  <c r="A21565"/>
  <c r="A21564"/>
  <c r="A21563"/>
  <c r="A21562"/>
  <c r="A21561"/>
  <c r="A21560"/>
  <c r="A21559"/>
  <c r="A21558"/>
  <c r="A21557"/>
  <c r="A21556"/>
  <c r="A21555"/>
  <c r="A21554"/>
  <c r="A21553"/>
  <c r="A21552"/>
  <c r="A21551"/>
  <c r="A21550"/>
  <c r="A21549"/>
  <c r="A21548"/>
  <c r="A21547"/>
  <c r="A21546"/>
  <c r="A21545"/>
  <c r="A21544"/>
  <c r="A21543"/>
  <c r="A21542"/>
  <c r="A21541"/>
  <c r="A21540"/>
  <c r="A21539"/>
  <c r="A21538"/>
  <c r="A21537"/>
  <c r="A21536"/>
  <c r="A21535"/>
  <c r="A21534"/>
  <c r="A21533"/>
  <c r="A21532"/>
  <c r="A21531"/>
  <c r="A21530"/>
  <c r="A21529"/>
  <c r="A21528"/>
  <c r="A21527"/>
  <c r="A21526"/>
  <c r="A21525"/>
  <c r="A21524"/>
  <c r="A21523"/>
  <c r="A21522"/>
  <c r="A21521"/>
  <c r="A21520"/>
  <c r="A21519"/>
  <c r="A21518"/>
  <c r="A21517"/>
  <c r="A21516"/>
  <c r="A21515"/>
  <c r="A21514"/>
  <c r="A21513"/>
  <c r="A21512"/>
  <c r="A21511"/>
  <c r="A21510"/>
  <c r="A21509"/>
  <c r="A21508"/>
  <c r="A21507"/>
  <c r="A21506"/>
  <c r="A21505"/>
  <c r="A21504"/>
  <c r="A21503"/>
  <c r="A21502"/>
  <c r="A21501"/>
  <c r="A21500"/>
  <c r="A21499"/>
  <c r="A21498"/>
  <c r="A21497"/>
  <c r="A21496"/>
  <c r="A21495"/>
  <c r="A21494"/>
  <c r="A21493"/>
  <c r="A21492"/>
  <c r="A21491"/>
  <c r="A21490"/>
  <c r="A21489"/>
  <c r="A21488"/>
  <c r="A21487"/>
  <c r="A21486"/>
  <c r="A21485"/>
  <c r="A21484"/>
  <c r="A21483"/>
  <c r="A21482"/>
  <c r="A21481"/>
  <c r="A21480"/>
  <c r="A21479"/>
  <c r="A21478"/>
  <c r="A21477"/>
  <c r="A21476"/>
  <c r="A21475"/>
  <c r="A21474"/>
  <c r="A21473"/>
  <c r="A21472"/>
  <c r="A21471"/>
  <c r="A21470"/>
  <c r="A21469"/>
  <c r="A21468"/>
  <c r="A21467"/>
  <c r="A21466"/>
  <c r="A21465"/>
  <c r="A21464"/>
  <c r="A21463"/>
  <c r="A21462"/>
  <c r="A21461"/>
  <c r="A21460"/>
  <c r="A21459"/>
  <c r="A21458"/>
  <c r="A21457"/>
  <c r="A21456"/>
  <c r="A21455"/>
  <c r="A21454"/>
  <c r="A21453"/>
  <c r="A21452"/>
  <c r="A21451"/>
  <c r="A21450"/>
  <c r="A21449"/>
  <c r="A21448"/>
  <c r="A21447"/>
  <c r="A21446"/>
  <c r="A21445"/>
  <c r="A21444"/>
  <c r="A21443"/>
  <c r="A21442"/>
  <c r="A21441"/>
  <c r="A21440"/>
  <c r="A21439"/>
  <c r="A21438"/>
  <c r="A21437"/>
  <c r="A21436"/>
  <c r="A21435"/>
  <c r="A21434"/>
  <c r="A21433"/>
  <c r="A21432"/>
  <c r="A21431"/>
  <c r="A21430"/>
  <c r="A21429"/>
  <c r="A21428"/>
  <c r="A21427"/>
  <c r="A21426"/>
  <c r="A21425"/>
  <c r="A21424"/>
  <c r="A21423"/>
  <c r="A21422"/>
  <c r="A21421"/>
  <c r="A21420"/>
  <c r="A21419"/>
  <c r="A21418"/>
  <c r="A21417"/>
  <c r="A21416"/>
  <c r="A21415"/>
  <c r="A21414"/>
  <c r="A21413"/>
  <c r="A21412"/>
  <c r="A21411"/>
  <c r="A21410"/>
  <c r="A21409"/>
  <c r="A21408"/>
  <c r="A21407"/>
  <c r="A21406"/>
  <c r="A21405"/>
  <c r="A21404"/>
  <c r="A21403"/>
  <c r="A21402"/>
  <c r="A21401"/>
  <c r="A21400"/>
  <c r="A21399"/>
  <c r="A21398"/>
  <c r="A21397"/>
  <c r="A21396"/>
  <c r="A21395"/>
  <c r="A21394"/>
  <c r="A21393"/>
  <c r="A21392"/>
  <c r="A21391"/>
  <c r="A21390"/>
  <c r="A21389"/>
  <c r="A21388"/>
  <c r="A21387"/>
  <c r="A21386"/>
  <c r="A21385"/>
  <c r="A21384"/>
  <c r="A21383"/>
  <c r="A21382"/>
  <c r="A21381"/>
  <c r="A21380"/>
  <c r="A21379"/>
  <c r="A21378"/>
  <c r="A21377"/>
  <c r="A21376"/>
  <c r="A21375"/>
  <c r="A21374"/>
  <c r="A21373"/>
  <c r="A21372"/>
  <c r="A21371"/>
  <c r="A21370"/>
  <c r="A21369"/>
  <c r="A21368"/>
  <c r="A21367"/>
  <c r="A21366"/>
  <c r="A21365"/>
  <c r="A21364"/>
  <c r="A21363"/>
  <c r="A21362"/>
  <c r="A21361"/>
  <c r="A21360"/>
  <c r="A21359"/>
  <c r="A21358"/>
  <c r="A21357"/>
  <c r="A21356"/>
  <c r="A21355"/>
  <c r="A21354"/>
  <c r="A21353"/>
  <c r="A21352"/>
  <c r="A21351"/>
  <c r="A21350"/>
  <c r="A21349"/>
  <c r="A21348"/>
  <c r="A21347"/>
  <c r="A21346"/>
  <c r="A21345"/>
  <c r="A21344"/>
  <c r="A21343"/>
  <c r="A21342"/>
  <c r="A21341"/>
  <c r="A21340"/>
  <c r="A21339"/>
  <c r="A21338"/>
  <c r="A21337"/>
  <c r="A21336"/>
  <c r="A21335"/>
  <c r="A21334"/>
  <c r="A21333"/>
  <c r="A21332"/>
  <c r="A21331"/>
  <c r="A21330"/>
  <c r="A21329"/>
  <c r="A21328"/>
  <c r="A21327"/>
  <c r="A21326"/>
  <c r="A21325"/>
  <c r="A21324"/>
  <c r="A21323"/>
  <c r="A21322"/>
  <c r="A21321"/>
  <c r="A21320"/>
  <c r="A21319"/>
  <c r="A21318"/>
  <c r="A21317"/>
  <c r="A21316"/>
  <c r="A21315"/>
  <c r="A21314"/>
  <c r="A21313"/>
  <c r="A21312"/>
  <c r="A21311"/>
  <c r="A21310"/>
  <c r="A21309"/>
  <c r="A21308"/>
  <c r="A21307"/>
  <c r="A21306"/>
  <c r="A21305"/>
  <c r="A21304"/>
  <c r="A21303"/>
  <c r="A21302"/>
  <c r="A21301"/>
  <c r="A21300"/>
  <c r="A21299"/>
  <c r="A21298"/>
  <c r="A21297"/>
  <c r="A21296"/>
  <c r="A21295"/>
  <c r="A21294"/>
  <c r="A21293"/>
  <c r="A21292"/>
  <c r="A21291"/>
  <c r="A21290"/>
  <c r="A21289"/>
  <c r="A21288"/>
  <c r="A21287"/>
  <c r="A21286"/>
  <c r="A21285"/>
  <c r="A21284"/>
  <c r="A21283"/>
  <c r="A21282"/>
  <c r="A21281"/>
  <c r="A21280"/>
  <c r="A21279"/>
  <c r="A21278"/>
  <c r="A21277"/>
  <c r="A21276"/>
  <c r="A21275"/>
  <c r="A21274"/>
  <c r="A21273"/>
  <c r="A21272"/>
  <c r="A21271"/>
  <c r="A21270"/>
  <c r="A21269"/>
  <c r="A21268"/>
  <c r="A21267"/>
  <c r="A21266"/>
  <c r="A21265"/>
  <c r="A21264"/>
  <c r="A21263"/>
  <c r="A21262"/>
  <c r="A21261"/>
  <c r="A21260"/>
  <c r="A21259"/>
  <c r="A21258"/>
  <c r="A21257"/>
  <c r="A21256"/>
  <c r="A21255"/>
  <c r="A21254"/>
  <c r="A21253"/>
  <c r="A21252"/>
  <c r="A21251"/>
  <c r="A21250"/>
  <c r="A21249"/>
  <c r="A21248"/>
  <c r="A21247"/>
  <c r="A21246"/>
  <c r="A21245"/>
  <c r="A21244"/>
  <c r="A21243"/>
  <c r="A21242"/>
  <c r="A21241"/>
  <c r="A21240"/>
  <c r="A21239"/>
  <c r="A21238"/>
  <c r="A21237"/>
  <c r="A21236"/>
  <c r="A21235"/>
  <c r="A21234"/>
  <c r="A21233"/>
  <c r="A21232"/>
  <c r="A21231"/>
  <c r="A21230"/>
  <c r="A21229"/>
  <c r="A21228"/>
  <c r="A21227"/>
  <c r="A21226"/>
  <c r="A21225"/>
  <c r="A21224"/>
  <c r="A21223"/>
  <c r="A21222"/>
  <c r="A21221"/>
  <c r="A21220"/>
  <c r="A21219"/>
  <c r="A21218"/>
  <c r="A21217"/>
  <c r="A21216"/>
  <c r="A21215"/>
  <c r="A21214"/>
  <c r="A21213"/>
  <c r="A21212"/>
  <c r="A21211"/>
  <c r="A21210"/>
  <c r="A21209"/>
  <c r="A21208"/>
  <c r="A21207"/>
  <c r="A21206"/>
  <c r="A21205"/>
  <c r="A21204"/>
  <c r="A21203"/>
  <c r="A21202"/>
  <c r="A21201"/>
  <c r="A21200"/>
  <c r="A21199"/>
  <c r="A21198"/>
  <c r="A21197"/>
  <c r="A21196"/>
  <c r="A21195"/>
  <c r="A21194"/>
  <c r="A21193"/>
  <c r="A21192"/>
  <c r="A21191"/>
  <c r="A21190"/>
  <c r="A21189"/>
  <c r="A21188"/>
  <c r="A21187"/>
  <c r="A21186"/>
  <c r="A21185"/>
  <c r="A21184"/>
  <c r="A21183"/>
  <c r="A21182"/>
  <c r="A21181"/>
  <c r="A21180"/>
  <c r="A21179"/>
  <c r="A21178"/>
  <c r="A21177"/>
  <c r="A21176"/>
  <c r="A21175"/>
  <c r="A21174"/>
  <c r="A21173"/>
  <c r="A21172"/>
  <c r="A21171"/>
  <c r="A21170"/>
  <c r="A21169"/>
  <c r="A21168"/>
  <c r="A21167"/>
  <c r="A21166"/>
  <c r="A21165"/>
  <c r="A21164"/>
  <c r="A21163"/>
  <c r="A21162"/>
  <c r="A21161"/>
  <c r="A21160"/>
  <c r="A21159"/>
  <c r="A21158"/>
  <c r="A21157"/>
  <c r="A21156"/>
  <c r="A21155"/>
  <c r="A21154"/>
  <c r="A21153"/>
  <c r="A21152"/>
  <c r="A21151"/>
  <c r="A21150"/>
  <c r="A21149"/>
  <c r="A21148"/>
  <c r="A21147"/>
  <c r="A21146"/>
  <c r="A21145"/>
  <c r="A21144"/>
  <c r="A21143"/>
  <c r="A21142"/>
  <c r="A21141"/>
  <c r="A21140"/>
  <c r="A21139"/>
  <c r="A21138"/>
  <c r="A21137"/>
  <c r="A21136"/>
  <c r="A21135"/>
  <c r="A21134"/>
  <c r="A21133"/>
  <c r="A21132"/>
  <c r="A21131"/>
  <c r="A21130"/>
  <c r="A21129"/>
  <c r="A21128"/>
  <c r="A21127"/>
  <c r="A21126"/>
  <c r="A21125"/>
  <c r="A21124"/>
  <c r="A21123"/>
  <c r="A21122"/>
  <c r="A21121"/>
  <c r="A21120"/>
  <c r="A21119"/>
  <c r="A21118"/>
  <c r="A21117"/>
  <c r="A21116"/>
  <c r="A21115"/>
  <c r="A21114"/>
  <c r="A21113"/>
  <c r="A21112"/>
  <c r="A21111"/>
  <c r="A21110"/>
  <c r="A21109"/>
  <c r="A21108"/>
  <c r="A21107"/>
  <c r="A21106"/>
  <c r="A21105"/>
  <c r="A21104"/>
  <c r="A21103"/>
  <c r="A21102"/>
  <c r="A21101"/>
  <c r="A21100"/>
  <c r="A21099"/>
  <c r="A21098"/>
  <c r="A21097"/>
  <c r="A21096"/>
  <c r="A21095"/>
  <c r="A21094"/>
  <c r="A21093"/>
  <c r="A21092"/>
  <c r="A21091"/>
  <c r="A21090"/>
  <c r="A21089"/>
  <c r="A21088"/>
  <c r="A21087"/>
  <c r="A21086"/>
  <c r="A21085"/>
  <c r="A21084"/>
  <c r="A21083"/>
  <c r="A21082"/>
  <c r="A21081"/>
  <c r="A21080"/>
  <c r="A21079"/>
  <c r="A21078"/>
  <c r="A21077"/>
  <c r="A21076"/>
  <c r="A21075"/>
  <c r="A21074"/>
  <c r="A21073"/>
  <c r="A21072"/>
  <c r="A21071"/>
  <c r="A21070"/>
  <c r="A21069"/>
  <c r="A21068"/>
  <c r="A21067"/>
  <c r="A21066"/>
  <c r="A21065"/>
  <c r="A21064"/>
  <c r="A21063"/>
  <c r="A21062"/>
  <c r="A21061"/>
  <c r="A21060"/>
  <c r="A21059"/>
  <c r="A21058"/>
  <c r="A21057"/>
  <c r="A21056"/>
  <c r="A21055"/>
  <c r="A21054"/>
  <c r="A21053"/>
  <c r="A21052"/>
  <c r="A21051"/>
  <c r="A21050"/>
  <c r="A21049"/>
  <c r="A21048"/>
  <c r="A21047"/>
  <c r="A21046"/>
  <c r="A21045"/>
  <c r="A21044"/>
  <c r="A21043"/>
  <c r="A21042"/>
  <c r="A21041"/>
  <c r="A21040"/>
  <c r="A21039"/>
  <c r="A21038"/>
  <c r="A21037"/>
  <c r="A21036"/>
  <c r="A21035"/>
  <c r="A21034"/>
  <c r="A21033"/>
  <c r="A21032"/>
  <c r="A21031"/>
  <c r="A21030"/>
  <c r="A21029"/>
  <c r="A21028"/>
  <c r="A21027"/>
  <c r="A21026"/>
  <c r="A21025"/>
  <c r="A21024"/>
  <c r="A21023"/>
  <c r="A21022"/>
  <c r="A21021"/>
  <c r="A21020"/>
  <c r="A21019"/>
  <c r="A21018"/>
  <c r="A21017"/>
  <c r="A21016"/>
  <c r="A21015"/>
  <c r="A21014"/>
  <c r="A21013"/>
  <c r="A21012"/>
  <c r="A21011"/>
  <c r="A21010"/>
  <c r="A21009"/>
  <c r="A21008"/>
  <c r="A21007"/>
  <c r="A21006"/>
  <c r="A21005"/>
  <c r="A21004"/>
  <c r="A21003"/>
  <c r="A21002"/>
  <c r="A21001"/>
  <c r="A21000"/>
  <c r="A20999"/>
  <c r="A20998"/>
  <c r="A20997"/>
  <c r="A20996"/>
  <c r="A20995"/>
  <c r="A20994"/>
  <c r="A20993"/>
  <c r="A20992"/>
  <c r="A20991"/>
  <c r="A20990"/>
  <c r="A20989"/>
  <c r="A20988"/>
  <c r="A20987"/>
  <c r="A20986"/>
  <c r="A20985"/>
  <c r="A20984"/>
  <c r="A20983"/>
  <c r="A20982"/>
  <c r="A20981"/>
  <c r="A20980"/>
  <c r="A20979"/>
  <c r="A20978"/>
  <c r="A20977"/>
  <c r="A20976"/>
  <c r="A20975"/>
  <c r="A20974"/>
  <c r="A20973"/>
  <c r="A20972"/>
  <c r="A20971"/>
  <c r="A20970"/>
  <c r="A20969"/>
  <c r="A20968"/>
  <c r="A20967"/>
  <c r="A20966"/>
  <c r="A20965"/>
  <c r="A20964"/>
  <c r="A20963"/>
  <c r="A20962"/>
  <c r="A20961"/>
  <c r="A20960"/>
  <c r="A20959"/>
  <c r="A20958"/>
  <c r="A20957"/>
  <c r="A20956"/>
  <c r="A20955"/>
  <c r="A20954"/>
  <c r="A20953"/>
  <c r="A20952"/>
  <c r="A20951"/>
  <c r="A20950"/>
  <c r="A20949"/>
  <c r="A20948"/>
  <c r="A20947"/>
  <c r="A20946"/>
  <c r="A20945"/>
  <c r="A20944"/>
  <c r="A20943"/>
  <c r="A20942"/>
  <c r="A20941"/>
  <c r="A20940"/>
  <c r="A20939"/>
  <c r="A20938"/>
  <c r="A20937"/>
  <c r="A20936"/>
  <c r="A20935"/>
  <c r="A20934"/>
  <c r="A20933"/>
  <c r="A20932"/>
  <c r="A20931"/>
  <c r="A20930"/>
  <c r="A20929"/>
  <c r="A20928"/>
  <c r="A20927"/>
  <c r="A20926"/>
  <c r="A20925"/>
  <c r="A20924"/>
  <c r="A20923"/>
  <c r="A20922"/>
  <c r="A20921"/>
  <c r="A20920"/>
  <c r="A20919"/>
  <c r="A20918"/>
  <c r="A20917"/>
  <c r="A20916"/>
  <c r="A20915"/>
  <c r="A20914"/>
  <c r="A20913"/>
  <c r="A20912"/>
  <c r="A20911"/>
  <c r="A20910"/>
  <c r="A20909"/>
  <c r="A20908"/>
  <c r="A20907"/>
  <c r="A20906"/>
  <c r="A20905"/>
  <c r="A20904"/>
  <c r="A20903"/>
  <c r="A20902"/>
  <c r="A20901"/>
  <c r="A20900"/>
  <c r="A20899"/>
  <c r="A20898"/>
  <c r="A20897"/>
  <c r="A20896"/>
  <c r="A20895"/>
  <c r="A20894"/>
  <c r="A20893"/>
  <c r="A20892"/>
  <c r="A20891"/>
  <c r="A20890"/>
  <c r="A20889"/>
  <c r="A20888"/>
  <c r="A20887"/>
  <c r="A20886"/>
  <c r="A20885"/>
  <c r="A20884"/>
  <c r="A20883"/>
  <c r="A20882"/>
  <c r="A20881"/>
  <c r="A20880"/>
  <c r="A20879"/>
  <c r="A20878"/>
  <c r="A20877"/>
  <c r="A20876"/>
  <c r="A20875"/>
  <c r="A20874"/>
  <c r="A20873"/>
  <c r="A20872"/>
  <c r="A20871"/>
  <c r="A20870"/>
  <c r="A20869"/>
  <c r="A20868"/>
  <c r="A20867"/>
  <c r="A20866"/>
  <c r="A20865"/>
  <c r="A20864"/>
  <c r="A20863"/>
  <c r="A20862"/>
  <c r="A20861"/>
  <c r="A20860"/>
  <c r="A20859"/>
  <c r="A20858"/>
  <c r="A20857"/>
  <c r="A20856"/>
  <c r="A20855"/>
  <c r="A20854"/>
  <c r="A20853"/>
  <c r="A20852"/>
  <c r="A20851"/>
  <c r="A20850"/>
  <c r="A20849"/>
  <c r="A20848"/>
  <c r="A20847"/>
  <c r="A20846"/>
  <c r="A20845"/>
  <c r="A20844"/>
  <c r="A20843"/>
  <c r="A20842"/>
  <c r="A20841"/>
  <c r="A20840"/>
  <c r="A20839"/>
  <c r="A20838"/>
  <c r="A20837"/>
  <c r="A20836"/>
  <c r="A20835"/>
  <c r="A20834"/>
  <c r="A20833"/>
  <c r="A20832"/>
  <c r="A20831"/>
  <c r="A20830"/>
  <c r="A20829"/>
  <c r="A20828"/>
  <c r="A20827"/>
  <c r="A20826"/>
  <c r="A20825"/>
  <c r="A20824"/>
  <c r="A20823"/>
  <c r="A20822"/>
  <c r="A20821"/>
  <c r="A20820"/>
  <c r="A20819"/>
  <c r="A20818"/>
  <c r="A20817"/>
  <c r="A20816"/>
  <c r="A20815"/>
  <c r="A20814"/>
  <c r="A20813"/>
  <c r="A20812"/>
  <c r="A20811"/>
  <c r="A20810"/>
  <c r="A20809"/>
  <c r="A20808"/>
  <c r="A20807"/>
  <c r="A20806"/>
  <c r="A20805"/>
  <c r="A20804"/>
  <c r="A20803"/>
  <c r="A20802"/>
  <c r="A20801"/>
  <c r="A20800"/>
  <c r="A20799"/>
  <c r="A20798"/>
  <c r="A20797"/>
  <c r="A20796"/>
  <c r="A20795"/>
  <c r="A20794"/>
  <c r="A20793"/>
  <c r="A20792"/>
  <c r="A20791"/>
  <c r="A20790"/>
  <c r="A20789"/>
  <c r="A20788"/>
  <c r="A20787"/>
  <c r="A20786"/>
  <c r="A20785"/>
  <c r="A20784"/>
  <c r="A20783"/>
  <c r="A20782"/>
  <c r="A20781"/>
  <c r="A20780"/>
  <c r="A20779"/>
  <c r="A20778"/>
  <c r="A20777"/>
  <c r="A20776"/>
  <c r="A20775"/>
  <c r="A20774"/>
  <c r="A20773"/>
  <c r="A20772"/>
  <c r="A20771"/>
  <c r="A20770"/>
  <c r="A20769"/>
  <c r="A20768"/>
  <c r="A20767"/>
  <c r="A20766"/>
  <c r="A20765"/>
  <c r="A20764"/>
  <c r="A20763"/>
  <c r="A20762"/>
  <c r="A20761"/>
  <c r="A20760"/>
  <c r="A20759"/>
  <c r="A20758"/>
  <c r="A20757"/>
  <c r="A20756"/>
  <c r="A20755"/>
  <c r="A20754"/>
  <c r="A20753"/>
  <c r="A20752"/>
  <c r="A20751"/>
  <c r="A20750"/>
  <c r="A20749"/>
  <c r="A20748"/>
  <c r="A20747"/>
  <c r="A20746"/>
  <c r="A20745"/>
  <c r="A20744"/>
  <c r="A20743"/>
  <c r="A20742"/>
  <c r="A20741"/>
  <c r="A20740"/>
  <c r="A20739"/>
  <c r="A20738"/>
  <c r="A20737"/>
  <c r="A20736"/>
  <c r="A20735"/>
  <c r="A20734"/>
  <c r="A20733"/>
  <c r="A20732"/>
  <c r="A20731"/>
  <c r="A20730"/>
  <c r="A20729"/>
  <c r="A20728"/>
  <c r="A20727"/>
  <c r="A20726"/>
  <c r="A20725"/>
  <c r="A20724"/>
  <c r="A20723"/>
  <c r="A20722"/>
  <c r="A20721"/>
  <c r="A20720"/>
  <c r="A20719"/>
  <c r="A20718"/>
  <c r="A20717"/>
  <c r="A20716"/>
  <c r="A20715"/>
  <c r="A20714"/>
  <c r="A20713"/>
  <c r="A20712"/>
  <c r="A20711"/>
  <c r="A20710"/>
  <c r="A20709"/>
  <c r="A20708"/>
  <c r="A20707"/>
  <c r="A20706"/>
  <c r="A20705"/>
  <c r="A20704"/>
  <c r="A20703"/>
  <c r="A20702"/>
  <c r="A20701"/>
  <c r="A20700"/>
  <c r="A20699"/>
  <c r="A20698"/>
  <c r="A20697"/>
  <c r="A20696"/>
  <c r="A20695"/>
  <c r="A20694"/>
  <c r="A20693"/>
  <c r="A20692"/>
  <c r="A20691"/>
  <c r="A20690"/>
  <c r="A20689"/>
  <c r="A20688"/>
  <c r="A20687"/>
  <c r="A20686"/>
  <c r="A20685"/>
  <c r="A20684"/>
  <c r="A20683"/>
  <c r="A20682"/>
  <c r="A20681"/>
  <c r="A20680"/>
  <c r="A20679"/>
  <c r="A20678"/>
  <c r="A20677"/>
  <c r="A20676"/>
  <c r="A20675"/>
  <c r="A20674"/>
  <c r="A20673"/>
  <c r="A20672"/>
  <c r="A20671"/>
  <c r="A20670"/>
  <c r="A20669"/>
  <c r="A20668"/>
  <c r="A20667"/>
  <c r="A20666"/>
  <c r="A20665"/>
  <c r="A20664"/>
  <c r="A20663"/>
  <c r="A20662"/>
  <c r="A20661"/>
  <c r="A20660"/>
  <c r="A20659"/>
  <c r="A20658"/>
  <c r="A20657"/>
  <c r="A20656"/>
  <c r="A20655"/>
  <c r="A20654"/>
  <c r="A20653"/>
  <c r="A20652"/>
  <c r="A20651"/>
  <c r="A20650"/>
  <c r="A20649"/>
  <c r="A20648"/>
  <c r="A20647"/>
  <c r="A20646"/>
  <c r="A20645"/>
  <c r="A20644"/>
  <c r="A20643"/>
  <c r="A20642"/>
  <c r="A20641"/>
  <c r="A20640"/>
  <c r="A20639"/>
  <c r="A20638"/>
  <c r="A20637"/>
  <c r="A20636"/>
  <c r="A20635"/>
  <c r="A20634"/>
  <c r="A20633"/>
  <c r="A20632"/>
  <c r="A20631"/>
  <c r="A20630"/>
  <c r="A20629"/>
  <c r="A20628"/>
  <c r="A20627"/>
  <c r="A20626"/>
  <c r="A20625"/>
  <c r="A20624"/>
  <c r="A20623"/>
  <c r="A20622"/>
  <c r="A20621"/>
  <c r="A20620"/>
  <c r="A20619"/>
  <c r="A20618"/>
  <c r="A20617"/>
  <c r="A20616"/>
  <c r="A20615"/>
  <c r="A20614"/>
  <c r="A20613"/>
  <c r="A20612"/>
  <c r="A20611"/>
  <c r="A20610"/>
  <c r="A20609"/>
  <c r="A20608"/>
  <c r="A20607"/>
  <c r="A20606"/>
  <c r="A20605"/>
  <c r="A20604"/>
  <c r="A20603"/>
  <c r="A20602"/>
  <c r="A20601"/>
  <c r="A20600"/>
  <c r="A20599"/>
  <c r="A20598"/>
  <c r="A20597"/>
  <c r="A20596"/>
  <c r="A20595"/>
  <c r="A20594"/>
  <c r="A20593"/>
  <c r="A20592"/>
  <c r="A20591"/>
  <c r="A20590"/>
  <c r="A20589"/>
  <c r="A20588"/>
  <c r="A20587"/>
  <c r="A20586"/>
  <c r="A20585"/>
  <c r="A20584"/>
  <c r="A20583"/>
  <c r="A20582"/>
  <c r="A20581"/>
  <c r="A20580"/>
  <c r="A20579"/>
  <c r="A20578"/>
  <c r="A20577"/>
  <c r="A20576"/>
  <c r="A20575"/>
  <c r="A20574"/>
  <c r="A20573"/>
  <c r="A20572"/>
  <c r="A20571"/>
  <c r="A20570"/>
  <c r="A20569"/>
  <c r="A20568"/>
  <c r="A20567"/>
  <c r="A20566"/>
  <c r="A20565"/>
  <c r="A20564"/>
  <c r="A20563"/>
  <c r="A20562"/>
  <c r="A20561"/>
  <c r="A20560"/>
  <c r="A20559"/>
  <c r="A20558"/>
  <c r="A20557"/>
  <c r="A20556"/>
  <c r="A20555"/>
  <c r="A20554"/>
  <c r="A20553"/>
  <c r="A20552"/>
  <c r="A20551"/>
  <c r="A20550"/>
  <c r="A20549"/>
  <c r="A20548"/>
  <c r="A20547"/>
  <c r="A20546"/>
  <c r="A20545"/>
  <c r="A20544"/>
  <c r="A20543"/>
  <c r="A20542"/>
  <c r="A20541"/>
  <c r="A20540"/>
  <c r="A20539"/>
  <c r="A20538"/>
  <c r="A20537"/>
  <c r="A20536"/>
  <c r="A20535"/>
  <c r="A20534"/>
  <c r="A20533"/>
  <c r="A20532"/>
  <c r="A20531"/>
  <c r="A20530"/>
  <c r="A20529"/>
  <c r="A20528"/>
  <c r="A20527"/>
  <c r="A20526"/>
  <c r="A20525"/>
  <c r="A20524"/>
  <c r="A20523"/>
  <c r="A20522"/>
  <c r="A20521"/>
  <c r="A20520"/>
  <c r="A20519"/>
  <c r="A20518"/>
  <c r="A20517"/>
  <c r="A20516"/>
  <c r="A20515"/>
  <c r="A20514"/>
  <c r="A20513"/>
  <c r="A20512"/>
  <c r="A20511"/>
  <c r="A20510"/>
  <c r="A20509"/>
  <c r="A20508"/>
  <c r="A20507"/>
  <c r="A20506"/>
  <c r="A20505"/>
  <c r="A20504"/>
  <c r="A20503"/>
  <c r="A20502"/>
  <c r="A20501"/>
  <c r="A20500"/>
  <c r="A20499"/>
  <c r="A20498"/>
  <c r="A20497"/>
  <c r="A20496"/>
  <c r="A20495"/>
  <c r="A20494"/>
  <c r="A20493"/>
  <c r="A20492"/>
  <c r="A20491"/>
  <c r="A20490"/>
  <c r="A20489"/>
  <c r="A20488"/>
  <c r="A20487"/>
  <c r="A20486"/>
  <c r="A20485"/>
  <c r="A20484"/>
  <c r="A20483"/>
  <c r="A20482"/>
  <c r="A20481"/>
  <c r="A20480"/>
  <c r="A20479"/>
  <c r="A20478"/>
  <c r="A20477"/>
  <c r="A20476"/>
  <c r="A20475"/>
  <c r="A20474"/>
  <c r="A20473"/>
  <c r="A20472"/>
  <c r="A20471"/>
  <c r="A20470"/>
  <c r="A20469"/>
  <c r="A20468"/>
  <c r="A20467"/>
  <c r="A20466"/>
  <c r="A20465"/>
  <c r="A20464"/>
  <c r="A20463"/>
  <c r="A20462"/>
  <c r="A20461"/>
  <c r="A20460"/>
  <c r="A20459"/>
  <c r="A20458"/>
  <c r="A20457"/>
  <c r="A20456"/>
  <c r="A20455"/>
  <c r="A20454"/>
  <c r="A20453"/>
  <c r="A20452"/>
  <c r="A20451"/>
  <c r="A20450"/>
  <c r="A20449"/>
  <c r="A20448"/>
  <c r="A20447"/>
  <c r="A20446"/>
  <c r="A20445"/>
  <c r="A20444"/>
  <c r="A20443"/>
  <c r="A20442"/>
  <c r="A20441"/>
  <c r="A20440"/>
  <c r="A20439"/>
  <c r="A20438"/>
  <c r="A20437"/>
  <c r="A20436"/>
  <c r="A20435"/>
  <c r="A20434"/>
  <c r="A20433"/>
  <c r="A20432"/>
  <c r="A20431"/>
  <c r="A20430"/>
  <c r="A20429"/>
  <c r="A20428"/>
  <c r="A20427"/>
  <c r="A20426"/>
  <c r="A20425"/>
  <c r="A20424"/>
  <c r="A20423"/>
  <c r="A20422"/>
  <c r="A20421"/>
  <c r="A20420"/>
  <c r="A20419"/>
  <c r="A20418"/>
  <c r="A20417"/>
  <c r="A20416"/>
  <c r="A20415"/>
  <c r="A20414"/>
  <c r="A20413"/>
  <c r="A20412"/>
  <c r="A20411"/>
  <c r="A20410"/>
  <c r="A20409"/>
  <c r="A20408"/>
  <c r="A20407"/>
  <c r="A20406"/>
  <c r="A20405"/>
  <c r="A20404"/>
  <c r="A20403"/>
  <c r="A20402"/>
  <c r="A20401"/>
  <c r="A20400"/>
  <c r="A20399"/>
  <c r="A20398"/>
  <c r="A20397"/>
  <c r="A20396"/>
  <c r="A20395"/>
  <c r="A20394"/>
  <c r="A20393"/>
  <c r="A20392"/>
  <c r="A20391"/>
  <c r="A20390"/>
  <c r="A20389"/>
  <c r="A20388"/>
  <c r="A20387"/>
  <c r="A20386"/>
  <c r="A20385"/>
  <c r="A20384"/>
  <c r="A20383"/>
  <c r="A20382"/>
  <c r="A20381"/>
  <c r="A20380"/>
  <c r="A20379"/>
  <c r="A20378"/>
  <c r="A20377"/>
  <c r="A20376"/>
  <c r="A20375"/>
  <c r="A20374"/>
  <c r="A20373"/>
  <c r="A20372"/>
  <c r="A20371"/>
  <c r="A20370"/>
  <c r="A20369"/>
  <c r="A20368"/>
  <c r="A20367"/>
  <c r="A20366"/>
  <c r="A20365"/>
  <c r="A20364"/>
  <c r="A20363"/>
  <c r="A20362"/>
  <c r="A20361"/>
  <c r="A20360"/>
  <c r="A20359"/>
  <c r="A20358"/>
  <c r="A20357"/>
  <c r="A20356"/>
  <c r="A20355"/>
  <c r="A20354"/>
  <c r="A20353"/>
  <c r="A20352"/>
  <c r="A20351"/>
  <c r="A20350"/>
  <c r="A20349"/>
  <c r="A20348"/>
  <c r="A20347"/>
  <c r="A20346"/>
  <c r="A20345"/>
  <c r="A20344"/>
  <c r="A20343"/>
  <c r="A20342"/>
  <c r="A20341"/>
  <c r="A20340"/>
  <c r="A20339"/>
  <c r="A20338"/>
  <c r="A20337"/>
  <c r="A20336"/>
  <c r="A20335"/>
  <c r="A20334"/>
  <c r="A20333"/>
  <c r="A20332"/>
  <c r="A20331"/>
  <c r="A20330"/>
  <c r="A20329"/>
  <c r="A20328"/>
  <c r="A20327"/>
  <c r="A20326"/>
  <c r="A20325"/>
  <c r="A20324"/>
  <c r="A20323"/>
  <c r="A20322"/>
  <c r="A20321"/>
  <c r="A20320"/>
  <c r="A20319"/>
  <c r="A20318"/>
  <c r="A20317"/>
  <c r="A20316"/>
  <c r="A20315"/>
  <c r="A20314"/>
  <c r="A20313"/>
  <c r="A20312"/>
  <c r="A20311"/>
  <c r="A20310"/>
  <c r="A20309"/>
  <c r="A20308"/>
  <c r="A20307"/>
  <c r="A20306"/>
  <c r="A20305"/>
  <c r="A20304"/>
  <c r="A20303"/>
  <c r="A20302"/>
  <c r="A20301"/>
  <c r="A20300"/>
  <c r="A20299"/>
  <c r="A20298"/>
  <c r="A20297"/>
  <c r="A20296"/>
  <c r="A20295"/>
  <c r="A20294"/>
  <c r="A20293"/>
  <c r="A20292"/>
  <c r="A20291"/>
  <c r="A20290"/>
  <c r="A20289"/>
  <c r="A20288"/>
  <c r="A20287"/>
  <c r="A20286"/>
  <c r="A20285"/>
  <c r="A20284"/>
  <c r="A20283"/>
  <c r="A20282"/>
  <c r="A20281"/>
  <c r="A20280"/>
  <c r="A20279"/>
  <c r="A20278"/>
  <c r="A20277"/>
  <c r="A20276"/>
  <c r="A20275"/>
  <c r="A20274"/>
  <c r="A20273"/>
  <c r="A20272"/>
  <c r="A20271"/>
  <c r="A20270"/>
  <c r="A20269"/>
  <c r="A20268"/>
  <c r="A20267"/>
  <c r="A20266"/>
  <c r="A20265"/>
  <c r="A20264"/>
  <c r="A20263"/>
  <c r="A20262"/>
  <c r="A20261"/>
  <c r="A20260"/>
  <c r="A20259"/>
  <c r="A20258"/>
  <c r="A20257"/>
  <c r="A20256"/>
  <c r="A20255"/>
  <c r="A20254"/>
  <c r="A20253"/>
  <c r="A20252"/>
  <c r="A20251"/>
  <c r="A20250"/>
  <c r="A20249"/>
  <c r="A20248"/>
  <c r="A20247"/>
  <c r="A20246"/>
  <c r="A20245"/>
  <c r="A20244"/>
  <c r="A20243"/>
  <c r="A20242"/>
  <c r="A20241"/>
  <c r="A20240"/>
  <c r="A20239"/>
  <c r="A20238"/>
  <c r="A20237"/>
  <c r="A20236"/>
  <c r="A20235"/>
  <c r="A20234"/>
  <c r="A20233"/>
  <c r="A20232"/>
  <c r="A20231"/>
  <c r="A20230"/>
  <c r="A20229"/>
  <c r="A20228"/>
  <c r="A20227"/>
  <c r="A20226"/>
  <c r="A20225"/>
  <c r="A20224"/>
  <c r="A20223"/>
  <c r="A20222"/>
  <c r="A20221"/>
  <c r="A20220"/>
  <c r="A20219"/>
  <c r="A20218"/>
  <c r="A20217"/>
  <c r="A20216"/>
  <c r="A20215"/>
  <c r="A20214"/>
  <c r="A20213"/>
  <c r="A20212"/>
  <c r="A20211"/>
  <c r="A20210"/>
  <c r="A20209"/>
  <c r="A20208"/>
  <c r="A20207"/>
  <c r="A20206"/>
  <c r="A20205"/>
  <c r="A20204"/>
  <c r="A20203"/>
  <c r="A20202"/>
  <c r="A20201"/>
  <c r="A20200"/>
  <c r="A20199"/>
  <c r="A20198"/>
  <c r="A20197"/>
  <c r="A20196"/>
  <c r="A20195"/>
  <c r="A20194"/>
  <c r="A20193"/>
  <c r="A20192"/>
  <c r="A20191"/>
  <c r="A20190"/>
  <c r="A20189"/>
  <c r="A20188"/>
  <c r="A20187"/>
  <c r="A20186"/>
  <c r="A20185"/>
  <c r="A20184"/>
  <c r="A20183"/>
  <c r="A20182"/>
  <c r="A20181"/>
  <c r="A20180"/>
  <c r="A20179"/>
  <c r="A20178"/>
  <c r="A20177"/>
  <c r="A20176"/>
  <c r="A20175"/>
  <c r="A20174"/>
  <c r="A20173"/>
  <c r="A20172"/>
  <c r="A20171"/>
  <c r="A20170"/>
  <c r="A20169"/>
  <c r="A20168"/>
  <c r="A20167"/>
  <c r="A20166"/>
  <c r="A20165"/>
  <c r="A20164"/>
  <c r="A20163"/>
  <c r="A20162"/>
  <c r="A20161"/>
  <c r="A20160"/>
  <c r="A20159"/>
  <c r="A20158"/>
  <c r="A20157"/>
  <c r="A20156"/>
  <c r="A20155"/>
  <c r="A20154"/>
  <c r="A20153"/>
  <c r="A20152"/>
  <c r="A20151"/>
  <c r="A20150"/>
  <c r="A20149"/>
  <c r="A20148"/>
  <c r="A20147"/>
  <c r="A20146"/>
  <c r="A20145"/>
  <c r="A20144"/>
  <c r="A20143"/>
  <c r="A20142"/>
  <c r="A20141"/>
  <c r="A20140"/>
  <c r="A20139"/>
  <c r="A20138"/>
  <c r="A20137"/>
  <c r="A20136"/>
  <c r="A20135"/>
  <c r="A20134"/>
  <c r="A20133"/>
  <c r="A20132"/>
  <c r="A20131"/>
  <c r="A20130"/>
  <c r="A20129"/>
  <c r="A20128"/>
  <c r="A20127"/>
  <c r="A20126"/>
  <c r="A20125"/>
  <c r="A20124"/>
  <c r="A20123"/>
  <c r="A20122"/>
  <c r="A20121"/>
  <c r="A20120"/>
  <c r="A20119"/>
  <c r="A20118"/>
  <c r="A20117"/>
  <c r="A20116"/>
  <c r="A20115"/>
  <c r="A20114"/>
  <c r="A20113"/>
  <c r="A20112"/>
  <c r="A20111"/>
  <c r="A20110"/>
  <c r="A20109"/>
  <c r="A20108"/>
  <c r="A20107"/>
  <c r="A20106"/>
  <c r="A20105"/>
  <c r="A20104"/>
  <c r="A20103"/>
  <c r="A20102"/>
  <c r="A20101"/>
  <c r="A20100"/>
  <c r="A20099"/>
  <c r="A20098"/>
  <c r="A20097"/>
  <c r="A20096"/>
  <c r="A20095"/>
  <c r="A20094"/>
  <c r="A20093"/>
  <c r="A20092"/>
  <c r="A20091"/>
  <c r="A20090"/>
  <c r="A20089"/>
  <c r="A20088"/>
  <c r="A20087"/>
  <c r="A20086"/>
  <c r="A20085"/>
  <c r="A20084"/>
  <c r="A20083"/>
  <c r="A20082"/>
  <c r="A20081"/>
  <c r="A20080"/>
  <c r="A20079"/>
  <c r="A20078"/>
  <c r="A20077"/>
  <c r="A20076"/>
  <c r="A20075"/>
  <c r="A20074"/>
  <c r="A20073"/>
  <c r="A20072"/>
  <c r="A20071"/>
  <c r="A20070"/>
  <c r="A20069"/>
  <c r="A20068"/>
  <c r="A20067"/>
  <c r="A20066"/>
  <c r="A20065"/>
  <c r="A20064"/>
  <c r="A20063"/>
  <c r="A20062"/>
  <c r="A20061"/>
  <c r="A20060"/>
  <c r="A20059"/>
  <c r="A20058"/>
  <c r="A20057"/>
  <c r="A20056"/>
  <c r="A20055"/>
  <c r="A20054"/>
  <c r="A20053"/>
  <c r="A20052"/>
  <c r="A20051"/>
  <c r="A20050"/>
  <c r="A20049"/>
  <c r="A20048"/>
  <c r="A20047"/>
  <c r="A20046"/>
  <c r="A20045"/>
  <c r="A20044"/>
  <c r="A20043"/>
  <c r="A20042"/>
  <c r="A20041"/>
  <c r="A20040"/>
  <c r="A20039"/>
  <c r="A20038"/>
  <c r="A20037"/>
  <c r="A20036"/>
  <c r="A20035"/>
  <c r="A20034"/>
  <c r="A20033"/>
  <c r="A20032"/>
  <c r="A20031"/>
  <c r="A20030"/>
  <c r="A20029"/>
  <c r="A20028"/>
  <c r="A20027"/>
  <c r="A20026"/>
  <c r="A20025"/>
  <c r="A20024"/>
  <c r="A20023"/>
  <c r="A20022"/>
  <c r="A20021"/>
  <c r="A20020"/>
  <c r="A20019"/>
  <c r="A20018"/>
  <c r="A20017"/>
  <c r="A20016"/>
  <c r="A20015"/>
  <c r="A20014"/>
  <c r="A20013"/>
  <c r="A20012"/>
  <c r="A20011"/>
  <c r="A20010"/>
  <c r="A20009"/>
  <c r="A20008"/>
  <c r="A20007"/>
  <c r="A20006"/>
  <c r="A20005"/>
  <c r="A20004"/>
  <c r="A20003"/>
  <c r="A20002"/>
  <c r="A20001"/>
  <c r="A20000"/>
  <c r="A19999"/>
  <c r="A19998"/>
  <c r="A19997"/>
  <c r="A19996"/>
  <c r="A19995"/>
  <c r="A19994"/>
  <c r="A19993"/>
  <c r="A19992"/>
  <c r="A19991"/>
  <c r="A19990"/>
  <c r="A19989"/>
  <c r="A19988"/>
  <c r="A19987"/>
  <c r="A19986"/>
  <c r="A19985"/>
  <c r="A19984"/>
  <c r="A19983"/>
  <c r="A19982"/>
  <c r="A19981"/>
  <c r="A19980"/>
  <c r="A19979"/>
  <c r="A19978"/>
  <c r="A19977"/>
  <c r="A19976"/>
  <c r="A19975"/>
  <c r="A19974"/>
  <c r="A19973"/>
  <c r="A19972"/>
  <c r="A19971"/>
  <c r="A19970"/>
  <c r="A19969"/>
  <c r="A19968"/>
  <c r="A19967"/>
  <c r="A19966"/>
  <c r="A19965"/>
  <c r="A19964"/>
  <c r="A19963"/>
  <c r="A19962"/>
  <c r="A19961"/>
  <c r="A19960"/>
  <c r="A19959"/>
  <c r="A19958"/>
  <c r="A19957"/>
  <c r="A19956"/>
  <c r="A19955"/>
  <c r="A19954"/>
  <c r="A19953"/>
  <c r="A19952"/>
  <c r="A19951"/>
  <c r="A19950"/>
  <c r="A19949"/>
  <c r="A19948"/>
  <c r="A19947"/>
  <c r="A19946"/>
  <c r="A19945"/>
  <c r="A19944"/>
  <c r="A19943"/>
  <c r="A19942"/>
  <c r="A19941"/>
  <c r="A19940"/>
  <c r="A19939"/>
  <c r="A19938"/>
  <c r="A19937"/>
  <c r="A19936"/>
  <c r="A19935"/>
  <c r="A19934"/>
  <c r="A19933"/>
  <c r="A19932"/>
  <c r="A19931"/>
  <c r="A19930"/>
  <c r="A19929"/>
  <c r="A19928"/>
  <c r="A19927"/>
  <c r="A19926"/>
  <c r="A19925"/>
  <c r="A19924"/>
  <c r="A19923"/>
  <c r="A19922"/>
  <c r="A19921"/>
  <c r="A19920"/>
  <c r="A19919"/>
  <c r="A19918"/>
  <c r="A19917"/>
  <c r="A19916"/>
  <c r="A19915"/>
  <c r="A19914"/>
  <c r="A19913"/>
  <c r="A19912"/>
  <c r="A19911"/>
  <c r="A19910"/>
  <c r="A19909"/>
  <c r="A19908"/>
  <c r="A19907"/>
  <c r="A19906"/>
  <c r="A19905"/>
  <c r="A19904"/>
  <c r="A19903"/>
  <c r="A19902"/>
  <c r="A19901"/>
  <c r="A19900"/>
  <c r="A19899"/>
  <c r="A19898"/>
  <c r="A19897"/>
  <c r="A19896"/>
  <c r="A19895"/>
  <c r="A19894"/>
  <c r="A19893"/>
  <c r="A19892"/>
  <c r="A19891"/>
  <c r="A19890"/>
  <c r="A19889"/>
  <c r="A19888"/>
  <c r="A19887"/>
  <c r="A19886"/>
  <c r="A19885"/>
  <c r="A19884"/>
  <c r="A19883"/>
  <c r="A19882"/>
  <c r="A19881"/>
  <c r="A19880"/>
  <c r="A19879"/>
  <c r="A19878"/>
  <c r="A19877"/>
  <c r="A19876"/>
  <c r="A19875"/>
  <c r="A19874"/>
  <c r="A19873"/>
  <c r="A19872"/>
  <c r="A19871"/>
  <c r="A19870"/>
  <c r="A19869"/>
  <c r="A19868"/>
  <c r="A19867"/>
  <c r="A19866"/>
  <c r="A19865"/>
  <c r="A19864"/>
  <c r="A19863"/>
  <c r="A19862"/>
  <c r="A19861"/>
  <c r="A19860"/>
  <c r="A19859"/>
  <c r="A19858"/>
  <c r="A19857"/>
  <c r="A19856"/>
  <c r="A19855"/>
  <c r="A19854"/>
  <c r="A19853"/>
  <c r="A19852"/>
  <c r="A19851"/>
  <c r="A19850"/>
  <c r="A19849"/>
  <c r="A19848"/>
  <c r="A19847"/>
  <c r="A19846"/>
  <c r="A19845"/>
  <c r="A19844"/>
  <c r="A19843"/>
  <c r="A19842"/>
  <c r="A19841"/>
  <c r="A19840"/>
  <c r="A19839"/>
  <c r="A19838"/>
  <c r="A19837"/>
  <c r="A19836"/>
  <c r="A19835"/>
  <c r="A19834"/>
  <c r="A19833"/>
  <c r="A19832"/>
  <c r="A19831"/>
  <c r="A19830"/>
  <c r="A19829"/>
  <c r="A19828"/>
  <c r="A19827"/>
  <c r="A19826"/>
  <c r="A19825"/>
  <c r="A19824"/>
  <c r="A19823"/>
  <c r="A19822"/>
  <c r="A19821"/>
  <c r="A19820"/>
  <c r="A19819"/>
  <c r="A19818"/>
  <c r="A19817"/>
  <c r="A19816"/>
  <c r="A19815"/>
  <c r="A19814"/>
  <c r="A19813"/>
  <c r="A19812"/>
  <c r="A19811"/>
  <c r="A19810"/>
  <c r="A19809"/>
  <c r="A19808"/>
  <c r="A19807"/>
  <c r="A19806"/>
  <c r="A19805"/>
  <c r="A19804"/>
  <c r="A19803"/>
  <c r="A19802"/>
  <c r="A19801"/>
  <c r="A19800"/>
  <c r="A19799"/>
  <c r="A19798"/>
  <c r="A19797"/>
  <c r="A19796"/>
  <c r="A19795"/>
  <c r="A19794"/>
  <c r="A19793"/>
  <c r="A19792"/>
  <c r="A19791"/>
  <c r="A19790"/>
  <c r="A19789"/>
  <c r="A19788"/>
  <c r="A19787"/>
  <c r="A19786"/>
  <c r="A19785"/>
  <c r="A19784"/>
  <c r="A19783"/>
  <c r="A19782"/>
  <c r="A19781"/>
  <c r="A19780"/>
  <c r="A19779"/>
  <c r="A19778"/>
  <c r="A19777"/>
  <c r="A19776"/>
  <c r="A19775"/>
  <c r="A19774"/>
  <c r="A19773"/>
  <c r="A19772"/>
  <c r="A19771"/>
  <c r="A19770"/>
  <c r="A19769"/>
  <c r="A19768"/>
  <c r="A19767"/>
  <c r="A19766"/>
  <c r="A19765"/>
  <c r="A19764"/>
  <c r="A19763"/>
  <c r="A19762"/>
  <c r="A19761"/>
  <c r="A19760"/>
  <c r="A19759"/>
  <c r="A19758"/>
  <c r="A19757"/>
  <c r="A19756"/>
  <c r="A19755"/>
  <c r="A19754"/>
  <c r="A19753"/>
  <c r="A19752"/>
  <c r="A19751"/>
  <c r="A19750"/>
  <c r="A19749"/>
  <c r="A19748"/>
  <c r="A19747"/>
  <c r="A19746"/>
  <c r="A19745"/>
  <c r="A19744"/>
  <c r="A19743"/>
  <c r="A19742"/>
  <c r="A19741"/>
  <c r="A19740"/>
  <c r="A19739"/>
  <c r="A19738"/>
  <c r="A19737"/>
  <c r="A19736"/>
  <c r="A19735"/>
  <c r="A19734"/>
  <c r="A19733"/>
  <c r="A19732"/>
  <c r="A19731"/>
  <c r="A19730"/>
  <c r="A19729"/>
  <c r="A19728"/>
  <c r="A19727"/>
  <c r="A19726"/>
  <c r="A19725"/>
  <c r="A19724"/>
  <c r="A19723"/>
  <c r="A19722"/>
  <c r="A19721"/>
  <c r="A19720"/>
  <c r="A19719"/>
  <c r="A19718"/>
  <c r="A19717"/>
  <c r="A19716"/>
  <c r="A19715"/>
  <c r="A19714"/>
  <c r="A19713"/>
  <c r="A19712"/>
  <c r="A19711"/>
  <c r="A19710"/>
  <c r="A19709"/>
  <c r="A19708"/>
  <c r="A19707"/>
  <c r="A19706"/>
  <c r="A19705"/>
  <c r="A19704"/>
  <c r="A19703"/>
  <c r="A19702"/>
  <c r="A19701"/>
  <c r="A19700"/>
  <c r="A19699"/>
  <c r="A19698"/>
  <c r="A19697"/>
  <c r="A19696"/>
  <c r="A19695"/>
  <c r="A19694"/>
  <c r="A19693"/>
  <c r="A19692"/>
  <c r="A19691"/>
  <c r="A19690"/>
  <c r="A19689"/>
  <c r="A19688"/>
  <c r="A19687"/>
  <c r="A19686"/>
  <c r="A19685"/>
  <c r="A19684"/>
  <c r="A19683"/>
  <c r="A19682"/>
  <c r="A19681"/>
  <c r="A19680"/>
  <c r="A19679"/>
  <c r="A19678"/>
  <c r="A19677"/>
  <c r="A19676"/>
  <c r="A19675"/>
  <c r="A19674"/>
  <c r="A19673"/>
  <c r="A19672"/>
  <c r="A19671"/>
  <c r="A19670"/>
  <c r="A19669"/>
  <c r="A19668"/>
  <c r="A19667"/>
  <c r="A19666"/>
  <c r="A19665"/>
  <c r="A19664"/>
  <c r="A19663"/>
  <c r="A19662"/>
  <c r="A19661"/>
  <c r="A19660"/>
  <c r="A19659"/>
  <c r="A19658"/>
  <c r="A19657"/>
  <c r="A19656"/>
  <c r="A19655"/>
  <c r="A19654"/>
  <c r="A19653"/>
  <c r="A19652"/>
  <c r="A19651"/>
  <c r="A19650"/>
  <c r="A19649"/>
  <c r="A19648"/>
  <c r="A19647"/>
  <c r="A19646"/>
  <c r="A19645"/>
  <c r="A19644"/>
  <c r="A19643"/>
  <c r="A19642"/>
  <c r="A19641"/>
  <c r="A19640"/>
  <c r="A19639"/>
  <c r="A19638"/>
  <c r="A19637"/>
  <c r="A19636"/>
  <c r="A19635"/>
  <c r="A19634"/>
  <c r="A19633"/>
  <c r="A19632"/>
  <c r="A19631"/>
  <c r="A19630"/>
  <c r="A19629"/>
  <c r="A19628"/>
  <c r="A19627"/>
  <c r="A19626"/>
  <c r="A19625"/>
  <c r="A19624"/>
  <c r="A19623"/>
  <c r="A19622"/>
  <c r="A19621"/>
  <c r="A19620"/>
  <c r="A19619"/>
  <c r="A19618"/>
  <c r="A19617"/>
  <c r="A19616"/>
  <c r="A19615"/>
  <c r="A19614"/>
  <c r="A19613"/>
  <c r="A19612"/>
  <c r="A19611"/>
  <c r="A19610"/>
  <c r="A19609"/>
  <c r="A19608"/>
  <c r="A19607"/>
  <c r="A19606"/>
  <c r="A19605"/>
  <c r="A19604"/>
  <c r="A19603"/>
  <c r="A19602"/>
  <c r="A19601"/>
  <c r="A19600"/>
  <c r="A19599"/>
  <c r="A19598"/>
  <c r="A19597"/>
  <c r="A19596"/>
  <c r="A19595"/>
  <c r="A19594"/>
  <c r="A19593"/>
  <c r="A19592"/>
  <c r="A19591"/>
  <c r="A19590"/>
  <c r="A19589"/>
  <c r="A19588"/>
  <c r="A19587"/>
  <c r="A19586"/>
  <c r="A19585"/>
  <c r="A19584"/>
  <c r="A19583"/>
  <c r="A19582"/>
  <c r="A19581"/>
  <c r="A19580"/>
  <c r="A19579"/>
  <c r="A19578"/>
  <c r="A19577"/>
  <c r="A19576"/>
  <c r="A19575"/>
  <c r="A19574"/>
  <c r="A19573"/>
  <c r="A19572"/>
  <c r="A19571"/>
  <c r="A19570"/>
  <c r="A19569"/>
  <c r="A19568"/>
  <c r="A19567"/>
  <c r="A19566"/>
  <c r="A19565"/>
  <c r="A19564"/>
  <c r="A19563"/>
  <c r="A19562"/>
  <c r="A19561"/>
  <c r="A19560"/>
  <c r="A19559"/>
  <c r="A19558"/>
  <c r="A19557"/>
  <c r="A19556"/>
  <c r="A19555"/>
  <c r="A19554"/>
  <c r="A19553"/>
  <c r="A19552"/>
  <c r="A19551"/>
  <c r="A19550"/>
  <c r="A19549"/>
  <c r="A19548"/>
  <c r="A19547"/>
  <c r="A19546"/>
  <c r="A19545"/>
  <c r="A19544"/>
  <c r="A19543"/>
  <c r="A19542"/>
  <c r="A19541"/>
  <c r="A19540"/>
  <c r="A19539"/>
  <c r="A19538"/>
  <c r="A19537"/>
  <c r="A19536"/>
  <c r="A19535"/>
  <c r="A19534"/>
  <c r="A19533"/>
  <c r="A19532"/>
  <c r="A19531"/>
  <c r="A19530"/>
  <c r="A19529"/>
  <c r="A19528"/>
  <c r="A19527"/>
  <c r="A19526"/>
  <c r="A19525"/>
  <c r="A19524"/>
  <c r="A19523"/>
  <c r="A19522"/>
  <c r="A19521"/>
  <c r="A19520"/>
  <c r="A19519"/>
  <c r="A19518"/>
  <c r="A19517"/>
  <c r="A19516"/>
  <c r="A19515"/>
  <c r="A19514"/>
  <c r="A19513"/>
  <c r="A19512"/>
  <c r="A19511"/>
  <c r="A19510"/>
  <c r="A19509"/>
  <c r="A19508"/>
  <c r="A19507"/>
  <c r="A19506"/>
  <c r="A19505"/>
  <c r="A19504"/>
  <c r="A19503"/>
  <c r="A19502"/>
  <c r="A19501"/>
  <c r="A19500"/>
  <c r="A19499"/>
  <c r="A19498"/>
  <c r="A19497"/>
  <c r="A19496"/>
  <c r="A19495"/>
  <c r="A19494"/>
  <c r="A19493"/>
  <c r="A19492"/>
  <c r="A19491"/>
  <c r="A19490"/>
  <c r="A19489"/>
  <c r="A19488"/>
  <c r="A19487"/>
  <c r="A19486"/>
  <c r="A19485"/>
  <c r="A19484"/>
  <c r="A19483"/>
  <c r="A19482"/>
  <c r="A19481"/>
  <c r="A19480"/>
  <c r="A19479"/>
  <c r="A19478"/>
  <c r="A19477"/>
  <c r="A19476"/>
  <c r="A19475"/>
  <c r="A19474"/>
  <c r="A19473"/>
  <c r="A19472"/>
  <c r="A19471"/>
  <c r="A19470"/>
  <c r="A19469"/>
  <c r="A19468"/>
  <c r="A19467"/>
  <c r="A19466"/>
  <c r="A19465"/>
  <c r="A19464"/>
  <c r="A19463"/>
  <c r="A19462"/>
  <c r="A19461"/>
  <c r="A19460"/>
  <c r="A19459"/>
  <c r="A19458"/>
  <c r="A19457"/>
  <c r="A19456"/>
  <c r="A19455"/>
  <c r="A19454"/>
  <c r="A19453"/>
  <c r="A19452"/>
  <c r="A19451"/>
  <c r="A19450"/>
  <c r="A19449"/>
  <c r="A19448"/>
  <c r="A19447"/>
  <c r="A19446"/>
  <c r="A19445"/>
  <c r="A19444"/>
  <c r="A19443"/>
  <c r="A19442"/>
  <c r="A19441"/>
  <c r="A19440"/>
  <c r="A19439"/>
  <c r="A19438"/>
  <c r="A19437"/>
  <c r="A19436"/>
  <c r="A19435"/>
  <c r="A19434"/>
  <c r="A19433"/>
  <c r="A19432"/>
  <c r="A19431"/>
  <c r="A19430"/>
  <c r="A19429"/>
  <c r="A19428"/>
  <c r="A19427"/>
  <c r="A19426"/>
  <c r="A19425"/>
  <c r="A19424"/>
  <c r="A19423"/>
  <c r="A19422"/>
  <c r="A19421"/>
  <c r="A19420"/>
  <c r="A19419"/>
  <c r="A19418"/>
  <c r="A19417"/>
  <c r="A19416"/>
  <c r="A19415"/>
  <c r="A19414"/>
  <c r="A19413"/>
  <c r="A19412"/>
  <c r="A19411"/>
  <c r="A19410"/>
  <c r="A19409"/>
  <c r="A19408"/>
  <c r="A19407"/>
  <c r="A19406"/>
  <c r="A19405"/>
  <c r="A19404"/>
  <c r="A19403"/>
  <c r="A19402"/>
  <c r="A19401"/>
  <c r="A19400"/>
  <c r="A19399"/>
  <c r="A19398"/>
  <c r="A19397"/>
  <c r="A19396"/>
  <c r="A19395"/>
  <c r="A19394"/>
  <c r="A19393"/>
  <c r="A19392"/>
  <c r="A19391"/>
  <c r="A19390"/>
  <c r="A19389"/>
  <c r="A19388"/>
  <c r="A19387"/>
  <c r="A19386"/>
  <c r="A19385"/>
  <c r="A19384"/>
  <c r="A19383"/>
  <c r="A19382"/>
  <c r="A19381"/>
  <c r="A19380"/>
  <c r="A19379"/>
  <c r="A19378"/>
  <c r="A19377"/>
  <c r="A19376"/>
  <c r="A19375"/>
  <c r="A19374"/>
  <c r="A19373"/>
  <c r="A19372"/>
  <c r="A19371"/>
  <c r="A19370"/>
  <c r="A19369"/>
  <c r="A19368"/>
  <c r="A19367"/>
  <c r="A19366"/>
  <c r="A19365"/>
  <c r="A19364"/>
  <c r="A19363"/>
  <c r="A19362"/>
  <c r="A19361"/>
  <c r="A19360"/>
  <c r="A19359"/>
  <c r="A19358"/>
  <c r="A19357"/>
  <c r="A19356"/>
  <c r="A19355"/>
  <c r="A19354"/>
  <c r="A19353"/>
  <c r="A19352"/>
  <c r="A19351"/>
  <c r="A19350"/>
  <c r="A19349"/>
  <c r="A19348"/>
  <c r="A19347"/>
  <c r="A19346"/>
  <c r="A19345"/>
  <c r="A19344"/>
  <c r="A19343"/>
  <c r="A19342"/>
  <c r="A19341"/>
  <c r="A19340"/>
  <c r="A19339"/>
  <c r="A19338"/>
  <c r="A19337"/>
  <c r="A19336"/>
  <c r="A19335"/>
  <c r="A19334"/>
  <c r="A19333"/>
  <c r="A19332"/>
  <c r="A19331"/>
  <c r="A19330"/>
  <c r="A19329"/>
  <c r="A19328"/>
  <c r="A19327"/>
  <c r="A19326"/>
  <c r="A19325"/>
  <c r="A19324"/>
  <c r="A19323"/>
  <c r="A19322"/>
  <c r="A19321"/>
  <c r="A19320"/>
  <c r="A19319"/>
  <c r="A19318"/>
  <c r="A19317"/>
  <c r="A19316"/>
  <c r="A19315"/>
  <c r="A19314"/>
  <c r="A19313"/>
  <c r="A19312"/>
  <c r="A19311"/>
  <c r="A19310"/>
  <c r="A19309"/>
  <c r="A19308"/>
  <c r="A19307"/>
  <c r="A19306"/>
  <c r="A19305"/>
  <c r="A19304"/>
  <c r="A19303"/>
  <c r="A19302"/>
  <c r="A19301"/>
  <c r="A19300"/>
  <c r="A19299"/>
  <c r="A19298"/>
  <c r="A19297"/>
  <c r="A19296"/>
  <c r="A19295"/>
  <c r="A19294"/>
  <c r="A19293"/>
  <c r="A19292"/>
  <c r="A19291"/>
  <c r="A19290"/>
  <c r="A19289"/>
  <c r="A19288"/>
  <c r="A19287"/>
  <c r="A19286"/>
  <c r="A19285"/>
  <c r="A19284"/>
  <c r="A19283"/>
  <c r="A19282"/>
  <c r="A19281"/>
  <c r="A19280"/>
  <c r="A19279"/>
  <c r="A19278"/>
  <c r="A19277"/>
  <c r="A19276"/>
  <c r="A19275"/>
  <c r="A19274"/>
  <c r="A19273"/>
  <c r="A19272"/>
  <c r="A19271"/>
  <c r="A19270"/>
  <c r="A19269"/>
  <c r="A19268"/>
  <c r="A19267"/>
  <c r="A19266"/>
  <c r="A19265"/>
  <c r="A19264"/>
  <c r="A19263"/>
  <c r="A19262"/>
  <c r="A19261"/>
  <c r="A19260"/>
  <c r="A19259"/>
  <c r="A19258"/>
  <c r="A19257"/>
  <c r="A19256"/>
  <c r="A19255"/>
  <c r="A19254"/>
  <c r="A19253"/>
  <c r="A19252"/>
  <c r="A19251"/>
  <c r="A19250"/>
  <c r="A19249"/>
  <c r="A19248"/>
  <c r="A19247"/>
  <c r="A19246"/>
  <c r="A19245"/>
  <c r="A19244"/>
  <c r="A19243"/>
  <c r="A19242"/>
  <c r="A19241"/>
  <c r="A19240"/>
  <c r="A19239"/>
  <c r="A19238"/>
  <c r="A19237"/>
  <c r="A19236"/>
  <c r="A19235"/>
  <c r="A19234"/>
  <c r="A19233"/>
  <c r="A19232"/>
  <c r="A19231"/>
  <c r="A19230"/>
  <c r="A19229"/>
  <c r="A19228"/>
  <c r="A19227"/>
  <c r="A19226"/>
  <c r="A19225"/>
  <c r="A19224"/>
  <c r="A19223"/>
  <c r="A19222"/>
  <c r="A19221"/>
  <c r="A19220"/>
  <c r="A19219"/>
  <c r="A19218"/>
  <c r="A19217"/>
  <c r="A19216"/>
  <c r="A19215"/>
  <c r="A19214"/>
  <c r="A19213"/>
  <c r="A19212"/>
  <c r="A19211"/>
  <c r="A19210"/>
  <c r="A19209"/>
  <c r="A19208"/>
  <c r="A19207"/>
  <c r="A19206"/>
  <c r="A19205"/>
  <c r="A19204"/>
  <c r="A19203"/>
  <c r="A19202"/>
  <c r="A19201"/>
  <c r="A19200"/>
  <c r="A19199"/>
  <c r="A19198"/>
  <c r="A19197"/>
  <c r="A19196"/>
  <c r="A19195"/>
  <c r="A19194"/>
  <c r="A19193"/>
  <c r="A19192"/>
  <c r="A19191"/>
  <c r="A19190"/>
  <c r="A19189"/>
  <c r="A19188"/>
  <c r="A19187"/>
  <c r="A19186"/>
  <c r="A19185"/>
  <c r="A19184"/>
  <c r="A19183"/>
  <c r="A19182"/>
  <c r="A19181"/>
  <c r="A19180"/>
  <c r="A19179"/>
  <c r="A19178"/>
  <c r="A19177"/>
  <c r="A19176"/>
  <c r="A19175"/>
  <c r="A19174"/>
  <c r="A19173"/>
  <c r="A19172"/>
  <c r="A19171"/>
  <c r="A19170"/>
  <c r="A19169"/>
  <c r="A19168"/>
  <c r="A19167"/>
  <c r="A19166"/>
  <c r="A19165"/>
  <c r="A19164"/>
  <c r="A19163"/>
  <c r="A19162"/>
  <c r="A19161"/>
  <c r="A19160"/>
  <c r="A19159"/>
  <c r="A19158"/>
  <c r="A19157"/>
  <c r="A19156"/>
  <c r="A19155"/>
  <c r="A19154"/>
  <c r="A19153"/>
  <c r="A19152"/>
  <c r="A19151"/>
  <c r="A19150"/>
  <c r="A19149"/>
  <c r="A19148"/>
  <c r="A19147"/>
  <c r="A19146"/>
  <c r="A19145"/>
  <c r="A19144"/>
  <c r="A19143"/>
  <c r="A19142"/>
  <c r="A19141"/>
  <c r="A19140"/>
  <c r="A19139"/>
  <c r="A19138"/>
  <c r="A19137"/>
  <c r="A19136"/>
  <c r="A19135"/>
  <c r="A19134"/>
  <c r="A19133"/>
  <c r="A19132"/>
  <c r="A19131"/>
  <c r="A19130"/>
  <c r="A19129"/>
  <c r="A19128"/>
  <c r="A19127"/>
  <c r="A19126"/>
  <c r="A19125"/>
  <c r="A19124"/>
  <c r="A19123"/>
  <c r="A19122"/>
  <c r="A19121"/>
  <c r="A19120"/>
  <c r="A19119"/>
  <c r="A19118"/>
  <c r="A19117"/>
  <c r="A19116"/>
  <c r="A19115"/>
  <c r="A19114"/>
  <c r="A19113"/>
  <c r="A19112"/>
  <c r="A19111"/>
  <c r="A19110"/>
  <c r="A19109"/>
  <c r="A19108"/>
  <c r="A19107"/>
  <c r="A19106"/>
  <c r="A19105"/>
  <c r="A19104"/>
  <c r="A19103"/>
  <c r="A19102"/>
  <c r="A19101"/>
  <c r="A19100"/>
  <c r="A19099"/>
  <c r="A19098"/>
  <c r="A19097"/>
  <c r="A19096"/>
  <c r="A19095"/>
  <c r="A19094"/>
  <c r="A19093"/>
  <c r="A19092"/>
  <c r="A19091"/>
  <c r="A19090"/>
  <c r="A19089"/>
  <c r="A19088"/>
  <c r="A19087"/>
  <c r="A19086"/>
  <c r="A19085"/>
  <c r="A19084"/>
  <c r="A19083"/>
  <c r="A19082"/>
  <c r="A19081"/>
  <c r="A19080"/>
  <c r="A19079"/>
  <c r="A19078"/>
  <c r="A19077"/>
  <c r="A19076"/>
  <c r="A19075"/>
  <c r="A19074"/>
  <c r="A19073"/>
  <c r="A19072"/>
  <c r="A19071"/>
  <c r="A19070"/>
  <c r="A19069"/>
  <c r="A19068"/>
  <c r="A19067"/>
  <c r="A19066"/>
  <c r="A19065"/>
  <c r="A19064"/>
  <c r="A19063"/>
  <c r="A19062"/>
  <c r="A19061"/>
  <c r="A19060"/>
  <c r="A19059"/>
  <c r="A19058"/>
  <c r="A19057"/>
  <c r="A19056"/>
  <c r="A19055"/>
  <c r="A19054"/>
  <c r="A19053"/>
  <c r="A19052"/>
  <c r="A19051"/>
  <c r="A19050"/>
  <c r="A19049"/>
  <c r="A19048"/>
  <c r="A19047"/>
  <c r="A19046"/>
  <c r="A19045"/>
  <c r="A19044"/>
  <c r="A19043"/>
  <c r="A19042"/>
  <c r="A19041"/>
  <c r="A19040"/>
  <c r="A19039"/>
  <c r="A19038"/>
  <c r="A19037"/>
  <c r="A19036"/>
  <c r="A19035"/>
  <c r="A19034"/>
  <c r="A19033"/>
  <c r="A19032"/>
  <c r="A19031"/>
  <c r="A19030"/>
  <c r="A19029"/>
  <c r="A19028"/>
  <c r="A19027"/>
  <c r="A19026"/>
  <c r="A19025"/>
  <c r="A19024"/>
  <c r="A19023"/>
  <c r="A19022"/>
  <c r="A19021"/>
  <c r="A19020"/>
  <c r="A19019"/>
  <c r="A19018"/>
  <c r="A19017"/>
  <c r="A19016"/>
  <c r="A19015"/>
  <c r="A19014"/>
  <c r="A19013"/>
  <c r="A19012"/>
  <c r="A19011"/>
  <c r="A19010"/>
  <c r="A19009"/>
  <c r="A19008"/>
  <c r="A19007"/>
  <c r="A19006"/>
  <c r="A19005"/>
  <c r="A19004"/>
  <c r="A19003"/>
  <c r="A19002"/>
  <c r="A19001"/>
  <c r="A19000"/>
  <c r="A18999"/>
  <c r="A18998"/>
  <c r="A18997"/>
  <c r="A18996"/>
  <c r="A18995"/>
  <c r="A18994"/>
  <c r="A18993"/>
  <c r="A18992"/>
  <c r="A18991"/>
  <c r="A18990"/>
  <c r="A18989"/>
  <c r="A18988"/>
  <c r="A18987"/>
  <c r="A18986"/>
  <c r="A18985"/>
  <c r="A18984"/>
  <c r="A18983"/>
  <c r="A18982"/>
  <c r="A18981"/>
  <c r="A18980"/>
  <c r="A18979"/>
  <c r="A18978"/>
  <c r="A18977"/>
  <c r="A18976"/>
  <c r="A18975"/>
  <c r="A18974"/>
  <c r="A18973"/>
  <c r="A18972"/>
  <c r="A18971"/>
  <c r="A18970"/>
  <c r="A18969"/>
  <c r="A18968"/>
  <c r="A18967"/>
  <c r="A18966"/>
  <c r="A18965"/>
  <c r="A18964"/>
  <c r="A18963"/>
  <c r="A18962"/>
  <c r="A18961"/>
  <c r="A18960"/>
  <c r="A18959"/>
  <c r="A18958"/>
  <c r="A18957"/>
  <c r="A18956"/>
  <c r="A18955"/>
  <c r="A18954"/>
  <c r="A18953"/>
  <c r="A18952"/>
  <c r="A18951"/>
  <c r="A18950"/>
  <c r="A18949"/>
  <c r="A18948"/>
  <c r="A18947"/>
  <c r="A18946"/>
  <c r="A18945"/>
  <c r="A18944"/>
  <c r="A18943"/>
  <c r="A18942"/>
  <c r="A18941"/>
  <c r="A18940"/>
  <c r="A18939"/>
  <c r="A18938"/>
  <c r="A18937"/>
  <c r="A18936"/>
  <c r="A18935"/>
  <c r="A18934"/>
  <c r="A18933"/>
  <c r="A18932"/>
  <c r="A18931"/>
  <c r="A18930"/>
  <c r="A18929"/>
  <c r="A18928"/>
  <c r="A18927"/>
  <c r="A18926"/>
  <c r="A18925"/>
  <c r="A18924"/>
  <c r="A18923"/>
  <c r="A18922"/>
  <c r="A18921"/>
  <c r="A18920"/>
  <c r="A18919"/>
  <c r="A18918"/>
  <c r="A18917"/>
  <c r="A18916"/>
  <c r="A18915"/>
  <c r="A18914"/>
  <c r="A18913"/>
  <c r="A18912"/>
  <c r="A18911"/>
  <c r="A18910"/>
  <c r="A18909"/>
  <c r="A18908"/>
  <c r="A18907"/>
  <c r="A18906"/>
  <c r="A18905"/>
  <c r="A18904"/>
  <c r="A18903"/>
  <c r="A18902"/>
  <c r="A18901"/>
  <c r="A18900"/>
  <c r="A18899"/>
  <c r="A18898"/>
  <c r="A18897"/>
  <c r="A18896"/>
  <c r="A18895"/>
  <c r="A18894"/>
  <c r="A18893"/>
  <c r="A18892"/>
  <c r="A18891"/>
  <c r="A18890"/>
  <c r="A18889"/>
  <c r="A18888"/>
  <c r="A18887"/>
  <c r="A18886"/>
  <c r="A18885"/>
  <c r="A18884"/>
  <c r="A18883"/>
  <c r="A18882"/>
  <c r="A18881"/>
  <c r="A18880"/>
  <c r="A18879"/>
  <c r="A18878"/>
  <c r="A18877"/>
  <c r="A18876"/>
  <c r="A18875"/>
  <c r="A18874"/>
  <c r="A18873"/>
  <c r="A18872"/>
  <c r="A18871"/>
  <c r="A18870"/>
  <c r="A18869"/>
  <c r="A18868"/>
  <c r="A18867"/>
  <c r="A18866"/>
  <c r="A18865"/>
  <c r="A18864"/>
  <c r="A18863"/>
  <c r="A18862"/>
  <c r="A18861"/>
  <c r="A18860"/>
  <c r="A18859"/>
  <c r="A18858"/>
  <c r="A18857"/>
  <c r="A18856"/>
  <c r="A18855"/>
  <c r="A18854"/>
  <c r="A18853"/>
  <c r="A18852"/>
  <c r="A18851"/>
  <c r="A18850"/>
  <c r="A18849"/>
  <c r="A18848"/>
  <c r="A18847"/>
  <c r="A18846"/>
  <c r="A18845"/>
  <c r="A18844"/>
  <c r="A18843"/>
  <c r="A18842"/>
  <c r="A18841"/>
  <c r="A18840"/>
  <c r="A18839"/>
  <c r="A18838"/>
  <c r="A18837"/>
  <c r="A18836"/>
  <c r="A18835"/>
  <c r="A18834"/>
  <c r="A18833"/>
  <c r="A18832"/>
  <c r="A18831"/>
  <c r="A18830"/>
  <c r="A18829"/>
  <c r="A18828"/>
  <c r="A18827"/>
  <c r="A18826"/>
  <c r="A18825"/>
  <c r="A18824"/>
  <c r="A18823"/>
  <c r="A18822"/>
  <c r="A18821"/>
  <c r="A18820"/>
  <c r="A18819"/>
  <c r="A18818"/>
  <c r="A18817"/>
  <c r="A18816"/>
  <c r="A18815"/>
  <c r="A18814"/>
  <c r="A18813"/>
  <c r="A18812"/>
  <c r="A18811"/>
  <c r="A18810"/>
  <c r="A18809"/>
  <c r="A18808"/>
  <c r="A18807"/>
  <c r="A18806"/>
  <c r="A18805"/>
  <c r="A18804"/>
  <c r="A18803"/>
  <c r="A18802"/>
  <c r="A18801"/>
  <c r="A18800"/>
  <c r="A18799"/>
  <c r="A18798"/>
  <c r="A18797"/>
  <c r="A18796"/>
  <c r="A18795"/>
  <c r="A18794"/>
  <c r="A18793"/>
  <c r="A18792"/>
  <c r="A18791"/>
  <c r="A18790"/>
  <c r="A18789"/>
  <c r="A18788"/>
  <c r="A18787"/>
  <c r="A18786"/>
  <c r="A18785"/>
  <c r="A18784"/>
  <c r="A18783"/>
  <c r="A18782"/>
  <c r="A18781"/>
  <c r="A18780"/>
  <c r="A18779"/>
  <c r="A18778"/>
  <c r="A18777"/>
  <c r="A18776"/>
  <c r="A18775"/>
  <c r="A18774"/>
  <c r="A18773"/>
  <c r="A18772"/>
  <c r="A18771"/>
  <c r="A18770"/>
  <c r="A18769"/>
  <c r="A18768"/>
  <c r="A18767"/>
  <c r="A18766"/>
  <c r="A18765"/>
  <c r="A18764"/>
  <c r="A18763"/>
  <c r="A18762"/>
  <c r="A18761"/>
  <c r="A18760"/>
  <c r="A18759"/>
  <c r="A18758"/>
  <c r="A18757"/>
  <c r="A18756"/>
  <c r="A18755"/>
  <c r="A18754"/>
  <c r="A18753"/>
  <c r="A18752"/>
  <c r="A18751"/>
  <c r="A18750"/>
  <c r="A18749"/>
  <c r="A18748"/>
  <c r="A18747"/>
  <c r="A18746"/>
  <c r="A18745"/>
  <c r="A18744"/>
  <c r="A18743"/>
  <c r="A18742"/>
  <c r="A18741"/>
  <c r="A18740"/>
  <c r="A18739"/>
  <c r="A18738"/>
  <c r="A18737"/>
  <c r="A18736"/>
  <c r="A18735"/>
  <c r="A18734"/>
  <c r="A18733"/>
  <c r="A18732"/>
  <c r="A18731"/>
  <c r="A18730"/>
  <c r="A18729"/>
  <c r="A18728"/>
  <c r="A18727"/>
  <c r="A18726"/>
  <c r="A18725"/>
  <c r="A18724"/>
  <c r="A18723"/>
  <c r="A18722"/>
  <c r="A18721"/>
  <c r="A18720"/>
  <c r="A18719"/>
  <c r="A18718"/>
  <c r="A18717"/>
  <c r="A18716"/>
  <c r="A18715"/>
  <c r="A18714"/>
  <c r="A18713"/>
  <c r="A18712"/>
  <c r="A18711"/>
  <c r="A18710"/>
  <c r="A18709"/>
  <c r="A18708"/>
  <c r="A18707"/>
  <c r="A18706"/>
  <c r="A18705"/>
  <c r="A18704"/>
  <c r="A18703"/>
  <c r="A18702"/>
  <c r="A18701"/>
  <c r="A18700"/>
  <c r="A18699"/>
  <c r="A18698"/>
  <c r="A18697"/>
  <c r="A18696"/>
  <c r="A18695"/>
  <c r="A18694"/>
  <c r="A18693"/>
  <c r="A18692"/>
  <c r="A18691"/>
  <c r="A18690"/>
  <c r="A18689"/>
  <c r="A18688"/>
  <c r="A18687"/>
  <c r="A18686"/>
  <c r="A18685"/>
  <c r="A18684"/>
  <c r="A18683"/>
  <c r="A18682"/>
  <c r="A18681"/>
  <c r="A18680"/>
  <c r="A18679"/>
  <c r="A18678"/>
  <c r="A18677"/>
  <c r="A18676"/>
  <c r="A18675"/>
  <c r="A18674"/>
  <c r="A18673"/>
  <c r="A18672"/>
  <c r="A18671"/>
  <c r="A18670"/>
  <c r="A18669"/>
  <c r="A18668"/>
  <c r="A18667"/>
  <c r="A18666"/>
  <c r="A18665"/>
  <c r="A18664"/>
  <c r="A18663"/>
  <c r="A18662"/>
  <c r="A18661"/>
  <c r="A18660"/>
  <c r="A18659"/>
  <c r="A18658"/>
  <c r="A18657"/>
  <c r="A18656"/>
  <c r="A18655"/>
  <c r="A18654"/>
  <c r="A18653"/>
  <c r="A18652"/>
  <c r="A18651"/>
  <c r="A18650"/>
  <c r="A18649"/>
  <c r="A18648"/>
  <c r="A18647"/>
  <c r="A18646"/>
  <c r="A18645"/>
  <c r="A18644"/>
  <c r="A18643"/>
  <c r="A18642"/>
  <c r="A18641"/>
  <c r="A18640"/>
  <c r="A18639"/>
  <c r="A18638"/>
  <c r="A18637"/>
  <c r="A18636"/>
  <c r="A18635"/>
  <c r="A18634"/>
  <c r="A18633"/>
  <c r="A18632"/>
  <c r="A18631"/>
  <c r="A18630"/>
  <c r="A18629"/>
  <c r="A18628"/>
  <c r="A18627"/>
  <c r="A18626"/>
  <c r="A18625"/>
  <c r="A18624"/>
  <c r="A18623"/>
  <c r="A18622"/>
  <c r="A18621"/>
  <c r="A18620"/>
  <c r="A18619"/>
  <c r="A18618"/>
  <c r="A18617"/>
  <c r="A18616"/>
  <c r="A18615"/>
  <c r="A18614"/>
  <c r="A18613"/>
  <c r="A18612"/>
  <c r="A18611"/>
  <c r="A18610"/>
  <c r="A18609"/>
  <c r="A18608"/>
  <c r="A18607"/>
  <c r="A18606"/>
  <c r="A18605"/>
  <c r="A18604"/>
  <c r="A18603"/>
  <c r="A18602"/>
  <c r="A18601"/>
  <c r="A18600"/>
  <c r="A18599"/>
  <c r="A18598"/>
  <c r="A18597"/>
  <c r="A18596"/>
  <c r="A18595"/>
  <c r="A18594"/>
  <c r="A18593"/>
  <c r="A18592"/>
  <c r="A18591"/>
  <c r="A18590"/>
  <c r="A18589"/>
  <c r="A18588"/>
  <c r="A18587"/>
  <c r="A18586"/>
  <c r="A18585"/>
  <c r="A18584"/>
  <c r="A18583"/>
  <c r="A18582"/>
  <c r="A18581"/>
  <c r="A18580"/>
  <c r="A18579"/>
  <c r="A18578"/>
  <c r="A18577"/>
  <c r="A18576"/>
  <c r="A18575"/>
  <c r="A18574"/>
  <c r="A18573"/>
  <c r="A18572"/>
  <c r="A18571"/>
  <c r="A18570"/>
  <c r="A18569"/>
  <c r="A18568"/>
  <c r="A18567"/>
  <c r="A18566"/>
  <c r="A18565"/>
  <c r="A18564"/>
  <c r="A18563"/>
  <c r="A18562"/>
  <c r="A18561"/>
  <c r="A18560"/>
  <c r="A18559"/>
  <c r="A18558"/>
  <c r="A18557"/>
  <c r="A18556"/>
  <c r="A18555"/>
  <c r="A18554"/>
  <c r="A18553"/>
  <c r="A18552"/>
  <c r="A18551"/>
  <c r="A18550"/>
  <c r="A18549"/>
  <c r="A18548"/>
  <c r="A18547"/>
  <c r="A18546"/>
  <c r="A18545"/>
  <c r="A18544"/>
  <c r="A18543"/>
  <c r="A18542"/>
  <c r="A18541"/>
  <c r="A18540"/>
  <c r="A18539"/>
  <c r="A18538"/>
  <c r="A18537"/>
  <c r="A18536"/>
  <c r="A18535"/>
  <c r="A18534"/>
  <c r="A18533"/>
  <c r="A18532"/>
  <c r="A18531"/>
  <c r="A18530"/>
  <c r="A18529"/>
  <c r="A18528"/>
  <c r="A18527"/>
  <c r="A18526"/>
  <c r="A18525"/>
  <c r="A18524"/>
  <c r="A18523"/>
  <c r="A18522"/>
  <c r="A18521"/>
  <c r="A18520"/>
  <c r="A18519"/>
  <c r="A18518"/>
  <c r="A18517"/>
  <c r="A18516"/>
  <c r="A18515"/>
  <c r="A18514"/>
  <c r="A18513"/>
  <c r="A18512"/>
  <c r="A18511"/>
  <c r="A18510"/>
  <c r="A18509"/>
  <c r="A18508"/>
  <c r="A18507"/>
  <c r="A18506"/>
  <c r="A18505"/>
  <c r="A18504"/>
  <c r="A18503"/>
  <c r="A18502"/>
  <c r="A18501"/>
  <c r="A18500"/>
  <c r="A18499"/>
  <c r="A18498"/>
  <c r="A18497"/>
  <c r="A18496"/>
  <c r="A18495"/>
  <c r="A18494"/>
  <c r="A18493"/>
  <c r="A18492"/>
  <c r="A18491"/>
  <c r="A18490"/>
  <c r="A18489"/>
  <c r="A18488"/>
  <c r="A18487"/>
  <c r="A18486"/>
  <c r="A18485"/>
  <c r="A18484"/>
  <c r="A18483"/>
  <c r="A18482"/>
  <c r="A18481"/>
  <c r="A18480"/>
  <c r="A18479"/>
  <c r="A18478"/>
  <c r="A18477"/>
  <c r="A18476"/>
  <c r="A18475"/>
  <c r="A18474"/>
  <c r="A18473"/>
  <c r="A18472"/>
  <c r="A18471"/>
  <c r="A18470"/>
  <c r="A18469"/>
  <c r="A18468"/>
  <c r="A18467"/>
  <c r="A18466"/>
  <c r="A18465"/>
  <c r="A18464"/>
  <c r="A18463"/>
  <c r="A18462"/>
  <c r="A18461"/>
  <c r="A18460"/>
  <c r="A18459"/>
  <c r="A18458"/>
  <c r="A18457"/>
  <c r="A18456"/>
  <c r="A18455"/>
  <c r="A18454"/>
  <c r="A18453"/>
  <c r="A18452"/>
  <c r="A18451"/>
  <c r="A18450"/>
  <c r="A18449"/>
  <c r="A18448"/>
  <c r="A18447"/>
  <c r="A18446"/>
  <c r="A18445"/>
  <c r="A18444"/>
  <c r="A18443"/>
  <c r="A18442"/>
  <c r="A18441"/>
  <c r="A18440"/>
  <c r="A18439"/>
  <c r="A18438"/>
  <c r="A18437"/>
  <c r="A18436"/>
  <c r="A18435"/>
  <c r="A18434"/>
  <c r="A18433"/>
  <c r="A18432"/>
  <c r="A18431"/>
  <c r="A18430"/>
  <c r="A18429"/>
  <c r="A18428"/>
  <c r="A18427"/>
  <c r="A18426"/>
  <c r="A18425"/>
  <c r="A18424"/>
  <c r="A18423"/>
  <c r="A18422"/>
  <c r="A18421"/>
  <c r="A18420"/>
  <c r="A18419"/>
  <c r="A18418"/>
  <c r="A18417"/>
  <c r="A18416"/>
  <c r="A18415"/>
  <c r="A18414"/>
  <c r="A18413"/>
  <c r="A18412"/>
  <c r="A18411"/>
  <c r="A18410"/>
  <c r="A18409"/>
  <c r="A18408"/>
  <c r="A18407"/>
  <c r="A18406"/>
  <c r="A18405"/>
  <c r="A18404"/>
  <c r="A18403"/>
  <c r="A18402"/>
  <c r="A18401"/>
  <c r="A18400"/>
  <c r="A18399"/>
  <c r="A18398"/>
  <c r="A18397"/>
  <c r="A18396"/>
  <c r="A18395"/>
  <c r="A18394"/>
  <c r="A18393"/>
  <c r="A18392"/>
  <c r="A18391"/>
  <c r="A18390"/>
  <c r="A18389"/>
  <c r="A18388"/>
  <c r="A18387"/>
  <c r="A18386"/>
  <c r="A18385"/>
  <c r="A18384"/>
  <c r="A18383"/>
  <c r="A18382"/>
  <c r="A18381"/>
  <c r="A18380"/>
  <c r="A18379"/>
  <c r="A18378"/>
  <c r="A18377"/>
  <c r="A18376"/>
  <c r="A18375"/>
  <c r="A18374"/>
  <c r="A18373"/>
  <c r="A18372"/>
  <c r="A18371"/>
  <c r="A18370"/>
  <c r="A18369"/>
  <c r="A18368"/>
  <c r="A18367"/>
  <c r="A18366"/>
  <c r="A18365"/>
  <c r="A18364"/>
  <c r="A18363"/>
  <c r="A18362"/>
  <c r="A18361"/>
  <c r="A18360"/>
  <c r="A18359"/>
  <c r="A18358"/>
  <c r="A18357"/>
  <c r="A18356"/>
  <c r="A18355"/>
  <c r="A18354"/>
  <c r="A18353"/>
  <c r="A18352"/>
  <c r="A18351"/>
  <c r="A18350"/>
  <c r="A18349"/>
  <c r="A18348"/>
  <c r="A18347"/>
  <c r="A18346"/>
  <c r="A18345"/>
  <c r="A18344"/>
  <c r="A18343"/>
  <c r="A18342"/>
  <c r="A18341"/>
  <c r="A18340"/>
  <c r="A18339"/>
  <c r="A18338"/>
  <c r="A18337"/>
  <c r="A18336"/>
  <c r="A18335"/>
  <c r="A18334"/>
  <c r="A18333"/>
  <c r="A18332"/>
  <c r="A18331"/>
  <c r="A18330"/>
  <c r="A18329"/>
  <c r="A18328"/>
  <c r="A18327"/>
  <c r="A18326"/>
  <c r="A18325"/>
  <c r="A18324"/>
  <c r="A18323"/>
  <c r="A18322"/>
  <c r="A18321"/>
  <c r="A18320"/>
  <c r="A18319"/>
  <c r="A18318"/>
  <c r="A18317"/>
  <c r="A18316"/>
  <c r="A18315"/>
  <c r="A18314"/>
  <c r="A18313"/>
  <c r="A18312"/>
  <c r="A18311"/>
  <c r="A18310"/>
  <c r="A18309"/>
  <c r="A18308"/>
  <c r="A18307"/>
  <c r="A18306"/>
  <c r="A18305"/>
  <c r="A18304"/>
  <c r="A18303"/>
  <c r="A18302"/>
  <c r="A18301"/>
  <c r="A18300"/>
  <c r="A18299"/>
  <c r="A18298"/>
  <c r="A18297"/>
  <c r="A18296"/>
  <c r="A18295"/>
  <c r="A18294"/>
  <c r="A18293"/>
  <c r="A18292"/>
  <c r="A18291"/>
  <c r="A18290"/>
  <c r="A18289"/>
  <c r="A18288"/>
  <c r="A18287"/>
  <c r="A18286"/>
  <c r="A18285"/>
  <c r="A18284"/>
  <c r="A18283"/>
  <c r="A18282"/>
  <c r="A18281"/>
  <c r="A18280"/>
  <c r="A18279"/>
  <c r="A18278"/>
  <c r="A18277"/>
  <c r="A18276"/>
  <c r="A18275"/>
  <c r="A18274"/>
  <c r="A18273"/>
  <c r="A18272"/>
  <c r="A18271"/>
  <c r="A18270"/>
  <c r="A18269"/>
  <c r="A18268"/>
  <c r="A18267"/>
  <c r="A18266"/>
  <c r="A18265"/>
  <c r="A18264"/>
  <c r="A18263"/>
  <c r="A18262"/>
  <c r="A18261"/>
  <c r="A18260"/>
  <c r="A18259"/>
  <c r="A18258"/>
  <c r="A18257"/>
  <c r="A18256"/>
  <c r="A18255"/>
  <c r="A18254"/>
  <c r="A18253"/>
  <c r="A18252"/>
  <c r="A18251"/>
  <c r="A18250"/>
  <c r="A18249"/>
  <c r="A18248"/>
  <c r="A18247"/>
  <c r="A18246"/>
  <c r="A18245"/>
  <c r="A18244"/>
  <c r="A18243"/>
  <c r="A18242"/>
  <c r="A18241"/>
  <c r="A18240"/>
  <c r="A18239"/>
  <c r="A18238"/>
  <c r="A18237"/>
  <c r="A18236"/>
  <c r="A18235"/>
  <c r="A18234"/>
  <c r="A18233"/>
  <c r="A18232"/>
  <c r="A18231"/>
  <c r="A18230"/>
  <c r="A18229"/>
  <c r="A18228"/>
  <c r="A18227"/>
  <c r="A18226"/>
  <c r="A18225"/>
  <c r="A18224"/>
  <c r="A18223"/>
  <c r="A18222"/>
  <c r="A18221"/>
  <c r="A18220"/>
  <c r="A18219"/>
  <c r="A18218"/>
  <c r="A18217"/>
  <c r="A18216"/>
  <c r="A18215"/>
  <c r="A18214"/>
  <c r="A18213"/>
  <c r="A18212"/>
  <c r="A18211"/>
  <c r="A18210"/>
  <c r="A18209"/>
  <c r="A18208"/>
  <c r="A18207"/>
  <c r="A18206"/>
  <c r="A18205"/>
  <c r="A18204"/>
  <c r="A18203"/>
  <c r="A18202"/>
  <c r="A18201"/>
  <c r="A18200"/>
  <c r="A18199"/>
  <c r="A18198"/>
  <c r="A18197"/>
  <c r="A18196"/>
  <c r="A18195"/>
  <c r="A18194"/>
  <c r="A18193"/>
  <c r="A18192"/>
  <c r="A18191"/>
  <c r="A18190"/>
  <c r="A18189"/>
  <c r="A18188"/>
  <c r="A18187"/>
  <c r="A18186"/>
  <c r="A18185"/>
  <c r="A18184"/>
  <c r="A18183"/>
  <c r="A18182"/>
  <c r="A18181"/>
  <c r="A18180"/>
  <c r="A18179"/>
  <c r="A18178"/>
  <c r="A18177"/>
  <c r="A18176"/>
  <c r="A18175"/>
  <c r="A18174"/>
  <c r="A18173"/>
  <c r="A18172"/>
  <c r="A18171"/>
  <c r="A18170"/>
  <c r="A18169"/>
  <c r="A18168"/>
  <c r="A18167"/>
  <c r="A18166"/>
  <c r="A18165"/>
  <c r="A18164"/>
  <c r="A18163"/>
  <c r="A18162"/>
  <c r="A18161"/>
  <c r="A18160"/>
  <c r="A18159"/>
  <c r="A18158"/>
  <c r="A18157"/>
  <c r="A18156"/>
  <c r="A18155"/>
  <c r="A18154"/>
  <c r="A18153"/>
  <c r="A18152"/>
  <c r="A18151"/>
  <c r="A18150"/>
  <c r="A18149"/>
  <c r="A18148"/>
  <c r="A18147"/>
  <c r="A18146"/>
  <c r="A18145"/>
  <c r="A18144"/>
  <c r="A18143"/>
  <c r="A18142"/>
  <c r="A18141"/>
  <c r="A18140"/>
  <c r="A18139"/>
  <c r="A18138"/>
  <c r="A18137"/>
  <c r="A18136"/>
  <c r="A18135"/>
  <c r="A18134"/>
  <c r="A18133"/>
  <c r="A18132"/>
  <c r="A18131"/>
  <c r="A18130"/>
  <c r="A18129"/>
  <c r="A18128"/>
  <c r="A18127"/>
  <c r="A18126"/>
  <c r="A18125"/>
  <c r="A18124"/>
  <c r="A18123"/>
  <c r="A18122"/>
  <c r="A18121"/>
  <c r="A18120"/>
  <c r="A18119"/>
  <c r="A18118"/>
  <c r="A18117"/>
  <c r="A18116"/>
  <c r="A18115"/>
  <c r="A18114"/>
  <c r="A18113"/>
  <c r="A18112"/>
  <c r="A18111"/>
  <c r="A18110"/>
  <c r="A18109"/>
  <c r="A18108"/>
  <c r="A18107"/>
  <c r="A18106"/>
  <c r="A18105"/>
  <c r="A18104"/>
  <c r="A18103"/>
  <c r="A18102"/>
  <c r="A18101"/>
  <c r="A18100"/>
  <c r="A18099"/>
  <c r="A18098"/>
  <c r="A18097"/>
  <c r="A18096"/>
  <c r="A18095"/>
  <c r="A18094"/>
  <c r="A18093"/>
  <c r="A18092"/>
  <c r="A18091"/>
  <c r="A18090"/>
  <c r="A18089"/>
  <c r="A18088"/>
  <c r="A18087"/>
  <c r="A18086"/>
  <c r="A18085"/>
  <c r="A18084"/>
  <c r="A18083"/>
  <c r="A18082"/>
  <c r="A18081"/>
  <c r="A18080"/>
  <c r="A18079"/>
  <c r="A18078"/>
  <c r="A18077"/>
  <c r="A18076"/>
  <c r="A18075"/>
  <c r="A18074"/>
  <c r="A18073"/>
  <c r="A18072"/>
  <c r="A18071"/>
  <c r="A18070"/>
  <c r="A18069"/>
  <c r="A18068"/>
  <c r="A18067"/>
  <c r="A18066"/>
  <c r="A18065"/>
  <c r="A18064"/>
  <c r="A18063"/>
  <c r="A18062"/>
  <c r="A18061"/>
  <c r="A18060"/>
  <c r="A18059"/>
  <c r="A18058"/>
  <c r="A18057"/>
  <c r="A18056"/>
  <c r="A18055"/>
  <c r="A18054"/>
  <c r="A18053"/>
  <c r="A18052"/>
  <c r="A18051"/>
  <c r="A18050"/>
  <c r="A18049"/>
  <c r="A18048"/>
  <c r="A18047"/>
  <c r="A18046"/>
  <c r="A18045"/>
  <c r="A18044"/>
  <c r="A18043"/>
  <c r="A18042"/>
  <c r="A18041"/>
  <c r="A18040"/>
  <c r="A18039"/>
  <c r="A18038"/>
  <c r="A18037"/>
  <c r="A18036"/>
  <c r="A18035"/>
  <c r="A18034"/>
  <c r="A18033"/>
  <c r="A18032"/>
  <c r="A18031"/>
  <c r="A18030"/>
  <c r="A18029"/>
  <c r="A18028"/>
  <c r="A18027"/>
  <c r="A18026"/>
  <c r="A18025"/>
  <c r="A18024"/>
  <c r="A18023"/>
  <c r="A18022"/>
  <c r="A18021"/>
  <c r="A18020"/>
  <c r="A18019"/>
  <c r="A18018"/>
  <c r="A18017"/>
  <c r="A18016"/>
  <c r="A18015"/>
  <c r="A18014"/>
  <c r="A18013"/>
  <c r="A18012"/>
  <c r="A18011"/>
  <c r="A18010"/>
  <c r="A18009"/>
  <c r="A18008"/>
  <c r="A18007"/>
  <c r="A18006"/>
  <c r="A18005"/>
  <c r="A18004"/>
  <c r="A18003"/>
  <c r="A18002"/>
  <c r="A18001"/>
  <c r="A18000"/>
  <c r="A17999"/>
  <c r="A17998"/>
  <c r="A17997"/>
  <c r="A17996"/>
  <c r="A17995"/>
  <c r="A17994"/>
  <c r="A17993"/>
  <c r="A17992"/>
  <c r="A17991"/>
  <c r="A17990"/>
  <c r="A17989"/>
  <c r="A17988"/>
  <c r="A17987"/>
  <c r="A17986"/>
  <c r="A17985"/>
  <c r="A17984"/>
  <c r="A17983"/>
  <c r="A17982"/>
  <c r="A17981"/>
  <c r="A17980"/>
  <c r="A17979"/>
  <c r="A17978"/>
  <c r="A17977"/>
  <c r="A17976"/>
  <c r="A17975"/>
  <c r="A17974"/>
  <c r="A17973"/>
  <c r="A17972"/>
  <c r="A17971"/>
  <c r="A17970"/>
  <c r="A17969"/>
  <c r="A17968"/>
  <c r="A17967"/>
  <c r="A17966"/>
  <c r="A17965"/>
  <c r="A17964"/>
  <c r="A17963"/>
  <c r="A17962"/>
  <c r="A17961"/>
  <c r="A17960"/>
  <c r="A17959"/>
  <c r="A17958"/>
  <c r="A17957"/>
  <c r="A17956"/>
  <c r="A17955"/>
  <c r="A17954"/>
  <c r="A17953"/>
  <c r="A17952"/>
  <c r="A17951"/>
  <c r="A17950"/>
  <c r="A17949"/>
  <c r="A17948"/>
  <c r="A17947"/>
  <c r="A17946"/>
  <c r="A17945"/>
  <c r="A17944"/>
  <c r="A17943"/>
  <c r="A17942"/>
  <c r="A17941"/>
  <c r="A17940"/>
  <c r="A17939"/>
  <c r="A17938"/>
  <c r="A17937"/>
  <c r="A17936"/>
  <c r="A17935"/>
  <c r="A17934"/>
  <c r="A17933"/>
  <c r="A17932"/>
  <c r="A17931"/>
  <c r="A17930"/>
  <c r="A17929"/>
  <c r="A17928"/>
  <c r="A17927"/>
  <c r="A17926"/>
  <c r="A17925"/>
  <c r="A17924"/>
  <c r="A17923"/>
  <c r="A17922"/>
  <c r="A17921"/>
  <c r="A17920"/>
  <c r="A17919"/>
  <c r="A17918"/>
  <c r="A17917"/>
  <c r="A17916"/>
  <c r="A17915"/>
  <c r="A17914"/>
  <c r="A17913"/>
  <c r="A17912"/>
  <c r="A17911"/>
  <c r="A17910"/>
  <c r="A17909"/>
  <c r="A17908"/>
  <c r="A17907"/>
  <c r="A17906"/>
  <c r="A17905"/>
  <c r="A17904"/>
  <c r="A17903"/>
  <c r="A17902"/>
  <c r="A17901"/>
  <c r="A17900"/>
  <c r="A17899"/>
  <c r="A17898"/>
  <c r="A17897"/>
  <c r="A17896"/>
  <c r="A17895"/>
  <c r="A17894"/>
  <c r="A17893"/>
  <c r="A17892"/>
  <c r="A17891"/>
  <c r="A17890"/>
  <c r="A17889"/>
  <c r="A17888"/>
  <c r="A17887"/>
  <c r="A17886"/>
  <c r="A17885"/>
  <c r="A17884"/>
  <c r="A17883"/>
  <c r="A17882"/>
  <c r="A17881"/>
  <c r="A17880"/>
  <c r="A17879"/>
  <c r="A17878"/>
  <c r="A17877"/>
  <c r="A17876"/>
  <c r="A17875"/>
  <c r="A17874"/>
  <c r="A17873"/>
  <c r="A17872"/>
  <c r="A17871"/>
  <c r="A17870"/>
  <c r="A17869"/>
  <c r="A17868"/>
  <c r="A17867"/>
  <c r="A17866"/>
  <c r="A17865"/>
  <c r="A17864"/>
  <c r="A17863"/>
  <c r="A17862"/>
  <c r="A17861"/>
  <c r="A17860"/>
  <c r="A17859"/>
  <c r="A17858"/>
  <c r="A17857"/>
  <c r="A17856"/>
  <c r="A17855"/>
  <c r="A17854"/>
  <c r="A17853"/>
  <c r="A17852"/>
  <c r="A17851"/>
  <c r="A17850"/>
  <c r="A17849"/>
  <c r="A17848"/>
  <c r="A17847"/>
  <c r="A17846"/>
  <c r="A17845"/>
  <c r="A17844"/>
  <c r="A17843"/>
  <c r="A17842"/>
  <c r="A17841"/>
  <c r="A17840"/>
  <c r="A17839"/>
  <c r="A17838"/>
  <c r="A17837"/>
  <c r="A17836"/>
  <c r="A17835"/>
  <c r="A17834"/>
  <c r="A17833"/>
  <c r="A17832"/>
  <c r="A17831"/>
  <c r="A17830"/>
  <c r="A17829"/>
  <c r="A17828"/>
  <c r="A17827"/>
  <c r="A17826"/>
  <c r="A17825"/>
  <c r="A17824"/>
  <c r="A17823"/>
  <c r="A17822"/>
  <c r="A17821"/>
  <c r="A17820"/>
  <c r="A17819"/>
  <c r="A17818"/>
  <c r="A17817"/>
  <c r="A17816"/>
  <c r="A17815"/>
  <c r="A17814"/>
  <c r="A17813"/>
  <c r="A17812"/>
  <c r="A17811"/>
  <c r="A17810"/>
  <c r="A17809"/>
  <c r="A17808"/>
  <c r="A17807"/>
  <c r="A17806"/>
  <c r="A17805"/>
  <c r="A17804"/>
  <c r="A17803"/>
  <c r="A17802"/>
  <c r="A17801"/>
  <c r="A17800"/>
  <c r="A17799"/>
  <c r="A17798"/>
  <c r="A17797"/>
  <c r="A17796"/>
  <c r="A17795"/>
  <c r="A17794"/>
  <c r="A17793"/>
  <c r="A17792"/>
  <c r="A17791"/>
  <c r="A17790"/>
  <c r="A17789"/>
  <c r="A17788"/>
  <c r="A17787"/>
  <c r="A17786"/>
  <c r="A17785"/>
  <c r="A17784"/>
  <c r="A17783"/>
  <c r="A17782"/>
  <c r="A17781"/>
  <c r="A17780"/>
  <c r="A17779"/>
  <c r="A17778"/>
  <c r="A17777"/>
  <c r="A17776"/>
  <c r="A17775"/>
  <c r="A17774"/>
  <c r="A17773"/>
  <c r="A17772"/>
  <c r="A17771"/>
  <c r="A17770"/>
  <c r="A17769"/>
  <c r="A17768"/>
  <c r="A17767"/>
  <c r="A17766"/>
  <c r="A17765"/>
  <c r="A17764"/>
  <c r="A17763"/>
  <c r="A17762"/>
  <c r="A17761"/>
  <c r="A17760"/>
  <c r="A17759"/>
  <c r="A17758"/>
  <c r="A17757"/>
  <c r="A17756"/>
  <c r="A17755"/>
  <c r="A17754"/>
  <c r="A17753"/>
  <c r="A17752"/>
  <c r="A17751"/>
  <c r="A17750"/>
  <c r="A17749"/>
  <c r="A17748"/>
  <c r="A17747"/>
  <c r="A17746"/>
  <c r="A17745"/>
  <c r="A17744"/>
  <c r="A17743"/>
  <c r="A17742"/>
  <c r="A17741"/>
  <c r="A17740"/>
  <c r="A17739"/>
  <c r="A17738"/>
  <c r="A17737"/>
  <c r="A17736"/>
  <c r="A17735"/>
  <c r="A17734"/>
  <c r="A17733"/>
  <c r="A17732"/>
  <c r="A17731"/>
  <c r="A17730"/>
  <c r="A17729"/>
  <c r="A17728"/>
  <c r="A17727"/>
  <c r="A17726"/>
  <c r="A17725"/>
  <c r="A17724"/>
  <c r="A17723"/>
  <c r="A17722"/>
  <c r="A17721"/>
  <c r="A17720"/>
  <c r="A17719"/>
  <c r="A17718"/>
  <c r="A17717"/>
  <c r="A17716"/>
  <c r="A17715"/>
  <c r="A17714"/>
  <c r="A17713"/>
  <c r="A17712"/>
  <c r="A17711"/>
  <c r="A17710"/>
  <c r="A17709"/>
  <c r="A17708"/>
  <c r="A17707"/>
  <c r="A17706"/>
  <c r="A17705"/>
  <c r="A17704"/>
  <c r="A17703"/>
  <c r="A17702"/>
  <c r="A17701"/>
  <c r="A17700"/>
  <c r="A17699"/>
  <c r="A17698"/>
  <c r="A17697"/>
  <c r="A17696"/>
  <c r="A17695"/>
  <c r="A17694"/>
  <c r="A17693"/>
  <c r="A17692"/>
  <c r="A17691"/>
  <c r="A17690"/>
  <c r="A17689"/>
  <c r="A17688"/>
  <c r="A17687"/>
  <c r="A17686"/>
  <c r="A17685"/>
  <c r="A17684"/>
  <c r="A17683"/>
  <c r="A17682"/>
  <c r="A17681"/>
  <c r="A17680"/>
  <c r="A17679"/>
  <c r="A17678"/>
  <c r="A17677"/>
  <c r="A17676"/>
  <c r="A17675"/>
  <c r="A17674"/>
  <c r="A17673"/>
  <c r="A17672"/>
  <c r="A17671"/>
  <c r="A17670"/>
  <c r="A17669"/>
  <c r="A17668"/>
  <c r="A17667"/>
  <c r="A17666"/>
  <c r="A17665"/>
  <c r="A17664"/>
  <c r="A17663"/>
  <c r="A17662"/>
  <c r="A17661"/>
  <c r="A17660"/>
  <c r="A17659"/>
  <c r="A17658"/>
  <c r="A17657"/>
  <c r="A17656"/>
  <c r="A17655"/>
  <c r="A17654"/>
  <c r="A17653"/>
  <c r="A17652"/>
  <c r="A17651"/>
  <c r="A17650"/>
  <c r="A17649"/>
  <c r="A17648"/>
  <c r="A17647"/>
  <c r="A17646"/>
  <c r="A17645"/>
  <c r="A17644"/>
  <c r="A17643"/>
  <c r="A17642"/>
  <c r="A17641"/>
  <c r="A17640"/>
  <c r="A17639"/>
  <c r="A17638"/>
  <c r="A17637"/>
  <c r="A17636"/>
  <c r="A17635"/>
  <c r="A17634"/>
  <c r="A17633"/>
  <c r="A17632"/>
  <c r="A17631"/>
  <c r="A17630"/>
  <c r="A17629"/>
  <c r="A17628"/>
  <c r="A17627"/>
  <c r="A17626"/>
  <c r="A17625"/>
  <c r="A17624"/>
  <c r="A17623"/>
  <c r="A17622"/>
  <c r="A17621"/>
  <c r="A17620"/>
  <c r="A17619"/>
  <c r="A17618"/>
  <c r="A17617"/>
  <c r="A17616"/>
  <c r="A17615"/>
  <c r="A17614"/>
  <c r="A17613"/>
  <c r="A17612"/>
  <c r="A17611"/>
  <c r="A17610"/>
  <c r="A17609"/>
  <c r="A17608"/>
  <c r="A17607"/>
  <c r="A17606"/>
  <c r="A17605"/>
  <c r="A17604"/>
  <c r="A17603"/>
  <c r="A17602"/>
  <c r="A17601"/>
  <c r="A17600"/>
  <c r="A17599"/>
  <c r="A17598"/>
  <c r="A17597"/>
  <c r="A17596"/>
  <c r="A17595"/>
  <c r="A17594"/>
  <c r="A17593"/>
  <c r="A17592"/>
  <c r="A17591"/>
  <c r="A17590"/>
  <c r="A17589"/>
  <c r="A17588"/>
  <c r="A17587"/>
  <c r="A17586"/>
  <c r="A17585"/>
  <c r="A17584"/>
  <c r="A17583"/>
  <c r="A17582"/>
  <c r="A17581"/>
  <c r="A17580"/>
  <c r="A17579"/>
  <c r="A17578"/>
  <c r="A17577"/>
  <c r="A17576"/>
  <c r="A17575"/>
  <c r="A17574"/>
  <c r="A17573"/>
  <c r="A17572"/>
  <c r="A17571"/>
  <c r="A17570"/>
  <c r="A17569"/>
  <c r="A17568"/>
  <c r="A17567"/>
  <c r="A17566"/>
  <c r="A17565"/>
  <c r="A17564"/>
  <c r="A17563"/>
  <c r="A17562"/>
  <c r="A17561"/>
  <c r="A17560"/>
  <c r="A17559"/>
  <c r="A17558"/>
  <c r="A17557"/>
  <c r="A17556"/>
  <c r="A17555"/>
  <c r="A17554"/>
  <c r="A17553"/>
  <c r="A17552"/>
  <c r="A17551"/>
  <c r="A17550"/>
  <c r="A17549"/>
  <c r="A17548"/>
  <c r="A17547"/>
  <c r="A17546"/>
  <c r="A17545"/>
  <c r="A17544"/>
  <c r="A17543"/>
  <c r="A17542"/>
  <c r="A17541"/>
  <c r="A17540"/>
  <c r="A17539"/>
  <c r="A17538"/>
  <c r="A17537"/>
  <c r="A17536"/>
  <c r="A17535"/>
  <c r="A17534"/>
  <c r="A17533"/>
  <c r="A17532"/>
  <c r="A17531"/>
  <c r="A17530"/>
  <c r="A17529"/>
  <c r="A17528"/>
  <c r="A17527"/>
  <c r="A17526"/>
  <c r="A17525"/>
  <c r="A17524"/>
  <c r="A17523"/>
  <c r="A17522"/>
  <c r="A17521"/>
  <c r="A17520"/>
  <c r="A17519"/>
  <c r="A17518"/>
  <c r="A17517"/>
  <c r="A17516"/>
  <c r="A17515"/>
  <c r="A17514"/>
  <c r="A17513"/>
  <c r="A17512"/>
  <c r="A17511"/>
  <c r="A17510"/>
  <c r="A17509"/>
  <c r="A17508"/>
  <c r="A17507"/>
  <c r="A17506"/>
  <c r="A17505"/>
  <c r="A17504"/>
  <c r="A17503"/>
  <c r="A17502"/>
  <c r="A17501"/>
  <c r="A17500"/>
  <c r="A17499"/>
  <c r="A17498"/>
  <c r="A17497"/>
  <c r="A17496"/>
  <c r="A17495"/>
  <c r="A17494"/>
  <c r="A17493"/>
  <c r="A17492"/>
  <c r="A17491"/>
  <c r="A17490"/>
  <c r="A17489"/>
  <c r="A17488"/>
  <c r="A17487"/>
  <c r="A17486"/>
  <c r="A17485"/>
  <c r="A17484"/>
  <c r="A17483"/>
  <c r="A17482"/>
  <c r="A17481"/>
  <c r="A17480"/>
  <c r="A17479"/>
  <c r="A17478"/>
  <c r="A17477"/>
  <c r="A17476"/>
  <c r="A17475"/>
  <c r="A17474"/>
  <c r="A17473"/>
  <c r="A17472"/>
  <c r="A17471"/>
  <c r="A17470"/>
  <c r="A17469"/>
  <c r="A17468"/>
  <c r="A17467"/>
  <c r="A17466"/>
  <c r="A17465"/>
  <c r="A17464"/>
  <c r="A17463"/>
  <c r="A17462"/>
  <c r="A17461"/>
  <c r="A17460"/>
  <c r="A17459"/>
  <c r="A17458"/>
  <c r="A17457"/>
  <c r="A17456"/>
  <c r="A17455"/>
  <c r="A17454"/>
  <c r="A17453"/>
  <c r="A17452"/>
  <c r="A17451"/>
  <c r="A17450"/>
  <c r="A17449"/>
  <c r="A17448"/>
  <c r="A17447"/>
  <c r="A17446"/>
  <c r="A17445"/>
  <c r="A17444"/>
  <c r="A17443"/>
  <c r="A17442"/>
  <c r="A17441"/>
  <c r="A17440"/>
  <c r="A17439"/>
  <c r="A17438"/>
  <c r="A17437"/>
  <c r="A17436"/>
  <c r="A17435"/>
  <c r="A17434"/>
  <c r="A17433"/>
  <c r="A17432"/>
  <c r="A17431"/>
  <c r="A17430"/>
  <c r="A17429"/>
  <c r="A17428"/>
  <c r="A17427"/>
  <c r="A17426"/>
  <c r="A17425"/>
  <c r="A17424"/>
  <c r="A17423"/>
  <c r="A17422"/>
  <c r="A17421"/>
  <c r="A17420"/>
  <c r="A17419"/>
  <c r="A17418"/>
  <c r="A17417"/>
  <c r="A17416"/>
  <c r="A17415"/>
  <c r="A17414"/>
  <c r="A17413"/>
  <c r="A17412"/>
  <c r="A17411"/>
  <c r="A17410"/>
  <c r="A17409"/>
  <c r="A17408"/>
  <c r="A17407"/>
  <c r="A17406"/>
  <c r="A17405"/>
  <c r="A17404"/>
  <c r="A17403"/>
  <c r="A17402"/>
  <c r="A17401"/>
  <c r="A17400"/>
  <c r="A17399"/>
  <c r="A17398"/>
  <c r="A17397"/>
  <c r="A17396"/>
  <c r="A17395"/>
  <c r="A17394"/>
  <c r="A17393"/>
  <c r="A17392"/>
  <c r="A17391"/>
  <c r="A17390"/>
  <c r="A17389"/>
  <c r="A17388"/>
  <c r="A17387"/>
  <c r="A17386"/>
  <c r="A17385"/>
  <c r="A17384"/>
  <c r="A17383"/>
  <c r="A17382"/>
  <c r="A17381"/>
  <c r="A17380"/>
  <c r="A17379"/>
  <c r="A17378"/>
  <c r="A17377"/>
  <c r="A17376"/>
  <c r="A17375"/>
  <c r="A17374"/>
  <c r="A17373"/>
  <c r="A17372"/>
  <c r="A17371"/>
  <c r="A17370"/>
  <c r="A17369"/>
  <c r="A17368"/>
  <c r="A17367"/>
  <c r="A17366"/>
  <c r="A17365"/>
  <c r="A17364"/>
  <c r="A17363"/>
  <c r="A17362"/>
  <c r="A17361"/>
  <c r="A17360"/>
  <c r="A17359"/>
  <c r="A17358"/>
  <c r="A17357"/>
  <c r="A17356"/>
  <c r="A17355"/>
  <c r="A17354"/>
  <c r="A17353"/>
  <c r="A17352"/>
  <c r="A17351"/>
  <c r="A17350"/>
  <c r="A17349"/>
  <c r="A17348"/>
  <c r="A17347"/>
  <c r="A17346"/>
  <c r="A17345"/>
  <c r="A17344"/>
  <c r="A17343"/>
  <c r="A17342"/>
  <c r="A17341"/>
  <c r="A17340"/>
  <c r="A17339"/>
  <c r="A17338"/>
  <c r="A17337"/>
  <c r="A17336"/>
  <c r="A17335"/>
  <c r="A17334"/>
  <c r="A17333"/>
  <c r="A17332"/>
  <c r="A17331"/>
  <c r="A17330"/>
  <c r="A17329"/>
  <c r="A17328"/>
  <c r="A17327"/>
  <c r="A17326"/>
  <c r="A17325"/>
  <c r="A17324"/>
  <c r="A17323"/>
  <c r="A17322"/>
  <c r="A17321"/>
  <c r="A17320"/>
  <c r="A17319"/>
  <c r="A17318"/>
  <c r="A17317"/>
  <c r="A17316"/>
  <c r="A17315"/>
  <c r="A17314"/>
  <c r="A17313"/>
  <c r="A17312"/>
  <c r="A17311"/>
  <c r="A17310"/>
  <c r="A17309"/>
  <c r="A17308"/>
  <c r="A17307"/>
  <c r="A17306"/>
  <c r="A17305"/>
  <c r="A17304"/>
  <c r="A17303"/>
  <c r="A17302"/>
  <c r="A17301"/>
  <c r="A17300"/>
  <c r="A17299"/>
  <c r="A17298"/>
  <c r="A17297"/>
  <c r="A17296"/>
  <c r="A17295"/>
  <c r="A17294"/>
  <c r="A17293"/>
  <c r="A17292"/>
  <c r="A17291"/>
  <c r="A17290"/>
  <c r="A17289"/>
  <c r="A17288"/>
  <c r="A17287"/>
  <c r="A17286"/>
  <c r="A17285"/>
  <c r="A17284"/>
  <c r="A17283"/>
  <c r="A17282"/>
  <c r="A17281"/>
  <c r="A17280"/>
  <c r="A17279"/>
  <c r="A17278"/>
  <c r="A17277"/>
  <c r="A17276"/>
  <c r="A17275"/>
  <c r="A17274"/>
  <c r="A17273"/>
  <c r="A17272"/>
  <c r="A17271"/>
  <c r="A17270"/>
  <c r="A17269"/>
  <c r="A17268"/>
  <c r="A17267"/>
  <c r="A17266"/>
  <c r="A17265"/>
  <c r="A17264"/>
  <c r="A17263"/>
  <c r="A17262"/>
  <c r="A17261"/>
  <c r="A17260"/>
  <c r="A17259"/>
  <c r="A17258"/>
  <c r="A17257"/>
  <c r="A17256"/>
  <c r="A17255"/>
  <c r="A17254"/>
  <c r="A17253"/>
  <c r="A17252"/>
  <c r="A17251"/>
  <c r="A17250"/>
  <c r="A17249"/>
  <c r="A17248"/>
  <c r="A17247"/>
  <c r="A17246"/>
  <c r="A17245"/>
  <c r="A17244"/>
  <c r="A17243"/>
  <c r="A17242"/>
  <c r="A17241"/>
  <c r="A17240"/>
  <c r="A17239"/>
  <c r="A17238"/>
  <c r="A17237"/>
  <c r="A17236"/>
  <c r="A17235"/>
  <c r="A17234"/>
  <c r="A17233"/>
  <c r="A17232"/>
  <c r="A17231"/>
  <c r="A17230"/>
  <c r="A17229"/>
  <c r="A17228"/>
  <c r="A17227"/>
  <c r="A17226"/>
  <c r="A17225"/>
  <c r="A17224"/>
  <c r="A17223"/>
  <c r="A17222"/>
  <c r="A17221"/>
  <c r="A17220"/>
  <c r="A17219"/>
  <c r="A17218"/>
  <c r="A17217"/>
  <c r="A17216"/>
  <c r="A17215"/>
  <c r="A17214"/>
  <c r="A17213"/>
  <c r="A17212"/>
  <c r="A17211"/>
  <c r="A17210"/>
  <c r="A17209"/>
  <c r="A17208"/>
  <c r="A17207"/>
  <c r="A17206"/>
  <c r="A17205"/>
  <c r="A17204"/>
  <c r="A17203"/>
  <c r="A17202"/>
  <c r="A17201"/>
  <c r="A17200"/>
  <c r="A17199"/>
  <c r="A17198"/>
  <c r="A17197"/>
  <c r="A17196"/>
  <c r="A17195"/>
  <c r="A17194"/>
  <c r="A17193"/>
  <c r="A17192"/>
  <c r="A17191"/>
  <c r="A17190"/>
  <c r="A17189"/>
  <c r="A17188"/>
  <c r="A17187"/>
  <c r="A17186"/>
  <c r="A17185"/>
  <c r="A17184"/>
  <c r="A17183"/>
  <c r="A17182"/>
  <c r="A17181"/>
  <c r="A17180"/>
  <c r="A17179"/>
  <c r="A17178"/>
  <c r="A17177"/>
  <c r="A17176"/>
  <c r="A17175"/>
  <c r="A17174"/>
  <c r="A17173"/>
  <c r="A17172"/>
  <c r="A17171"/>
  <c r="A17170"/>
  <c r="A17169"/>
  <c r="A17168"/>
  <c r="A17167"/>
  <c r="A17166"/>
  <c r="A17165"/>
  <c r="A17164"/>
  <c r="A17163"/>
  <c r="A17162"/>
  <c r="A17161"/>
  <c r="A17160"/>
  <c r="A17159"/>
  <c r="A17158"/>
  <c r="A17157"/>
  <c r="A17156"/>
  <c r="A17155"/>
  <c r="A17154"/>
  <c r="A17153"/>
  <c r="A17152"/>
  <c r="A17151"/>
  <c r="A17150"/>
  <c r="A17149"/>
  <c r="A17148"/>
  <c r="A17147"/>
  <c r="A17146"/>
  <c r="A17145"/>
  <c r="A17144"/>
  <c r="A17143"/>
  <c r="A17142"/>
  <c r="A17141"/>
  <c r="A17140"/>
  <c r="A17139"/>
  <c r="A17138"/>
  <c r="A17137"/>
  <c r="A17136"/>
  <c r="A17135"/>
  <c r="A17134"/>
  <c r="A17133"/>
  <c r="A17132"/>
  <c r="A17131"/>
  <c r="A17130"/>
  <c r="A17129"/>
  <c r="A17128"/>
  <c r="A17127"/>
  <c r="A17126"/>
  <c r="A17125"/>
  <c r="A17124"/>
  <c r="A17123"/>
  <c r="A17122"/>
  <c r="A17121"/>
  <c r="A17120"/>
  <c r="A17119"/>
  <c r="A17118"/>
  <c r="A17117"/>
  <c r="A17116"/>
  <c r="A17115"/>
  <c r="A17114"/>
  <c r="A17113"/>
  <c r="A17112"/>
  <c r="A17111"/>
  <c r="A17110"/>
  <c r="A17109"/>
  <c r="A17108"/>
  <c r="A17107"/>
  <c r="A17106"/>
  <c r="A17105"/>
  <c r="A17104"/>
  <c r="A17103"/>
  <c r="A17102"/>
  <c r="A17101"/>
  <c r="A17100"/>
  <c r="A17099"/>
  <c r="A17098"/>
  <c r="A17097"/>
  <c r="A17096"/>
  <c r="A17095"/>
  <c r="A17094"/>
  <c r="A17093"/>
  <c r="A17092"/>
  <c r="A17091"/>
  <c r="A17090"/>
  <c r="A17089"/>
  <c r="A17088"/>
  <c r="A17087"/>
  <c r="A17086"/>
  <c r="A17085"/>
  <c r="A17084"/>
  <c r="A17083"/>
  <c r="A17082"/>
  <c r="A17081"/>
  <c r="A17080"/>
  <c r="A17079"/>
  <c r="A17078"/>
  <c r="A17077"/>
  <c r="A17076"/>
  <c r="A17075"/>
  <c r="A17074"/>
  <c r="A17073"/>
  <c r="A17072"/>
  <c r="A17071"/>
  <c r="A17070"/>
  <c r="A17069"/>
  <c r="A17068"/>
  <c r="A17067"/>
  <c r="A17066"/>
  <c r="A17065"/>
  <c r="A17064"/>
  <c r="A17063"/>
  <c r="A17062"/>
  <c r="A17061"/>
  <c r="A17060"/>
  <c r="A17059"/>
  <c r="A17058"/>
  <c r="A17057"/>
  <c r="A17056"/>
  <c r="A17055"/>
  <c r="A17054"/>
  <c r="A17053"/>
  <c r="A17052"/>
  <c r="A17051"/>
  <c r="A17050"/>
  <c r="A17049"/>
  <c r="A17048"/>
  <c r="A17047"/>
  <c r="A17046"/>
  <c r="A17045"/>
  <c r="A17044"/>
  <c r="A17043"/>
  <c r="A17042"/>
  <c r="A17041"/>
  <c r="A17040"/>
  <c r="A17039"/>
  <c r="A17038"/>
  <c r="A17037"/>
  <c r="A17036"/>
  <c r="A17035"/>
  <c r="A17034"/>
  <c r="A17033"/>
  <c r="A17032"/>
  <c r="A17031"/>
  <c r="A17030"/>
  <c r="A17029"/>
  <c r="A17028"/>
  <c r="A17027"/>
  <c r="A17026"/>
  <c r="A17025"/>
  <c r="A17024"/>
  <c r="A17023"/>
  <c r="A17022"/>
  <c r="A17021"/>
  <c r="A17020"/>
  <c r="A17019"/>
  <c r="A17018"/>
  <c r="A17017"/>
  <c r="A17016"/>
  <c r="A17015"/>
  <c r="A17014"/>
  <c r="A17013"/>
  <c r="A17012"/>
  <c r="A17011"/>
  <c r="A17010"/>
  <c r="A17009"/>
  <c r="A17008"/>
  <c r="A17007"/>
  <c r="A17006"/>
  <c r="A17005"/>
  <c r="A17004"/>
  <c r="A17003"/>
  <c r="A17002"/>
  <c r="A17001"/>
  <c r="A17000"/>
  <c r="A16999"/>
  <c r="A16998"/>
  <c r="A16997"/>
  <c r="A16996"/>
  <c r="A16995"/>
  <c r="A16994"/>
  <c r="A16993"/>
  <c r="A16992"/>
  <c r="A16991"/>
  <c r="A16990"/>
  <c r="A16989"/>
  <c r="A16988"/>
  <c r="A16987"/>
  <c r="A16986"/>
  <c r="A16985"/>
  <c r="A16984"/>
  <c r="A16983"/>
  <c r="A16982"/>
  <c r="A16981"/>
  <c r="A16980"/>
  <c r="A16979"/>
  <c r="A16978"/>
  <c r="A16977"/>
  <c r="A16976"/>
  <c r="A16975"/>
  <c r="A16974"/>
  <c r="A16973"/>
  <c r="A16972"/>
  <c r="A16971"/>
  <c r="A16970"/>
  <c r="A16969"/>
  <c r="A16968"/>
  <c r="A16967"/>
  <c r="A16966"/>
  <c r="A16965"/>
  <c r="A16964"/>
  <c r="A16963"/>
  <c r="A16962"/>
  <c r="A16961"/>
  <c r="A16960"/>
  <c r="A16959"/>
  <c r="A16958"/>
  <c r="A16957"/>
  <c r="A16956"/>
  <c r="A16955"/>
  <c r="A16954"/>
  <c r="A16953"/>
  <c r="A16952"/>
  <c r="A16951"/>
  <c r="A16950"/>
  <c r="A16949"/>
  <c r="A16948"/>
  <c r="A16947"/>
  <c r="A16946"/>
  <c r="A16945"/>
  <c r="A16944"/>
  <c r="A16943"/>
  <c r="A16942"/>
  <c r="A16941"/>
  <c r="A16940"/>
  <c r="A16939"/>
  <c r="A16938"/>
  <c r="A16937"/>
  <c r="A16936"/>
  <c r="A16935"/>
  <c r="A16934"/>
  <c r="A16933"/>
  <c r="A16932"/>
  <c r="A16931"/>
  <c r="A16930"/>
  <c r="A16929"/>
  <c r="A16928"/>
  <c r="A16927"/>
  <c r="A16926"/>
  <c r="A16925"/>
  <c r="A16924"/>
  <c r="A16923"/>
  <c r="A16922"/>
  <c r="A16921"/>
  <c r="A16920"/>
  <c r="A16919"/>
  <c r="A16918"/>
  <c r="A16917"/>
  <c r="A16916"/>
  <c r="A16915"/>
  <c r="A16914"/>
  <c r="A16913"/>
  <c r="A16912"/>
  <c r="A16911"/>
  <c r="A16910"/>
  <c r="A16909"/>
  <c r="A16908"/>
  <c r="A16907"/>
  <c r="A16906"/>
  <c r="A16905"/>
  <c r="A16904"/>
  <c r="A16903"/>
  <c r="A16902"/>
  <c r="A16901"/>
  <c r="A16900"/>
  <c r="A16899"/>
  <c r="A16898"/>
  <c r="A16897"/>
  <c r="A16896"/>
  <c r="A16895"/>
  <c r="A16894"/>
  <c r="A16893"/>
  <c r="A16892"/>
  <c r="A16891"/>
  <c r="A16890"/>
  <c r="A16889"/>
  <c r="A16888"/>
  <c r="A16887"/>
  <c r="A16886"/>
  <c r="A16885"/>
  <c r="A16884"/>
  <c r="A16883"/>
  <c r="A16882"/>
  <c r="A16881"/>
  <c r="A16880"/>
  <c r="A16879"/>
  <c r="A16878"/>
  <c r="A16877"/>
  <c r="A16876"/>
  <c r="A16875"/>
  <c r="A16874"/>
  <c r="A16873"/>
  <c r="A16872"/>
  <c r="A16871"/>
  <c r="A16870"/>
  <c r="A16869"/>
  <c r="A16868"/>
  <c r="A16867"/>
  <c r="A16866"/>
  <c r="A16865"/>
  <c r="A16864"/>
  <c r="A16863"/>
  <c r="A16862"/>
  <c r="A16861"/>
  <c r="A16860"/>
  <c r="A16859"/>
  <c r="A16858"/>
  <c r="A16857"/>
  <c r="A16856"/>
  <c r="A16855"/>
  <c r="A16854"/>
  <c r="A16853"/>
  <c r="A16852"/>
  <c r="A16851"/>
  <c r="A16850"/>
  <c r="A16849"/>
  <c r="A16848"/>
  <c r="A16847"/>
  <c r="A16846"/>
  <c r="A16845"/>
  <c r="A16844"/>
  <c r="A16843"/>
  <c r="A16842"/>
  <c r="A16841"/>
  <c r="A16840"/>
  <c r="A16839"/>
  <c r="A16838"/>
  <c r="A16837"/>
  <c r="A16836"/>
  <c r="A16835"/>
  <c r="A16834"/>
  <c r="A16833"/>
  <c r="A16832"/>
  <c r="A16831"/>
  <c r="A16830"/>
  <c r="A16829"/>
  <c r="A16828"/>
  <c r="A16827"/>
  <c r="A16826"/>
  <c r="A16825"/>
  <c r="A16824"/>
  <c r="A16823"/>
  <c r="A16822"/>
  <c r="A16821"/>
  <c r="A16820"/>
  <c r="A16819"/>
  <c r="A16818"/>
  <c r="A16817"/>
  <c r="A16816"/>
  <c r="A16815"/>
  <c r="A16814"/>
  <c r="A16813"/>
  <c r="A16812"/>
  <c r="A16811"/>
  <c r="A16810"/>
  <c r="A16809"/>
  <c r="A16808"/>
  <c r="A16807"/>
  <c r="A16806"/>
  <c r="A16805"/>
  <c r="A16804"/>
  <c r="A16803"/>
  <c r="A16802"/>
  <c r="A16801"/>
  <c r="A16800"/>
  <c r="A16799"/>
  <c r="A16798"/>
  <c r="A16797"/>
  <c r="A16796"/>
  <c r="A16795"/>
  <c r="A16794"/>
  <c r="A16793"/>
  <c r="A16792"/>
  <c r="A16791"/>
  <c r="A16790"/>
  <c r="A16789"/>
  <c r="A16788"/>
  <c r="A16787"/>
  <c r="A16786"/>
  <c r="A16785"/>
  <c r="A16784"/>
  <c r="A16783"/>
  <c r="A16782"/>
  <c r="A16781"/>
  <c r="A16780"/>
  <c r="A16779"/>
  <c r="A16778"/>
  <c r="A16777"/>
  <c r="A16776"/>
  <c r="A16775"/>
  <c r="A16774"/>
  <c r="A16773"/>
  <c r="A16772"/>
  <c r="A16771"/>
  <c r="A16770"/>
  <c r="A16769"/>
  <c r="A16768"/>
  <c r="A16767"/>
  <c r="A16766"/>
  <c r="A16765"/>
  <c r="A16764"/>
  <c r="A16763"/>
  <c r="A16762"/>
  <c r="A16761"/>
  <c r="A16760"/>
  <c r="A16759"/>
  <c r="A16758"/>
  <c r="A16757"/>
  <c r="A16756"/>
  <c r="A16755"/>
  <c r="A16754"/>
  <c r="A16753"/>
  <c r="A16752"/>
  <c r="A16751"/>
  <c r="A16750"/>
  <c r="A16749"/>
  <c r="A16748"/>
  <c r="A16747"/>
  <c r="A16746"/>
  <c r="A16745"/>
  <c r="A16744"/>
  <c r="A16743"/>
  <c r="A16742"/>
  <c r="A16741"/>
  <c r="A16740"/>
  <c r="A16739"/>
  <c r="A16738"/>
  <c r="A16737"/>
  <c r="A16736"/>
  <c r="A16735"/>
  <c r="A16734"/>
  <c r="A16733"/>
  <c r="A16732"/>
  <c r="A16731"/>
  <c r="A16730"/>
  <c r="A16729"/>
  <c r="A16728"/>
  <c r="A16727"/>
  <c r="A16726"/>
  <c r="A16725"/>
  <c r="A16724"/>
  <c r="A16723"/>
  <c r="A16722"/>
  <c r="A16721"/>
  <c r="A16720"/>
  <c r="A16719"/>
  <c r="A16718"/>
  <c r="A16717"/>
  <c r="A16716"/>
  <c r="A16715"/>
  <c r="A16714"/>
  <c r="A16713"/>
  <c r="A16712"/>
  <c r="A16711"/>
  <c r="A16710"/>
  <c r="A16709"/>
  <c r="A16708"/>
  <c r="A16707"/>
  <c r="A16706"/>
  <c r="A16705"/>
  <c r="A16704"/>
  <c r="A16703"/>
  <c r="A16702"/>
  <c r="A16701"/>
  <c r="A16700"/>
  <c r="A16699"/>
  <c r="A16698"/>
  <c r="A16697"/>
  <c r="A16696"/>
  <c r="A16695"/>
  <c r="A16694"/>
  <c r="A16693"/>
  <c r="A16692"/>
  <c r="A16691"/>
  <c r="A16690"/>
  <c r="A16689"/>
  <c r="A16688"/>
  <c r="A16687"/>
  <c r="A16686"/>
  <c r="A16685"/>
  <c r="A16684"/>
  <c r="A16683"/>
  <c r="A16682"/>
  <c r="A16681"/>
  <c r="A16680"/>
  <c r="A16679"/>
  <c r="A16678"/>
  <c r="A16677"/>
  <c r="A16676"/>
  <c r="A16675"/>
  <c r="A16674"/>
  <c r="A16673"/>
  <c r="A16672"/>
  <c r="A16671"/>
  <c r="A16670"/>
  <c r="A16669"/>
  <c r="A16668"/>
  <c r="A16667"/>
  <c r="A16666"/>
  <c r="A16665"/>
  <c r="A16664"/>
  <c r="A16663"/>
  <c r="A16662"/>
  <c r="A16661"/>
  <c r="A16660"/>
  <c r="A16659"/>
  <c r="A16658"/>
  <c r="A16657"/>
  <c r="A16656"/>
  <c r="A16655"/>
  <c r="A16654"/>
  <c r="A16653"/>
  <c r="A16652"/>
  <c r="A16651"/>
  <c r="A16650"/>
  <c r="A16649"/>
  <c r="A16648"/>
  <c r="A16647"/>
  <c r="A16646"/>
  <c r="A16645"/>
  <c r="A16644"/>
  <c r="A16643"/>
  <c r="A16642"/>
  <c r="A16641"/>
  <c r="A16640"/>
  <c r="A16639"/>
  <c r="A16638"/>
  <c r="A16637"/>
  <c r="A16636"/>
  <c r="A16635"/>
  <c r="A16634"/>
  <c r="A16633"/>
  <c r="A16632"/>
  <c r="A16631"/>
  <c r="A16630"/>
  <c r="A16629"/>
  <c r="A16628"/>
  <c r="A16627"/>
  <c r="A16626"/>
  <c r="A16625"/>
  <c r="A16624"/>
  <c r="A16623"/>
  <c r="A16622"/>
  <c r="A16621"/>
  <c r="A16620"/>
  <c r="A16619"/>
  <c r="A16618"/>
  <c r="A16617"/>
  <c r="A16616"/>
  <c r="A16615"/>
  <c r="A16614"/>
  <c r="A16613"/>
  <c r="A16612"/>
  <c r="A16611"/>
  <c r="A16610"/>
  <c r="A16609"/>
  <c r="A16608"/>
  <c r="A16607"/>
  <c r="A16606"/>
  <c r="A16605"/>
  <c r="A16604"/>
  <c r="A16603"/>
  <c r="A16602"/>
  <c r="A16601"/>
  <c r="A16600"/>
  <c r="A16599"/>
  <c r="A16598"/>
  <c r="A16597"/>
  <c r="A16596"/>
  <c r="A16595"/>
  <c r="A16594"/>
  <c r="A16593"/>
  <c r="A16592"/>
  <c r="A16591"/>
  <c r="A16590"/>
  <c r="A16589"/>
  <c r="A16588"/>
  <c r="A16587"/>
  <c r="A16586"/>
  <c r="A16585"/>
  <c r="A16584"/>
  <c r="A16583"/>
  <c r="A16582"/>
  <c r="A16581"/>
  <c r="A16580"/>
  <c r="A16579"/>
  <c r="A16578"/>
  <c r="A16577"/>
  <c r="A16576"/>
  <c r="A16575"/>
  <c r="A16574"/>
  <c r="A16573"/>
  <c r="A16572"/>
  <c r="A16571"/>
  <c r="A16570"/>
  <c r="A16569"/>
  <c r="A16568"/>
  <c r="A16567"/>
  <c r="A16566"/>
  <c r="A16565"/>
  <c r="A16564"/>
  <c r="A16563"/>
  <c r="A16562"/>
  <c r="A16561"/>
  <c r="A16560"/>
  <c r="A16559"/>
  <c r="A16558"/>
  <c r="A16557"/>
  <c r="A16556"/>
  <c r="A16555"/>
  <c r="A16554"/>
  <c r="A16553"/>
  <c r="A16552"/>
  <c r="A16551"/>
  <c r="A16550"/>
  <c r="A16549"/>
  <c r="A16548"/>
  <c r="A16547"/>
  <c r="A16546"/>
  <c r="A16545"/>
  <c r="A16544"/>
  <c r="A16543"/>
  <c r="A16542"/>
  <c r="A16541"/>
  <c r="A16540"/>
  <c r="A16539"/>
  <c r="A16538"/>
  <c r="A16537"/>
  <c r="A16536"/>
  <c r="A16535"/>
  <c r="A16534"/>
  <c r="A16533"/>
  <c r="A16532"/>
  <c r="A16531"/>
  <c r="A16530"/>
  <c r="A16529"/>
  <c r="A16528"/>
  <c r="A16527"/>
  <c r="A16526"/>
  <c r="A16525"/>
  <c r="A16524"/>
  <c r="A16523"/>
  <c r="A16522"/>
  <c r="A16521"/>
  <c r="A16520"/>
  <c r="A16519"/>
  <c r="A16518"/>
  <c r="A16517"/>
  <c r="A16516"/>
  <c r="A16515"/>
  <c r="A16514"/>
  <c r="A16513"/>
  <c r="A16512"/>
  <c r="A16511"/>
  <c r="A16510"/>
  <c r="A16509"/>
  <c r="A16508"/>
  <c r="A16507"/>
  <c r="A16506"/>
  <c r="A16505"/>
  <c r="A16504"/>
  <c r="A16503"/>
  <c r="A16502"/>
  <c r="A16501"/>
  <c r="A16500"/>
  <c r="A16499"/>
  <c r="A16498"/>
  <c r="A16497"/>
  <c r="A16496"/>
  <c r="A16495"/>
  <c r="A16494"/>
  <c r="A16493"/>
  <c r="A16492"/>
  <c r="A16491"/>
  <c r="A16490"/>
  <c r="A16489"/>
  <c r="A16488"/>
  <c r="A16487"/>
  <c r="A16486"/>
  <c r="A16485"/>
  <c r="A16484"/>
  <c r="A16483"/>
  <c r="A16482"/>
  <c r="A16481"/>
  <c r="A16480"/>
  <c r="A16479"/>
  <c r="A16478"/>
  <c r="A16477"/>
  <c r="A16476"/>
  <c r="A16475"/>
  <c r="A16474"/>
  <c r="A16473"/>
  <c r="A16472"/>
  <c r="A16471"/>
  <c r="A16470"/>
  <c r="A16469"/>
  <c r="A16468"/>
  <c r="A16467"/>
  <c r="A16466"/>
  <c r="A16465"/>
  <c r="A16464"/>
  <c r="A16463"/>
  <c r="A16462"/>
  <c r="A16461"/>
  <c r="A16460"/>
  <c r="A16459"/>
  <c r="A16458"/>
  <c r="A16457"/>
  <c r="A16456"/>
  <c r="A16455"/>
  <c r="A16454"/>
  <c r="A16453"/>
  <c r="A16452"/>
  <c r="A16451"/>
  <c r="A16450"/>
  <c r="A16449"/>
  <c r="A16448"/>
  <c r="A16447"/>
  <c r="A16446"/>
  <c r="A16445"/>
  <c r="A16444"/>
  <c r="A16443"/>
  <c r="A16442"/>
  <c r="A16441"/>
  <c r="A16440"/>
  <c r="A16439"/>
  <c r="A16438"/>
  <c r="A16437"/>
  <c r="A16436"/>
  <c r="A16435"/>
  <c r="A16434"/>
  <c r="A16433"/>
  <c r="A16432"/>
  <c r="A16431"/>
  <c r="A16430"/>
  <c r="A16429"/>
  <c r="A16428"/>
  <c r="A16427"/>
  <c r="A16426"/>
  <c r="A16425"/>
  <c r="A16424"/>
  <c r="A16423"/>
  <c r="A16422"/>
  <c r="A16421"/>
  <c r="A16420"/>
  <c r="A16419"/>
  <c r="A16418"/>
  <c r="A16417"/>
  <c r="A16416"/>
  <c r="A16415"/>
  <c r="A16414"/>
  <c r="A16413"/>
  <c r="A16412"/>
  <c r="A16411"/>
  <c r="A16410"/>
  <c r="A16409"/>
  <c r="A16408"/>
  <c r="A16407"/>
  <c r="A16406"/>
  <c r="A16405"/>
  <c r="A16404"/>
  <c r="A16403"/>
  <c r="A16402"/>
  <c r="A16401"/>
  <c r="A16400"/>
  <c r="A16399"/>
  <c r="A16398"/>
  <c r="A16397"/>
  <c r="A16396"/>
  <c r="A16395"/>
  <c r="A16394"/>
  <c r="A16393"/>
  <c r="A16392"/>
  <c r="A16391"/>
  <c r="A16390"/>
  <c r="A16389"/>
  <c r="A16388"/>
  <c r="A16387"/>
  <c r="A16386"/>
  <c r="A16385"/>
  <c r="A16384"/>
  <c r="A16383"/>
  <c r="A16382"/>
  <c r="A16381"/>
  <c r="A16380"/>
  <c r="A16379"/>
  <c r="A16378"/>
  <c r="A16377"/>
  <c r="A16376"/>
  <c r="A16375"/>
  <c r="A16374"/>
  <c r="A16373"/>
  <c r="A16372"/>
  <c r="A16371"/>
  <c r="A16370"/>
  <c r="A16369"/>
  <c r="A16368"/>
  <c r="A16367"/>
  <c r="A16366"/>
  <c r="A16365"/>
  <c r="A16364"/>
  <c r="A16363"/>
  <c r="A16362"/>
  <c r="A16361"/>
  <c r="A16360"/>
  <c r="A16359"/>
  <c r="A16358"/>
  <c r="A16357"/>
  <c r="A16356"/>
  <c r="A16355"/>
  <c r="A16354"/>
  <c r="A16353"/>
  <c r="A16352"/>
  <c r="A16351"/>
  <c r="A16350"/>
  <c r="A16349"/>
  <c r="A16348"/>
  <c r="A16347"/>
  <c r="A16346"/>
  <c r="A16345"/>
  <c r="A16344"/>
  <c r="A16343"/>
  <c r="A16342"/>
  <c r="A16341"/>
  <c r="A16340"/>
  <c r="A16339"/>
  <c r="A16338"/>
  <c r="A16337"/>
  <c r="A16336"/>
  <c r="A16335"/>
  <c r="A16334"/>
  <c r="A16333"/>
  <c r="A16332"/>
  <c r="A16331"/>
  <c r="A16330"/>
  <c r="A16329"/>
  <c r="A16328"/>
  <c r="A16327"/>
  <c r="A16326"/>
  <c r="A16325"/>
  <c r="A16324"/>
  <c r="A16323"/>
  <c r="A16322"/>
  <c r="A16321"/>
  <c r="A16320"/>
  <c r="A16319"/>
  <c r="A16318"/>
  <c r="A16317"/>
  <c r="A16316"/>
  <c r="A16315"/>
  <c r="A16314"/>
  <c r="A16313"/>
  <c r="A16312"/>
  <c r="A16311"/>
  <c r="A16310"/>
  <c r="A16309"/>
  <c r="A16308"/>
  <c r="A16307"/>
  <c r="A16306"/>
  <c r="A16305"/>
  <c r="A16304"/>
  <c r="A16303"/>
  <c r="A16302"/>
  <c r="A16301"/>
  <c r="A16300"/>
  <c r="A16299"/>
  <c r="A16298"/>
  <c r="A16297"/>
  <c r="A16296"/>
  <c r="A16295"/>
  <c r="A16294"/>
  <c r="A16293"/>
  <c r="A16292"/>
  <c r="A16291"/>
  <c r="A16290"/>
  <c r="A16289"/>
  <c r="A16288"/>
  <c r="A16287"/>
  <c r="A16286"/>
  <c r="A16285"/>
  <c r="A16284"/>
  <c r="A16283"/>
  <c r="A16282"/>
  <c r="A16281"/>
  <c r="A16280"/>
  <c r="A16279"/>
  <c r="A16278"/>
  <c r="A16277"/>
  <c r="A16276"/>
  <c r="A16275"/>
  <c r="A16274"/>
  <c r="A16273"/>
  <c r="A16272"/>
  <c r="A16271"/>
  <c r="A16270"/>
  <c r="A16269"/>
  <c r="A16268"/>
  <c r="A16267"/>
  <c r="A16266"/>
  <c r="A16265"/>
  <c r="A16264"/>
  <c r="A16263"/>
  <c r="A16262"/>
  <c r="A16261"/>
  <c r="A16260"/>
  <c r="A16259"/>
  <c r="A16258"/>
  <c r="A16257"/>
  <c r="A16256"/>
  <c r="A16255"/>
  <c r="A16254"/>
  <c r="A16253"/>
  <c r="A16252"/>
  <c r="A16251"/>
  <c r="A16250"/>
  <c r="A16249"/>
  <c r="A16248"/>
  <c r="A16247"/>
  <c r="A16246"/>
  <c r="A16245"/>
  <c r="A16244"/>
  <c r="A16243"/>
  <c r="A16242"/>
  <c r="A16241"/>
  <c r="A16240"/>
  <c r="A16239"/>
  <c r="A16238"/>
  <c r="A16237"/>
  <c r="A16236"/>
  <c r="A16235"/>
  <c r="A16234"/>
  <c r="A16233"/>
  <c r="A16232"/>
  <c r="A16231"/>
  <c r="A16230"/>
  <c r="A16229"/>
  <c r="A16228"/>
  <c r="A16227"/>
  <c r="A16226"/>
  <c r="A16225"/>
  <c r="A16224"/>
  <c r="A16223"/>
  <c r="A16222"/>
  <c r="A16221"/>
  <c r="A16220"/>
  <c r="A16219"/>
  <c r="A16218"/>
  <c r="A16217"/>
  <c r="A16216"/>
  <c r="A16215"/>
  <c r="A16214"/>
  <c r="A16213"/>
  <c r="A16212"/>
  <c r="A16211"/>
  <c r="A16210"/>
  <c r="A16209"/>
  <c r="A16208"/>
  <c r="A16207"/>
  <c r="A16206"/>
  <c r="A16205"/>
  <c r="A16204"/>
  <c r="A16203"/>
  <c r="A16202"/>
  <c r="A16201"/>
  <c r="A16200"/>
  <c r="A16199"/>
  <c r="A16198"/>
  <c r="A16197"/>
  <c r="A16196"/>
  <c r="A16195"/>
  <c r="A16194"/>
  <c r="A16193"/>
  <c r="A16192"/>
  <c r="A16191"/>
  <c r="A16190"/>
  <c r="A16189"/>
  <c r="A16188"/>
  <c r="A16187"/>
  <c r="A16186"/>
  <c r="A16185"/>
  <c r="A16184"/>
  <c r="A16183"/>
  <c r="A16182"/>
  <c r="A16181"/>
  <c r="A16180"/>
  <c r="A16179"/>
  <c r="A16178"/>
  <c r="A16177"/>
  <c r="A16176"/>
  <c r="A16175"/>
  <c r="A16174"/>
  <c r="A16173"/>
  <c r="A16172"/>
  <c r="A16171"/>
  <c r="A16170"/>
  <c r="A16169"/>
  <c r="A16168"/>
  <c r="A16167"/>
  <c r="A16166"/>
  <c r="A16165"/>
  <c r="A16164"/>
  <c r="A16163"/>
  <c r="A16162"/>
  <c r="A16161"/>
  <c r="A16160"/>
  <c r="A16159"/>
  <c r="A16158"/>
  <c r="A16157"/>
  <c r="A16156"/>
  <c r="A16155"/>
  <c r="A16154"/>
  <c r="A16153"/>
  <c r="A16152"/>
  <c r="A16151"/>
  <c r="A16150"/>
  <c r="A16149"/>
  <c r="A16148"/>
  <c r="A16147"/>
  <c r="A16146"/>
  <c r="A16145"/>
  <c r="A16144"/>
  <c r="A16143"/>
  <c r="A16142"/>
  <c r="A16141"/>
  <c r="A16140"/>
  <c r="A16139"/>
  <c r="A16138"/>
  <c r="A16137"/>
  <c r="A16136"/>
  <c r="A16135"/>
  <c r="A16134"/>
  <c r="A16133"/>
  <c r="A16132"/>
  <c r="A16131"/>
  <c r="A16130"/>
  <c r="A16129"/>
  <c r="A16128"/>
  <c r="A16127"/>
  <c r="A16126"/>
  <c r="A16125"/>
  <c r="A16124"/>
  <c r="A16123"/>
  <c r="A16122"/>
  <c r="A16121"/>
  <c r="A16120"/>
  <c r="A16119"/>
  <c r="A16118"/>
  <c r="A16117"/>
  <c r="A16116"/>
  <c r="A16115"/>
  <c r="A16114"/>
  <c r="A16113"/>
  <c r="A16112"/>
  <c r="A16111"/>
  <c r="A16110"/>
  <c r="A16109"/>
  <c r="A16108"/>
  <c r="A16107"/>
  <c r="A16106"/>
  <c r="A16105"/>
  <c r="A16104"/>
  <c r="A16103"/>
  <c r="A16102"/>
  <c r="A16101"/>
  <c r="A16100"/>
  <c r="A16099"/>
  <c r="A16098"/>
  <c r="A16097"/>
  <c r="A16096"/>
  <c r="A16095"/>
  <c r="A16094"/>
  <c r="A16093"/>
  <c r="A16092"/>
  <c r="A16091"/>
  <c r="A16090"/>
  <c r="A16089"/>
  <c r="A16088"/>
  <c r="A16087"/>
  <c r="A16086"/>
  <c r="A16085"/>
  <c r="A16084"/>
  <c r="A16083"/>
  <c r="A16082"/>
  <c r="A16081"/>
  <c r="A16080"/>
  <c r="A16079"/>
  <c r="A16078"/>
  <c r="A16077"/>
  <c r="A16076"/>
  <c r="A16075"/>
  <c r="A16074"/>
  <c r="A16073"/>
  <c r="A16072"/>
  <c r="A16071"/>
  <c r="A16070"/>
  <c r="A16069"/>
  <c r="A16068"/>
  <c r="A16067"/>
  <c r="A16066"/>
  <c r="A16065"/>
  <c r="A16064"/>
  <c r="A16063"/>
  <c r="A16062"/>
  <c r="A16061"/>
  <c r="A16060"/>
  <c r="A16059"/>
  <c r="A16058"/>
  <c r="A16057"/>
  <c r="A16056"/>
  <c r="A16055"/>
  <c r="A16054"/>
  <c r="A16053"/>
  <c r="A16052"/>
  <c r="A16051"/>
  <c r="A16050"/>
  <c r="A16049"/>
  <c r="A16048"/>
  <c r="A16047"/>
  <c r="A16046"/>
  <c r="A16045"/>
  <c r="A16044"/>
  <c r="A16043"/>
  <c r="A16042"/>
  <c r="A16041"/>
  <c r="A16040"/>
  <c r="A16039"/>
  <c r="A16038"/>
  <c r="A16037"/>
  <c r="A16036"/>
  <c r="A16035"/>
  <c r="A16034"/>
  <c r="A16033"/>
  <c r="A16032"/>
  <c r="A16031"/>
  <c r="A16030"/>
  <c r="A16029"/>
  <c r="A16028"/>
  <c r="A16027"/>
  <c r="A16026"/>
  <c r="A16025"/>
  <c r="A16024"/>
  <c r="A16023"/>
  <c r="A16022"/>
  <c r="A16021"/>
  <c r="A16020"/>
  <c r="A16019"/>
  <c r="A16018"/>
  <c r="A16017"/>
  <c r="A16016"/>
  <c r="A16015"/>
  <c r="A16014"/>
  <c r="A16013"/>
  <c r="A16012"/>
  <c r="A16011"/>
  <c r="A16010"/>
  <c r="A16009"/>
  <c r="A16008"/>
  <c r="A16007"/>
  <c r="A16006"/>
  <c r="A16005"/>
  <c r="A16004"/>
  <c r="A16003"/>
  <c r="A16002"/>
  <c r="A16001"/>
  <c r="A16000"/>
  <c r="A15999"/>
  <c r="A15998"/>
  <c r="A15997"/>
  <c r="A15996"/>
  <c r="A15995"/>
  <c r="A15994"/>
  <c r="A15993"/>
  <c r="A15992"/>
  <c r="A15991"/>
  <c r="A15990"/>
  <c r="A15989"/>
  <c r="A15988"/>
  <c r="A15987"/>
  <c r="A15986"/>
  <c r="A15985"/>
  <c r="A15984"/>
  <c r="A15983"/>
  <c r="A15982"/>
  <c r="A15981"/>
  <c r="A15980"/>
  <c r="A15979"/>
  <c r="A15978"/>
  <c r="A15977"/>
  <c r="A15976"/>
  <c r="A15975"/>
  <c r="A15974"/>
  <c r="A15973"/>
  <c r="A15972"/>
  <c r="A15971"/>
  <c r="A15970"/>
  <c r="A15969"/>
  <c r="A15968"/>
  <c r="A15967"/>
  <c r="A15966"/>
  <c r="A15965"/>
  <c r="A15964"/>
  <c r="A15963"/>
  <c r="A15962"/>
  <c r="A15961"/>
  <c r="A15960"/>
  <c r="A15959"/>
  <c r="A15958"/>
  <c r="A15957"/>
  <c r="A15956"/>
  <c r="A15955"/>
  <c r="A15954"/>
  <c r="A15953"/>
  <c r="A15952"/>
  <c r="A15951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A15845"/>
  <c r="A15844"/>
  <c r="A15843"/>
  <c r="A15842"/>
  <c r="A15841"/>
  <c r="A15840"/>
  <c r="A15839"/>
  <c r="A15838"/>
  <c r="A15837"/>
  <c r="A15836"/>
  <c r="A15835"/>
  <c r="A15834"/>
  <c r="A15833"/>
  <c r="A15832"/>
  <c r="A15831"/>
  <c r="A15830"/>
  <c r="A15829"/>
  <c r="A15828"/>
  <c r="A15827"/>
  <c r="A15826"/>
  <c r="A15825"/>
  <c r="A15824"/>
  <c r="A15823"/>
  <c r="A15822"/>
  <c r="A15821"/>
  <c r="A15820"/>
  <c r="A15819"/>
  <c r="A15818"/>
  <c r="A15817"/>
  <c r="A15816"/>
  <c r="A15815"/>
  <c r="A15814"/>
  <c r="A15813"/>
  <c r="A15812"/>
  <c r="A15811"/>
  <c r="A15810"/>
  <c r="A15809"/>
  <c r="A15808"/>
  <c r="A15807"/>
  <c r="A15806"/>
  <c r="A15805"/>
  <c r="A15804"/>
  <c r="A15803"/>
  <c r="A15802"/>
  <c r="A15801"/>
  <c r="A15800"/>
  <c r="A15799"/>
  <c r="A15798"/>
  <c r="A15797"/>
  <c r="A15796"/>
  <c r="A15795"/>
  <c r="A15794"/>
  <c r="A15793"/>
  <c r="A15792"/>
  <c r="A15791"/>
  <c r="A15790"/>
  <c r="A15789"/>
  <c r="A15788"/>
  <c r="A15787"/>
  <c r="A15786"/>
  <c r="A15785"/>
  <c r="A15784"/>
  <c r="A15783"/>
  <c r="A15782"/>
  <c r="A15781"/>
  <c r="A15780"/>
  <c r="A15779"/>
  <c r="A15778"/>
  <c r="A15777"/>
  <c r="A15776"/>
  <c r="A15775"/>
  <c r="A15774"/>
  <c r="A15773"/>
  <c r="A15772"/>
  <c r="A15771"/>
  <c r="A15770"/>
  <c r="A15769"/>
  <c r="A15768"/>
  <c r="A15767"/>
  <c r="A15766"/>
  <c r="A15765"/>
  <c r="A15764"/>
  <c r="A15763"/>
  <c r="A15762"/>
  <c r="A15761"/>
  <c r="A15760"/>
  <c r="A15759"/>
  <c r="A15758"/>
  <c r="A15757"/>
  <c r="A15756"/>
  <c r="A15755"/>
  <c r="A15754"/>
  <c r="A15753"/>
  <c r="A15752"/>
  <c r="A15751"/>
  <c r="A15750"/>
  <c r="A15749"/>
  <c r="A15748"/>
  <c r="A15747"/>
  <c r="A15746"/>
  <c r="A15745"/>
  <c r="A15744"/>
  <c r="A15743"/>
  <c r="A15742"/>
  <c r="A15741"/>
  <c r="A15740"/>
  <c r="A15739"/>
  <c r="A15738"/>
  <c r="A15737"/>
  <c r="A15736"/>
  <c r="A15735"/>
  <c r="A15734"/>
  <c r="A15733"/>
  <c r="A15732"/>
  <c r="A15731"/>
  <c r="A15730"/>
  <c r="A15729"/>
  <c r="A15728"/>
  <c r="A15727"/>
  <c r="A15726"/>
  <c r="A15725"/>
  <c r="A15724"/>
  <c r="A15723"/>
  <c r="A15722"/>
  <c r="A15721"/>
  <c r="A15720"/>
  <c r="A15719"/>
  <c r="A15718"/>
  <c r="A15717"/>
  <c r="A15716"/>
  <c r="A15715"/>
  <c r="A15714"/>
  <c r="A15713"/>
  <c r="A15712"/>
  <c r="A15711"/>
  <c r="A15710"/>
  <c r="A15709"/>
  <c r="A15708"/>
  <c r="A15707"/>
  <c r="A15706"/>
  <c r="A15705"/>
  <c r="A15704"/>
  <c r="A15703"/>
  <c r="A15702"/>
  <c r="A15701"/>
  <c r="A15700"/>
  <c r="A15699"/>
  <c r="A15698"/>
  <c r="A15697"/>
  <c r="A15696"/>
  <c r="A15695"/>
  <c r="A15694"/>
  <c r="A15693"/>
  <c r="A15692"/>
  <c r="A15691"/>
  <c r="A15690"/>
  <c r="A15689"/>
  <c r="A15688"/>
  <c r="A15687"/>
  <c r="A15686"/>
  <c r="A15685"/>
  <c r="A15684"/>
  <c r="A15683"/>
  <c r="A15682"/>
  <c r="A15681"/>
  <c r="A15680"/>
  <c r="A15679"/>
  <c r="A15678"/>
  <c r="A15677"/>
  <c r="A15676"/>
  <c r="A15675"/>
  <c r="A15674"/>
  <c r="A15673"/>
  <c r="A15672"/>
  <c r="A15671"/>
  <c r="A15670"/>
  <c r="A15669"/>
  <c r="A15668"/>
  <c r="A15667"/>
  <c r="A15666"/>
  <c r="A15665"/>
  <c r="A15664"/>
  <c r="A15663"/>
  <c r="A15662"/>
  <c r="A15661"/>
  <c r="A15660"/>
  <c r="A15659"/>
  <c r="A15658"/>
  <c r="A15657"/>
  <c r="A15656"/>
  <c r="A15655"/>
  <c r="A15654"/>
  <c r="A15653"/>
  <c r="A15652"/>
  <c r="A15651"/>
  <c r="A15650"/>
  <c r="A15649"/>
  <c r="A15648"/>
  <c r="A15647"/>
  <c r="A15646"/>
  <c r="A15645"/>
  <c r="A15644"/>
  <c r="A15643"/>
  <c r="A15642"/>
  <c r="A15641"/>
  <c r="A15640"/>
  <c r="A15639"/>
  <c r="A15638"/>
  <c r="A15637"/>
  <c r="A15636"/>
  <c r="A15635"/>
  <c r="A15634"/>
  <c r="A15633"/>
  <c r="A15632"/>
  <c r="A15631"/>
  <c r="A15630"/>
  <c r="A15629"/>
  <c r="A15628"/>
  <c r="A15627"/>
  <c r="A15626"/>
  <c r="A15625"/>
  <c r="A15624"/>
  <c r="A15623"/>
  <c r="A15622"/>
  <c r="A15621"/>
  <c r="A15620"/>
  <c r="A15619"/>
  <c r="A15618"/>
  <c r="A15617"/>
  <c r="A15616"/>
  <c r="A15615"/>
  <c r="A15614"/>
  <c r="A15613"/>
  <c r="A15612"/>
  <c r="A15611"/>
  <c r="A15610"/>
  <c r="A15609"/>
  <c r="A15608"/>
  <c r="A15607"/>
  <c r="A15606"/>
  <c r="A15605"/>
  <c r="A15604"/>
  <c r="A15603"/>
  <c r="A15602"/>
  <c r="A15601"/>
  <c r="A15600"/>
  <c r="A15599"/>
  <c r="A15598"/>
  <c r="A15597"/>
  <c r="A15596"/>
  <c r="A15595"/>
  <c r="A15594"/>
  <c r="A15593"/>
  <c r="A15592"/>
  <c r="A15591"/>
  <c r="A15590"/>
  <c r="A15589"/>
  <c r="A15588"/>
  <c r="A15587"/>
  <c r="A15586"/>
  <c r="A15585"/>
  <c r="A15584"/>
  <c r="A15583"/>
  <c r="A15582"/>
  <c r="A15581"/>
  <c r="A15580"/>
  <c r="A15579"/>
  <c r="A15578"/>
  <c r="A15577"/>
  <c r="A15576"/>
  <c r="A15575"/>
  <c r="A15574"/>
  <c r="A15573"/>
  <c r="A15572"/>
  <c r="A15571"/>
  <c r="A15570"/>
  <c r="A15569"/>
  <c r="A15568"/>
  <c r="A15567"/>
  <c r="A15566"/>
  <c r="A15565"/>
  <c r="A15564"/>
  <c r="A15563"/>
  <c r="A15562"/>
  <c r="A15561"/>
  <c r="A15560"/>
  <c r="A15559"/>
  <c r="A15558"/>
  <c r="A15557"/>
  <c r="A15556"/>
  <c r="A15555"/>
  <c r="A15554"/>
  <c r="A15553"/>
  <c r="A15552"/>
  <c r="A15551"/>
  <c r="A15550"/>
  <c r="A15549"/>
  <c r="A15548"/>
  <c r="A15547"/>
  <c r="A15546"/>
  <c r="A15545"/>
  <c r="A15544"/>
  <c r="A15543"/>
  <c r="A15542"/>
  <c r="A15541"/>
  <c r="A15540"/>
  <c r="A15539"/>
  <c r="A15538"/>
  <c r="A15537"/>
  <c r="A15536"/>
  <c r="A15535"/>
  <c r="A15534"/>
  <c r="A15533"/>
  <c r="A15532"/>
  <c r="A15531"/>
  <c r="A15530"/>
  <c r="A15529"/>
  <c r="A15528"/>
  <c r="A15527"/>
  <c r="A15526"/>
  <c r="A15525"/>
  <c r="A15524"/>
  <c r="A15523"/>
  <c r="A15522"/>
  <c r="A15521"/>
  <c r="A15520"/>
  <c r="A15519"/>
  <c r="A15518"/>
  <c r="A15517"/>
  <c r="A15516"/>
  <c r="A15515"/>
  <c r="A15514"/>
  <c r="A15513"/>
  <c r="A15512"/>
  <c r="A15511"/>
  <c r="A15510"/>
  <c r="A15509"/>
  <c r="A15508"/>
  <c r="A15507"/>
  <c r="A15506"/>
  <c r="A15505"/>
  <c r="A15504"/>
  <c r="A15503"/>
  <c r="A15502"/>
  <c r="A15501"/>
  <c r="A15500"/>
  <c r="A15499"/>
  <c r="A15498"/>
  <c r="A15497"/>
  <c r="A15496"/>
  <c r="A15495"/>
  <c r="A15494"/>
  <c r="A15493"/>
  <c r="A15492"/>
  <c r="A15491"/>
  <c r="A15490"/>
  <c r="A15489"/>
  <c r="A15488"/>
  <c r="A15487"/>
  <c r="A15486"/>
  <c r="A15485"/>
  <c r="A15484"/>
  <c r="A15483"/>
  <c r="A15482"/>
  <c r="A15481"/>
  <c r="A15480"/>
  <c r="A15479"/>
  <c r="A15478"/>
  <c r="A15477"/>
  <c r="A15476"/>
  <c r="A15475"/>
  <c r="A15474"/>
  <c r="A15473"/>
  <c r="A15472"/>
  <c r="A15471"/>
  <c r="A15470"/>
  <c r="A15469"/>
  <c r="A15468"/>
  <c r="A15467"/>
  <c r="A15466"/>
  <c r="A15465"/>
  <c r="A15464"/>
  <c r="A15463"/>
  <c r="A15462"/>
  <c r="A15461"/>
  <c r="A15460"/>
  <c r="A15459"/>
  <c r="A15458"/>
  <c r="A15457"/>
  <c r="A15456"/>
  <c r="A15455"/>
  <c r="A15454"/>
  <c r="A15453"/>
  <c r="A15452"/>
  <c r="A15451"/>
  <c r="A15450"/>
  <c r="A15449"/>
  <c r="A15448"/>
  <c r="A15447"/>
  <c r="A15446"/>
  <c r="A15445"/>
  <c r="A15444"/>
  <c r="A15443"/>
  <c r="A15442"/>
  <c r="A15441"/>
  <c r="A15440"/>
  <c r="A15439"/>
  <c r="A15438"/>
  <c r="A15437"/>
  <c r="A15436"/>
  <c r="A15435"/>
  <c r="A15434"/>
  <c r="A15433"/>
  <c r="A15432"/>
  <c r="A15431"/>
  <c r="A15430"/>
  <c r="A15429"/>
  <c r="A15428"/>
  <c r="A15427"/>
  <c r="A15426"/>
  <c r="A15425"/>
  <c r="A15424"/>
  <c r="A15423"/>
  <c r="A15422"/>
  <c r="A15421"/>
  <c r="A15420"/>
  <c r="A15419"/>
  <c r="A15418"/>
  <c r="A15417"/>
  <c r="A15416"/>
  <c r="A15415"/>
  <c r="A15414"/>
  <c r="A15413"/>
  <c r="A15412"/>
  <c r="A15411"/>
  <c r="A15410"/>
  <c r="A15409"/>
  <c r="A15408"/>
  <c r="A15407"/>
  <c r="A15406"/>
  <c r="A15405"/>
  <c r="A15404"/>
  <c r="A15403"/>
  <c r="A15402"/>
  <c r="A15401"/>
  <c r="A15400"/>
  <c r="A15399"/>
  <c r="A15398"/>
  <c r="A15397"/>
  <c r="A15396"/>
  <c r="A15395"/>
  <c r="A15394"/>
  <c r="A15393"/>
  <c r="A15392"/>
  <c r="A15391"/>
  <c r="A15390"/>
  <c r="A15389"/>
  <c r="A15388"/>
  <c r="A15387"/>
  <c r="A15386"/>
  <c r="A15385"/>
  <c r="A15384"/>
  <c r="A15383"/>
  <c r="A15382"/>
  <c r="A15381"/>
  <c r="A15380"/>
  <c r="A15379"/>
  <c r="A15378"/>
  <c r="A15377"/>
  <c r="A15376"/>
  <c r="A15375"/>
  <c r="A15374"/>
  <c r="A15373"/>
  <c r="A15372"/>
  <c r="A15371"/>
  <c r="A15370"/>
  <c r="A15369"/>
  <c r="A15368"/>
  <c r="A15367"/>
  <c r="A15366"/>
  <c r="A15365"/>
  <c r="A15364"/>
  <c r="A15363"/>
  <c r="A15362"/>
  <c r="A15361"/>
  <c r="A15360"/>
  <c r="A15359"/>
  <c r="A15358"/>
  <c r="A15357"/>
  <c r="A15356"/>
  <c r="A15355"/>
  <c r="A15354"/>
  <c r="A15353"/>
  <c r="A15352"/>
  <c r="A15351"/>
  <c r="A15350"/>
  <c r="A15349"/>
  <c r="A15348"/>
  <c r="A15347"/>
  <c r="A15346"/>
  <c r="A15345"/>
  <c r="A15344"/>
  <c r="A15343"/>
  <c r="A15342"/>
  <c r="A15341"/>
  <c r="A15340"/>
  <c r="A15339"/>
  <c r="A15338"/>
  <c r="A15337"/>
  <c r="A15336"/>
  <c r="A15335"/>
  <c r="A15334"/>
  <c r="A15333"/>
  <c r="A15332"/>
  <c r="A15331"/>
  <c r="A15330"/>
  <c r="A15329"/>
  <c r="A15328"/>
  <c r="A15327"/>
  <c r="A15326"/>
  <c r="A15325"/>
  <c r="A15324"/>
  <c r="A15323"/>
  <c r="A15322"/>
  <c r="A15321"/>
  <c r="A15320"/>
  <c r="A15319"/>
  <c r="A15318"/>
  <c r="A15317"/>
  <c r="A15316"/>
  <c r="A15315"/>
  <c r="A15314"/>
  <c r="A15313"/>
  <c r="A15312"/>
  <c r="A15311"/>
  <c r="A15310"/>
  <c r="A15309"/>
  <c r="A15308"/>
  <c r="A15307"/>
  <c r="A15306"/>
  <c r="A15305"/>
  <c r="A15304"/>
  <c r="A15303"/>
  <c r="A15302"/>
  <c r="A15301"/>
  <c r="A15300"/>
  <c r="A15299"/>
  <c r="A15298"/>
  <c r="A15297"/>
  <c r="A15296"/>
  <c r="A15295"/>
  <c r="A15294"/>
  <c r="A15293"/>
  <c r="A15292"/>
  <c r="A15291"/>
  <c r="A15290"/>
  <c r="A15289"/>
  <c r="A15288"/>
  <c r="A15287"/>
  <c r="A15286"/>
  <c r="A15285"/>
  <c r="A15284"/>
  <c r="A15283"/>
  <c r="A15282"/>
  <c r="A15281"/>
  <c r="A15280"/>
  <c r="A15279"/>
  <c r="A15278"/>
  <c r="A15277"/>
  <c r="A15276"/>
  <c r="A15275"/>
  <c r="A15274"/>
  <c r="A15273"/>
  <c r="A15272"/>
  <c r="A15271"/>
  <c r="A15270"/>
  <c r="A15269"/>
  <c r="A15268"/>
  <c r="A15267"/>
  <c r="A15266"/>
  <c r="A15265"/>
  <c r="A15264"/>
  <c r="A15263"/>
  <c r="A15262"/>
  <c r="A15261"/>
  <c r="A15260"/>
  <c r="A15259"/>
  <c r="A15258"/>
  <c r="A15257"/>
  <c r="A15256"/>
  <c r="A15255"/>
  <c r="A15254"/>
  <c r="A15253"/>
  <c r="A15252"/>
  <c r="A15251"/>
  <c r="A15250"/>
  <c r="A15249"/>
  <c r="A15248"/>
  <c r="A15247"/>
  <c r="A15246"/>
  <c r="A15245"/>
  <c r="A15244"/>
  <c r="A15243"/>
  <c r="A15242"/>
  <c r="A15241"/>
  <c r="A15240"/>
  <c r="A15239"/>
  <c r="A15238"/>
  <c r="A15237"/>
  <c r="A15236"/>
  <c r="A15235"/>
  <c r="A15234"/>
  <c r="A15233"/>
  <c r="A15232"/>
  <c r="A15231"/>
  <c r="A15230"/>
  <c r="A15229"/>
  <c r="A15228"/>
  <c r="A15227"/>
  <c r="A15226"/>
  <c r="A15225"/>
  <c r="A15224"/>
  <c r="A15223"/>
  <c r="A15222"/>
  <c r="A15221"/>
  <c r="A15220"/>
  <c r="A15219"/>
  <c r="A15218"/>
  <c r="A15217"/>
  <c r="A15216"/>
  <c r="A15215"/>
  <c r="A15214"/>
  <c r="A15213"/>
  <c r="A15212"/>
  <c r="A15211"/>
  <c r="A15210"/>
  <c r="A15209"/>
  <c r="A15208"/>
  <c r="A15207"/>
  <c r="A15206"/>
  <c r="A15205"/>
  <c r="A15204"/>
  <c r="A15203"/>
  <c r="A15202"/>
  <c r="A15201"/>
  <c r="A15200"/>
  <c r="A15199"/>
  <c r="A15198"/>
  <c r="A15197"/>
  <c r="A15196"/>
  <c r="A15195"/>
  <c r="A15194"/>
  <c r="A15193"/>
  <c r="A15192"/>
  <c r="A15191"/>
  <c r="A15190"/>
  <c r="A15189"/>
  <c r="A15188"/>
  <c r="A15187"/>
  <c r="A15186"/>
  <c r="A15185"/>
  <c r="A15184"/>
  <c r="A15183"/>
  <c r="A15182"/>
  <c r="A15181"/>
  <c r="A15180"/>
  <c r="A15179"/>
  <c r="A15178"/>
  <c r="A15177"/>
  <c r="A15176"/>
  <c r="A15175"/>
  <c r="A15174"/>
  <c r="A15173"/>
  <c r="A15172"/>
  <c r="A15171"/>
  <c r="A15170"/>
  <c r="A15169"/>
  <c r="A15168"/>
  <c r="A15167"/>
  <c r="A15166"/>
  <c r="A15165"/>
  <c r="A15164"/>
  <c r="A15163"/>
  <c r="A15162"/>
  <c r="A15161"/>
  <c r="A15160"/>
  <c r="A15159"/>
  <c r="A15158"/>
  <c r="A15157"/>
  <c r="A15156"/>
  <c r="A15155"/>
  <c r="A15154"/>
  <c r="A15153"/>
  <c r="A15152"/>
  <c r="A15151"/>
  <c r="A15150"/>
  <c r="A15149"/>
  <c r="A15148"/>
  <c r="A15147"/>
  <c r="A15146"/>
  <c r="A15145"/>
  <c r="A15144"/>
  <c r="A15143"/>
  <c r="A15142"/>
  <c r="A15141"/>
  <c r="A15140"/>
  <c r="A15139"/>
  <c r="A15138"/>
  <c r="A15137"/>
  <c r="A15136"/>
  <c r="A15135"/>
  <c r="A15134"/>
  <c r="A15133"/>
  <c r="A15132"/>
  <c r="A15131"/>
  <c r="A15130"/>
  <c r="A15129"/>
  <c r="A15128"/>
  <c r="A15127"/>
  <c r="A15126"/>
  <c r="A15125"/>
  <c r="A15124"/>
  <c r="A15123"/>
  <c r="A15122"/>
  <c r="A15121"/>
  <c r="A15120"/>
  <c r="A15119"/>
  <c r="A15118"/>
  <c r="A15117"/>
  <c r="A15116"/>
  <c r="A15115"/>
  <c r="A15114"/>
  <c r="A15113"/>
  <c r="A15112"/>
  <c r="A15111"/>
  <c r="A15110"/>
  <c r="A15109"/>
  <c r="A15108"/>
  <c r="A15107"/>
  <c r="A15106"/>
  <c r="A15105"/>
  <c r="A15104"/>
  <c r="A15103"/>
  <c r="A15102"/>
  <c r="A15101"/>
  <c r="A15100"/>
  <c r="A15099"/>
  <c r="A15098"/>
  <c r="A15097"/>
  <c r="A15096"/>
  <c r="A15095"/>
  <c r="A15094"/>
  <c r="A15093"/>
  <c r="A15092"/>
  <c r="A15091"/>
  <c r="A15090"/>
  <c r="A15089"/>
  <c r="A15088"/>
  <c r="A15087"/>
  <c r="A15086"/>
  <c r="A15085"/>
  <c r="A15084"/>
  <c r="A15083"/>
  <c r="A15082"/>
  <c r="A15081"/>
  <c r="A15080"/>
  <c r="A15079"/>
  <c r="A15078"/>
  <c r="A15077"/>
  <c r="A15076"/>
  <c r="A15075"/>
  <c r="A15074"/>
  <c r="A15073"/>
  <c r="A15072"/>
  <c r="A15071"/>
  <c r="A15070"/>
  <c r="A15069"/>
  <c r="A15068"/>
  <c r="A15067"/>
  <c r="A15066"/>
  <c r="A15065"/>
  <c r="A15064"/>
  <c r="A15063"/>
  <c r="A15062"/>
  <c r="A15061"/>
  <c r="A15060"/>
  <c r="A15059"/>
  <c r="A15058"/>
  <c r="A15057"/>
  <c r="A15056"/>
  <c r="A15055"/>
  <c r="A15054"/>
  <c r="A15053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5037"/>
  <c r="A15036"/>
  <c r="A15035"/>
  <c r="A15034"/>
  <c r="A15033"/>
  <c r="A15032"/>
  <c r="A15031"/>
  <c r="A15030"/>
  <c r="A15029"/>
  <c r="A15028"/>
  <c r="A15027"/>
  <c r="A15026"/>
  <c r="A15025"/>
  <c r="A15024"/>
  <c r="A15023"/>
  <c r="A15022"/>
  <c r="A15021"/>
  <c r="A15020"/>
  <c r="A15019"/>
  <c r="A15018"/>
  <c r="A15017"/>
  <c r="A15016"/>
  <c r="A15015"/>
  <c r="A15014"/>
  <c r="A15013"/>
  <c r="A15012"/>
  <c r="A15011"/>
  <c r="A15010"/>
  <c r="A15009"/>
  <c r="A15008"/>
  <c r="A15007"/>
  <c r="A15006"/>
  <c r="A15005"/>
  <c r="A15004"/>
  <c r="A15003"/>
  <c r="A15002"/>
  <c r="A15001"/>
  <c r="A15000"/>
  <c r="A14999"/>
  <c r="A14998"/>
  <c r="A14997"/>
  <c r="A14996"/>
  <c r="A14995"/>
  <c r="A14994"/>
  <c r="A14993"/>
  <c r="A14992"/>
  <c r="A14991"/>
  <c r="A14990"/>
  <c r="A14989"/>
  <c r="A14988"/>
  <c r="A14987"/>
  <c r="A14986"/>
  <c r="A14985"/>
  <c r="A14984"/>
  <c r="A14983"/>
  <c r="A14982"/>
  <c r="A14981"/>
  <c r="A14980"/>
  <c r="A14979"/>
  <c r="A14978"/>
  <c r="A14977"/>
  <c r="A14976"/>
  <c r="A14975"/>
  <c r="A14974"/>
  <c r="A14973"/>
  <c r="A14972"/>
  <c r="A14971"/>
  <c r="A14970"/>
  <c r="A14969"/>
  <c r="A14968"/>
  <c r="A14967"/>
  <c r="A14966"/>
  <c r="A14965"/>
  <c r="A14964"/>
  <c r="A14963"/>
  <c r="A14962"/>
  <c r="A14961"/>
  <c r="A14960"/>
  <c r="A14959"/>
  <c r="A14958"/>
  <c r="A14957"/>
  <c r="A14956"/>
  <c r="A14955"/>
  <c r="A14954"/>
  <c r="A14953"/>
  <c r="A14952"/>
  <c r="A14951"/>
  <c r="A14950"/>
  <c r="A14949"/>
  <c r="A14948"/>
  <c r="A14947"/>
  <c r="A14946"/>
  <c r="A14945"/>
  <c r="A14944"/>
  <c r="A14943"/>
  <c r="A14942"/>
  <c r="A14941"/>
  <c r="A14940"/>
  <c r="A14939"/>
  <c r="A14938"/>
  <c r="A14937"/>
  <c r="A14936"/>
  <c r="A14935"/>
  <c r="A14934"/>
  <c r="A14933"/>
  <c r="A14932"/>
  <c r="A14931"/>
  <c r="A14930"/>
  <c r="A14929"/>
  <c r="A14928"/>
  <c r="A14927"/>
  <c r="A14926"/>
  <c r="A14925"/>
  <c r="A14924"/>
  <c r="A14923"/>
  <c r="A14922"/>
  <c r="A14921"/>
  <c r="A14920"/>
  <c r="A14919"/>
  <c r="A14918"/>
  <c r="A14917"/>
  <c r="A14916"/>
  <c r="A14915"/>
  <c r="A14914"/>
  <c r="A14913"/>
  <c r="A14912"/>
  <c r="A14911"/>
  <c r="A14910"/>
  <c r="A14909"/>
  <c r="A14908"/>
  <c r="A14907"/>
  <c r="A14906"/>
  <c r="A14905"/>
  <c r="A14904"/>
  <c r="A14903"/>
  <c r="A14902"/>
  <c r="A14901"/>
  <c r="A14900"/>
  <c r="A14899"/>
  <c r="A14898"/>
  <c r="A14897"/>
  <c r="A14896"/>
  <c r="A14895"/>
  <c r="A14894"/>
  <c r="A14893"/>
  <c r="A14892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781"/>
  <c r="A14780"/>
  <c r="A14779"/>
  <c r="A14778"/>
  <c r="A14777"/>
  <c r="A14776"/>
  <c r="A14775"/>
  <c r="A14774"/>
  <c r="A14773"/>
  <c r="A14772"/>
  <c r="A14771"/>
  <c r="A14770"/>
  <c r="A14769"/>
  <c r="A14768"/>
  <c r="A14767"/>
  <c r="A14766"/>
  <c r="A14765"/>
  <c r="A14764"/>
  <c r="A14763"/>
  <c r="A14762"/>
  <c r="A14761"/>
  <c r="A14760"/>
  <c r="A14759"/>
  <c r="A14758"/>
  <c r="A14757"/>
  <c r="A14756"/>
  <c r="A14755"/>
  <c r="A14754"/>
  <c r="A14753"/>
  <c r="A14752"/>
  <c r="A14751"/>
  <c r="A14750"/>
  <c r="A14749"/>
  <c r="A14748"/>
  <c r="A14747"/>
  <c r="A14746"/>
  <c r="A14745"/>
  <c r="A14744"/>
  <c r="A14743"/>
  <c r="A14742"/>
  <c r="A14741"/>
  <c r="A14740"/>
  <c r="A14739"/>
  <c r="A14738"/>
  <c r="A14737"/>
  <c r="A14736"/>
  <c r="A14735"/>
  <c r="A14734"/>
  <c r="A14733"/>
  <c r="A14732"/>
  <c r="A14731"/>
  <c r="A14730"/>
  <c r="A14729"/>
  <c r="A14728"/>
  <c r="A14727"/>
  <c r="A14726"/>
  <c r="A14725"/>
  <c r="A14724"/>
  <c r="A14723"/>
  <c r="A14722"/>
  <c r="A14721"/>
  <c r="A14720"/>
  <c r="A14719"/>
  <c r="A14718"/>
  <c r="A14717"/>
  <c r="A14716"/>
  <c r="A14715"/>
  <c r="A14714"/>
  <c r="A14713"/>
  <c r="A14712"/>
  <c r="A14711"/>
  <c r="A14710"/>
  <c r="A14709"/>
  <c r="A14708"/>
  <c r="A14707"/>
  <c r="A14706"/>
  <c r="A14705"/>
  <c r="A14704"/>
  <c r="A14703"/>
  <c r="A14702"/>
  <c r="A14701"/>
  <c r="A14700"/>
  <c r="A14699"/>
  <c r="A14698"/>
  <c r="A14697"/>
  <c r="A14696"/>
  <c r="A14695"/>
  <c r="A14694"/>
  <c r="A14693"/>
  <c r="A14692"/>
  <c r="A14691"/>
  <c r="A14690"/>
  <c r="A14689"/>
  <c r="A14688"/>
  <c r="A14687"/>
  <c r="A14686"/>
  <c r="A14685"/>
  <c r="A14684"/>
  <c r="A14683"/>
  <c r="A14682"/>
  <c r="A14681"/>
  <c r="A14680"/>
  <c r="A14679"/>
  <c r="A14678"/>
  <c r="A14677"/>
  <c r="A14676"/>
  <c r="A14675"/>
  <c r="A14674"/>
  <c r="A14673"/>
  <c r="A14672"/>
  <c r="A14671"/>
  <c r="A14670"/>
  <c r="A14669"/>
  <c r="A14668"/>
  <c r="A14667"/>
  <c r="A14666"/>
  <c r="A14665"/>
  <c r="A14664"/>
  <c r="A14663"/>
  <c r="A14662"/>
  <c r="A14661"/>
  <c r="A14660"/>
  <c r="A14659"/>
  <c r="A14658"/>
  <c r="A14657"/>
  <c r="A14656"/>
  <c r="A14655"/>
  <c r="A14654"/>
  <c r="A14653"/>
  <c r="A14652"/>
  <c r="A14651"/>
  <c r="A14650"/>
  <c r="A14649"/>
  <c r="A14648"/>
  <c r="A14647"/>
  <c r="A14646"/>
  <c r="A14645"/>
  <c r="A14644"/>
  <c r="A14643"/>
  <c r="A14642"/>
  <c r="A14641"/>
  <c r="A14640"/>
  <c r="A14639"/>
  <c r="A14638"/>
  <c r="A14637"/>
  <c r="A14636"/>
  <c r="A14635"/>
  <c r="A14634"/>
  <c r="A14633"/>
  <c r="A14632"/>
  <c r="A14631"/>
  <c r="A14630"/>
  <c r="A14629"/>
  <c r="A14628"/>
  <c r="A14627"/>
  <c r="A14626"/>
  <c r="A14625"/>
  <c r="A14624"/>
  <c r="A14623"/>
  <c r="A14622"/>
  <c r="A14621"/>
  <c r="A14620"/>
  <c r="A14619"/>
  <c r="A14618"/>
  <c r="A14617"/>
  <c r="A14616"/>
  <c r="A14615"/>
  <c r="A14614"/>
  <c r="A14613"/>
  <c r="A14612"/>
  <c r="A14611"/>
  <c r="A14610"/>
  <c r="A14609"/>
  <c r="A14608"/>
  <c r="A14607"/>
  <c r="A14606"/>
  <c r="A14605"/>
  <c r="A14604"/>
  <c r="A14603"/>
  <c r="A14602"/>
  <c r="A14601"/>
  <c r="A14600"/>
  <c r="A14599"/>
  <c r="A14598"/>
  <c r="A14597"/>
  <c r="A14596"/>
  <c r="A14595"/>
  <c r="A14594"/>
  <c r="A14593"/>
  <c r="A14592"/>
  <c r="A14591"/>
  <c r="A14590"/>
  <c r="A14589"/>
  <c r="A14588"/>
  <c r="A14587"/>
  <c r="A14586"/>
  <c r="A14585"/>
  <c r="A14584"/>
  <c r="A14583"/>
  <c r="A14582"/>
  <c r="A14581"/>
  <c r="A14580"/>
  <c r="A14579"/>
  <c r="A14578"/>
  <c r="A14577"/>
  <c r="A14576"/>
  <c r="A14575"/>
  <c r="A14574"/>
  <c r="A14573"/>
  <c r="A14572"/>
  <c r="A14571"/>
  <c r="A14570"/>
  <c r="A14569"/>
  <c r="A14568"/>
  <c r="A14567"/>
  <c r="A14566"/>
  <c r="A14565"/>
  <c r="A14564"/>
  <c r="A14563"/>
  <c r="A14562"/>
  <c r="A14561"/>
  <c r="A14560"/>
  <c r="A14559"/>
  <c r="A14558"/>
  <c r="A14557"/>
  <c r="A14556"/>
  <c r="A14555"/>
  <c r="A14554"/>
  <c r="A14553"/>
  <c r="A14552"/>
  <c r="A14551"/>
  <c r="A14550"/>
  <c r="A14549"/>
  <c r="A14548"/>
  <c r="A14547"/>
  <c r="A14546"/>
  <c r="A14545"/>
  <c r="A14544"/>
  <c r="A14543"/>
  <c r="A14542"/>
  <c r="A14541"/>
  <c r="A14540"/>
  <c r="A14539"/>
  <c r="A14538"/>
  <c r="A14537"/>
  <c r="A14536"/>
  <c r="A14535"/>
  <c r="A14534"/>
  <c r="A14533"/>
  <c r="A14532"/>
  <c r="A14531"/>
  <c r="A14530"/>
  <c r="A14529"/>
  <c r="A14528"/>
  <c r="A14527"/>
  <c r="A14526"/>
  <c r="A14525"/>
  <c r="A14524"/>
  <c r="A14523"/>
  <c r="A14522"/>
  <c r="A14521"/>
  <c r="A14520"/>
  <c r="A14519"/>
  <c r="A14518"/>
  <c r="A14517"/>
  <c r="A14516"/>
  <c r="A14515"/>
  <c r="A14514"/>
  <c r="A14513"/>
  <c r="A14512"/>
  <c r="A14511"/>
  <c r="A14510"/>
  <c r="A14509"/>
  <c r="A14508"/>
  <c r="A14507"/>
  <c r="A14506"/>
  <c r="A14505"/>
  <c r="A14504"/>
  <c r="A14503"/>
  <c r="A14502"/>
  <c r="A14501"/>
  <c r="A14500"/>
  <c r="A14499"/>
  <c r="A14498"/>
  <c r="A14497"/>
  <c r="A14496"/>
  <c r="A14495"/>
  <c r="A14494"/>
  <c r="A14493"/>
  <c r="A14492"/>
  <c r="A14491"/>
  <c r="A14490"/>
  <c r="A14489"/>
  <c r="A14488"/>
  <c r="A14487"/>
  <c r="A14486"/>
  <c r="A14485"/>
  <c r="A14484"/>
  <c r="A14483"/>
  <c r="A14482"/>
  <c r="A14481"/>
  <c r="A14480"/>
  <c r="A14479"/>
  <c r="A14478"/>
  <c r="A14477"/>
  <c r="A14476"/>
  <c r="A14475"/>
  <c r="A14474"/>
  <c r="A14473"/>
  <c r="A14472"/>
  <c r="A14471"/>
  <c r="A14470"/>
  <c r="A14469"/>
  <c r="A14468"/>
  <c r="A14467"/>
  <c r="A14466"/>
  <c r="A14465"/>
  <c r="A14464"/>
  <c r="A14463"/>
  <c r="A14462"/>
  <c r="A14461"/>
  <c r="A14460"/>
  <c r="A14459"/>
  <c r="A14458"/>
  <c r="A14457"/>
  <c r="A14456"/>
  <c r="A14455"/>
  <c r="A14454"/>
  <c r="A14453"/>
  <c r="A14452"/>
  <c r="A14451"/>
  <c r="A14450"/>
  <c r="A14449"/>
  <c r="A14448"/>
  <c r="A14447"/>
  <c r="A14446"/>
  <c r="A14445"/>
  <c r="A14444"/>
  <c r="A14443"/>
  <c r="A14442"/>
  <c r="A14441"/>
  <c r="A14440"/>
  <c r="A14439"/>
  <c r="A14438"/>
  <c r="A14437"/>
  <c r="A14436"/>
  <c r="A14435"/>
  <c r="A14434"/>
  <c r="A14433"/>
  <c r="A14432"/>
  <c r="A14431"/>
  <c r="A14430"/>
  <c r="A14429"/>
  <c r="A14428"/>
  <c r="A14427"/>
  <c r="A14426"/>
  <c r="A14425"/>
  <c r="A14424"/>
  <c r="A14423"/>
  <c r="A14422"/>
  <c r="A14421"/>
  <c r="A14420"/>
  <c r="A14419"/>
  <c r="A14418"/>
  <c r="A14417"/>
  <c r="A14416"/>
  <c r="A14415"/>
  <c r="A14414"/>
  <c r="A14413"/>
  <c r="A14412"/>
  <c r="A14411"/>
  <c r="A14410"/>
  <c r="A14409"/>
  <c r="A14408"/>
  <c r="A14407"/>
  <c r="A14406"/>
  <c r="A14405"/>
  <c r="A14404"/>
  <c r="A14403"/>
  <c r="A14402"/>
  <c r="A14401"/>
  <c r="A14400"/>
  <c r="A14399"/>
  <c r="A14398"/>
  <c r="A14397"/>
  <c r="A14396"/>
  <c r="A14395"/>
  <c r="A14394"/>
  <c r="A14393"/>
  <c r="A14392"/>
  <c r="A14391"/>
  <c r="A14390"/>
  <c r="A14389"/>
  <c r="A14388"/>
  <c r="A14387"/>
  <c r="A14386"/>
  <c r="A14385"/>
  <c r="A14384"/>
  <c r="A14383"/>
  <c r="A14382"/>
  <c r="A14381"/>
  <c r="A14380"/>
  <c r="A14379"/>
  <c r="A14378"/>
  <c r="A14377"/>
  <c r="A14376"/>
  <c r="A14375"/>
  <c r="A14374"/>
  <c r="A14373"/>
  <c r="A14372"/>
  <c r="A14371"/>
  <c r="A14370"/>
  <c r="A14369"/>
  <c r="A14368"/>
  <c r="A14367"/>
  <c r="A14366"/>
  <c r="A14365"/>
  <c r="A14364"/>
  <c r="A14363"/>
  <c r="A14362"/>
  <c r="A14361"/>
  <c r="A14360"/>
  <c r="A14359"/>
  <c r="A14358"/>
  <c r="A14357"/>
  <c r="A14356"/>
  <c r="A14355"/>
  <c r="A14354"/>
  <c r="A14353"/>
  <c r="A14352"/>
  <c r="A14351"/>
  <c r="A14350"/>
  <c r="A14349"/>
  <c r="A14348"/>
  <c r="A14347"/>
  <c r="A14346"/>
  <c r="A14345"/>
  <c r="A14344"/>
  <c r="A14343"/>
  <c r="A14342"/>
  <c r="A14341"/>
  <c r="A14340"/>
  <c r="A14339"/>
  <c r="A14338"/>
  <c r="A14337"/>
  <c r="A14336"/>
  <c r="A14335"/>
  <c r="A14334"/>
  <c r="A14333"/>
  <c r="A14332"/>
  <c r="A14331"/>
  <c r="A14330"/>
  <c r="A14329"/>
  <c r="A14328"/>
  <c r="A14327"/>
  <c r="A14326"/>
  <c r="A14325"/>
  <c r="A14324"/>
  <c r="A14323"/>
  <c r="A14322"/>
  <c r="A14321"/>
  <c r="A14320"/>
  <c r="A14319"/>
  <c r="A14318"/>
  <c r="A14317"/>
  <c r="A14316"/>
  <c r="A14315"/>
  <c r="A14314"/>
  <c r="A14313"/>
  <c r="A14312"/>
  <c r="A14311"/>
  <c r="A14310"/>
  <c r="A14309"/>
  <c r="A14308"/>
  <c r="A14307"/>
  <c r="A14306"/>
  <c r="A14305"/>
  <c r="A14304"/>
  <c r="A14303"/>
  <c r="A14302"/>
  <c r="A14301"/>
  <c r="A14300"/>
  <c r="A14299"/>
  <c r="A14298"/>
  <c r="A14297"/>
  <c r="A14296"/>
  <c r="A14295"/>
  <c r="A14294"/>
  <c r="A14293"/>
  <c r="A14292"/>
  <c r="A14291"/>
  <c r="A14290"/>
  <c r="A14289"/>
  <c r="A14288"/>
  <c r="A14287"/>
  <c r="A14286"/>
  <c r="A14285"/>
  <c r="A14284"/>
  <c r="A14283"/>
  <c r="A14282"/>
  <c r="A14281"/>
  <c r="A14280"/>
  <c r="A14279"/>
  <c r="A14278"/>
  <c r="A14277"/>
  <c r="A14276"/>
  <c r="A14275"/>
  <c r="A14274"/>
  <c r="A14273"/>
  <c r="A14272"/>
  <c r="A14271"/>
  <c r="A14270"/>
  <c r="A14269"/>
  <c r="A14268"/>
  <c r="A14267"/>
  <c r="A14266"/>
  <c r="A14265"/>
  <c r="A14264"/>
  <c r="A14263"/>
  <c r="A14262"/>
  <c r="A14261"/>
  <c r="A14260"/>
  <c r="A14259"/>
  <c r="A14258"/>
  <c r="A14257"/>
  <c r="A14256"/>
  <c r="A14255"/>
  <c r="A14254"/>
  <c r="A14253"/>
  <c r="A14252"/>
  <c r="A14251"/>
  <c r="A14250"/>
  <c r="A14249"/>
  <c r="A14248"/>
  <c r="A14247"/>
  <c r="A14246"/>
  <c r="A14245"/>
  <c r="A14244"/>
  <c r="A14243"/>
  <c r="A14242"/>
  <c r="A14241"/>
  <c r="A14240"/>
  <c r="A14239"/>
  <c r="A14238"/>
  <c r="A14237"/>
  <c r="A14236"/>
  <c r="A14235"/>
  <c r="A14234"/>
  <c r="A14233"/>
  <c r="A14232"/>
  <c r="A14231"/>
  <c r="A14230"/>
  <c r="A14229"/>
  <c r="A14228"/>
  <c r="A14227"/>
  <c r="A14226"/>
  <c r="A14225"/>
  <c r="A14224"/>
  <c r="A14223"/>
  <c r="A14222"/>
  <c r="A14221"/>
  <c r="A14220"/>
  <c r="A14219"/>
  <c r="A14218"/>
  <c r="A14217"/>
  <c r="A14216"/>
  <c r="A14215"/>
  <c r="A14214"/>
  <c r="A14213"/>
  <c r="A14212"/>
  <c r="A14211"/>
  <c r="A14210"/>
  <c r="A14209"/>
  <c r="A14208"/>
  <c r="A14207"/>
  <c r="A14206"/>
  <c r="A14205"/>
  <c r="A14204"/>
  <c r="A14203"/>
  <c r="A14202"/>
  <c r="A14201"/>
  <c r="A14200"/>
  <c r="A14199"/>
  <c r="A14198"/>
  <c r="A14197"/>
  <c r="A14196"/>
  <c r="A14195"/>
  <c r="A14194"/>
  <c r="A14193"/>
  <c r="A14192"/>
  <c r="A14191"/>
  <c r="A14190"/>
  <c r="A14189"/>
  <c r="A14188"/>
  <c r="A14187"/>
  <c r="A14186"/>
  <c r="A14185"/>
  <c r="A14184"/>
  <c r="A14183"/>
  <c r="A14182"/>
  <c r="A14181"/>
  <c r="A14180"/>
  <c r="A14179"/>
  <c r="A14178"/>
  <c r="A14177"/>
  <c r="A14176"/>
  <c r="A14175"/>
  <c r="A14174"/>
  <c r="A14173"/>
  <c r="A14172"/>
  <c r="A14171"/>
  <c r="A14170"/>
  <c r="A14169"/>
  <c r="A14168"/>
  <c r="A14167"/>
  <c r="A14166"/>
  <c r="A14165"/>
  <c r="A14164"/>
  <c r="A14163"/>
  <c r="A14162"/>
  <c r="A14161"/>
  <c r="A14160"/>
  <c r="A14159"/>
  <c r="A14158"/>
  <c r="A14157"/>
  <c r="A14156"/>
  <c r="A14155"/>
  <c r="A14154"/>
  <c r="A14153"/>
  <c r="A14152"/>
  <c r="A14151"/>
  <c r="A14150"/>
  <c r="A14149"/>
  <c r="A14148"/>
  <c r="A14147"/>
  <c r="A14146"/>
  <c r="A14145"/>
  <c r="A14144"/>
  <c r="A14143"/>
  <c r="A14142"/>
  <c r="A14141"/>
  <c r="A14140"/>
  <c r="A14139"/>
  <c r="A14138"/>
  <c r="A14137"/>
  <c r="A14136"/>
  <c r="A14135"/>
  <c r="A14134"/>
  <c r="A14133"/>
  <c r="A14132"/>
  <c r="A14131"/>
  <c r="A14130"/>
  <c r="A14129"/>
  <c r="A14128"/>
  <c r="A14127"/>
  <c r="A14126"/>
  <c r="A14125"/>
  <c r="A14124"/>
  <c r="A14123"/>
  <c r="A14122"/>
  <c r="A14121"/>
  <c r="A14120"/>
  <c r="A14119"/>
  <c r="A14118"/>
  <c r="A14117"/>
  <c r="A14116"/>
  <c r="A14115"/>
  <c r="A14114"/>
  <c r="A14113"/>
  <c r="A14112"/>
  <c r="A14111"/>
  <c r="A14110"/>
  <c r="A14109"/>
  <c r="A14108"/>
  <c r="A14107"/>
  <c r="A14106"/>
  <c r="A14105"/>
  <c r="A14104"/>
  <c r="A14103"/>
  <c r="A14102"/>
  <c r="A14101"/>
  <c r="A14100"/>
  <c r="A14099"/>
  <c r="A14098"/>
  <c r="A14097"/>
  <c r="A14096"/>
  <c r="A14095"/>
  <c r="A14094"/>
  <c r="A14093"/>
  <c r="A14092"/>
  <c r="A14091"/>
  <c r="A14090"/>
  <c r="A14089"/>
  <c r="A14088"/>
  <c r="A14087"/>
  <c r="A14086"/>
  <c r="A14085"/>
  <c r="A14084"/>
  <c r="A14083"/>
  <c r="A14082"/>
  <c r="A14081"/>
  <c r="A14080"/>
  <c r="A14079"/>
  <c r="A14078"/>
  <c r="A14077"/>
  <c r="A14076"/>
  <c r="A14075"/>
  <c r="A14074"/>
  <c r="A14073"/>
  <c r="A14072"/>
  <c r="A14071"/>
  <c r="A14070"/>
  <c r="A14069"/>
  <c r="A14068"/>
  <c r="A14067"/>
  <c r="A14066"/>
  <c r="A14065"/>
  <c r="A14064"/>
  <c r="A14063"/>
  <c r="A14062"/>
  <c r="A14061"/>
  <c r="A14060"/>
  <c r="A14059"/>
  <c r="A14058"/>
  <c r="A14057"/>
  <c r="A14056"/>
  <c r="A14055"/>
  <c r="A14054"/>
  <c r="A14053"/>
  <c r="A14052"/>
  <c r="A14051"/>
  <c r="A14050"/>
  <c r="A14049"/>
  <c r="A14048"/>
  <c r="A14047"/>
  <c r="A14046"/>
  <c r="A14045"/>
  <c r="A14044"/>
  <c r="A14043"/>
  <c r="A14042"/>
  <c r="A14041"/>
  <c r="A14040"/>
  <c r="A14039"/>
  <c r="A14038"/>
  <c r="A14037"/>
  <c r="A14036"/>
  <c r="A14035"/>
  <c r="A14034"/>
  <c r="A14033"/>
  <c r="A14032"/>
  <c r="A14031"/>
  <c r="A14030"/>
  <c r="A14029"/>
  <c r="A14028"/>
  <c r="A14027"/>
  <c r="A14026"/>
  <c r="A14025"/>
  <c r="A14024"/>
  <c r="A14023"/>
  <c r="A14022"/>
  <c r="A14021"/>
  <c r="A14020"/>
  <c r="A14019"/>
  <c r="A14018"/>
  <c r="A14017"/>
  <c r="A14016"/>
  <c r="A14015"/>
  <c r="A14014"/>
  <c r="A14013"/>
  <c r="A14012"/>
  <c r="A14011"/>
  <c r="A14010"/>
  <c r="A14009"/>
  <c r="A14008"/>
  <c r="A14007"/>
  <c r="A14006"/>
  <c r="A14005"/>
  <c r="A14004"/>
  <c r="A14003"/>
  <c r="A14002"/>
  <c r="A14001"/>
  <c r="A14000"/>
  <c r="A13999"/>
  <c r="A13998"/>
  <c r="A13997"/>
  <c r="A13996"/>
  <c r="A13995"/>
  <c r="A13994"/>
  <c r="A13993"/>
  <c r="A13992"/>
  <c r="A13991"/>
  <c r="A13990"/>
  <c r="A13989"/>
  <c r="A13988"/>
  <c r="A13987"/>
  <c r="A13986"/>
  <c r="A13985"/>
  <c r="A13984"/>
  <c r="A13983"/>
  <c r="A13982"/>
  <c r="A13981"/>
  <c r="A13980"/>
  <c r="A13979"/>
  <c r="A13978"/>
  <c r="A13977"/>
  <c r="A13976"/>
  <c r="A13975"/>
  <c r="A13974"/>
  <c r="A13973"/>
  <c r="A13972"/>
  <c r="A13971"/>
  <c r="A13970"/>
  <c r="A13969"/>
  <c r="A13968"/>
  <c r="A13967"/>
  <c r="A13966"/>
  <c r="A13965"/>
  <c r="A13964"/>
  <c r="A13963"/>
  <c r="A13962"/>
  <c r="A13961"/>
  <c r="A13960"/>
  <c r="A13959"/>
  <c r="A13958"/>
  <c r="A13957"/>
  <c r="A13956"/>
  <c r="A13955"/>
  <c r="A13954"/>
  <c r="A13953"/>
  <c r="A13952"/>
  <c r="A13951"/>
  <c r="A13950"/>
  <c r="A13949"/>
  <c r="A13948"/>
  <c r="A13947"/>
  <c r="A13946"/>
  <c r="A13945"/>
  <c r="A13944"/>
  <c r="A13943"/>
  <c r="A13942"/>
  <c r="A13941"/>
  <c r="A13940"/>
  <c r="A13939"/>
  <c r="A13938"/>
  <c r="A13937"/>
  <c r="A13936"/>
  <c r="A13935"/>
  <c r="A13934"/>
  <c r="A13933"/>
  <c r="A13932"/>
  <c r="A13931"/>
  <c r="A13930"/>
  <c r="A13929"/>
  <c r="A13928"/>
  <c r="A13927"/>
  <c r="A13926"/>
  <c r="A13925"/>
  <c r="A13924"/>
  <c r="A13923"/>
  <c r="A13922"/>
  <c r="A13921"/>
  <c r="A13920"/>
  <c r="A13919"/>
  <c r="A13918"/>
  <c r="A13917"/>
  <c r="A13916"/>
  <c r="A13915"/>
  <c r="A13914"/>
  <c r="A13913"/>
  <c r="A13912"/>
  <c r="A13911"/>
  <c r="A13910"/>
  <c r="A13909"/>
  <c r="A13908"/>
  <c r="A13907"/>
  <c r="A13906"/>
  <c r="A13905"/>
  <c r="A13904"/>
  <c r="A13903"/>
  <c r="A13902"/>
  <c r="A13901"/>
  <c r="A13900"/>
  <c r="A13899"/>
  <c r="A13898"/>
  <c r="A13897"/>
  <c r="A13896"/>
  <c r="A13895"/>
  <c r="A13894"/>
  <c r="A13893"/>
  <c r="A13892"/>
  <c r="A13891"/>
  <c r="A13890"/>
  <c r="A13889"/>
  <c r="A13888"/>
  <c r="A13887"/>
  <c r="A13886"/>
  <c r="A13885"/>
  <c r="A13884"/>
  <c r="A13883"/>
  <c r="A13882"/>
  <c r="A13881"/>
  <c r="A13880"/>
  <c r="A13879"/>
  <c r="A13878"/>
  <c r="A13877"/>
  <c r="A13876"/>
  <c r="A13875"/>
  <c r="A13874"/>
  <c r="A13873"/>
  <c r="A13872"/>
  <c r="A13871"/>
  <c r="A13870"/>
  <c r="A13869"/>
  <c r="A13868"/>
  <c r="A13867"/>
  <c r="A13866"/>
  <c r="A13865"/>
  <c r="A13864"/>
  <c r="A13863"/>
  <c r="A13862"/>
  <c r="A13861"/>
  <c r="A13860"/>
  <c r="A13859"/>
  <c r="A13858"/>
  <c r="A13857"/>
  <c r="A13856"/>
  <c r="A13855"/>
  <c r="A13854"/>
  <c r="A13853"/>
  <c r="A13852"/>
  <c r="A13851"/>
  <c r="A13850"/>
  <c r="A13849"/>
  <c r="A13848"/>
  <c r="A13847"/>
  <c r="A13846"/>
  <c r="A13845"/>
  <c r="A13844"/>
  <c r="A13843"/>
  <c r="A13842"/>
  <c r="A13841"/>
  <c r="A13840"/>
  <c r="A13839"/>
  <c r="A13838"/>
  <c r="A13837"/>
  <c r="A13836"/>
  <c r="A13835"/>
  <c r="A13834"/>
  <c r="A13833"/>
  <c r="A13832"/>
  <c r="A13831"/>
  <c r="A13830"/>
  <c r="A13829"/>
  <c r="A13828"/>
  <c r="A13827"/>
  <c r="A13826"/>
  <c r="A13825"/>
  <c r="A13824"/>
  <c r="A13823"/>
  <c r="A13822"/>
  <c r="A13821"/>
  <c r="A13820"/>
  <c r="A13819"/>
  <c r="A13818"/>
  <c r="A13817"/>
  <c r="A13816"/>
  <c r="A13815"/>
  <c r="A13814"/>
  <c r="A13813"/>
  <c r="A13812"/>
  <c r="A13811"/>
  <c r="A13810"/>
  <c r="A13809"/>
  <c r="A13808"/>
  <c r="A13807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3133"/>
  <c r="A13132"/>
  <c r="A13131"/>
  <c r="A13130"/>
  <c r="A13129"/>
  <c r="A13128"/>
  <c r="A13127"/>
  <c r="A13126"/>
  <c r="A13125"/>
  <c r="A13124"/>
  <c r="A13123"/>
  <c r="A13122"/>
  <c r="A13121"/>
  <c r="A13120"/>
  <c r="A13119"/>
  <c r="A13118"/>
  <c r="A13117"/>
  <c r="A13116"/>
  <c r="A13115"/>
  <c r="A13114"/>
  <c r="A13113"/>
  <c r="A13112"/>
  <c r="A13111"/>
  <c r="A13110"/>
  <c r="A13109"/>
  <c r="A13108"/>
  <c r="A13107"/>
  <c r="A13106"/>
  <c r="A13105"/>
  <c r="A13104"/>
  <c r="A13103"/>
  <c r="A13102"/>
  <c r="A13101"/>
  <c r="A13100"/>
  <c r="A13099"/>
  <c r="A13098"/>
  <c r="A13097"/>
  <c r="A13096"/>
  <c r="A13095"/>
  <c r="A13094"/>
  <c r="A13093"/>
  <c r="A13092"/>
  <c r="A13091"/>
  <c r="A13090"/>
  <c r="A13089"/>
  <c r="A13088"/>
  <c r="A13087"/>
  <c r="A13086"/>
  <c r="A13085"/>
  <c r="A13084"/>
  <c r="A13083"/>
  <c r="A13082"/>
  <c r="A13081"/>
  <c r="A13080"/>
  <c r="A13079"/>
  <c r="A13078"/>
  <c r="A13077"/>
  <c r="A13076"/>
  <c r="A13075"/>
  <c r="A13074"/>
  <c r="A13073"/>
  <c r="A13072"/>
  <c r="A13071"/>
  <c r="A13070"/>
  <c r="A13069"/>
  <c r="A13068"/>
  <c r="A13067"/>
  <c r="A13066"/>
  <c r="A13065"/>
  <c r="A13064"/>
  <c r="A13063"/>
  <c r="A13062"/>
  <c r="A13061"/>
  <c r="A13060"/>
  <c r="A13059"/>
  <c r="A13058"/>
  <c r="A13057"/>
  <c r="A13056"/>
  <c r="A13055"/>
  <c r="A13054"/>
  <c r="A13053"/>
  <c r="A13052"/>
  <c r="A13051"/>
  <c r="A13050"/>
  <c r="A13049"/>
  <c r="A13048"/>
  <c r="A13047"/>
  <c r="A13046"/>
  <c r="A13045"/>
  <c r="A13044"/>
  <c r="A13043"/>
  <c r="A13042"/>
  <c r="A13041"/>
  <c r="A13040"/>
  <c r="A13039"/>
  <c r="A13038"/>
  <c r="A13037"/>
  <c r="A13036"/>
  <c r="A13035"/>
  <c r="A13034"/>
  <c r="A13033"/>
  <c r="A13032"/>
  <c r="A13031"/>
  <c r="A13030"/>
  <c r="A13029"/>
  <c r="A13028"/>
  <c r="A13027"/>
  <c r="A13026"/>
  <c r="A13025"/>
  <c r="A13024"/>
  <c r="A13023"/>
  <c r="A13022"/>
  <c r="A13021"/>
  <c r="A13020"/>
  <c r="A13019"/>
  <c r="A13018"/>
  <c r="A13017"/>
  <c r="A13016"/>
  <c r="A13015"/>
  <c r="A13014"/>
  <c r="A13013"/>
  <c r="A13012"/>
  <c r="A13011"/>
  <c r="A13010"/>
  <c r="A13009"/>
  <c r="A13008"/>
  <c r="A13007"/>
  <c r="A13006"/>
  <c r="A13005"/>
  <c r="A13004"/>
  <c r="A13003"/>
  <c r="A13002"/>
  <c r="A13001"/>
  <c r="A13000"/>
  <c r="A12999"/>
  <c r="A12998"/>
  <c r="A12997"/>
  <c r="A12996"/>
  <c r="A12995"/>
  <c r="A12994"/>
  <c r="A12993"/>
  <c r="A12992"/>
  <c r="A12991"/>
  <c r="A12990"/>
  <c r="A12989"/>
  <c r="A12988"/>
  <c r="A12987"/>
  <c r="A12986"/>
  <c r="A12985"/>
  <c r="A12984"/>
  <c r="A12983"/>
  <c r="A12982"/>
  <c r="A12981"/>
  <c r="A12980"/>
  <c r="A12979"/>
  <c r="A12978"/>
  <c r="A12977"/>
  <c r="A12976"/>
  <c r="A12975"/>
  <c r="A12974"/>
  <c r="A12973"/>
  <c r="A12972"/>
  <c r="A12971"/>
  <c r="A12970"/>
  <c r="A12969"/>
  <c r="A12968"/>
  <c r="A12967"/>
  <c r="A12966"/>
  <c r="A12965"/>
  <c r="A12964"/>
  <c r="A12963"/>
  <c r="A12962"/>
  <c r="A12961"/>
  <c r="A12960"/>
  <c r="A12959"/>
  <c r="A12958"/>
  <c r="A12957"/>
  <c r="A12956"/>
  <c r="A12955"/>
  <c r="A12954"/>
  <c r="A12953"/>
  <c r="A12952"/>
  <c r="A12951"/>
  <c r="A12950"/>
  <c r="A12949"/>
  <c r="A12948"/>
  <c r="A12947"/>
  <c r="A12946"/>
  <c r="A12945"/>
  <c r="A12944"/>
  <c r="A12943"/>
  <c r="A12942"/>
  <c r="A12941"/>
  <c r="A12940"/>
  <c r="A12939"/>
  <c r="A12938"/>
  <c r="A12937"/>
  <c r="A12936"/>
  <c r="A12935"/>
  <c r="A12934"/>
  <c r="A12933"/>
  <c r="A12932"/>
  <c r="A12931"/>
  <c r="A12930"/>
  <c r="A12929"/>
  <c r="A12928"/>
  <c r="A12927"/>
  <c r="A12926"/>
  <c r="A12925"/>
  <c r="A12924"/>
  <c r="A12923"/>
  <c r="A12922"/>
  <c r="A12921"/>
  <c r="A12920"/>
  <c r="A12919"/>
  <c r="A12918"/>
  <c r="A12917"/>
  <c r="A12916"/>
  <c r="A12915"/>
  <c r="A12914"/>
  <c r="A12913"/>
  <c r="A12912"/>
  <c r="A12911"/>
  <c r="A12910"/>
  <c r="A12909"/>
  <c r="A12908"/>
  <c r="A12907"/>
  <c r="A12906"/>
  <c r="A12905"/>
  <c r="A12904"/>
  <c r="A12903"/>
  <c r="A12902"/>
  <c r="A12901"/>
  <c r="A12900"/>
  <c r="A12899"/>
  <c r="A12898"/>
  <c r="A12897"/>
  <c r="A12896"/>
  <c r="A12895"/>
  <c r="A12894"/>
  <c r="A12893"/>
  <c r="A12892"/>
  <c r="A12891"/>
  <c r="A12890"/>
  <c r="A12889"/>
  <c r="A12888"/>
  <c r="A12887"/>
  <c r="A12886"/>
  <c r="A12885"/>
  <c r="A12884"/>
  <c r="A12883"/>
  <c r="A12882"/>
  <c r="A12881"/>
  <c r="A12880"/>
  <c r="A12879"/>
  <c r="A12878"/>
  <c r="A12877"/>
  <c r="A12876"/>
  <c r="A12875"/>
  <c r="A12874"/>
  <c r="A12873"/>
  <c r="A12872"/>
  <c r="A12871"/>
  <c r="A12870"/>
  <c r="A12869"/>
  <c r="A12868"/>
  <c r="A12867"/>
  <c r="A12866"/>
  <c r="A12865"/>
  <c r="A12864"/>
  <c r="A12863"/>
  <c r="A12862"/>
  <c r="A12861"/>
  <c r="A12860"/>
  <c r="A12859"/>
  <c r="A12858"/>
  <c r="A12857"/>
  <c r="A12856"/>
  <c r="A12855"/>
  <c r="A12854"/>
  <c r="A12853"/>
  <c r="A12852"/>
  <c r="A12851"/>
  <c r="A12850"/>
  <c r="A12849"/>
  <c r="A12848"/>
  <c r="A12847"/>
  <c r="A12846"/>
  <c r="A12845"/>
  <c r="A12844"/>
  <c r="A12843"/>
  <c r="A12842"/>
  <c r="A12841"/>
  <c r="A12840"/>
  <c r="A12839"/>
  <c r="A12838"/>
  <c r="A12837"/>
  <c r="A12836"/>
  <c r="A12835"/>
  <c r="A12834"/>
  <c r="A12833"/>
  <c r="A12832"/>
  <c r="A12831"/>
  <c r="A12830"/>
  <c r="A12829"/>
  <c r="A12828"/>
  <c r="A12827"/>
  <c r="A12826"/>
  <c r="A12825"/>
  <c r="A12824"/>
  <c r="A12823"/>
  <c r="A12822"/>
  <c r="A12821"/>
  <c r="A12820"/>
  <c r="A12819"/>
  <c r="A12818"/>
  <c r="A12817"/>
  <c r="A12816"/>
  <c r="A12815"/>
  <c r="A12814"/>
  <c r="A12813"/>
  <c r="A12812"/>
  <c r="A12811"/>
  <c r="A12810"/>
  <c r="A12809"/>
  <c r="A12808"/>
  <c r="A12807"/>
  <c r="A12806"/>
  <c r="A12805"/>
  <c r="A12804"/>
  <c r="A12803"/>
  <c r="A12802"/>
  <c r="A12801"/>
  <c r="A12800"/>
  <c r="A12799"/>
  <c r="A12798"/>
  <c r="A12797"/>
  <c r="A12796"/>
  <c r="A12795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92"/>
  <c r="A12291"/>
  <c r="A12290"/>
  <c r="A12289"/>
  <c r="A12288"/>
  <c r="A12287"/>
  <c r="A12286"/>
  <c r="A12285"/>
  <c r="A12284"/>
  <c r="A12283"/>
  <c r="A12282"/>
  <c r="A12281"/>
  <c r="A12280"/>
  <c r="A12279"/>
  <c r="A12278"/>
  <c r="A12277"/>
  <c r="A12276"/>
  <c r="A12275"/>
  <c r="A12274"/>
  <c r="A12273"/>
  <c r="A12272"/>
  <c r="A12271"/>
  <c r="A12270"/>
  <c r="A12269"/>
  <c r="A12268"/>
  <c r="A12267"/>
  <c r="A12266"/>
  <c r="A12265"/>
  <c r="A12264"/>
  <c r="A12263"/>
  <c r="A12262"/>
  <c r="A12261"/>
  <c r="A12260"/>
  <c r="A12259"/>
  <c r="A12258"/>
  <c r="A12257"/>
  <c r="A12256"/>
  <c r="A12255"/>
  <c r="A12254"/>
  <c r="A12253"/>
  <c r="A12252"/>
  <c r="A12251"/>
  <c r="A12250"/>
  <c r="A12249"/>
  <c r="A12248"/>
  <c r="A12247"/>
  <c r="A12246"/>
  <c r="A12245"/>
  <c r="A12244"/>
  <c r="A12243"/>
  <c r="A12242"/>
  <c r="A12241"/>
  <c r="A12240"/>
  <c r="A12239"/>
  <c r="A12238"/>
  <c r="A12237"/>
  <c r="A12236"/>
  <c r="A12235"/>
  <c r="A12234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63"/>
  <c r="A12062"/>
  <c r="A12061"/>
  <c r="A12060"/>
  <c r="A12059"/>
  <c r="A12058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79"/>
  <c r="A11678"/>
  <c r="A11677"/>
  <c r="A11676"/>
  <c r="A11675"/>
  <c r="A11674"/>
  <c r="A11673"/>
  <c r="A11672"/>
  <c r="A11671"/>
  <c r="A11670"/>
  <c r="A11669"/>
  <c r="A11668"/>
  <c r="A11667"/>
  <c r="A11666"/>
  <c r="A11665"/>
  <c r="A11664"/>
  <c r="A11663"/>
  <c r="A11662"/>
  <c r="A11661"/>
  <c r="A11660"/>
  <c r="A11659"/>
  <c r="A11658"/>
  <c r="A11657"/>
  <c r="A11656"/>
  <c r="A11655"/>
  <c r="A11654"/>
  <c r="A11653"/>
  <c r="A11652"/>
  <c r="A11651"/>
  <c r="A11650"/>
  <c r="A11649"/>
  <c r="A11648"/>
  <c r="A11647"/>
  <c r="A11646"/>
  <c r="A11645"/>
  <c r="A11644"/>
  <c r="A11643"/>
  <c r="A11642"/>
  <c r="A11641"/>
  <c r="A11640"/>
  <c r="A11639"/>
  <c r="A11638"/>
  <c r="A11637"/>
  <c r="A11636"/>
  <c r="A11635"/>
  <c r="A11634"/>
  <c r="A11633"/>
  <c r="A11632"/>
  <c r="A11631"/>
  <c r="A11630"/>
  <c r="A11629"/>
  <c r="A11628"/>
  <c r="A11627"/>
  <c r="A11626"/>
  <c r="A11625"/>
  <c r="A11624"/>
  <c r="A11623"/>
  <c r="A11622"/>
  <c r="A11621"/>
  <c r="A11620"/>
  <c r="A11619"/>
  <c r="A11618"/>
  <c r="A11617"/>
  <c r="A11616"/>
  <c r="A11615"/>
  <c r="A11614"/>
  <c r="A11613"/>
  <c r="A11612"/>
  <c r="A11611"/>
  <c r="A11610"/>
  <c r="A11609"/>
  <c r="A11608"/>
  <c r="A11607"/>
  <c r="A11606"/>
  <c r="A11605"/>
  <c r="A11604"/>
  <c r="A11603"/>
  <c r="A11602"/>
  <c r="A11601"/>
  <c r="A11600"/>
  <c r="A11599"/>
  <c r="A11598"/>
  <c r="A11597"/>
  <c r="A11596"/>
  <c r="A11595"/>
  <c r="A11594"/>
  <c r="A11593"/>
  <c r="A11592"/>
  <c r="A11591"/>
  <c r="A11590"/>
  <c r="A11589"/>
  <c r="A11588"/>
  <c r="A11587"/>
  <c r="A11586"/>
  <c r="A11585"/>
  <c r="A11584"/>
  <c r="A11583"/>
  <c r="A11582"/>
  <c r="A11581"/>
  <c r="A11580"/>
  <c r="A11579"/>
  <c r="A11578"/>
  <c r="A11577"/>
  <c r="A11576"/>
  <c r="A11575"/>
  <c r="A11574"/>
  <c r="A11573"/>
  <c r="A11572"/>
  <c r="A11571"/>
  <c r="A11570"/>
  <c r="A11569"/>
  <c r="A11568"/>
  <c r="A11567"/>
  <c r="A11566"/>
  <c r="A11565"/>
  <c r="A11564"/>
  <c r="A11563"/>
  <c r="A11562"/>
  <c r="A11561"/>
  <c r="A11560"/>
  <c r="A11559"/>
  <c r="A11558"/>
  <c r="A11557"/>
  <c r="A11556"/>
  <c r="A11555"/>
  <c r="A11554"/>
  <c r="A11553"/>
  <c r="A11552"/>
  <c r="A11551"/>
  <c r="A11550"/>
  <c r="A11549"/>
  <c r="A11548"/>
  <c r="A11547"/>
  <c r="A11546"/>
  <c r="A11545"/>
  <c r="A11544"/>
  <c r="A11543"/>
  <c r="A11542"/>
  <c r="A11541"/>
  <c r="A11540"/>
  <c r="A11539"/>
  <c r="A11538"/>
  <c r="A11537"/>
  <c r="A11536"/>
  <c r="A11535"/>
  <c r="A11534"/>
  <c r="A11533"/>
  <c r="A11532"/>
  <c r="A11531"/>
  <c r="A11530"/>
  <c r="A11529"/>
  <c r="A11528"/>
  <c r="A11527"/>
  <c r="A11526"/>
  <c r="A11525"/>
  <c r="A11524"/>
  <c r="A11523"/>
  <c r="A11522"/>
  <c r="A11521"/>
  <c r="A11520"/>
  <c r="A11519"/>
  <c r="A11518"/>
  <c r="A11517"/>
  <c r="A11516"/>
  <c r="A11515"/>
  <c r="A11514"/>
  <c r="A11513"/>
  <c r="A11512"/>
  <c r="A11511"/>
  <c r="A11510"/>
  <c r="A11509"/>
  <c r="A11508"/>
  <c r="A11507"/>
  <c r="A11506"/>
  <c r="A11505"/>
  <c r="A11504"/>
  <c r="A11503"/>
  <c r="A11502"/>
  <c r="A11501"/>
  <c r="A11500"/>
  <c r="A11499"/>
  <c r="A11498"/>
  <c r="A11497"/>
  <c r="A11496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A10160"/>
  <c r="A10159"/>
  <c r="A10158"/>
  <c r="A10157"/>
  <c r="A10156"/>
  <c r="A10155"/>
  <c r="A10154"/>
  <c r="A10153"/>
  <c r="A10152"/>
  <c r="A10151"/>
  <c r="A10150"/>
  <c r="A10149"/>
  <c r="A10148"/>
  <c r="A10147"/>
  <c r="A10146"/>
  <c r="A10145"/>
  <c r="A10144"/>
  <c r="A10143"/>
  <c r="A10142"/>
  <c r="A10141"/>
  <c r="A10140"/>
  <c r="A10139"/>
  <c r="A10138"/>
  <c r="A10137"/>
  <c r="A10136"/>
  <c r="A10135"/>
  <c r="A10134"/>
  <c r="A10133"/>
  <c r="A10132"/>
  <c r="A10131"/>
  <c r="A10130"/>
  <c r="A10129"/>
  <c r="A10128"/>
  <c r="A10127"/>
  <c r="A10126"/>
  <c r="A10125"/>
  <c r="A10124"/>
  <c r="A10123"/>
  <c r="A10122"/>
  <c r="A10121"/>
  <c r="A10120"/>
  <c r="A10119"/>
  <c r="A10118"/>
  <c r="A10117"/>
  <c r="A10116"/>
  <c r="A10115"/>
  <c r="A10114"/>
  <c r="A10113"/>
  <c r="A10112"/>
  <c r="A10111"/>
  <c r="A10110"/>
  <c r="A10109"/>
  <c r="A10108"/>
  <c r="A10107"/>
  <c r="A10106"/>
  <c r="A10105"/>
  <c r="A10104"/>
  <c r="A10103"/>
  <c r="A10102"/>
  <c r="A10101"/>
  <c r="A10100"/>
  <c r="A10099"/>
  <c r="A10098"/>
  <c r="A10097"/>
  <c r="A10096"/>
  <c r="A10095"/>
  <c r="A10094"/>
  <c r="A10093"/>
  <c r="A10092"/>
  <c r="A10091"/>
  <c r="A10090"/>
  <c r="A10089"/>
  <c r="A10088"/>
  <c r="A10087"/>
  <c r="A10086"/>
  <c r="A10085"/>
  <c r="A10084"/>
  <c r="A10083"/>
  <c r="A10082"/>
  <c r="A10081"/>
  <c r="A10080"/>
  <c r="A10079"/>
  <c r="A10078"/>
  <c r="A10077"/>
  <c r="A10076"/>
  <c r="A10075"/>
  <c r="A10074"/>
  <c r="A10073"/>
  <c r="A10072"/>
  <c r="A10071"/>
  <c r="A10070"/>
  <c r="A10069"/>
  <c r="A10068"/>
  <c r="A10067"/>
  <c r="A10066"/>
  <c r="A10065"/>
  <c r="A10064"/>
  <c r="A10063"/>
  <c r="A10062"/>
  <c r="A10061"/>
  <c r="A10060"/>
  <c r="A10059"/>
  <c r="A10058"/>
  <c r="A10057"/>
  <c r="A10056"/>
  <c r="A10055"/>
  <c r="A10054"/>
  <c r="A10053"/>
  <c r="A10052"/>
  <c r="A10051"/>
  <c r="A10050"/>
  <c r="A10049"/>
  <c r="A10048"/>
  <c r="A10047"/>
  <c r="A10046"/>
  <c r="A10045"/>
  <c r="A10044"/>
  <c r="A10043"/>
  <c r="A10042"/>
  <c r="A10041"/>
  <c r="A10040"/>
  <c r="A10039"/>
  <c r="A10038"/>
  <c r="A10037"/>
  <c r="A10036"/>
  <c r="A10035"/>
  <c r="A10034"/>
  <c r="A10033"/>
  <c r="A10032"/>
  <c r="A10031"/>
  <c r="A10030"/>
  <c r="A10029"/>
  <c r="A10028"/>
  <c r="A10027"/>
  <c r="A10026"/>
  <c r="A10025"/>
  <c r="A10024"/>
  <c r="A10023"/>
  <c r="A10022"/>
  <c r="A10021"/>
  <c r="A10020"/>
  <c r="A10019"/>
  <c r="A10018"/>
  <c r="A10017"/>
  <c r="A10016"/>
  <c r="A10015"/>
  <c r="A10014"/>
  <c r="A10013"/>
  <c r="A10012"/>
  <c r="A10011"/>
  <c r="A10010"/>
  <c r="A10009"/>
  <c r="A10008"/>
  <c r="A10007"/>
  <c r="A10006"/>
  <c r="A10005"/>
  <c r="A10004"/>
  <c r="A10003"/>
  <c r="A10002"/>
  <c r="A10001"/>
  <c r="A10000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30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613"/>
  <c r="A9612"/>
  <c r="A9611"/>
  <c r="A9610"/>
  <c r="A9609"/>
  <c r="A9608"/>
  <c r="A9607"/>
  <c r="A9606"/>
  <c r="A9605"/>
  <c r="A9604"/>
  <c r="A9603"/>
  <c r="A9602"/>
  <c r="A9601"/>
  <c r="A9600"/>
  <c r="A9599"/>
  <c r="A9598"/>
  <c r="A9597"/>
  <c r="A9596"/>
  <c r="A9595"/>
  <c r="A9594"/>
  <c r="A9593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</calcChain>
</file>

<file path=xl/sharedStrings.xml><?xml version="1.0" encoding="utf-8"?>
<sst xmlns="http://schemas.openxmlformats.org/spreadsheetml/2006/main" count="54196" uniqueCount="2379">
  <si>
    <t>ОГРН/ОГРНИП</t>
  </si>
  <si>
    <t>ИНН соискателя лицензии</t>
  </si>
  <si>
    <t>Дата поступления заявления</t>
  </si>
  <si>
    <t>№ регистрации</t>
  </si>
  <si>
    <t>Внеплановая проверка</t>
  </si>
  <si>
    <t>Подготовка приказа и лицензии (уведомления об отказе в предоставлении лицензии)</t>
  </si>
  <si>
    <t>Подготовка мотивированного предложения</t>
  </si>
  <si>
    <t>Тип соискателя лицензии (юридическое лицо/ индивидуальный предприниматель)</t>
  </si>
  <si>
    <t xml:space="preserve">Рассмотрение заявления </t>
  </si>
  <si>
    <t>Уведомление</t>
  </si>
  <si>
    <t>Рассмотрение документов лицензионной комиссией</t>
  </si>
  <si>
    <t>001</t>
  </si>
  <si>
    <t>Информация о поступивших заявлениях и предоставлении лицензии на осуществление предпринимательской деятельности по управлению многоквартирными домами и ходе их рассмотрения</t>
  </si>
  <si>
    <t>Результат предоставления государственной услуги</t>
  </si>
  <si>
    <t>Наименование юр. лица/ фамилия имя отчество индивидуального предпринимателя</t>
  </si>
  <si>
    <t>ООО "УК"Виктория-Сервис"</t>
  </si>
  <si>
    <t>Юридическое лицо</t>
  </si>
  <si>
    <t>1115904006811</t>
  </si>
  <si>
    <t>ООО "Гарант"</t>
  </si>
  <si>
    <t>1085914000919</t>
  </si>
  <si>
    <t>1135907000020</t>
  </si>
  <si>
    <t>ООО "ИРТЭМ"</t>
  </si>
  <si>
    <t>1025901364455</t>
  </si>
  <si>
    <t>5914019910</t>
  </si>
  <si>
    <t>ООО "ЖилКом"</t>
  </si>
  <si>
    <t>1055905047384</t>
  </si>
  <si>
    <t>008</t>
  </si>
  <si>
    <t>ООО "Жилищно-эксплуатационное управление-3"</t>
  </si>
  <si>
    <t>1115918000472</t>
  </si>
  <si>
    <t>5906070486</t>
  </si>
  <si>
    <t>ООО УК "Домком"</t>
  </si>
  <si>
    <t>1065906034897</t>
  </si>
  <si>
    <t>5933008688</t>
  </si>
  <si>
    <t>1125933000412</t>
  </si>
  <si>
    <t>014</t>
  </si>
  <si>
    <t>ООО "Коммунал-Сервис"</t>
  </si>
  <si>
    <t>5911062770</t>
  </si>
  <si>
    <t>1105911001426</t>
  </si>
  <si>
    <t>016</t>
  </si>
  <si>
    <t>5902880377</t>
  </si>
  <si>
    <t>ООО "УК "Центр"</t>
  </si>
  <si>
    <t>1115902008243</t>
  </si>
  <si>
    <t>019</t>
  </si>
  <si>
    <t>5957012926</t>
  </si>
  <si>
    <t>1075957000899</t>
  </si>
  <si>
    <t>020</t>
  </si>
  <si>
    <t>021</t>
  </si>
  <si>
    <t>ООО "УК "КОД"</t>
  </si>
  <si>
    <t>1105906006788</t>
  </si>
  <si>
    <t>025</t>
  </si>
  <si>
    <t>1095918000738</t>
  </si>
  <si>
    <t>1065904109897</t>
  </si>
  <si>
    <t>027</t>
  </si>
  <si>
    <t>026</t>
  </si>
  <si>
    <t>028</t>
  </si>
  <si>
    <t>029</t>
  </si>
  <si>
    <t>030</t>
  </si>
  <si>
    <t>ООО "Кудымкарское коммунальное предприятие"</t>
  </si>
  <si>
    <t>1145958076065</t>
  </si>
  <si>
    <t>5921021966</t>
  </si>
  <si>
    <t>5918840549</t>
  </si>
  <si>
    <t>5906999616</t>
  </si>
  <si>
    <t>ООО "УК"КОД"</t>
  </si>
  <si>
    <t>1145958035926</t>
  </si>
  <si>
    <t>5916026038</t>
  </si>
  <si>
    <t>1115916001398</t>
  </si>
  <si>
    <t>1085916000477</t>
  </si>
  <si>
    <t>031</t>
  </si>
  <si>
    <t>5916020565</t>
  </si>
  <si>
    <t>5904293381</t>
  </si>
  <si>
    <t>1135904014278</t>
  </si>
  <si>
    <t>032</t>
  </si>
  <si>
    <t>033</t>
  </si>
  <si>
    <t>5920037360</t>
  </si>
  <si>
    <t>ЗАО "ГУК "Парковый"</t>
  </si>
  <si>
    <t>1125920000458</t>
  </si>
  <si>
    <t>034</t>
  </si>
  <si>
    <t>5920037385</t>
  </si>
  <si>
    <t>ЗАО "ГУК "Основной"</t>
  </si>
  <si>
    <t>1125920000470</t>
  </si>
  <si>
    <t>5904999360</t>
  </si>
  <si>
    <t>1145958029315</t>
  </si>
  <si>
    <t>036</t>
  </si>
  <si>
    <t>5920037392</t>
  </si>
  <si>
    <t>ЗАО "ГУК "Текстильщики"</t>
  </si>
  <si>
    <t>1125920000480</t>
  </si>
  <si>
    <t>035</t>
  </si>
  <si>
    <t>5904180532</t>
  </si>
  <si>
    <t>ООО "УК "Моторостроитель"</t>
  </si>
  <si>
    <t>1085904001347</t>
  </si>
  <si>
    <t>037</t>
  </si>
  <si>
    <t>5981998932</t>
  </si>
  <si>
    <t>038</t>
  </si>
  <si>
    <t>039</t>
  </si>
  <si>
    <t>040</t>
  </si>
  <si>
    <t>041</t>
  </si>
  <si>
    <t>5903073143</t>
  </si>
  <si>
    <t>1065903038090</t>
  </si>
  <si>
    <t>ООО "Домоуправление -1"</t>
  </si>
  <si>
    <t>042</t>
  </si>
  <si>
    <t>043</t>
  </si>
  <si>
    <t>044</t>
  </si>
  <si>
    <t>5914026681</t>
  </si>
  <si>
    <t>1125914000431</t>
  </si>
  <si>
    <t>ООО "Домоуправление -2"</t>
  </si>
  <si>
    <t>ООО "Домоуправление -3"</t>
  </si>
  <si>
    <t>5914026699</t>
  </si>
  <si>
    <t>1125914000442</t>
  </si>
  <si>
    <t>5914026748</t>
  </si>
  <si>
    <t>1125914000497</t>
  </si>
  <si>
    <t>5905236428</t>
  </si>
  <si>
    <t>ООО УК "Приоритет"</t>
  </si>
  <si>
    <t>1055902865204</t>
  </si>
  <si>
    <t>5904164562</t>
  </si>
  <si>
    <t>ООО "УК ПГС-Сервис"</t>
  </si>
  <si>
    <t>1075904008476</t>
  </si>
  <si>
    <t>5904133437</t>
  </si>
  <si>
    <t>ООО "ПГС-Сервис"</t>
  </si>
  <si>
    <t>1055901779229</t>
  </si>
  <si>
    <t>045</t>
  </si>
  <si>
    <t>046</t>
  </si>
  <si>
    <t>5904178692</t>
  </si>
  <si>
    <t>ООО "УК-Урал"</t>
  </si>
  <si>
    <t>1075904024767</t>
  </si>
  <si>
    <t>048</t>
  </si>
  <si>
    <t>5919009785</t>
  </si>
  <si>
    <t>1085919001849</t>
  </si>
  <si>
    <t>049</t>
  </si>
  <si>
    <t>5905292990</t>
  </si>
  <si>
    <t>1125905007007</t>
  </si>
  <si>
    <t>054</t>
  </si>
  <si>
    <t>055</t>
  </si>
  <si>
    <t>5906121187</t>
  </si>
  <si>
    <t>1135906003694</t>
  </si>
  <si>
    <t>056</t>
  </si>
  <si>
    <t>ООО "УК"ДСТ"</t>
  </si>
  <si>
    <t>5903082155</t>
  </si>
  <si>
    <t>1075903008543</t>
  </si>
  <si>
    <t>057</t>
  </si>
  <si>
    <t>058</t>
  </si>
  <si>
    <t>ООО "КвадратСтройСервис"</t>
  </si>
  <si>
    <t>5906103188</t>
  </si>
  <si>
    <t>5904143330</t>
  </si>
  <si>
    <t>5904995246</t>
  </si>
  <si>
    <t>5903111293</t>
  </si>
  <si>
    <t>ООО "УК "Служба управления недвижимостью"</t>
  </si>
  <si>
    <t>1135903007250</t>
  </si>
  <si>
    <t>5904643773</t>
  </si>
  <si>
    <t>1145958044407</t>
  </si>
  <si>
    <t>5903113244</t>
  </si>
  <si>
    <t>ООО "Адмирал"</t>
  </si>
  <si>
    <t>1155958010845</t>
  </si>
  <si>
    <t>5903108580</t>
  </si>
  <si>
    <t>ООО "Управляющая организация "Жилкомстандарт"</t>
  </si>
  <si>
    <t>1135903004533</t>
  </si>
  <si>
    <t>5908041120</t>
  </si>
  <si>
    <t>ООО УК "Закамская"</t>
  </si>
  <si>
    <t>1085908002245</t>
  </si>
  <si>
    <t>5908028659</t>
  </si>
  <si>
    <t>ООО "Закамская управляющая компания"</t>
  </si>
  <si>
    <t>1045901247490</t>
  </si>
  <si>
    <t>5908046746</t>
  </si>
  <si>
    <t>1105908002045</t>
  </si>
  <si>
    <t>5904239539</t>
  </si>
  <si>
    <t>1105904017900</t>
  </si>
  <si>
    <t>1115904000717</t>
  </si>
  <si>
    <t>5904999339</t>
  </si>
  <si>
    <t>1145958028985</t>
  </si>
  <si>
    <t>1115906000880</t>
  </si>
  <si>
    <t>5905236435</t>
  </si>
  <si>
    <t>1055902865226</t>
  </si>
  <si>
    <t>5907001534</t>
  </si>
  <si>
    <t>1145958089177</t>
  </si>
  <si>
    <t>5908054803</t>
  </si>
  <si>
    <t>1135908003142</t>
  </si>
  <si>
    <t>5907055321</t>
  </si>
  <si>
    <t>1135907001339</t>
  </si>
  <si>
    <t>1065903041489</t>
  </si>
  <si>
    <t>5904223345</t>
  </si>
  <si>
    <t>1105904001323</t>
  </si>
  <si>
    <t>ООО "СТАРТ"</t>
  </si>
  <si>
    <t>ООО УК "Крона"</t>
  </si>
  <si>
    <t>ООО УК "Новый город"</t>
  </si>
  <si>
    <t>ООО"КД-ГАРАНТ-СЕРВИС"</t>
  </si>
  <si>
    <t>ООО"КД-гарант"</t>
  </si>
  <si>
    <t>ООО "УК Домоуправление"</t>
  </si>
  <si>
    <t>1125904004038</t>
  </si>
  <si>
    <t>1095905005635</t>
  </si>
  <si>
    <t>1105903005207</t>
  </si>
  <si>
    <t>1065905054016</t>
  </si>
  <si>
    <t>1055902845624</t>
  </si>
  <si>
    <t>1065904124571</t>
  </si>
  <si>
    <t>1145958027687</t>
  </si>
  <si>
    <t>1085905002424</t>
  </si>
  <si>
    <t>1145958087791</t>
  </si>
  <si>
    <t>1115908001330</t>
  </si>
  <si>
    <t>1135903004654</t>
  </si>
  <si>
    <t>1145958051931</t>
  </si>
  <si>
    <t>1135903006623</t>
  </si>
  <si>
    <t>1115905001145</t>
  </si>
  <si>
    <t>1045900856561</t>
  </si>
  <si>
    <t>1085904010720</t>
  </si>
  <si>
    <t>1085904005550</t>
  </si>
  <si>
    <t>1115904013444</t>
  </si>
  <si>
    <t>1115920000063</t>
  </si>
  <si>
    <t>ООО "Мой Дом"</t>
  </si>
  <si>
    <t xml:space="preserve"> 1095917000552</t>
  </si>
  <si>
    <t>1135905004729</t>
  </si>
  <si>
    <t>1081838001266</t>
  </si>
  <si>
    <t>1135905005213</t>
  </si>
  <si>
    <t>061</t>
  </si>
  <si>
    <t>062</t>
  </si>
  <si>
    <t>068</t>
  </si>
  <si>
    <t>069</t>
  </si>
  <si>
    <t>070</t>
  </si>
  <si>
    <t>071</t>
  </si>
  <si>
    <t>073</t>
  </si>
  <si>
    <t>063</t>
  </si>
  <si>
    <t>064</t>
  </si>
  <si>
    <t>066</t>
  </si>
  <si>
    <t>076</t>
  </si>
  <si>
    <t>077</t>
  </si>
  <si>
    <t>079</t>
  </si>
  <si>
    <t>080</t>
  </si>
  <si>
    <t>081</t>
  </si>
  <si>
    <t>082</t>
  </si>
  <si>
    <t>083</t>
  </si>
  <si>
    <t>084</t>
  </si>
  <si>
    <t>086</t>
  </si>
  <si>
    <t>087</t>
  </si>
  <si>
    <t>089</t>
  </si>
  <si>
    <t>090</t>
  </si>
  <si>
    <t>091</t>
  </si>
  <si>
    <t>ООО УК "Жилсервис"</t>
  </si>
  <si>
    <t>1145958031196</t>
  </si>
  <si>
    <t>1125921000083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</si>
  <si>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</si>
  <si>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</si>
  <si>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</si>
  <si>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</si>
  <si>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</si>
  <si>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</si>
  <si>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</si>
  <si>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</si>
  <si>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</si>
  <si>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</si>
  <si>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</si>
  <si>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1125921000897</t>
  </si>
  <si>
    <t>104</t>
  </si>
  <si>
    <t>105</t>
  </si>
  <si>
    <t>ООО "УралМонтажСтрой"</t>
  </si>
  <si>
    <t>1135904021846</t>
  </si>
  <si>
    <t>106</t>
  </si>
  <si>
    <t>ООО "Управление "ЖилСервис"</t>
  </si>
  <si>
    <t>ООО УК "Нартекс"</t>
  </si>
  <si>
    <t>ООО УК "Мастер Пермского края"</t>
  </si>
  <si>
    <t>1105906000397</t>
  </si>
  <si>
    <t>107</t>
  </si>
  <si>
    <t>1125907000273</t>
  </si>
  <si>
    <t>108</t>
  </si>
  <si>
    <t>1145958012683</t>
  </si>
  <si>
    <t>109</t>
  </si>
  <si>
    <t>1085904015603</t>
  </si>
  <si>
    <t>110</t>
  </si>
  <si>
    <t>1025900758641</t>
  </si>
  <si>
    <t>1095957000260</t>
  </si>
  <si>
    <t>112</t>
  </si>
  <si>
    <t>113</t>
  </si>
  <si>
    <t>1155958004620</t>
  </si>
  <si>
    <t>ООО "Альтернатива"</t>
  </si>
  <si>
    <t>114</t>
  </si>
  <si>
    <t>1085916000246</t>
  </si>
  <si>
    <t>115</t>
  </si>
  <si>
    <t>116</t>
  </si>
  <si>
    <t>1085906001147</t>
  </si>
  <si>
    <t>1105908001847</t>
  </si>
  <si>
    <t>117</t>
  </si>
  <si>
    <t xml:space="preserve">                                                         Х- заполнению не подлежит</t>
  </si>
  <si>
    <t>ООО "Север"</t>
  </si>
  <si>
    <t>1035901548594</t>
  </si>
  <si>
    <t>ООО УК "Партнер"</t>
  </si>
  <si>
    <t>1115916000342</t>
  </si>
  <si>
    <t>ООО "РЭП"</t>
  </si>
  <si>
    <t>1045901553367</t>
  </si>
  <si>
    <t>1065907022763</t>
  </si>
  <si>
    <t>ООО "Речник-Плюс"</t>
  </si>
  <si>
    <t>1045900355643</t>
  </si>
  <si>
    <t>1105944000140</t>
  </si>
  <si>
    <t>ООО "ПИК-Комфорт"</t>
  </si>
  <si>
    <t>1027700082266</t>
  </si>
  <si>
    <t>1095933000437</t>
  </si>
  <si>
    <t>1055903347500</t>
  </si>
  <si>
    <t>ООО "УралевроТЭК-КУБ"</t>
  </si>
  <si>
    <t>1095904019310</t>
  </si>
  <si>
    <t>1035901477358</t>
  </si>
  <si>
    <t>1075904014262</t>
  </si>
  <si>
    <t>ООО "Декос"</t>
  </si>
  <si>
    <t>1055905043303</t>
  </si>
  <si>
    <t>ООО "Управляющая компания "Альтернатива"</t>
  </si>
  <si>
    <t>1135911001423</t>
  </si>
  <si>
    <t>ООО "Комфорт"</t>
  </si>
  <si>
    <t>1035901477006</t>
  </si>
  <si>
    <t>1135958000342</t>
  </si>
  <si>
    <t>ООО УК "Прогресс"</t>
  </si>
  <si>
    <t>1075908001674</t>
  </si>
  <si>
    <t>1145958075603</t>
  </si>
  <si>
    <t>1115905002773</t>
  </si>
  <si>
    <t>ООО "Служба заказчика"</t>
  </si>
  <si>
    <t>1085933000394</t>
  </si>
  <si>
    <t>ООО "Домоуправление №6 плюс"</t>
  </si>
  <si>
    <t>1075917001258</t>
  </si>
  <si>
    <t>1055907082087</t>
  </si>
  <si>
    <t>1135907000976</t>
  </si>
  <si>
    <t>ООО "Квартал"</t>
  </si>
  <si>
    <t>ООО "УК "Мастер Комфорта"</t>
  </si>
  <si>
    <t>ООО "УК "ЭксКом"</t>
  </si>
  <si>
    <t>ООО "Техноресурс плюс"</t>
  </si>
  <si>
    <t>1065903036429</t>
  </si>
  <si>
    <t>ООО УК "Наш Дом"</t>
  </si>
  <si>
    <t>1065911039094</t>
  </si>
  <si>
    <t>1095911001339</t>
  </si>
  <si>
    <t>ООО "Регион"</t>
  </si>
  <si>
    <t>1035902203908</t>
  </si>
  <si>
    <t>ООО "Наш Дом"</t>
  </si>
  <si>
    <t>1065957000450</t>
  </si>
  <si>
    <t>ООО "Управляющая компания "Ваш дом"</t>
  </si>
  <si>
    <t>1135921000533</t>
  </si>
  <si>
    <t>1115921001767</t>
  </si>
  <si>
    <t>ООО "Управляющая компания Пермского района"</t>
  </si>
  <si>
    <t>1115905002289</t>
  </si>
  <si>
    <t>ООО "Жилищный фонд"</t>
  </si>
  <si>
    <t>1115948001080</t>
  </si>
  <si>
    <t>ООО "Домоуправление"</t>
  </si>
  <si>
    <t>1115933000028</t>
  </si>
  <si>
    <t>ООО "Управдом"</t>
  </si>
  <si>
    <t>1075904007508</t>
  </si>
  <si>
    <t>1125906006346</t>
  </si>
  <si>
    <t>1115906005126</t>
  </si>
  <si>
    <t>1085911000185</t>
  </si>
  <si>
    <t>1095911002329</t>
  </si>
  <si>
    <t>1095911001031</t>
  </si>
  <si>
    <t>1135904006369</t>
  </si>
  <si>
    <t>1095911002340</t>
  </si>
  <si>
    <t>1095911001053</t>
  </si>
  <si>
    <t>1095911000261</t>
  </si>
  <si>
    <t>1095911002330</t>
  </si>
  <si>
    <t>1135921000500</t>
  </si>
  <si>
    <t>ООО "Союз -М"</t>
  </si>
  <si>
    <t>1125918000119</t>
  </si>
  <si>
    <t>ООО "Партнер"</t>
  </si>
  <si>
    <t>1105921000261</t>
  </si>
  <si>
    <t>ООО "РЕМОЗ"</t>
  </si>
  <si>
    <t>1025900767859</t>
  </si>
  <si>
    <t>1115917001078</t>
  </si>
  <si>
    <t>ООО "КЛАССИК-СЕРВИС"</t>
  </si>
  <si>
    <t>ООО "ЖКХ"</t>
  </si>
  <si>
    <t>№ п/п</t>
  </si>
  <si>
    <t>№ регистрации заявления</t>
  </si>
  <si>
    <t>Сведения о многоквартирных домах</t>
  </si>
  <si>
    <t>Адрес многоквартирного дома</t>
  </si>
  <si>
    <t>Муниципальное образование</t>
  </si>
  <si>
    <t>Населенный пункт</t>
  </si>
  <si>
    <t>Улица</t>
  </si>
  <si>
    <t>Номер дома</t>
  </si>
  <si>
    <t>1135948001188</t>
  </si>
  <si>
    <t>ООО "МОЙ ДОМ"</t>
  </si>
  <si>
    <t>1155958012022</t>
  </si>
  <si>
    <t>ООО "ЛИДЕР"</t>
  </si>
  <si>
    <t>1145958080432</t>
  </si>
  <si>
    <t>ИП Значковский Эдуард Николаевич</t>
  </si>
  <si>
    <t>310592110500047</t>
  </si>
  <si>
    <t>1065921020263</t>
  </si>
  <si>
    <t>ООО "Сервис Мастер Строй"</t>
  </si>
  <si>
    <t>1045901459185</t>
  </si>
  <si>
    <t>ООО "Управляющая компания "Город"</t>
  </si>
  <si>
    <t>1145958090300</t>
  </si>
  <si>
    <t>1135920000149</t>
  </si>
  <si>
    <t>ИП Лоскунин Александр Юрьевич</t>
  </si>
  <si>
    <t>304594811100018</t>
  </si>
  <si>
    <t>1035901964647</t>
  </si>
  <si>
    <t>1135905001803</t>
  </si>
  <si>
    <t>1055904534840</t>
  </si>
  <si>
    <t>1095911001669</t>
  </si>
  <si>
    <t>ООО "Правобережье"</t>
  </si>
  <si>
    <t>1065911029139</t>
  </si>
  <si>
    <t>ИП Головнин Сергей Робертович</t>
  </si>
  <si>
    <t>305590627800067</t>
  </si>
  <si>
    <t>1105911001503</t>
  </si>
  <si>
    <t>1105906001827</t>
  </si>
  <si>
    <t>1125906007402</t>
  </si>
  <si>
    <t>1115907002331</t>
  </si>
  <si>
    <t>1065903037375</t>
  </si>
  <si>
    <t>ООО "Сантех-Комфорт"</t>
  </si>
  <si>
    <t>1075908000123</t>
  </si>
  <si>
    <t>ООО "ЖЭК МАСТЕР"</t>
  </si>
  <si>
    <t>1065911038214</t>
  </si>
  <si>
    <t>1095902000149</t>
  </si>
  <si>
    <t>1115919001417</t>
  </si>
  <si>
    <t>1065916002679</t>
  </si>
  <si>
    <t>Революции</t>
  </si>
  <si>
    <t>21а,б,в</t>
  </si>
  <si>
    <t>Космонавтов шоссе</t>
  </si>
  <si>
    <t>Победы</t>
  </si>
  <si>
    <t>29/1</t>
  </si>
  <si>
    <t>Энергетиков</t>
  </si>
  <si>
    <t>5</t>
  </si>
  <si>
    <t>Герцена</t>
  </si>
  <si>
    <t>30</t>
  </si>
  <si>
    <t>бульвар Гагарина</t>
  </si>
  <si>
    <t>83а</t>
  </si>
  <si>
    <t>Звонарева</t>
  </si>
  <si>
    <t>П. Лумумбы</t>
  </si>
  <si>
    <t>Лякишева</t>
  </si>
  <si>
    <t>Макаренко</t>
  </si>
  <si>
    <t>Пономарева</t>
  </si>
  <si>
    <t>Пушкарская</t>
  </si>
  <si>
    <t>Старцева</t>
  </si>
  <si>
    <t>15/2</t>
  </si>
  <si>
    <t>15/3</t>
  </si>
  <si>
    <t>15/4</t>
  </si>
  <si>
    <t>9/1</t>
  </si>
  <si>
    <t>9/2</t>
  </si>
  <si>
    <t>9/3</t>
  </si>
  <si>
    <t>9/4</t>
  </si>
  <si>
    <t>Уинская</t>
  </si>
  <si>
    <t>42а</t>
  </si>
  <si>
    <t>Ушинского</t>
  </si>
  <si>
    <t>Юрша</t>
  </si>
  <si>
    <t>5а</t>
  </si>
  <si>
    <t>9а</t>
  </si>
  <si>
    <t>Верещагинский</t>
  </si>
  <si>
    <t>п.Зюкайка</t>
  </si>
  <si>
    <t>Матросова</t>
  </si>
  <si>
    <t>20</t>
  </si>
  <si>
    <t>Маяковского</t>
  </si>
  <si>
    <t>18</t>
  </si>
  <si>
    <t>Мичурина</t>
  </si>
  <si>
    <t>16а</t>
  </si>
  <si>
    <t>Куйбышева</t>
  </si>
  <si>
    <t>Островского</t>
  </si>
  <si>
    <t>Первомайская</t>
  </si>
  <si>
    <t>Пугачева</t>
  </si>
  <si>
    <t>Спортивная</t>
  </si>
  <si>
    <t>Советская</t>
  </si>
  <si>
    <t>Строителей</t>
  </si>
  <si>
    <t>Красноармейская</t>
  </si>
  <si>
    <t>Южная</t>
  </si>
  <si>
    <t>8 Марта</t>
  </si>
  <si>
    <t>Заречная</t>
  </si>
  <si>
    <t>Коммунистическая</t>
  </si>
  <si>
    <t>Школьная</t>
  </si>
  <si>
    <t>Набережная</t>
  </si>
  <si>
    <t>Александровский</t>
  </si>
  <si>
    <t>п.Яйва</t>
  </si>
  <si>
    <t>Заводская</t>
  </si>
  <si>
    <t>6-ой Пятилетки</t>
  </si>
  <si>
    <t>Парковая</t>
  </si>
  <si>
    <t>Юбилейная</t>
  </si>
  <si>
    <t>21а</t>
  </si>
  <si>
    <t>34</t>
  </si>
  <si>
    <t>46</t>
  </si>
  <si>
    <t>48</t>
  </si>
  <si>
    <t>52</t>
  </si>
  <si>
    <t>14</t>
  </si>
  <si>
    <t>1</t>
  </si>
  <si>
    <t>6а</t>
  </si>
  <si>
    <t>Юнатов</t>
  </si>
  <si>
    <t>Чернушинский</t>
  </si>
  <si>
    <t>г.Чернушка</t>
  </si>
  <si>
    <t>пер.Банковский</t>
  </si>
  <si>
    <t>35б</t>
  </si>
  <si>
    <t>35в</t>
  </si>
  <si>
    <t>37а</t>
  </si>
  <si>
    <t>100а</t>
  </si>
  <si>
    <t>102а</t>
  </si>
  <si>
    <t>Ленина</t>
  </si>
  <si>
    <t>87в</t>
  </si>
  <si>
    <t>Мира</t>
  </si>
  <si>
    <t>Нефтяников</t>
  </si>
  <si>
    <t>8б</t>
  </si>
  <si>
    <t>10а</t>
  </si>
  <si>
    <t>12а</t>
  </si>
  <si>
    <t>3а</t>
  </si>
  <si>
    <t>3б</t>
  </si>
  <si>
    <t>Северная</t>
  </si>
  <si>
    <t>63б</t>
  </si>
  <si>
    <t>65а</t>
  </si>
  <si>
    <t>63а</t>
  </si>
  <si>
    <t>76а</t>
  </si>
  <si>
    <t>Тельмана</t>
  </si>
  <si>
    <t>57а</t>
  </si>
  <si>
    <t>59а</t>
  </si>
  <si>
    <t>Мамина-Сибиряка</t>
  </si>
  <si>
    <t>6б</t>
  </si>
  <si>
    <t>6в</t>
  </si>
  <si>
    <t>Гатчинская</t>
  </si>
  <si>
    <t>Каменского</t>
  </si>
  <si>
    <t>25 Октября</t>
  </si>
  <si>
    <t>22а</t>
  </si>
  <si>
    <t>г.Губаха</t>
  </si>
  <si>
    <t>33</t>
  </si>
  <si>
    <t>33а</t>
  </si>
  <si>
    <t>36</t>
  </si>
  <si>
    <t>40</t>
  </si>
  <si>
    <t>41</t>
  </si>
  <si>
    <t>43</t>
  </si>
  <si>
    <t>44</t>
  </si>
  <si>
    <t>45</t>
  </si>
  <si>
    <t>47</t>
  </si>
  <si>
    <t>47а</t>
  </si>
  <si>
    <t>47б</t>
  </si>
  <si>
    <t>49</t>
  </si>
  <si>
    <t>49а</t>
  </si>
  <si>
    <t>49б</t>
  </si>
  <si>
    <t>51</t>
  </si>
  <si>
    <t>53</t>
  </si>
  <si>
    <t>53а</t>
  </si>
  <si>
    <t>53б</t>
  </si>
  <si>
    <t>53в</t>
  </si>
  <si>
    <t>55</t>
  </si>
  <si>
    <t>Октябрьский</t>
  </si>
  <si>
    <t>6</t>
  </si>
  <si>
    <t>7а</t>
  </si>
  <si>
    <t>8</t>
  </si>
  <si>
    <t>10</t>
  </si>
  <si>
    <t>12</t>
  </si>
  <si>
    <t>13</t>
  </si>
  <si>
    <t>13а</t>
  </si>
  <si>
    <t>16</t>
  </si>
  <si>
    <t>Космонавтов</t>
  </si>
  <si>
    <t>3</t>
  </si>
  <si>
    <t>7</t>
  </si>
  <si>
    <t>11</t>
  </si>
  <si>
    <t>Кирова</t>
  </si>
  <si>
    <t>4</t>
  </si>
  <si>
    <t>Дегтярёва</t>
  </si>
  <si>
    <t>4а</t>
  </si>
  <si>
    <t>8а</t>
  </si>
  <si>
    <t>Орджоникидзе</t>
  </si>
  <si>
    <t>9</t>
  </si>
  <si>
    <t>Суворова</t>
  </si>
  <si>
    <t>ООО "УК СП № 2"</t>
  </si>
  <si>
    <t>г.Лысьва</t>
  </si>
  <si>
    <t>Гашкова</t>
  </si>
  <si>
    <t>Целинная</t>
  </si>
  <si>
    <t>Баранчинская</t>
  </si>
  <si>
    <t>29б</t>
  </si>
  <si>
    <t>27б</t>
  </si>
  <si>
    <t>Иньвенская</t>
  </si>
  <si>
    <t>Ивана Франко</t>
  </si>
  <si>
    <t>40/1</t>
  </si>
  <si>
    <t>40/2</t>
  </si>
  <si>
    <t>40/3</t>
  </si>
  <si>
    <t>Сигаева</t>
  </si>
  <si>
    <t>2</t>
  </si>
  <si>
    <t>41/1</t>
  </si>
  <si>
    <t>41А</t>
  </si>
  <si>
    <t>29/3</t>
  </si>
  <si>
    <t>29/4</t>
  </si>
  <si>
    <t>31/1</t>
  </si>
  <si>
    <t>31/3</t>
  </si>
  <si>
    <t>Евгения Пермяка</t>
  </si>
  <si>
    <t>1А</t>
  </si>
  <si>
    <t>1/3</t>
  </si>
  <si>
    <t>26/1</t>
  </si>
  <si>
    <t>26/3</t>
  </si>
  <si>
    <t>30/1</t>
  </si>
  <si>
    <t>30/2</t>
  </si>
  <si>
    <t>6/1</t>
  </si>
  <si>
    <t>6/3</t>
  </si>
  <si>
    <t>6/4</t>
  </si>
  <si>
    <t>24</t>
  </si>
  <si>
    <t>Свободы</t>
  </si>
  <si>
    <t>15</t>
  </si>
  <si>
    <t>Зенкова</t>
  </si>
  <si>
    <t>Восстания</t>
  </si>
  <si>
    <t>Красногвардейская</t>
  </si>
  <si>
    <t>Чехова</t>
  </si>
  <si>
    <t>Хрустальная</t>
  </si>
  <si>
    <t>17</t>
  </si>
  <si>
    <t>23</t>
  </si>
  <si>
    <t>32</t>
  </si>
  <si>
    <t>Ивановская</t>
  </si>
  <si>
    <t>Уральская</t>
  </si>
  <si>
    <t>59</t>
  </si>
  <si>
    <t>Ким</t>
  </si>
  <si>
    <t xml:space="preserve">I-й Еловский пер. </t>
  </si>
  <si>
    <t>Пархоменко</t>
  </si>
  <si>
    <t>ООО "УК "ПМК"</t>
  </si>
  <si>
    <t>Барамзиной</t>
  </si>
  <si>
    <t>27а</t>
  </si>
  <si>
    <t>29а</t>
  </si>
  <si>
    <t>Боровая</t>
  </si>
  <si>
    <t>2а</t>
  </si>
  <si>
    <t>Ветлужская</t>
  </si>
  <si>
    <t>Генерала Наумова</t>
  </si>
  <si>
    <t>Гремячинская</t>
  </si>
  <si>
    <t>Кочегаров</t>
  </si>
  <si>
    <t>Лепешинской</t>
  </si>
  <si>
    <t>М.Загуменных</t>
  </si>
  <si>
    <t>Машинистов</t>
  </si>
  <si>
    <t>30а</t>
  </si>
  <si>
    <t>49/9</t>
  </si>
  <si>
    <t>Папанинцев</t>
  </si>
  <si>
    <t>Парковый</t>
  </si>
  <si>
    <t>45а</t>
  </si>
  <si>
    <t>45б</t>
  </si>
  <si>
    <t>Переселенческая</t>
  </si>
  <si>
    <t>1-я Сортировочная</t>
  </si>
  <si>
    <t>Углеуральская</t>
  </si>
  <si>
    <t xml:space="preserve">Черепановых </t>
  </si>
  <si>
    <t>Энгельса</t>
  </si>
  <si>
    <t>13/1/2</t>
  </si>
  <si>
    <t>22/1/2</t>
  </si>
  <si>
    <t xml:space="preserve">Энгельса </t>
  </si>
  <si>
    <t>22б</t>
  </si>
  <si>
    <t>27</t>
  </si>
  <si>
    <t>29</t>
  </si>
  <si>
    <t>Борчанинова</t>
  </si>
  <si>
    <t>Газеты Звезда</t>
  </si>
  <si>
    <t>31а</t>
  </si>
  <si>
    <t>Екатерининская</t>
  </si>
  <si>
    <t>119</t>
  </si>
  <si>
    <t>120</t>
  </si>
  <si>
    <t>133</t>
  </si>
  <si>
    <t>134</t>
  </si>
  <si>
    <t>135</t>
  </si>
  <si>
    <t>180</t>
  </si>
  <si>
    <t>184</t>
  </si>
  <si>
    <t>188</t>
  </si>
  <si>
    <t>190</t>
  </si>
  <si>
    <t>63</t>
  </si>
  <si>
    <t>88</t>
  </si>
  <si>
    <t>96</t>
  </si>
  <si>
    <t>Комсомольский пр.</t>
  </si>
  <si>
    <t>Крисанова</t>
  </si>
  <si>
    <t>18а</t>
  </si>
  <si>
    <t>18б</t>
  </si>
  <si>
    <t>20а</t>
  </si>
  <si>
    <t>26а</t>
  </si>
  <si>
    <t>26б</t>
  </si>
  <si>
    <t>38</t>
  </si>
  <si>
    <t>39</t>
  </si>
  <si>
    <t>74</t>
  </si>
  <si>
    <t>78</t>
  </si>
  <si>
    <t>80</t>
  </si>
  <si>
    <t>82</t>
  </si>
  <si>
    <t>Луначарского</t>
  </si>
  <si>
    <t>21</t>
  </si>
  <si>
    <t>26</t>
  </si>
  <si>
    <t>32а</t>
  </si>
  <si>
    <t>35</t>
  </si>
  <si>
    <t>51а</t>
  </si>
  <si>
    <t>62б</t>
  </si>
  <si>
    <t>65</t>
  </si>
  <si>
    <t>69</t>
  </si>
  <si>
    <t>70/72</t>
  </si>
  <si>
    <t>90</t>
  </si>
  <si>
    <t>94</t>
  </si>
  <si>
    <t>95а</t>
  </si>
  <si>
    <t xml:space="preserve">Максима Горького  </t>
  </si>
  <si>
    <t>Монастырская</t>
  </si>
  <si>
    <t>101а</t>
  </si>
  <si>
    <t>76</t>
  </si>
  <si>
    <t>87</t>
  </si>
  <si>
    <t>93</t>
  </si>
  <si>
    <t>Н.Островского</t>
  </si>
  <si>
    <t>Окулова</t>
  </si>
  <si>
    <t>31</t>
  </si>
  <si>
    <t>Осинская</t>
  </si>
  <si>
    <t>Пермская</t>
  </si>
  <si>
    <t>126</t>
  </si>
  <si>
    <t>160</t>
  </si>
  <si>
    <t>Петропавловская</t>
  </si>
  <si>
    <t>37</t>
  </si>
  <si>
    <t>79</t>
  </si>
  <si>
    <t>83</t>
  </si>
  <si>
    <t>85</t>
  </si>
  <si>
    <t>91</t>
  </si>
  <si>
    <t>Попова</t>
  </si>
  <si>
    <t>25</t>
  </si>
  <si>
    <t>Пр. Дедюкина</t>
  </si>
  <si>
    <t>Пушкина</t>
  </si>
  <si>
    <t>108а</t>
  </si>
  <si>
    <t>116а</t>
  </si>
  <si>
    <t>Сибирская</t>
  </si>
  <si>
    <t>22</t>
  </si>
  <si>
    <t>Советская/25 Октября</t>
  </si>
  <si>
    <t>25/8</t>
  </si>
  <si>
    <t>28</t>
  </si>
  <si>
    <t>97а</t>
  </si>
  <si>
    <t>128а</t>
  </si>
  <si>
    <t>11а</t>
  </si>
  <si>
    <t>Борчанинова/Пермская</t>
  </si>
  <si>
    <t>1/161</t>
  </si>
  <si>
    <t>26 (общ.)</t>
  </si>
  <si>
    <t>ООО "УСР"</t>
  </si>
  <si>
    <t>Глеба Успенского</t>
  </si>
  <si>
    <t>Краснофлотская</t>
  </si>
  <si>
    <t>57</t>
  </si>
  <si>
    <t>Омская</t>
  </si>
  <si>
    <t>ООО УК "Круг"</t>
  </si>
  <si>
    <t>Краснокамский</t>
  </si>
  <si>
    <t>Комсомольский</t>
  </si>
  <si>
    <t xml:space="preserve"> 8/35</t>
  </si>
  <si>
    <t>Культуры</t>
  </si>
  <si>
    <t>Мира пр.</t>
  </si>
  <si>
    <t>Большевистская</t>
  </si>
  <si>
    <t>33б</t>
  </si>
  <si>
    <t>33в</t>
  </si>
  <si>
    <t>пер. Банковский</t>
  </si>
  <si>
    <t>г. Кудымкар</t>
  </si>
  <si>
    <t xml:space="preserve">Калинина </t>
  </si>
  <si>
    <t>Нытвенский</t>
  </si>
  <si>
    <t>п.Уральский</t>
  </si>
  <si>
    <t>Московская</t>
  </si>
  <si>
    <t>Транспортная</t>
  </si>
  <si>
    <t>Лесная</t>
  </si>
  <si>
    <t>Камский</t>
  </si>
  <si>
    <t>Клубный</t>
  </si>
  <si>
    <t>Железнодорожная</t>
  </si>
  <si>
    <t>Сукманская</t>
  </si>
  <si>
    <t>1а</t>
  </si>
  <si>
    <t>15а</t>
  </si>
  <si>
    <t>23а</t>
  </si>
  <si>
    <t>Молодежная</t>
  </si>
  <si>
    <t>Комсомольская</t>
  </si>
  <si>
    <t>14а</t>
  </si>
  <si>
    <t>Блюхера</t>
  </si>
  <si>
    <t>Голева</t>
  </si>
  <si>
    <t xml:space="preserve">Голева </t>
  </si>
  <si>
    <t>Грузинская</t>
  </si>
  <si>
    <t>Кронштадтская</t>
  </si>
  <si>
    <t>Локомотивная</t>
  </si>
  <si>
    <t>Плеханова</t>
  </si>
  <si>
    <t>Чайковский</t>
  </si>
  <si>
    <t>Карла Маркса</t>
  </si>
  <si>
    <t>Кабалевского</t>
  </si>
  <si>
    <t>Приморский бульвар</t>
  </si>
  <si>
    <t>Горького</t>
  </si>
  <si>
    <t>3/1</t>
  </si>
  <si>
    <t>36/1</t>
  </si>
  <si>
    <t>Вокзальная</t>
  </si>
  <si>
    <t>35а</t>
  </si>
  <si>
    <t>63/2</t>
  </si>
  <si>
    <t>ООО "Городская управляющая компания"</t>
  </si>
  <si>
    <t>Героев Хасана</t>
  </si>
  <si>
    <t>149б</t>
  </si>
  <si>
    <t>Елькина</t>
  </si>
  <si>
    <t>Клары Цеткин</t>
  </si>
  <si>
    <t>19а</t>
  </si>
  <si>
    <t>Камчатовская</t>
  </si>
  <si>
    <t>Коминтерна</t>
  </si>
  <si>
    <t>35/1</t>
  </si>
  <si>
    <t>65/1</t>
  </si>
  <si>
    <t>67</t>
  </si>
  <si>
    <t>67/1</t>
  </si>
  <si>
    <t>69/1</t>
  </si>
  <si>
    <t>71</t>
  </si>
  <si>
    <t>71/1</t>
  </si>
  <si>
    <t>79а</t>
  </si>
  <si>
    <t>89а</t>
  </si>
  <si>
    <t>93а</t>
  </si>
  <si>
    <t>Моторостроителей</t>
  </si>
  <si>
    <t>Седова</t>
  </si>
  <si>
    <t>Серебрянский пр.</t>
  </si>
  <si>
    <t>Солдатова</t>
  </si>
  <si>
    <t>42/1</t>
  </si>
  <si>
    <t>42/2</t>
  </si>
  <si>
    <t>42/3</t>
  </si>
  <si>
    <t>Соловьева</t>
  </si>
  <si>
    <t>Уфимская</t>
  </si>
  <si>
    <t>Фонтанная</t>
  </si>
  <si>
    <t>1а/2</t>
  </si>
  <si>
    <t>Чернышевского</t>
  </si>
  <si>
    <t>Чкалова</t>
  </si>
  <si>
    <t>Шарташская</t>
  </si>
  <si>
    <t>Гусарова</t>
  </si>
  <si>
    <t>Смирнова</t>
  </si>
  <si>
    <t>145а</t>
  </si>
  <si>
    <t>Красные казармы</t>
  </si>
  <si>
    <t>Краснова</t>
  </si>
  <si>
    <t>Малышева</t>
  </si>
  <si>
    <t>Ц.Ферма</t>
  </si>
  <si>
    <t>Белинского</t>
  </si>
  <si>
    <t>Механошина</t>
  </si>
  <si>
    <t>Пионерская</t>
  </si>
  <si>
    <t>Сергинская</t>
  </si>
  <si>
    <t xml:space="preserve">Сибирская  </t>
  </si>
  <si>
    <t>23(1,2,3)</t>
  </si>
  <si>
    <t>Карпинского</t>
  </si>
  <si>
    <t>73</t>
  </si>
  <si>
    <t>75</t>
  </si>
  <si>
    <t>75Б</t>
  </si>
  <si>
    <t>77</t>
  </si>
  <si>
    <t>77Б</t>
  </si>
  <si>
    <t>Самолетная</t>
  </si>
  <si>
    <t>50</t>
  </si>
  <si>
    <t>54</t>
  </si>
  <si>
    <t>Сивкова</t>
  </si>
  <si>
    <t>Стахановская</t>
  </si>
  <si>
    <t>56</t>
  </si>
  <si>
    <t>129</t>
  </si>
  <si>
    <t>ООО "ЖУК"</t>
  </si>
  <si>
    <t>10б</t>
  </si>
  <si>
    <t>Мильчакова</t>
  </si>
  <si>
    <t>Овчинникова</t>
  </si>
  <si>
    <t xml:space="preserve">Парковый </t>
  </si>
  <si>
    <t>37б</t>
  </si>
  <si>
    <t>41а</t>
  </si>
  <si>
    <t>41б</t>
  </si>
  <si>
    <t>41в</t>
  </si>
  <si>
    <t>41г</t>
  </si>
  <si>
    <t>42</t>
  </si>
  <si>
    <t>54/1</t>
  </si>
  <si>
    <t xml:space="preserve">Подлесная </t>
  </si>
  <si>
    <t>19/1</t>
  </si>
  <si>
    <t>Подлесная</t>
  </si>
  <si>
    <t>23/1</t>
  </si>
  <si>
    <t>23/2</t>
  </si>
  <si>
    <t>27/1</t>
  </si>
  <si>
    <t>27/2</t>
  </si>
  <si>
    <t>Пожарского</t>
  </si>
  <si>
    <t xml:space="preserve">Пожарского </t>
  </si>
  <si>
    <t>Связистов</t>
  </si>
  <si>
    <t>Челюскинцев</t>
  </si>
  <si>
    <t>Волгодонская</t>
  </si>
  <si>
    <t>Буксирная</t>
  </si>
  <si>
    <t>Сокольская</t>
  </si>
  <si>
    <t>Судозаводская</t>
  </si>
  <si>
    <t>Адмирала Ушакова</t>
  </si>
  <si>
    <t>57/2</t>
  </si>
  <si>
    <t>Каляева</t>
  </si>
  <si>
    <t>Камышинская</t>
  </si>
  <si>
    <t>Ласьвинская</t>
  </si>
  <si>
    <t>Липатова</t>
  </si>
  <si>
    <t xml:space="preserve">Камышинская  </t>
  </si>
  <si>
    <t>Добролюбова</t>
  </si>
  <si>
    <t>Красновишерская</t>
  </si>
  <si>
    <t>Подольская</t>
  </si>
  <si>
    <t>3/2</t>
  </si>
  <si>
    <t xml:space="preserve">Мира </t>
  </si>
  <si>
    <t>Добрянский</t>
  </si>
  <si>
    <t>К. Маркса</t>
  </si>
  <si>
    <t>73/1</t>
  </si>
  <si>
    <t>Л. Чайкиной</t>
  </si>
  <si>
    <t>19</t>
  </si>
  <si>
    <t>12/1</t>
  </si>
  <si>
    <t>87/3</t>
  </si>
  <si>
    <t>Ветеранов Войны</t>
  </si>
  <si>
    <t>7/2</t>
  </si>
  <si>
    <t>73/2</t>
  </si>
  <si>
    <t>79/2</t>
  </si>
  <si>
    <t>89</t>
  </si>
  <si>
    <t>84</t>
  </si>
  <si>
    <t>82/2</t>
  </si>
  <si>
    <t>87/2</t>
  </si>
  <si>
    <t>Копылова</t>
  </si>
  <si>
    <t>69а</t>
  </si>
  <si>
    <t>80/1</t>
  </si>
  <si>
    <t>5в</t>
  </si>
  <si>
    <t>Жуковского</t>
  </si>
  <si>
    <t>17а</t>
  </si>
  <si>
    <t xml:space="preserve">Копылова </t>
  </si>
  <si>
    <t>61</t>
  </si>
  <si>
    <t>82/3</t>
  </si>
  <si>
    <t>Оханская</t>
  </si>
  <si>
    <t>Космонавта Беляева</t>
  </si>
  <si>
    <t>Менжинского</t>
  </si>
  <si>
    <t>Костычева</t>
  </si>
  <si>
    <t>44а</t>
  </si>
  <si>
    <t>Калинина</t>
  </si>
  <si>
    <t xml:space="preserve">Комбайнеров </t>
  </si>
  <si>
    <t>39б</t>
  </si>
  <si>
    <t>115а</t>
  </si>
  <si>
    <t>Емельяна Ярославского</t>
  </si>
  <si>
    <t>Лодыгина</t>
  </si>
  <si>
    <t>46/1</t>
  </si>
  <si>
    <t>46/2</t>
  </si>
  <si>
    <t>50/1</t>
  </si>
  <si>
    <t>50/2</t>
  </si>
  <si>
    <t>52а</t>
  </si>
  <si>
    <t>52б</t>
  </si>
  <si>
    <t>Муромская</t>
  </si>
  <si>
    <t>Новосибирская</t>
  </si>
  <si>
    <t>Тбилисская</t>
  </si>
  <si>
    <t>Яблочкова</t>
  </si>
  <si>
    <t>23б</t>
  </si>
  <si>
    <t>ООО "ЖУ "Красное"</t>
  </si>
  <si>
    <t>20 лет Победы</t>
  </si>
  <si>
    <t>ООО "УК "Кама"</t>
  </si>
  <si>
    <t>5-я Каховская</t>
  </si>
  <si>
    <t>Закамская 48/Оборонщиков 10</t>
  </si>
  <si>
    <t>48/10</t>
  </si>
  <si>
    <t>Капитана Пирожкова</t>
  </si>
  <si>
    <t>Туапсинская</t>
  </si>
  <si>
    <t>Юнг Прикамья</t>
  </si>
  <si>
    <t>Богдана Хмельницкого</t>
  </si>
  <si>
    <t xml:space="preserve">Камышинская   </t>
  </si>
  <si>
    <t>11б</t>
  </si>
  <si>
    <t>Чистопольская</t>
  </si>
  <si>
    <t>Сысольская</t>
  </si>
  <si>
    <t>Кировоградская</t>
  </si>
  <si>
    <t>Худанина</t>
  </si>
  <si>
    <t>Закамская</t>
  </si>
  <si>
    <t>Бетонный пер.</t>
  </si>
  <si>
    <t>ООО "УК "Новые Ляды"</t>
  </si>
  <si>
    <t>40 лет Победы (Новые Ляды)</t>
  </si>
  <si>
    <t>Островского (Новые Ляды)</t>
  </si>
  <si>
    <t>81а</t>
  </si>
  <si>
    <t>Мира (Новые Ляды)</t>
  </si>
  <si>
    <t>Веселая (Новые Ляды)</t>
  </si>
  <si>
    <t>Чусовская (Н.Ляды)</t>
  </si>
  <si>
    <t>24а</t>
  </si>
  <si>
    <t>Коммунистическая (Н.Ляды)</t>
  </si>
  <si>
    <t>Молодежная (Новые Ляды)</t>
  </si>
  <si>
    <t>ООО "УК "ЭКВО"</t>
  </si>
  <si>
    <t>Бабушкина</t>
  </si>
  <si>
    <t>34а</t>
  </si>
  <si>
    <t>40а</t>
  </si>
  <si>
    <t>Давыдова</t>
  </si>
  <si>
    <t>Кавалерийская</t>
  </si>
  <si>
    <t>85а</t>
  </si>
  <si>
    <t>60</t>
  </si>
  <si>
    <t>124</t>
  </si>
  <si>
    <t>Качалова</t>
  </si>
  <si>
    <t>Льва Толстого</t>
  </si>
  <si>
    <t>25а</t>
  </si>
  <si>
    <t>Леонова</t>
  </si>
  <si>
    <t>Норильская</t>
  </si>
  <si>
    <t>Одоевского</t>
  </si>
  <si>
    <t>Декабристов проспект</t>
  </si>
  <si>
    <t>Рязанская</t>
  </si>
  <si>
    <t>62</t>
  </si>
  <si>
    <t>ул.Снайперов</t>
  </si>
  <si>
    <t>Советской Армии</t>
  </si>
  <si>
    <t>Сусанина</t>
  </si>
  <si>
    <t>Танкистов</t>
  </si>
  <si>
    <t>9 Мая</t>
  </si>
  <si>
    <t>Экскаваторная</t>
  </si>
  <si>
    <t>Геологов</t>
  </si>
  <si>
    <t>46а</t>
  </si>
  <si>
    <t>Свиязева</t>
  </si>
  <si>
    <t>Подводников</t>
  </si>
  <si>
    <t>Семченко</t>
  </si>
  <si>
    <t>64</t>
  </si>
  <si>
    <t>Чайковского</t>
  </si>
  <si>
    <t>72</t>
  </si>
  <si>
    <t>59б</t>
  </si>
  <si>
    <t>Чердынская</t>
  </si>
  <si>
    <t>197а</t>
  </si>
  <si>
    <t>Нытвенская</t>
  </si>
  <si>
    <t>Академика Вавилова</t>
  </si>
  <si>
    <t>Вильвенская</t>
  </si>
  <si>
    <t>Котовского</t>
  </si>
  <si>
    <t>Малкова</t>
  </si>
  <si>
    <t>28/1</t>
  </si>
  <si>
    <t>28/2</t>
  </si>
  <si>
    <t>28/3</t>
  </si>
  <si>
    <t>28/4</t>
  </si>
  <si>
    <t>28/5</t>
  </si>
  <si>
    <t>28/6</t>
  </si>
  <si>
    <t>Рабочая</t>
  </si>
  <si>
    <t>Толмачёва</t>
  </si>
  <si>
    <t>Хохрякова</t>
  </si>
  <si>
    <t>Якуба Коласа проезд</t>
  </si>
  <si>
    <t>Желябова</t>
  </si>
  <si>
    <t>11/2</t>
  </si>
  <si>
    <t>Куфонина</t>
  </si>
  <si>
    <t>10/1</t>
  </si>
  <si>
    <t>10/3</t>
  </si>
  <si>
    <t>10/4</t>
  </si>
  <si>
    <t>20/1</t>
  </si>
  <si>
    <t>20/3</t>
  </si>
  <si>
    <t>22/1</t>
  </si>
  <si>
    <t>19/3</t>
  </si>
  <si>
    <t>Подлесная 2-я</t>
  </si>
  <si>
    <t>21/1</t>
  </si>
  <si>
    <t>23/3</t>
  </si>
  <si>
    <t>7/3</t>
  </si>
  <si>
    <t>7/4</t>
  </si>
  <si>
    <t>Автозаводская</t>
  </si>
  <si>
    <t xml:space="preserve">Автозаводская  </t>
  </si>
  <si>
    <t xml:space="preserve">Автозаводская   </t>
  </si>
  <si>
    <t>Адмирала Нахимова</t>
  </si>
  <si>
    <t xml:space="preserve">Адмирала Ушакова </t>
  </si>
  <si>
    <t>59/1</t>
  </si>
  <si>
    <t>59/2</t>
  </si>
  <si>
    <t>Александра Невского</t>
  </si>
  <si>
    <t xml:space="preserve">Кировоградская </t>
  </si>
  <si>
    <t xml:space="preserve">Кировоградская  </t>
  </si>
  <si>
    <t>Магистральная</t>
  </si>
  <si>
    <t>100б</t>
  </si>
  <si>
    <t>100в</t>
  </si>
  <si>
    <t>Маршала Рыбалко</t>
  </si>
  <si>
    <t>103а</t>
  </si>
  <si>
    <t>78а</t>
  </si>
  <si>
    <t>99а</t>
  </si>
  <si>
    <t>15/1</t>
  </si>
  <si>
    <t>Торговая</t>
  </si>
  <si>
    <t>Федосеева</t>
  </si>
  <si>
    <t>Шишкина</t>
  </si>
  <si>
    <t>Ямпольская</t>
  </si>
  <si>
    <t xml:space="preserve">Ямпольская </t>
  </si>
  <si>
    <t>ООО "УК "Гарант"</t>
  </si>
  <si>
    <t>Байкальская</t>
  </si>
  <si>
    <t>5/1</t>
  </si>
  <si>
    <t>Воронежская</t>
  </si>
  <si>
    <t>Генерала Панфилова</t>
  </si>
  <si>
    <t>17б</t>
  </si>
  <si>
    <t>Глазовская</t>
  </si>
  <si>
    <t>11/1</t>
  </si>
  <si>
    <t>Дубовская</t>
  </si>
  <si>
    <t>60а</t>
  </si>
  <si>
    <t>62а</t>
  </si>
  <si>
    <t>70а</t>
  </si>
  <si>
    <t>74а</t>
  </si>
  <si>
    <t>Мензелинская</t>
  </si>
  <si>
    <t>Новоржевская</t>
  </si>
  <si>
    <t>Охотников</t>
  </si>
  <si>
    <t>Танцорова</t>
  </si>
  <si>
    <t>Фадеева</t>
  </si>
  <si>
    <t>Химградская</t>
  </si>
  <si>
    <t>Чебоксарская</t>
  </si>
  <si>
    <t>Ялтинская</t>
  </si>
  <si>
    <t>57/1</t>
  </si>
  <si>
    <t>Ардатовская</t>
  </si>
  <si>
    <t>Полтавская</t>
  </si>
  <si>
    <t>ООО "УК Мой Дом"</t>
  </si>
  <si>
    <t>Анвара Гатауллина</t>
  </si>
  <si>
    <t>28а</t>
  </si>
  <si>
    <t>29/2</t>
  </si>
  <si>
    <t>Брестская</t>
  </si>
  <si>
    <t>Весенняя</t>
  </si>
  <si>
    <t>Вижайская</t>
  </si>
  <si>
    <t>Кузбасская</t>
  </si>
  <si>
    <t>Кузбасская/Новосибирская</t>
  </si>
  <si>
    <t>24/10</t>
  </si>
  <si>
    <t>169/1</t>
  </si>
  <si>
    <t>169/2</t>
  </si>
  <si>
    <t>169/3</t>
  </si>
  <si>
    <t>Лукоянова</t>
  </si>
  <si>
    <t>Лукоянова/Кузбасская</t>
  </si>
  <si>
    <t>15/47</t>
  </si>
  <si>
    <t>Никулина</t>
  </si>
  <si>
    <t>10в</t>
  </si>
  <si>
    <t>38а</t>
  </si>
  <si>
    <t>Камышловская</t>
  </si>
  <si>
    <t xml:space="preserve">Емельяна Ярославского </t>
  </si>
  <si>
    <t>10/2</t>
  </si>
  <si>
    <t>10/5</t>
  </si>
  <si>
    <t>10/6</t>
  </si>
  <si>
    <t>10/7</t>
  </si>
  <si>
    <t>10/8</t>
  </si>
  <si>
    <t>ООО "УК МОЙ ДОМ"</t>
  </si>
  <si>
    <t>ООО "УК "ТВАЛС"</t>
  </si>
  <si>
    <t>2-я Гамовская</t>
  </si>
  <si>
    <t>25А</t>
  </si>
  <si>
    <t>27А</t>
  </si>
  <si>
    <t>130</t>
  </si>
  <si>
    <t>132</t>
  </si>
  <si>
    <t>81</t>
  </si>
  <si>
    <t>95</t>
  </si>
  <si>
    <t>118</t>
  </si>
  <si>
    <t>118/1</t>
  </si>
  <si>
    <t>122</t>
  </si>
  <si>
    <t>122/1</t>
  </si>
  <si>
    <t>128</t>
  </si>
  <si>
    <t>122А</t>
  </si>
  <si>
    <t>48А</t>
  </si>
  <si>
    <t>207</t>
  </si>
  <si>
    <t>205</t>
  </si>
  <si>
    <t>209</t>
  </si>
  <si>
    <t>191</t>
  </si>
  <si>
    <t>193</t>
  </si>
  <si>
    <t>197</t>
  </si>
  <si>
    <t>199</t>
  </si>
  <si>
    <t>201</t>
  </si>
  <si>
    <t>203</t>
  </si>
  <si>
    <t>ООО "УК "Кабельщик"</t>
  </si>
  <si>
    <t>Лобвинская</t>
  </si>
  <si>
    <t>ООО "ЗУК"</t>
  </si>
  <si>
    <t>Водников</t>
  </si>
  <si>
    <t>ООО "АФГ"</t>
  </si>
  <si>
    <t>Толбухина</t>
  </si>
  <si>
    <t>2/2</t>
  </si>
  <si>
    <t>Уссурийская</t>
  </si>
  <si>
    <t>Вильямса</t>
  </si>
  <si>
    <t>Писарева</t>
  </si>
  <si>
    <t>2/4</t>
  </si>
  <si>
    <t>2/3</t>
  </si>
  <si>
    <t>Трясолобова</t>
  </si>
  <si>
    <t>Янаульская</t>
  </si>
  <si>
    <t>ООО "УК"Лидер+"</t>
  </si>
  <si>
    <t>Крупской</t>
  </si>
  <si>
    <t>82а</t>
  </si>
  <si>
    <t>86а</t>
  </si>
  <si>
    <t>ООО "УК "НГ"</t>
  </si>
  <si>
    <t>Делегатская</t>
  </si>
  <si>
    <t>ООО "УК "Монолит"</t>
  </si>
  <si>
    <t xml:space="preserve">Нефтяников </t>
  </si>
  <si>
    <t xml:space="preserve">Нефтяников   </t>
  </si>
  <si>
    <t xml:space="preserve">Одоевского </t>
  </si>
  <si>
    <t>Пермский</t>
  </si>
  <si>
    <t>с.Лобаново</t>
  </si>
  <si>
    <t>Центральная</t>
  </si>
  <si>
    <t>24/1</t>
  </si>
  <si>
    <t xml:space="preserve">Космонавта Беляева </t>
  </si>
  <si>
    <t>Комбайнеров</t>
  </si>
  <si>
    <t>76А</t>
  </si>
  <si>
    <t>78А</t>
  </si>
  <si>
    <t>80А</t>
  </si>
  <si>
    <t>82А</t>
  </si>
  <si>
    <t>86</t>
  </si>
  <si>
    <t xml:space="preserve">Танкистов </t>
  </si>
  <si>
    <t>70</t>
  </si>
  <si>
    <t xml:space="preserve">Чайковского </t>
  </si>
  <si>
    <t>169</t>
  </si>
  <si>
    <t>171</t>
  </si>
  <si>
    <t>173</t>
  </si>
  <si>
    <t>169А</t>
  </si>
  <si>
    <t>171А</t>
  </si>
  <si>
    <t>ООО"УК "Дом Мастер"</t>
  </si>
  <si>
    <t>Милиционера Власова</t>
  </si>
  <si>
    <t>48а</t>
  </si>
  <si>
    <t>58</t>
  </si>
  <si>
    <t>17/1</t>
  </si>
  <si>
    <t>17/2</t>
  </si>
  <si>
    <t>17/3</t>
  </si>
  <si>
    <t>17/4</t>
  </si>
  <si>
    <t>17/5</t>
  </si>
  <si>
    <t>17/6</t>
  </si>
  <si>
    <t>43а</t>
  </si>
  <si>
    <t>39а</t>
  </si>
  <si>
    <t>Цимлянская</t>
  </si>
  <si>
    <t>Кавказская</t>
  </si>
  <si>
    <t>24б</t>
  </si>
  <si>
    <t>Зеленая</t>
  </si>
  <si>
    <t xml:space="preserve">Холмогорская </t>
  </si>
  <si>
    <t>4б</t>
  </si>
  <si>
    <t>Красноводская</t>
  </si>
  <si>
    <t>Самаркандская</t>
  </si>
  <si>
    <t>Хабаровская</t>
  </si>
  <si>
    <t>1-я Красноармейская</t>
  </si>
  <si>
    <t>15в</t>
  </si>
  <si>
    <t xml:space="preserve">Чернышевского </t>
  </si>
  <si>
    <t>15б</t>
  </si>
  <si>
    <t>15г</t>
  </si>
  <si>
    <t>ООО "УК ЖЭУ"</t>
  </si>
  <si>
    <t>ООО "УК "Водолей"</t>
  </si>
  <si>
    <t>Астраханская</t>
  </si>
  <si>
    <t>Петрозаводская</t>
  </si>
  <si>
    <t>Онежская</t>
  </si>
  <si>
    <t>4 Пятилетки</t>
  </si>
  <si>
    <t>56а</t>
  </si>
  <si>
    <t>Саянская</t>
  </si>
  <si>
    <t>Яранская</t>
  </si>
  <si>
    <t>ООО"УК "СТОРМ"</t>
  </si>
  <si>
    <t>Докучаева</t>
  </si>
  <si>
    <t xml:space="preserve">Машинистов </t>
  </si>
  <si>
    <t>20/2</t>
  </si>
  <si>
    <t>Сеченова</t>
  </si>
  <si>
    <t>Сеченова (общ)</t>
  </si>
  <si>
    <t xml:space="preserve">Сеченова </t>
  </si>
  <si>
    <t>Сочинская</t>
  </si>
  <si>
    <t xml:space="preserve">ООО "УК "Технология Энергосбережения" </t>
  </si>
  <si>
    <t>Светлогорская</t>
  </si>
  <si>
    <t>ООО "УК "Профи-Дом"</t>
  </si>
  <si>
    <t>39/1</t>
  </si>
  <si>
    <t>Декабристов проспект (общ.)</t>
  </si>
  <si>
    <t>Баумана</t>
  </si>
  <si>
    <t>Глинки</t>
  </si>
  <si>
    <t>68</t>
  </si>
  <si>
    <t>98</t>
  </si>
  <si>
    <t>ул.Конноармейская</t>
  </si>
  <si>
    <t>66</t>
  </si>
  <si>
    <t>ул.Парашютная</t>
  </si>
  <si>
    <t>21б</t>
  </si>
  <si>
    <t>27г</t>
  </si>
  <si>
    <t>ул.Формовщиков</t>
  </si>
  <si>
    <t>121</t>
  </si>
  <si>
    <t>127</t>
  </si>
  <si>
    <t>131</t>
  </si>
  <si>
    <t>ООО "ЖЭУ "Юбилейный"</t>
  </si>
  <si>
    <t>Култаево</t>
  </si>
  <si>
    <t>Радужная</t>
  </si>
  <si>
    <t>Лазурная</t>
  </si>
  <si>
    <t>ООО "ЖЭУ "Краснова"</t>
  </si>
  <si>
    <t xml:space="preserve">Краснофлотская </t>
  </si>
  <si>
    <t>ул.1-я Ипподромная</t>
  </si>
  <si>
    <t>Бенгальская</t>
  </si>
  <si>
    <t>Бумажников</t>
  </si>
  <si>
    <t>Корсуньская</t>
  </si>
  <si>
    <t>Криворожская</t>
  </si>
  <si>
    <t>Социалистическая</t>
  </si>
  <si>
    <t>Социалистическая/Ереванская</t>
  </si>
  <si>
    <t>17/31</t>
  </si>
  <si>
    <t>19/32</t>
  </si>
  <si>
    <t>Социалистическая/Старикова</t>
  </si>
  <si>
    <t>25/41</t>
  </si>
  <si>
    <t>Старикова</t>
  </si>
  <si>
    <t>Сухумская</t>
  </si>
  <si>
    <t>Таганрогская</t>
  </si>
  <si>
    <t>Щербакова</t>
  </si>
  <si>
    <t>Томская /Социалистическая</t>
  </si>
  <si>
    <t>34/2</t>
  </si>
  <si>
    <t>Криворожская/ Цимлянская</t>
  </si>
  <si>
    <t>Томская</t>
  </si>
  <si>
    <t>ООО "УК "Чайковская"</t>
  </si>
  <si>
    <t>Азина</t>
  </si>
  <si>
    <t xml:space="preserve"> 13</t>
  </si>
  <si>
    <t xml:space="preserve"> 15</t>
  </si>
  <si>
    <t xml:space="preserve"> 19</t>
  </si>
  <si>
    <t xml:space="preserve"> 25</t>
  </si>
  <si>
    <t xml:space="preserve"> 27</t>
  </si>
  <si>
    <t xml:space="preserve"> 29</t>
  </si>
  <si>
    <t xml:space="preserve"> 3</t>
  </si>
  <si>
    <t xml:space="preserve"> 31</t>
  </si>
  <si>
    <t xml:space="preserve"> 33</t>
  </si>
  <si>
    <t xml:space="preserve"> 5</t>
  </si>
  <si>
    <t xml:space="preserve"> 7</t>
  </si>
  <si>
    <t>Гагарина</t>
  </si>
  <si>
    <t xml:space="preserve"> 1</t>
  </si>
  <si>
    <t xml:space="preserve"> 11</t>
  </si>
  <si>
    <t xml:space="preserve"> 14</t>
  </si>
  <si>
    <t xml:space="preserve"> 16</t>
  </si>
  <si>
    <t xml:space="preserve"> 17</t>
  </si>
  <si>
    <t xml:space="preserve"> 23</t>
  </si>
  <si>
    <t xml:space="preserve"> 26</t>
  </si>
  <si>
    <t xml:space="preserve"> 28</t>
  </si>
  <si>
    <t xml:space="preserve"> 32</t>
  </si>
  <si>
    <t xml:space="preserve"> 34</t>
  </si>
  <si>
    <t xml:space="preserve"> 35</t>
  </si>
  <si>
    <t xml:space="preserve"> 10</t>
  </si>
  <si>
    <t xml:space="preserve"> 24</t>
  </si>
  <si>
    <t>Камский переулок</t>
  </si>
  <si>
    <t>Камская</t>
  </si>
  <si>
    <t>2/1</t>
  </si>
  <si>
    <t>16/1</t>
  </si>
  <si>
    <t>16/2</t>
  </si>
  <si>
    <t>Строительная</t>
  </si>
  <si>
    <t>Шлюзовая</t>
  </si>
  <si>
    <t>ООО "УК "Сайгатская"</t>
  </si>
  <si>
    <t>Кирьянова</t>
  </si>
  <si>
    <t>58а</t>
  </si>
  <si>
    <t>Школьный переулок</t>
  </si>
  <si>
    <t>Шоссейная</t>
  </si>
  <si>
    <t>Кунгурский</t>
  </si>
  <si>
    <t>с.Плеханово</t>
  </si>
  <si>
    <t>1г</t>
  </si>
  <si>
    <t>с.Филипповка</t>
  </si>
  <si>
    <t>отсутствует</t>
  </si>
  <si>
    <t>д.Беркутова</t>
  </si>
  <si>
    <t>д.Исаковка</t>
  </si>
  <si>
    <t>ООО УК "Уралмонтажстрой"</t>
  </si>
  <si>
    <t>ООО "ЖРЦ-1"</t>
  </si>
  <si>
    <t>Кронита</t>
  </si>
  <si>
    <t>Зюкайская</t>
  </si>
  <si>
    <t>ООО "УК "Сити Дом"</t>
  </si>
  <si>
    <t>2б</t>
  </si>
  <si>
    <t>2в</t>
  </si>
  <si>
    <t>1-я  Нейвинская (общ.)</t>
  </si>
  <si>
    <t>Ашапский пер</t>
  </si>
  <si>
    <t>Бригадирская</t>
  </si>
  <si>
    <t>Козьмы Минина</t>
  </si>
  <si>
    <t>Коломенская</t>
  </si>
  <si>
    <t>55а</t>
  </si>
  <si>
    <t>Косьвинская</t>
  </si>
  <si>
    <t>Краснополянская</t>
  </si>
  <si>
    <t>Кустовая</t>
  </si>
  <si>
    <t>Лиственная</t>
  </si>
  <si>
    <t>Нейвинская</t>
  </si>
  <si>
    <t>Ординская</t>
  </si>
  <si>
    <t>Пихтовая</t>
  </si>
  <si>
    <t>Пихтовая /Косьвинская</t>
  </si>
  <si>
    <t>20/1а</t>
  </si>
  <si>
    <t>Полазненская</t>
  </si>
  <si>
    <t>Серпуховская</t>
  </si>
  <si>
    <t>Серпуховская (общ.)</t>
  </si>
  <si>
    <t>ООО УК "УГХ"</t>
  </si>
  <si>
    <t>Дзержинского</t>
  </si>
  <si>
    <t>Радищева</t>
  </si>
  <si>
    <t>Никонова</t>
  </si>
  <si>
    <t>Свердлова</t>
  </si>
  <si>
    <t>4в</t>
  </si>
  <si>
    <t>7б</t>
  </si>
  <si>
    <t>Циолковского</t>
  </si>
  <si>
    <t>ООО "ЖЭК"</t>
  </si>
  <si>
    <t>Чусовской</t>
  </si>
  <si>
    <t>г. Чусовой</t>
  </si>
  <si>
    <t>Высотная</t>
  </si>
  <si>
    <t>Октябрьская</t>
  </si>
  <si>
    <t>Партизанская</t>
  </si>
  <si>
    <t>Переездная</t>
  </si>
  <si>
    <t>Известковая</t>
  </si>
  <si>
    <t>Чусовская</t>
  </si>
  <si>
    <t>Электродеповская</t>
  </si>
  <si>
    <t>50 лет ВЛКСМ</t>
  </si>
  <si>
    <t>13б</t>
  </si>
  <si>
    <t>29в</t>
  </si>
  <si>
    <t>Лысьвенская</t>
  </si>
  <si>
    <t>Юности</t>
  </si>
  <si>
    <t>Левченко</t>
  </si>
  <si>
    <t xml:space="preserve">Чехова </t>
  </si>
  <si>
    <t>Инженерная</t>
  </si>
  <si>
    <t>Николая Быстрых</t>
  </si>
  <si>
    <t>14А</t>
  </si>
  <si>
    <t>Студенческая</t>
  </si>
  <si>
    <t>Тургенева</t>
  </si>
  <si>
    <t>18/2</t>
  </si>
  <si>
    <t xml:space="preserve">Крупской </t>
  </si>
  <si>
    <t>65/2</t>
  </si>
  <si>
    <t>Аркадия Гайдара</t>
  </si>
  <si>
    <t>6/2</t>
  </si>
  <si>
    <t>81/3</t>
  </si>
  <si>
    <t>ООО "УК "Гайва"</t>
  </si>
  <si>
    <t>Карбышева</t>
  </si>
  <si>
    <t>1-й Дубровский</t>
  </si>
  <si>
    <t>Барнаульская</t>
  </si>
  <si>
    <t>Гайвинская</t>
  </si>
  <si>
    <t>Коспашская</t>
  </si>
  <si>
    <t>Никитина</t>
  </si>
  <si>
    <t>2/5</t>
  </si>
  <si>
    <t>Двинская</t>
  </si>
  <si>
    <t>Качканарская</t>
  </si>
  <si>
    <t>Усадебная</t>
  </si>
  <si>
    <t>Графтио</t>
  </si>
  <si>
    <t>Репина</t>
  </si>
  <si>
    <t>ООО "УК "ПМ"</t>
  </si>
  <si>
    <t>Академика Курчатова</t>
  </si>
  <si>
    <t>Бородинская</t>
  </si>
  <si>
    <t>52/1</t>
  </si>
  <si>
    <t>52/2</t>
  </si>
  <si>
    <t>Люблинская</t>
  </si>
  <si>
    <t>Максима Горького</t>
  </si>
  <si>
    <t>М.Ямская</t>
  </si>
  <si>
    <t>Таборская</t>
  </si>
  <si>
    <t xml:space="preserve">Тбилисская </t>
  </si>
  <si>
    <t>1а (пристрой 3 эт.)</t>
  </si>
  <si>
    <t>Тимирязева</t>
  </si>
  <si>
    <t xml:space="preserve">Чернышевского                     </t>
  </si>
  <si>
    <t>Швецова</t>
  </si>
  <si>
    <t>ООО "УК "Добрый Дом"</t>
  </si>
  <si>
    <t>64а</t>
  </si>
  <si>
    <t>Рабоче-Крестьянская</t>
  </si>
  <si>
    <t>Нижнемуллинская</t>
  </si>
  <si>
    <t>ООО "Служба ЖКХ"</t>
  </si>
  <si>
    <t>Деповская</t>
  </si>
  <si>
    <t>40б</t>
  </si>
  <si>
    <t>Лаптева</t>
  </si>
  <si>
    <t>36а</t>
  </si>
  <si>
    <t>66а</t>
  </si>
  <si>
    <t>95б</t>
  </si>
  <si>
    <t>Лермонтова</t>
  </si>
  <si>
    <t>Ломоносова</t>
  </si>
  <si>
    <t>Льнозаводская</t>
  </si>
  <si>
    <t>Механизаторов</t>
  </si>
  <si>
    <t>2г</t>
  </si>
  <si>
    <t>Пермдорстрой</t>
  </si>
  <si>
    <t>83б</t>
  </si>
  <si>
    <t>Пролетарская</t>
  </si>
  <si>
    <t>Сельхозтехника</t>
  </si>
  <si>
    <t>1б</t>
  </si>
  <si>
    <t>1в</t>
  </si>
  <si>
    <t>Трактористов</t>
  </si>
  <si>
    <t>Урицкого</t>
  </si>
  <si>
    <t>Францева</t>
  </si>
  <si>
    <t>г. Нытва</t>
  </si>
  <si>
    <t>пр.Ленина</t>
  </si>
  <si>
    <t>ООО "Управляющая компания" ФАВОРИТ"</t>
  </si>
  <si>
    <t>ООО "УК "Кедр"</t>
  </si>
  <si>
    <t>Генерала Черняховского</t>
  </si>
  <si>
    <t>Академика Веденеева</t>
  </si>
  <si>
    <t>Ширинкина</t>
  </si>
  <si>
    <t>Майская</t>
  </si>
  <si>
    <t>Володарского</t>
  </si>
  <si>
    <t>Буденного</t>
  </si>
  <si>
    <t>Симонова</t>
  </si>
  <si>
    <t>16/3</t>
  </si>
  <si>
    <t>16/6</t>
  </si>
  <si>
    <t>16/5</t>
  </si>
  <si>
    <t>Нагорная</t>
  </si>
  <si>
    <t>16/4</t>
  </si>
  <si>
    <t>Чапаева</t>
  </si>
  <si>
    <t>К.Либкнехта</t>
  </si>
  <si>
    <t xml:space="preserve">Адмирала Макарова </t>
  </si>
  <si>
    <t>Гальперина</t>
  </si>
  <si>
    <t>Кудымкарская</t>
  </si>
  <si>
    <t>Лужская</t>
  </si>
  <si>
    <t xml:space="preserve">Маршала Рыбалко    </t>
  </si>
  <si>
    <t xml:space="preserve">Маршала Рыбалко         </t>
  </si>
  <si>
    <t>Рощинская</t>
  </si>
  <si>
    <t>137а</t>
  </si>
  <si>
    <t>Уржумская</t>
  </si>
  <si>
    <t>Хвойная</t>
  </si>
  <si>
    <t>Чистопольская 10/М.Рыбалко 2</t>
  </si>
  <si>
    <t>Щигровская</t>
  </si>
  <si>
    <t>Ядринская</t>
  </si>
  <si>
    <t>Яранская/Охотников</t>
  </si>
  <si>
    <t>6/1а</t>
  </si>
  <si>
    <t>ООО "УК РЭП"</t>
  </si>
  <si>
    <t>Гремячий Лог</t>
  </si>
  <si>
    <t>Кабельщиков</t>
  </si>
  <si>
    <t>2-Дубровский</t>
  </si>
  <si>
    <t>Васнецова</t>
  </si>
  <si>
    <t>Воркутинская</t>
  </si>
  <si>
    <t>80а</t>
  </si>
  <si>
    <t>80/2</t>
  </si>
  <si>
    <t>82/1</t>
  </si>
  <si>
    <t>Луговского</t>
  </si>
  <si>
    <t>132а</t>
  </si>
  <si>
    <t>Мелитопольская</t>
  </si>
  <si>
    <t>Пулковская</t>
  </si>
  <si>
    <t>84/1 нет в 2Гис</t>
  </si>
  <si>
    <t>Есенина</t>
  </si>
  <si>
    <t>3/4</t>
  </si>
  <si>
    <t>5/2</t>
  </si>
  <si>
    <t xml:space="preserve">Есенина </t>
  </si>
  <si>
    <t>1-я Колхозная</t>
  </si>
  <si>
    <t>37/2</t>
  </si>
  <si>
    <t xml:space="preserve">Маяковского </t>
  </si>
  <si>
    <t>37/3</t>
  </si>
  <si>
    <t xml:space="preserve"> Маяковского</t>
  </si>
  <si>
    <t>33/1</t>
  </si>
  <si>
    <t>33/2</t>
  </si>
  <si>
    <t>33/3</t>
  </si>
  <si>
    <t xml:space="preserve"> Маяковского </t>
  </si>
  <si>
    <t>Новоколхозная</t>
  </si>
  <si>
    <t xml:space="preserve">Парковый  </t>
  </si>
  <si>
    <t xml:space="preserve">Строителей </t>
  </si>
  <si>
    <t>24в</t>
  </si>
  <si>
    <t>ООО "Домовой - Групп"</t>
  </si>
  <si>
    <t>Осинский</t>
  </si>
  <si>
    <t>г. Оса</t>
  </si>
  <si>
    <t>Степана Разина</t>
  </si>
  <si>
    <t>162</t>
  </si>
  <si>
    <t>Генерала Богомягкова</t>
  </si>
  <si>
    <t>ООО УК "УправДом"</t>
  </si>
  <si>
    <t>г.Верещагино</t>
  </si>
  <si>
    <t>Садовая</t>
  </si>
  <si>
    <t>Павлова</t>
  </si>
  <si>
    <t>1 Мая</t>
  </si>
  <si>
    <t>Профинтерна</t>
  </si>
  <si>
    <t>5б</t>
  </si>
  <si>
    <t>ООО "УК "РОС"</t>
  </si>
  <si>
    <t>КИМ</t>
  </si>
  <si>
    <t xml:space="preserve">99а </t>
  </si>
  <si>
    <t>Лебедева</t>
  </si>
  <si>
    <t>Металлистов</t>
  </si>
  <si>
    <t>п. Половинка</t>
  </si>
  <si>
    <t>29б/3</t>
  </si>
  <si>
    <t>5 (под.1,2,3)</t>
  </si>
  <si>
    <t>5 (под.4,5)</t>
  </si>
  <si>
    <t>ООО "УК "Современный Дом"</t>
  </si>
  <si>
    <t>50 лет Октября</t>
  </si>
  <si>
    <t>Больничная</t>
  </si>
  <si>
    <t>Газовиков</t>
  </si>
  <si>
    <t>Дружбы</t>
  </si>
  <si>
    <t>Пяткина</t>
  </si>
  <si>
    <t>Трухина</t>
  </si>
  <si>
    <t>ООО "УК "Пермские моторы"</t>
  </si>
  <si>
    <t>Кояновская</t>
  </si>
  <si>
    <t>8/2</t>
  </si>
  <si>
    <t>101/1</t>
  </si>
  <si>
    <t>1/1</t>
  </si>
  <si>
    <t>33/5</t>
  </si>
  <si>
    <t>14/1</t>
  </si>
  <si>
    <t>ООО "УК "Альтернатива"</t>
  </si>
  <si>
    <t>Парижской Коммуны</t>
  </si>
  <si>
    <t>Гайдара</t>
  </si>
  <si>
    <t>13/1</t>
  </si>
  <si>
    <t>ООО "УК "ТехКомфорт"</t>
  </si>
  <si>
    <t>Братьев Вагановых</t>
  </si>
  <si>
    <t>Розалии Землячки</t>
  </si>
  <si>
    <t>34/3</t>
  </si>
  <si>
    <t>Веры Фигнер</t>
  </si>
  <si>
    <t>Индустриализации</t>
  </si>
  <si>
    <t>Постаногова</t>
  </si>
  <si>
    <t>Металлургов</t>
  </si>
  <si>
    <t>Василия Соломина</t>
  </si>
  <si>
    <t>Халтурина</t>
  </si>
  <si>
    <t>ООО "УК РемОЗ"</t>
  </si>
  <si>
    <t>123а</t>
  </si>
  <si>
    <t>ООО "УК "СанТОС"</t>
  </si>
  <si>
    <t>84а</t>
  </si>
  <si>
    <t>12 Декабря</t>
  </si>
  <si>
    <t>Восточная</t>
  </si>
  <si>
    <t>67а</t>
  </si>
  <si>
    <t>67б</t>
  </si>
  <si>
    <t>71а</t>
  </si>
  <si>
    <t>71б</t>
  </si>
  <si>
    <t>Кошевого</t>
  </si>
  <si>
    <t>Почтовая</t>
  </si>
  <si>
    <t>Фрунзе</t>
  </si>
  <si>
    <t>Ульяновская</t>
  </si>
  <si>
    <t>г.Кунгур</t>
  </si>
  <si>
    <t>Буровиков</t>
  </si>
  <si>
    <t>Газеты Искра</t>
  </si>
  <si>
    <t>Голдобина</t>
  </si>
  <si>
    <t>Голованова</t>
  </si>
  <si>
    <t>Гребнева</t>
  </si>
  <si>
    <t>45в</t>
  </si>
  <si>
    <t>45г</t>
  </si>
  <si>
    <t>Каширина</t>
  </si>
  <si>
    <t>Красная</t>
  </si>
  <si>
    <t>Красногвардейцев</t>
  </si>
  <si>
    <t>Микушева</t>
  </si>
  <si>
    <t>Попкова</t>
  </si>
  <si>
    <t>Российская</t>
  </si>
  <si>
    <t>61а</t>
  </si>
  <si>
    <t>61б</t>
  </si>
  <si>
    <t>142ж</t>
  </si>
  <si>
    <t>ООО "Комфорт - Сервис"</t>
  </si>
  <si>
    <t>Бардымский</t>
  </si>
  <si>
    <t>ООО УК "Гранд-Сервис"</t>
  </si>
  <si>
    <t>Мозырьская</t>
  </si>
  <si>
    <t>Сестрорецкая</t>
  </si>
  <si>
    <t>Оршанская</t>
  </si>
  <si>
    <t>Памирская</t>
  </si>
  <si>
    <t>Корсунская/Бумажников</t>
  </si>
  <si>
    <t>77а</t>
  </si>
  <si>
    <t>93/4</t>
  </si>
  <si>
    <t>93/6</t>
  </si>
  <si>
    <t>93/1</t>
  </si>
  <si>
    <t>107/5</t>
  </si>
  <si>
    <t>107/7</t>
  </si>
  <si>
    <t>107/3</t>
  </si>
  <si>
    <t>107/4</t>
  </si>
  <si>
    <t>Техническая</t>
  </si>
  <si>
    <t>81/2</t>
  </si>
  <si>
    <t>81/4</t>
  </si>
  <si>
    <t>58г</t>
  </si>
  <si>
    <t>18/3</t>
  </si>
  <si>
    <t>62а/2</t>
  </si>
  <si>
    <t>Авиационная</t>
  </si>
  <si>
    <t xml:space="preserve">25 октября </t>
  </si>
  <si>
    <t>Балхашская</t>
  </si>
  <si>
    <t>Братская</t>
  </si>
  <si>
    <t>171а</t>
  </si>
  <si>
    <t>Веселая</t>
  </si>
  <si>
    <t>Запорожская</t>
  </si>
  <si>
    <t>Казахская</t>
  </si>
  <si>
    <t xml:space="preserve">Казахская </t>
  </si>
  <si>
    <t>Льва Шатрова</t>
  </si>
  <si>
    <t>111а</t>
  </si>
  <si>
    <t>Народовольческая</t>
  </si>
  <si>
    <t>Полины Осипенко</t>
  </si>
  <si>
    <t>3/4б</t>
  </si>
  <si>
    <t>3/4в</t>
  </si>
  <si>
    <t>Сахалинская</t>
  </si>
  <si>
    <t>Серединная</t>
  </si>
  <si>
    <t>Суздальская</t>
  </si>
  <si>
    <t>Холмогорская</t>
  </si>
  <si>
    <t>ООО УК ЖФ "Техноресурс плюс"</t>
  </si>
  <si>
    <t>Белоевская</t>
  </si>
  <si>
    <t>Вагонная</t>
  </si>
  <si>
    <t>ООО "УК "МАСТЕР КОМФОРТА"</t>
  </si>
  <si>
    <t>30А</t>
  </si>
  <si>
    <t>г.Александровск</t>
  </si>
  <si>
    <t>Жданова</t>
  </si>
  <si>
    <t>Деменева</t>
  </si>
  <si>
    <t>ООО "УК "Комфорт"</t>
  </si>
  <si>
    <t>Мехоношина</t>
  </si>
  <si>
    <t>бульвар Генерала Куприянова</t>
  </si>
  <si>
    <t>85б</t>
  </si>
  <si>
    <t>87а</t>
  </si>
  <si>
    <t>87б</t>
  </si>
  <si>
    <t>17а общ.</t>
  </si>
  <si>
    <t>19 общ.</t>
  </si>
  <si>
    <t>бульвар 48 стр. Бригады</t>
  </si>
  <si>
    <t>46б</t>
  </si>
  <si>
    <t>ООО "УК "ГОРИЗОНТ"</t>
  </si>
  <si>
    <t>Бушмакина</t>
  </si>
  <si>
    <t>Плановая</t>
  </si>
  <si>
    <t>Молдавская</t>
  </si>
  <si>
    <t xml:space="preserve">Таганрогская </t>
  </si>
  <si>
    <t xml:space="preserve">Уссурийская </t>
  </si>
  <si>
    <t>Щитовая</t>
  </si>
  <si>
    <t>Ракитная</t>
  </si>
  <si>
    <t>Ставропольская</t>
  </si>
  <si>
    <t>Косякова</t>
  </si>
  <si>
    <t>Волховская</t>
  </si>
  <si>
    <t>ООО "УК" Комфорт"</t>
  </si>
  <si>
    <t>1125908002325</t>
  </si>
  <si>
    <t>58б</t>
  </si>
  <si>
    <t>Дунайская</t>
  </si>
  <si>
    <t>Пензенская</t>
  </si>
  <si>
    <t>п. Скальный</t>
  </si>
  <si>
    <t>ООО "СУУК"</t>
  </si>
  <si>
    <t>п.Углеуральский</t>
  </si>
  <si>
    <t>Ватутина переулок</t>
  </si>
  <si>
    <t>Северо-Углеуральский</t>
  </si>
  <si>
    <t>Чернигина</t>
  </si>
  <si>
    <t>2-ая Коммунистическая</t>
  </si>
  <si>
    <t>89б</t>
  </si>
  <si>
    <t>89в</t>
  </si>
  <si>
    <t>95в</t>
  </si>
  <si>
    <t>95г</t>
  </si>
  <si>
    <t>99б</t>
  </si>
  <si>
    <t>99в</t>
  </si>
  <si>
    <t>107а</t>
  </si>
  <si>
    <t>109а</t>
  </si>
  <si>
    <t>Ватутина</t>
  </si>
  <si>
    <t>д.Кондратово</t>
  </si>
  <si>
    <t>Садовое Кольцо</t>
  </si>
  <si>
    <t>Садовое кольцо</t>
  </si>
  <si>
    <t>Звезды</t>
  </si>
  <si>
    <t>134а</t>
  </si>
  <si>
    <t>130а</t>
  </si>
  <si>
    <t>124а</t>
  </si>
  <si>
    <t>ООО "УК "Домстрой"</t>
  </si>
  <si>
    <t>28б</t>
  </si>
  <si>
    <t>Братьев Игнатовых</t>
  </si>
  <si>
    <t>66б</t>
  </si>
  <si>
    <t>66в</t>
  </si>
  <si>
    <t>68а</t>
  </si>
  <si>
    <t>70б</t>
  </si>
  <si>
    <t>98а</t>
  </si>
  <si>
    <t>175а</t>
  </si>
  <si>
    <t>177</t>
  </si>
  <si>
    <t>179а</t>
  </si>
  <si>
    <t>183</t>
  </si>
  <si>
    <t>ООО "УК "ЖилКомплекс"</t>
  </si>
  <si>
    <t>ООО "УК Рифей-Комфорт"</t>
  </si>
  <si>
    <t>Газонная</t>
  </si>
  <si>
    <t>Васькина</t>
  </si>
  <si>
    <t>ООО "УК "Ваш дом"</t>
  </si>
  <si>
    <t>Бутлерова</t>
  </si>
  <si>
    <t>ООО "УК "Профи-Дом Партнер"</t>
  </si>
  <si>
    <t>Орлова</t>
  </si>
  <si>
    <t>78/1</t>
  </si>
  <si>
    <t>90/1</t>
  </si>
  <si>
    <t>33/4</t>
  </si>
  <si>
    <t>ООО "ЖПЭТ-1 - Абрамово"</t>
  </si>
  <si>
    <t>Ермака</t>
  </si>
  <si>
    <t>Монтажников</t>
  </si>
  <si>
    <t>150/1</t>
  </si>
  <si>
    <t xml:space="preserve">Свердлова </t>
  </si>
  <si>
    <t xml:space="preserve"> 37</t>
  </si>
  <si>
    <t>Черняховского</t>
  </si>
  <si>
    <t>ООО "ЖЭУ №1"</t>
  </si>
  <si>
    <t>Бедного</t>
  </si>
  <si>
    <t xml:space="preserve">Гагарина </t>
  </si>
  <si>
    <t>Короленко</t>
  </si>
  <si>
    <t xml:space="preserve">Короленко </t>
  </si>
  <si>
    <t xml:space="preserve">Ленина </t>
  </si>
  <si>
    <t xml:space="preserve">Ломоносова </t>
  </si>
  <si>
    <t xml:space="preserve">Ломоносова  </t>
  </si>
  <si>
    <t>Маркса</t>
  </si>
  <si>
    <t xml:space="preserve">Панфилова </t>
  </si>
  <si>
    <t xml:space="preserve">Парковая </t>
  </si>
  <si>
    <t xml:space="preserve">Пятилетки </t>
  </si>
  <si>
    <t xml:space="preserve">Свободы </t>
  </si>
  <si>
    <t>Советский проспект</t>
  </si>
  <si>
    <t>Степанова</t>
  </si>
  <si>
    <t xml:space="preserve">Степанова </t>
  </si>
  <si>
    <t xml:space="preserve">Тельмана </t>
  </si>
  <si>
    <t>Толстого</t>
  </si>
  <si>
    <t>Труда</t>
  </si>
  <si>
    <t>Уральских танкистов</t>
  </si>
  <si>
    <t xml:space="preserve">Челюскинцев </t>
  </si>
  <si>
    <t xml:space="preserve">Черепанова </t>
  </si>
  <si>
    <t>ООО "Новинки"</t>
  </si>
  <si>
    <t>30 лет Победы</t>
  </si>
  <si>
    <t>Пятилетки</t>
  </si>
  <si>
    <t>Хользунова</t>
  </si>
  <si>
    <t xml:space="preserve">Юбилейная </t>
  </si>
  <si>
    <t>ООО "Набережная"</t>
  </si>
  <si>
    <t>ООО УК "Солнечный город"</t>
  </si>
  <si>
    <t>ООО "Юбилейная"</t>
  </si>
  <si>
    <t>г.Березники</t>
  </si>
  <si>
    <t>Потемина</t>
  </si>
  <si>
    <t>ООО "Околица"</t>
  </si>
  <si>
    <t>ООО "ЖЭУ №2"</t>
  </si>
  <si>
    <t>Менделеева</t>
  </si>
  <si>
    <t>94а</t>
  </si>
  <si>
    <t>54а</t>
  </si>
  <si>
    <t>91а</t>
  </si>
  <si>
    <t>ООО "Семино"</t>
  </si>
  <si>
    <t>114а</t>
  </si>
  <si>
    <t>Усольский</t>
  </si>
  <si>
    <t>г. Усолье</t>
  </si>
  <si>
    <t>ООО "УК "Оптима"</t>
  </si>
  <si>
    <t>Горнозаводский</t>
  </si>
  <si>
    <t>п. Вижай</t>
  </si>
  <si>
    <t>Клубная</t>
  </si>
  <si>
    <t>Гоголя</t>
  </si>
  <si>
    <t>Дачная</t>
  </si>
  <si>
    <t>п. Койва</t>
  </si>
  <si>
    <t>Новосёлова</t>
  </si>
  <si>
    <t>п. Промысла</t>
  </si>
  <si>
    <t>Димитрова</t>
  </si>
  <si>
    <t>Индустриальная</t>
  </si>
  <si>
    <t>Сесюнина</t>
  </si>
  <si>
    <t>п. Бисер (станция)</t>
  </si>
  <si>
    <t>Трудовая</t>
  </si>
  <si>
    <t>Курганская</t>
  </si>
  <si>
    <t>п. Старый Бисер</t>
  </si>
  <si>
    <t>Трассовская</t>
  </si>
  <si>
    <t>п. Теплая Гора</t>
  </si>
  <si>
    <t>Доменная</t>
  </si>
  <si>
    <t>Береговая</t>
  </si>
  <si>
    <t>8-е Марта</t>
  </si>
  <si>
    <t>Березовский</t>
  </si>
  <si>
    <t>с. Березовка</t>
  </si>
  <si>
    <t>51а корпус 1</t>
  </si>
  <si>
    <t>51а корпус 2</t>
  </si>
  <si>
    <t>3 общ</t>
  </si>
  <si>
    <t>ООО "УК "Наш Дом"</t>
  </si>
  <si>
    <t>142</t>
  </si>
  <si>
    <t>Вострикова</t>
  </si>
  <si>
    <t>9 Января</t>
  </si>
  <si>
    <t>150а</t>
  </si>
  <si>
    <t>Барановская</t>
  </si>
  <si>
    <t>Бачурина</t>
  </si>
  <si>
    <t>140а</t>
  </si>
  <si>
    <t>Детская</t>
  </si>
  <si>
    <t>Ильина</t>
  </si>
  <si>
    <t>Иренская набережная</t>
  </si>
  <si>
    <t>Ириловская набережная</t>
  </si>
  <si>
    <t>Мамонтова</t>
  </si>
  <si>
    <t>Мехренцева</t>
  </si>
  <si>
    <t>Полетаевская</t>
  </si>
  <si>
    <t>142е</t>
  </si>
  <si>
    <t>Ситникова</t>
  </si>
  <si>
    <t>Солнечная</t>
  </si>
  <si>
    <t>210а</t>
  </si>
  <si>
    <t>212б</t>
  </si>
  <si>
    <t>212ж</t>
  </si>
  <si>
    <t>212е</t>
  </si>
  <si>
    <t>10 в</t>
  </si>
  <si>
    <t>Усть-Иренская</t>
  </si>
  <si>
    <t>Черепанова</t>
  </si>
  <si>
    <t>12б</t>
  </si>
  <si>
    <t>20в</t>
  </si>
  <si>
    <t>20г</t>
  </si>
  <si>
    <t>ООО "УК "Управдом"</t>
  </si>
  <si>
    <t>Бианки</t>
  </si>
  <si>
    <t>Интернациональная</t>
  </si>
  <si>
    <t>Комарова</t>
  </si>
  <si>
    <t>Лыткина</t>
  </si>
  <si>
    <t>Мелентьева</t>
  </si>
  <si>
    <t>Спорта</t>
  </si>
  <si>
    <t>88а</t>
  </si>
  <si>
    <t>ООО "УК "Стройком"</t>
  </si>
  <si>
    <t>73а</t>
  </si>
  <si>
    <t>72/1</t>
  </si>
  <si>
    <t>72/2</t>
  </si>
  <si>
    <t>72/3</t>
  </si>
  <si>
    <t>72/4</t>
  </si>
  <si>
    <t>с. Зарубино</t>
  </si>
  <si>
    <t>с. Зуята</t>
  </si>
  <si>
    <t>с. Кинделино</t>
  </si>
  <si>
    <t>Старосельская</t>
  </si>
  <si>
    <t>с. Кыласово</t>
  </si>
  <si>
    <t>п. Бымок</t>
  </si>
  <si>
    <t>ООО "УК" ВОДОЛЕЙ"</t>
  </si>
  <si>
    <t>ООО "УК "Универсал - инжиниринг"</t>
  </si>
  <si>
    <t>2-я Баранчинская</t>
  </si>
  <si>
    <t>Гарцовская</t>
  </si>
  <si>
    <t>4-я Запрудская</t>
  </si>
  <si>
    <t>Ивдельская</t>
  </si>
  <si>
    <t>Колыбалова</t>
  </si>
  <si>
    <t>Лядовская</t>
  </si>
  <si>
    <t>97</t>
  </si>
  <si>
    <t>ООО "УК "ЖКО"</t>
  </si>
  <si>
    <t>ООО УК "СервисМастерСтрой"</t>
  </si>
  <si>
    <t>Газеты Правда</t>
  </si>
  <si>
    <t>Морозова</t>
  </si>
  <si>
    <t>Тюленина</t>
  </si>
  <si>
    <t>Белозерская</t>
  </si>
  <si>
    <t xml:space="preserve">Щербакова  </t>
  </si>
  <si>
    <t>ООО "КИТ"</t>
  </si>
  <si>
    <t>Сосновая</t>
  </si>
  <si>
    <t>с. Троица (Сылвенское с/п)</t>
  </si>
  <si>
    <t>ООО"УК ЖТ"</t>
  </si>
  <si>
    <t>Красновишерский</t>
  </si>
  <si>
    <t xml:space="preserve">Коммунистическая </t>
  </si>
  <si>
    <t xml:space="preserve">Островского </t>
  </si>
  <si>
    <t xml:space="preserve">Школьная </t>
  </si>
  <si>
    <t xml:space="preserve">Заводская </t>
  </si>
  <si>
    <t xml:space="preserve">Куйбышева </t>
  </si>
  <si>
    <t xml:space="preserve">Советская </t>
  </si>
  <si>
    <t>г.Красновишерск</t>
  </si>
  <si>
    <t>Берзина</t>
  </si>
  <si>
    <t xml:space="preserve">Лоскутова </t>
  </si>
  <si>
    <t xml:space="preserve">Победы </t>
  </si>
  <si>
    <t xml:space="preserve">Спортивная </t>
  </si>
  <si>
    <t>ООО "УК "МаксКом"</t>
  </si>
  <si>
    <t>51б</t>
  </si>
  <si>
    <t>В.Бирюковой</t>
  </si>
  <si>
    <t>Красноборова</t>
  </si>
  <si>
    <t xml:space="preserve"> 45</t>
  </si>
  <si>
    <t xml:space="preserve"> 49</t>
  </si>
  <si>
    <t>42б</t>
  </si>
  <si>
    <t>42в</t>
  </si>
  <si>
    <t>5г</t>
  </si>
  <si>
    <t>Кизеловский</t>
  </si>
  <si>
    <t>п. Северный Коспаш</t>
  </si>
  <si>
    <t>Фурманова</t>
  </si>
  <si>
    <t>Забойщиков</t>
  </si>
  <si>
    <t xml:space="preserve">Ким </t>
  </si>
  <si>
    <t>Крепильщиков</t>
  </si>
  <si>
    <t>50а</t>
  </si>
  <si>
    <t>Просторная</t>
  </si>
  <si>
    <t>Дощеникова</t>
  </si>
  <si>
    <t xml:space="preserve">14 </t>
  </si>
  <si>
    <t xml:space="preserve">20 </t>
  </si>
  <si>
    <t xml:space="preserve">22 </t>
  </si>
  <si>
    <t>Строгановская</t>
  </si>
  <si>
    <t xml:space="preserve">11 </t>
  </si>
  <si>
    <t xml:space="preserve">13 </t>
  </si>
  <si>
    <t xml:space="preserve">15 </t>
  </si>
  <si>
    <t>ООО "УК "Уралпром"</t>
  </si>
  <si>
    <t>Борьбы</t>
  </si>
  <si>
    <t>Бытовой</t>
  </si>
  <si>
    <t>Войнич</t>
  </si>
  <si>
    <t>Капитальный</t>
  </si>
  <si>
    <t>Кутузова</t>
  </si>
  <si>
    <t>Микова</t>
  </si>
  <si>
    <t>Углегеологов</t>
  </si>
  <si>
    <t>Шахтостроевская</t>
  </si>
  <si>
    <t>Швейников</t>
  </si>
  <si>
    <t>Юных Коммунаров</t>
  </si>
  <si>
    <t>ООО "УК "Профи М"</t>
  </si>
  <si>
    <t>34/4</t>
  </si>
  <si>
    <t>18/1</t>
  </si>
  <si>
    <t>ООО "УК "Профи-М"</t>
  </si>
  <si>
    <t>ООО "СЕЗ"</t>
  </si>
  <si>
    <t>Ильинский</t>
  </si>
  <si>
    <t>Оборонная</t>
  </si>
  <si>
    <t>Бутырина</t>
  </si>
  <si>
    <t>Нефтянников</t>
  </si>
  <si>
    <t>Теплоуховых</t>
  </si>
  <si>
    <t>Карьер Известняк</t>
  </si>
  <si>
    <t>ООО "ПИК "Комфорт-Пермь"</t>
  </si>
  <si>
    <t>136</t>
  </si>
  <si>
    <t>213</t>
  </si>
  <si>
    <t>215</t>
  </si>
  <si>
    <t>ООО "ЖКУ"</t>
  </si>
  <si>
    <t>1045901356709</t>
  </si>
  <si>
    <t>1065908029395</t>
  </si>
  <si>
    <t>1025900522460</t>
  </si>
  <si>
    <t>1065947014231</t>
  </si>
  <si>
    <t>1145958017358</t>
  </si>
  <si>
    <t>ООО "Пермская дорожно-строительная компания"</t>
  </si>
  <si>
    <t>1025900770796</t>
  </si>
  <si>
    <t>ООО "ЖСК"</t>
  </si>
  <si>
    <t>Соликамский</t>
  </si>
  <si>
    <t>г.Соликамск</t>
  </si>
  <si>
    <t>пер.1 Мая</t>
  </si>
  <si>
    <t>пер.Школьный</t>
  </si>
  <si>
    <t>Мишарино</t>
  </si>
  <si>
    <t>пер. 1 Мая</t>
  </si>
  <si>
    <t>3-й Пятилетки</t>
  </si>
  <si>
    <t>40 лет Октября</t>
  </si>
  <si>
    <t>Всеобуча</t>
  </si>
  <si>
    <t>Гражданская</t>
  </si>
  <si>
    <t>Карналитовая</t>
  </si>
  <si>
    <t>Коммунальная</t>
  </si>
  <si>
    <t>Новая</t>
  </si>
  <si>
    <t>Панфилова</t>
  </si>
  <si>
    <t>96а</t>
  </si>
  <si>
    <t>Песчаная</t>
  </si>
  <si>
    <t>Розы Землячки</t>
  </si>
  <si>
    <t>Серова</t>
  </si>
  <si>
    <t>Шахтеров</t>
  </si>
  <si>
    <t>Соликамское шоссе</t>
  </si>
  <si>
    <t>ООО УК "Пермтрансжелезобетон"</t>
  </si>
  <si>
    <t>п.Оверята</t>
  </si>
  <si>
    <t>ООО "Жилищный комплекс"</t>
  </si>
  <si>
    <t>1145911000300</t>
  </si>
  <si>
    <t>МУП "Кунгурстройзаказчик"</t>
  </si>
  <si>
    <t>1025901888495</t>
  </si>
  <si>
    <t>1125951000163</t>
  </si>
  <si>
    <t>1085911001010</t>
  </si>
  <si>
    <t>1095911002307</t>
  </si>
  <si>
    <t>ООО "Каменный дом"</t>
  </si>
  <si>
    <t>1135908002306</t>
  </si>
  <si>
    <t>1135904003300</t>
  </si>
  <si>
    <t>1025900890443</t>
  </si>
  <si>
    <t>1025901705279</t>
  </si>
  <si>
    <t>ООО "Авангард"</t>
  </si>
  <si>
    <t>1145958019767</t>
  </si>
  <si>
    <t>ООО "Гарант-М"</t>
  </si>
  <si>
    <t>1075911002485</t>
  </si>
  <si>
    <t>1145958040106</t>
  </si>
  <si>
    <t>1015490400104</t>
  </si>
  <si>
    <t>Унитарное муницмпальное теплоэнергетическое предприятие "Куединские тепловые сети"</t>
  </si>
  <si>
    <t>1025902250770</t>
  </si>
  <si>
    <t>Муниципальное казенное предприятие Усольского района</t>
  </si>
  <si>
    <t>1055904517030</t>
  </si>
  <si>
    <t>1125921000754</t>
  </si>
  <si>
    <t>№ 361 от 27.03.2015, № 361 от 27.03.2015</t>
  </si>
  <si>
    <t>1025902153265</t>
  </si>
  <si>
    <t>ООО "СТАНДАРТ ПМ"</t>
  </si>
  <si>
    <t>1155958004971</t>
  </si>
  <si>
    <t>МУП "Велес" Ильинского района</t>
  </si>
  <si>
    <t>1065907022390</t>
  </si>
  <si>
    <t>ООО "Управляющая компания "Сарс"</t>
  </si>
  <si>
    <t>1095951000166</t>
  </si>
  <si>
    <t>ЗАО "Амбер-стройсервис"</t>
  </si>
  <si>
    <t>1025900534406</t>
  </si>
  <si>
    <t>МУП "Чермозское домоуправление"</t>
  </si>
  <si>
    <t>1085907000266</t>
  </si>
  <si>
    <t>1115916000750</t>
  </si>
  <si>
    <t>ООО "Жил-Комфорт"</t>
  </si>
  <si>
    <t>1135921000710</t>
  </si>
  <si>
    <t>Муниципальное бюджетное учреждение "Городское жилищно-коммунальное хозяйство"</t>
  </si>
  <si>
    <t>1085919001970</t>
  </si>
  <si>
    <t>1125919001394</t>
  </si>
  <si>
    <t>ООО "Ремстройсервис"</t>
  </si>
  <si>
    <t>1065951000829</t>
  </si>
  <si>
    <t>ООО "Стройтехсервис"</t>
  </si>
  <si>
    <t>1035900501735</t>
  </si>
  <si>
    <t>1145958030173</t>
  </si>
  <si>
    <t>1125911000643</t>
  </si>
  <si>
    <t>1055905511672</t>
  </si>
  <si>
    <t>ООО "Уралкомп"</t>
  </si>
  <si>
    <t>1135916000472</t>
  </si>
  <si>
    <t>1075921000913</t>
  </si>
  <si>
    <t>ООО "ЖЭУ №4"</t>
  </si>
  <si>
    <t>1105921000679</t>
  </si>
  <si>
    <t>1085921001407</t>
  </si>
  <si>
    <t>МООО "Управляющая компания"</t>
  </si>
  <si>
    <t>1125947000123</t>
  </si>
  <si>
    <t>ООО "Дом-Комфорт"</t>
  </si>
  <si>
    <t>1125906008140</t>
  </si>
  <si>
    <t>1085916001379</t>
  </si>
  <si>
    <t>1145916000010</t>
  </si>
  <si>
    <t>ООО "ЗАКАМСКПРОФСЕРВИС"</t>
  </si>
  <si>
    <t>1115908001318</t>
  </si>
  <si>
    <t>1115916001310</t>
  </si>
  <si>
    <t>ООО "СК-АЛЬЯНС"</t>
  </si>
  <si>
    <t>1145958089243</t>
  </si>
  <si>
    <t>ООО "ЖИЛКОМСТРОЙ"</t>
  </si>
  <si>
    <t>1085921001671</t>
  </si>
  <si>
    <t>1055907667837</t>
  </si>
  <si>
    <t>1075951000300</t>
  </si>
  <si>
    <t>1125921000952</t>
  </si>
  <si>
    <t>ОАО "Славянка"</t>
  </si>
  <si>
    <t>ООО "КВАРТАЛ"</t>
  </si>
  <si>
    <t>5906092560</t>
  </si>
  <si>
    <t>1095906003874</t>
  </si>
  <si>
    <t>г.Пермь</t>
  </si>
  <si>
    <t>г.Добрянка</t>
  </si>
  <si>
    <t>Губахинский ГО</t>
  </si>
  <si>
    <t>Лысьвенский ГО</t>
  </si>
  <si>
    <t>г.Краснокамск</t>
  </si>
  <si>
    <t>г.Кудымкар</t>
  </si>
  <si>
    <t>Соликамский ГО</t>
  </si>
  <si>
    <t>с.Вознесенское</t>
  </si>
  <si>
    <t>Полазненское гор. пос.</t>
  </si>
  <si>
    <t>с.Барда</t>
  </si>
  <si>
    <t xml:space="preserve">с.Барда </t>
  </si>
  <si>
    <t>г.Кизел</t>
  </si>
  <si>
    <t>п. Мишарино</t>
  </si>
  <si>
    <t>Ардуановский пер.</t>
  </si>
  <si>
    <t xml:space="preserve"> 4</t>
  </si>
  <si>
    <t xml:space="preserve"> 2</t>
  </si>
  <si>
    <t>Березниковская</t>
  </si>
  <si>
    <t xml:space="preserve"> 86</t>
  </si>
  <si>
    <t xml:space="preserve"> 84</t>
  </si>
  <si>
    <t xml:space="preserve"> 88</t>
  </si>
  <si>
    <t xml:space="preserve"> 73</t>
  </si>
  <si>
    <t xml:space="preserve"> 75а</t>
  </si>
  <si>
    <t xml:space="preserve"> 90</t>
  </si>
  <si>
    <t xml:space="preserve"> 39</t>
  </si>
  <si>
    <t xml:space="preserve">пр.Ленина </t>
  </si>
  <si>
    <t xml:space="preserve"> 38</t>
  </si>
  <si>
    <t>Циренщикова</t>
  </si>
  <si>
    <t xml:space="preserve"> 8</t>
  </si>
  <si>
    <t xml:space="preserve"> 6</t>
  </si>
  <si>
    <t>ООО "УК "Юком"</t>
  </si>
  <si>
    <t>Оборонщиков</t>
  </si>
  <si>
    <t>12/2</t>
  </si>
  <si>
    <t>68б</t>
  </si>
  <si>
    <t>105а</t>
  </si>
  <si>
    <t>14б</t>
  </si>
  <si>
    <t>ОАО ПТЗ "Телта"</t>
  </si>
  <si>
    <t>ООО "УК Очер"</t>
  </si>
  <si>
    <t>Очерский</t>
  </si>
  <si>
    <t>г. Очер</t>
  </si>
  <si>
    <t>пер.Водный</t>
  </si>
  <si>
    <t>К.Маркса</t>
  </si>
  <si>
    <t>Носкова</t>
  </si>
  <si>
    <t>Р.Люксембург</t>
  </si>
  <si>
    <t>Ст.Разина</t>
  </si>
  <si>
    <t>ООО "УК "АКТИВ"</t>
  </si>
  <si>
    <t>Верещагинская</t>
  </si>
  <si>
    <t>Данщина</t>
  </si>
  <si>
    <t>12в</t>
  </si>
  <si>
    <t>Дошкольная</t>
  </si>
  <si>
    <t>Каслинский пер.</t>
  </si>
  <si>
    <t>Подгорная</t>
  </si>
  <si>
    <t>Ползунова</t>
  </si>
  <si>
    <t>2-я Рыночная</t>
  </si>
  <si>
    <t>Тавричанская</t>
  </si>
  <si>
    <t>Ударника</t>
  </si>
  <si>
    <t>Шпалопропиточная</t>
  </si>
  <si>
    <t>Нижнекурьинская</t>
  </si>
  <si>
    <t>Фосфоритная</t>
  </si>
  <si>
    <t>3-й пер.Еловский</t>
  </si>
  <si>
    <t>Новогодняя</t>
  </si>
  <si>
    <t>Лихвинская</t>
  </si>
  <si>
    <t>Узбекская</t>
  </si>
  <si>
    <t>Борцов Революции</t>
  </si>
  <si>
    <t>347</t>
  </si>
  <si>
    <t>349</t>
  </si>
  <si>
    <t>391</t>
  </si>
  <si>
    <t>Брикетная</t>
  </si>
  <si>
    <t>99/8</t>
  </si>
  <si>
    <t>44б</t>
  </si>
  <si>
    <t>44в</t>
  </si>
  <si>
    <t>48б</t>
  </si>
  <si>
    <t>52В</t>
  </si>
  <si>
    <t>60С</t>
  </si>
  <si>
    <t>Свердловская</t>
  </si>
  <si>
    <t>79б</t>
  </si>
  <si>
    <t>79в</t>
  </si>
  <si>
    <t>79д</t>
  </si>
  <si>
    <t>Ст. Блочная</t>
  </si>
  <si>
    <t>Ст. Блочная, 6 км</t>
  </si>
  <si>
    <t>Азотная</t>
  </si>
  <si>
    <t>МУП ЖКХ  "Гарант"</t>
  </si>
  <si>
    <t>ЗАТО Звездный</t>
  </si>
  <si>
    <t>п.Звёздный</t>
  </si>
  <si>
    <t>Бабичева</t>
  </si>
  <si>
    <t>ООО "УК "Перспектива"</t>
  </si>
  <si>
    <t>пр.Советский</t>
  </si>
  <si>
    <t>О.Кошевого</t>
  </si>
  <si>
    <t>3 Интернационала</t>
  </si>
  <si>
    <t>Войкова</t>
  </si>
  <si>
    <t>М.Горького</t>
  </si>
  <si>
    <t>Машиностроителей</t>
  </si>
  <si>
    <t>ООО УК "АРС"</t>
  </si>
  <si>
    <t>Учебная</t>
  </si>
  <si>
    <t>Снайперов</t>
  </si>
  <si>
    <t>122/2</t>
  </si>
  <si>
    <t>144а</t>
  </si>
  <si>
    <t>153</t>
  </si>
  <si>
    <t>Кротовская</t>
  </si>
  <si>
    <t>9 января</t>
  </si>
  <si>
    <t>Алебастровая (ул.Алебастрового завода)</t>
  </si>
  <si>
    <t>Бажова</t>
  </si>
  <si>
    <t>Безымянный</t>
  </si>
  <si>
    <t>Беркутовский</t>
  </si>
  <si>
    <t>Бочкарева</t>
  </si>
  <si>
    <t>Воровского</t>
  </si>
  <si>
    <t>33е</t>
  </si>
  <si>
    <t xml:space="preserve"> 1 лит.А</t>
  </si>
  <si>
    <t>1 лит.Д</t>
  </si>
  <si>
    <t>1 лит.Е</t>
  </si>
  <si>
    <t>286а</t>
  </si>
  <si>
    <t>20б</t>
  </si>
  <si>
    <t>Колпаковская пристань</t>
  </si>
  <si>
    <t>Коммуны</t>
  </si>
  <si>
    <t>53(0)</t>
  </si>
  <si>
    <t>53(А)</t>
  </si>
  <si>
    <t>53(Б)</t>
  </si>
  <si>
    <t>Лесников</t>
  </si>
  <si>
    <t>Литейная</t>
  </si>
  <si>
    <t>Малая</t>
  </si>
  <si>
    <t>4д</t>
  </si>
  <si>
    <t>4е</t>
  </si>
  <si>
    <t>Матросская</t>
  </si>
  <si>
    <t>39в</t>
  </si>
  <si>
    <t>Новые дома</t>
  </si>
  <si>
    <t>Обувщиков</t>
  </si>
  <si>
    <t>20в(г)</t>
  </si>
  <si>
    <t>Плехановский тракт</t>
  </si>
  <si>
    <t>1д</t>
  </si>
  <si>
    <t>1д-а</t>
  </si>
  <si>
    <t>Прикамская</t>
  </si>
  <si>
    <t>117а</t>
  </si>
  <si>
    <t>155а</t>
  </si>
  <si>
    <t>Прорывная</t>
  </si>
  <si>
    <t>Просвещения</t>
  </si>
  <si>
    <t>Путевая</t>
  </si>
  <si>
    <t>Рельсовая</t>
  </si>
  <si>
    <t>84б</t>
  </si>
  <si>
    <t>92а</t>
  </si>
  <si>
    <t>31б</t>
  </si>
  <si>
    <t>142б</t>
  </si>
  <si>
    <t>144в</t>
  </si>
  <si>
    <t>Сенная</t>
  </si>
  <si>
    <t>Сибирский тракт 4 км</t>
  </si>
  <si>
    <t>Старый кирпичный 2</t>
  </si>
  <si>
    <t>Старый кирпичный</t>
  </si>
  <si>
    <t>Шпалозавод</t>
  </si>
  <si>
    <t>10 (2)</t>
  </si>
  <si>
    <t>10 (9)</t>
  </si>
  <si>
    <t>2Б</t>
  </si>
  <si>
    <t>МУ "Управление благоустройством"</t>
  </si>
  <si>
    <t>Суксунский</t>
  </si>
  <si>
    <t>п.Суксун</t>
  </si>
  <si>
    <t>братьев Чулковых</t>
  </si>
  <si>
    <t>Вишневая</t>
  </si>
  <si>
    <t>Колхозная</t>
  </si>
  <si>
    <t>Маношина</t>
  </si>
  <si>
    <t>Ольховка</t>
  </si>
  <si>
    <t>пер.Южный</t>
  </si>
  <si>
    <t>п. Южно-Коспашский</t>
  </si>
  <si>
    <t>Коперника</t>
  </si>
  <si>
    <t>Октября</t>
  </si>
  <si>
    <t>Таежная</t>
  </si>
  <si>
    <t>Тольятти</t>
  </si>
  <si>
    <t>Широковская</t>
  </si>
  <si>
    <t>ООО "УК "Жилстрой"</t>
  </si>
  <si>
    <t>Физкультурников</t>
  </si>
  <si>
    <t>пер.Западный</t>
  </si>
  <si>
    <t xml:space="preserve"> 2а</t>
  </si>
  <si>
    <t>ООО "УК "Технология Урала"</t>
  </si>
  <si>
    <t>3-я Ц.Ферма</t>
  </si>
  <si>
    <t>1-я Липогорская</t>
  </si>
  <si>
    <t>2-я Липогорская</t>
  </si>
  <si>
    <t>4-я Липогорская</t>
  </si>
  <si>
    <t>1-я Бахаревская</t>
  </si>
  <si>
    <t>1447 км</t>
  </si>
  <si>
    <t>Г.Хасана</t>
  </si>
  <si>
    <t>К.Минина</t>
  </si>
  <si>
    <t>2-я Бахаревская</t>
  </si>
  <si>
    <t>Пристанционная</t>
  </si>
  <si>
    <t>Санаторий Подснежник</t>
  </si>
  <si>
    <t>Красные Казармы</t>
  </si>
  <si>
    <t>112а</t>
  </si>
  <si>
    <t>112б</t>
  </si>
  <si>
    <t>Николая Островского/Тимирязева</t>
  </si>
  <si>
    <t>72в/6</t>
  </si>
  <si>
    <t>шоссе Космонавтов</t>
  </si>
  <si>
    <t>2-я Корсуньская</t>
  </si>
  <si>
    <t>Ветлянская</t>
  </si>
  <si>
    <t>Железнодорожная, ст. Адищево</t>
  </si>
  <si>
    <t>Железнодорожная, ст. Голованово</t>
  </si>
  <si>
    <t>Малореченская</t>
  </si>
  <si>
    <t>Гомельская</t>
  </si>
  <si>
    <t>Железнодорожная, ст. Левшино</t>
  </si>
  <si>
    <t>Зарайская</t>
  </si>
  <si>
    <t>Левшинская</t>
  </si>
  <si>
    <t>Домостроительная</t>
  </si>
  <si>
    <t>Песочная</t>
  </si>
  <si>
    <t>Оргалитовая</t>
  </si>
  <si>
    <t>Радистов</t>
  </si>
  <si>
    <t>1-я Танкерная</t>
  </si>
  <si>
    <t>2-я Катерная</t>
  </si>
  <si>
    <t>Таймырская</t>
  </si>
  <si>
    <t>Горняков</t>
  </si>
  <si>
    <t>Куединский</t>
  </si>
  <si>
    <t>Куеда</t>
  </si>
  <si>
    <t>Пригородная</t>
  </si>
  <si>
    <t>Трактовая</t>
  </si>
  <si>
    <t>с.Пыскор</t>
  </si>
  <si>
    <t>г.Усолье</t>
  </si>
  <si>
    <t>Солеваров</t>
  </si>
  <si>
    <t>90а</t>
  </si>
  <si>
    <t>90б</t>
  </si>
  <si>
    <t>161а</t>
  </si>
  <si>
    <t>Корнилова</t>
  </si>
  <si>
    <t>ООО УК "Комфорт-Плюс"</t>
  </si>
  <si>
    <t>ООО УК "Комфорт Плюс"</t>
  </si>
  <si>
    <t>2д</t>
  </si>
  <si>
    <t>МУП ЖКХ</t>
  </si>
  <si>
    <t>Сивинский</t>
  </si>
  <si>
    <t>п.Сива</t>
  </si>
  <si>
    <t>Нечаева</t>
  </si>
  <si>
    <t>П.Осипенко</t>
  </si>
  <si>
    <t>43/1</t>
  </si>
  <si>
    <t>п.Ильинский</t>
  </si>
  <si>
    <t>Сюзева</t>
  </si>
  <si>
    <t>без ИНН</t>
  </si>
  <si>
    <t>п.Сарс</t>
  </si>
  <si>
    <t>Микрорайон</t>
  </si>
  <si>
    <t>Виноградная</t>
  </si>
  <si>
    <t>г.Чермоз</t>
  </si>
  <si>
    <t>Лазаревых</t>
  </si>
  <si>
    <t>Кулакова</t>
  </si>
  <si>
    <t>Мальцева</t>
  </si>
  <si>
    <t>Чермозская</t>
  </si>
  <si>
    <t>ООО УК "Наш дом"</t>
  </si>
  <si>
    <t>пр.Комсомольский</t>
  </si>
  <si>
    <t>пр.Мира</t>
  </si>
  <si>
    <t>Чердынский</t>
  </si>
  <si>
    <t>г.Чердынь</t>
  </si>
  <si>
    <t>Спирина</t>
  </si>
  <si>
    <t>М.Сибиряка</t>
  </si>
  <si>
    <t>Успенская</t>
  </si>
  <si>
    <t>Юргановская</t>
  </si>
  <si>
    <t>Прокопьевская</t>
  </si>
  <si>
    <t>Романовская</t>
  </si>
  <si>
    <t>Южный</t>
  </si>
  <si>
    <t>Яборова</t>
  </si>
  <si>
    <t>Ялинская</t>
  </si>
  <si>
    <t>Воскресенская</t>
  </si>
  <si>
    <t>Верещагина</t>
  </si>
  <si>
    <t>Судоверфьд</t>
  </si>
  <si>
    <t>Сорокина</t>
  </si>
  <si>
    <t>Сарапулова</t>
  </si>
  <si>
    <t>Никольская</t>
  </si>
  <si>
    <t>1125907001483</t>
  </si>
  <si>
    <t>1095911003077</t>
  </si>
  <si>
    <t>5911061173</t>
  </si>
  <si>
    <t>ООО "ЖПЭТ"</t>
  </si>
  <si>
    <t>ООО "ЖКО "Соликамск"</t>
  </si>
  <si>
    <t>20-летия Победы</t>
  </si>
  <si>
    <t>Тихая</t>
  </si>
  <si>
    <t>п.Октябрьский</t>
  </si>
  <si>
    <t>Пер.Больничный</t>
  </si>
  <si>
    <t>18 год.Октября</t>
  </si>
  <si>
    <t>Сарсинская</t>
  </si>
  <si>
    <t>Светская</t>
  </si>
  <si>
    <t>Казарма 1387</t>
  </si>
  <si>
    <t>Васильева</t>
  </si>
  <si>
    <t>Губкина</t>
  </si>
  <si>
    <t>9б</t>
  </si>
  <si>
    <t>Крупская</t>
  </si>
  <si>
    <t>пер.Юбилейный</t>
  </si>
  <si>
    <t>с.Платошино</t>
  </si>
  <si>
    <t>Владимирова</t>
  </si>
  <si>
    <t>Сибирский тракт</t>
  </si>
  <si>
    <t>ООО "УК "СОЮЗ"</t>
  </si>
  <si>
    <t>МКП ВВГП "Вильва-Водоканал"</t>
  </si>
  <si>
    <t>Всеволодо-Вильва</t>
  </si>
  <si>
    <t>Габова</t>
  </si>
  <si>
    <t>пер.Лесной</t>
  </si>
  <si>
    <t>Дом ЭЧ</t>
  </si>
  <si>
    <t>-</t>
  </si>
  <si>
    <t>Лоскутова</t>
  </si>
  <si>
    <t>Карьер-Известняк</t>
  </si>
  <si>
    <t>Усть-Игум</t>
  </si>
  <si>
    <t>Совхозная</t>
  </si>
  <si>
    <t>Ивакинский карьер</t>
  </si>
  <si>
    <t>ООО "ПКФ "Уралкомп"</t>
  </si>
  <si>
    <t>Краснокамск</t>
  </si>
  <si>
    <t>Пальтинский</t>
  </si>
  <si>
    <t>Гознаковский</t>
  </si>
  <si>
    <t>Карла Либкнехта</t>
  </si>
  <si>
    <t>Василия Шваи</t>
  </si>
  <si>
    <t>9(9/2)</t>
  </si>
  <si>
    <t>Банковский</t>
  </si>
  <si>
    <t>ООО УК "Эко-Дом"</t>
  </si>
  <si>
    <t>г.Чусовой</t>
  </si>
  <si>
    <t>3г</t>
  </si>
  <si>
    <t>7в</t>
  </si>
  <si>
    <t>9в</t>
  </si>
  <si>
    <t>19б</t>
  </si>
  <si>
    <t>Севастопольская</t>
  </si>
  <si>
    <t>ДОС (Н. Курья)</t>
  </si>
  <si>
    <t>п. Сокол</t>
  </si>
  <si>
    <t>военный городок</t>
  </si>
  <si>
    <t>инв.№43</t>
  </si>
  <si>
    <t>инв.№110</t>
  </si>
  <si>
    <t>ООО "УЖЭК</t>
  </si>
  <si>
    <t>2/2,3,4,5,6</t>
  </si>
  <si>
    <t>3в</t>
  </si>
  <si>
    <t>6/2,3,4,5,6</t>
  </si>
  <si>
    <t>12/2,3,4,5,6</t>
  </si>
  <si>
    <t>13/1,2,3</t>
  </si>
  <si>
    <t>Енисейская</t>
  </si>
  <si>
    <t xml:space="preserve">Совхозная </t>
  </si>
  <si>
    <t>Кордонская</t>
  </si>
  <si>
    <t>Некрасова</t>
  </si>
  <si>
    <t>Энтузиастов</t>
  </si>
  <si>
    <t>Февральская</t>
  </si>
  <si>
    <t>Звездная</t>
  </si>
  <si>
    <t>Строганова</t>
  </si>
  <si>
    <t>Революционная</t>
  </si>
  <si>
    <t>39/2</t>
  </si>
  <si>
    <t>Разведчиков</t>
  </si>
  <si>
    <t>Сталеваров</t>
  </si>
  <si>
    <t>ООО УК "ЖКХ пос.Майский"</t>
  </si>
  <si>
    <t>Майский</t>
  </si>
  <si>
    <t>п. Майский</t>
  </si>
  <si>
    <t>9-й Пятилетки</t>
  </si>
  <si>
    <t>Западная</t>
  </si>
  <si>
    <t>Красногорская</t>
  </si>
  <si>
    <t>пер.Заводской</t>
  </si>
  <si>
    <t>МУП "Новоильинский" Новоильинского ГП</t>
  </si>
  <si>
    <t>пгт Новоильинский</t>
  </si>
  <si>
    <t>Спортивный пер.</t>
  </si>
  <si>
    <t>Гремячинский</t>
  </si>
  <si>
    <t>Гремячинск</t>
  </si>
  <si>
    <t>Архангельская</t>
  </si>
  <si>
    <t>Бородина</t>
  </si>
  <si>
    <t>Грибоедова</t>
  </si>
  <si>
    <t>Зелёная</t>
  </si>
  <si>
    <t>Кольцевая</t>
  </si>
  <si>
    <t>Космодемьянской</t>
  </si>
  <si>
    <t>146</t>
  </si>
  <si>
    <t>148</t>
  </si>
  <si>
    <t>150</t>
  </si>
  <si>
    <t>152</t>
  </si>
  <si>
    <t>154</t>
  </si>
  <si>
    <t>156</t>
  </si>
  <si>
    <t>158</t>
  </si>
  <si>
    <t>168</t>
  </si>
  <si>
    <t>170</t>
  </si>
  <si>
    <t>172</t>
  </si>
  <si>
    <t>246</t>
  </si>
  <si>
    <t>244</t>
  </si>
  <si>
    <t>248</t>
  </si>
  <si>
    <t>269</t>
  </si>
  <si>
    <t>271</t>
  </si>
  <si>
    <t>273</t>
  </si>
  <si>
    <t>277</t>
  </si>
  <si>
    <t>279</t>
  </si>
  <si>
    <t>281</t>
  </si>
  <si>
    <t>287</t>
  </si>
  <si>
    <t>250</t>
  </si>
  <si>
    <t>252</t>
  </si>
  <si>
    <t>254</t>
  </si>
  <si>
    <t>256</t>
  </si>
  <si>
    <t>258</t>
  </si>
  <si>
    <t>260</t>
  </si>
  <si>
    <t>299</t>
  </si>
  <si>
    <t>301</t>
  </si>
  <si>
    <t>303</t>
  </si>
  <si>
    <t>305</t>
  </si>
  <si>
    <t>307</t>
  </si>
  <si>
    <t>276</t>
  </si>
  <si>
    <t>278</t>
  </si>
  <si>
    <t>280</t>
  </si>
  <si>
    <t>282</t>
  </si>
  <si>
    <t>284</t>
  </si>
  <si>
    <t>Либкнехта</t>
  </si>
  <si>
    <t>Молодёжная</t>
  </si>
  <si>
    <t>Отечественная</t>
  </si>
  <si>
    <t>Республиканская</t>
  </si>
  <si>
    <t>Станционная</t>
  </si>
  <si>
    <t>Степная</t>
  </si>
  <si>
    <t>Таёжная</t>
  </si>
  <si>
    <t>Тарараева</t>
  </si>
  <si>
    <t>Усьвинская</t>
  </si>
  <si>
    <t>Ушакова</t>
  </si>
  <si>
    <t>ООО "УК "РОСО"</t>
  </si>
  <si>
    <t>10 пятилетки</t>
  </si>
  <si>
    <t xml:space="preserve">Февральская </t>
  </si>
  <si>
    <t>В.Швая</t>
  </si>
  <si>
    <t>3/6</t>
  </si>
  <si>
    <t>Грачева</t>
  </si>
  <si>
    <t>с. Лобаново</t>
  </si>
  <si>
    <t>70в</t>
  </si>
  <si>
    <t>Власова</t>
  </si>
  <si>
    <t>с. Гамово</t>
  </si>
  <si>
    <t>ООО "УК "Север"</t>
  </si>
  <si>
    <t>пгт.Углеуральский</t>
  </si>
  <si>
    <t>89г</t>
  </si>
  <si>
    <t>2Комунистическая</t>
  </si>
  <si>
    <t>ХХ Партъезда</t>
  </si>
  <si>
    <t>МУП "Старо-Шагиртское ЖКХ"</t>
  </si>
  <si>
    <t>п.Старый Шагирт</t>
  </si>
  <si>
    <t>МУП "Уинское ЖКХ"</t>
  </si>
  <si>
    <t>Уинский</t>
  </si>
  <si>
    <t>с. Уинское</t>
  </si>
  <si>
    <t>МУП "Жилищно-коммунальное хозяйство "Тепловодосервис"</t>
  </si>
  <si>
    <t>Широковский</t>
  </si>
  <si>
    <t>Заслонова</t>
  </si>
  <si>
    <t>Пионеров</t>
  </si>
  <si>
    <t>Шахтостроителей</t>
  </si>
  <si>
    <t>Домостроителей</t>
  </si>
  <si>
    <t>ООО "УК "Бумажник"</t>
  </si>
  <si>
    <t xml:space="preserve">Сестрорецкая </t>
  </si>
  <si>
    <t>Талицкий пер.</t>
  </si>
  <si>
    <t>Сестрорецкая/Сухумская</t>
  </si>
  <si>
    <t>10/9</t>
  </si>
  <si>
    <t>Кронштадская</t>
  </si>
  <si>
    <t>Северный пер.</t>
  </si>
  <si>
    <t>Л.Толстого</t>
  </si>
  <si>
    <t>Химиков</t>
  </si>
  <si>
    <t>п.Железнодорожный</t>
  </si>
  <si>
    <t>35 лет Победы</t>
  </si>
  <si>
    <t>МУП " Ляминское ЖЭУ "</t>
  </si>
  <si>
    <t>1045901828004</t>
  </si>
  <si>
    <t>п. Лямино</t>
  </si>
  <si>
    <t>ГНС</t>
  </si>
  <si>
    <t>Мусинская</t>
  </si>
  <si>
    <t>1 пер Матросова</t>
  </si>
  <si>
    <t>2 пер Матросова</t>
  </si>
  <si>
    <t>Подстанция 500</t>
  </si>
  <si>
    <t>Новоселов</t>
  </si>
</sst>
</file>

<file path=xl/styles.xml><?xml version="1.0" encoding="utf-8"?>
<styleSheet xmlns="http://schemas.openxmlformats.org/spreadsheetml/2006/main">
  <numFmts count="1">
    <numFmt numFmtId="164" formatCode="000000"/>
  </numFmts>
  <fonts count="1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</patternFill>
    </fill>
    <fill>
      <patternFill patternType="solid">
        <fgColor theme="0"/>
        <bgColor indexed="2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8" fillId="3" borderId="0" applyNumberFormat="0" applyBorder="0" applyAlignment="0" applyProtection="0"/>
    <xf numFmtId="0" fontId="7" fillId="0" borderId="0"/>
    <xf numFmtId="0" fontId="10" fillId="0" borderId="0"/>
  </cellStyleXfs>
  <cellXfs count="86">
    <xf numFmtId="0" fontId="0" fillId="0" borderId="0" xfId="0"/>
    <xf numFmtId="0" fontId="3" fillId="0" borderId="0" xfId="0" applyFont="1"/>
    <xf numFmtId="0" fontId="0" fillId="0" borderId="1" xfId="0" applyBorder="1"/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0" fontId="6" fillId="0" borderId="14" xfId="0" applyNumberFormat="1" applyFont="1" applyBorder="1" applyAlignment="1">
      <alignment horizontal="center" vertical="center" wrapText="1"/>
    </xf>
    <xf numFmtId="0" fontId="6" fillId="0" borderId="15" xfId="0" applyNumberFormat="1" applyFont="1" applyBorder="1" applyAlignment="1">
      <alignment horizontal="center" vertical="center" wrapText="1"/>
    </xf>
    <xf numFmtId="0" fontId="6" fillId="0" borderId="16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5" fillId="0" borderId="2" xfId="0" applyNumberFormat="1" applyFont="1" applyBorder="1" applyAlignment="1">
      <alignment horizontal="right"/>
    </xf>
    <xf numFmtId="0" fontId="5" fillId="0" borderId="2" xfId="0" applyFont="1" applyBorder="1" applyAlignment="1">
      <alignment horizontal="left"/>
    </xf>
    <xf numFmtId="0" fontId="5" fillId="0" borderId="2" xfId="0" applyFont="1" applyBorder="1"/>
    <xf numFmtId="164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left"/>
    </xf>
    <xf numFmtId="0" fontId="5" fillId="0" borderId="1" xfId="0" applyFont="1" applyBorder="1"/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49" fontId="5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/>
    </xf>
    <xf numFmtId="0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/>
    <xf numFmtId="164" fontId="5" fillId="0" borderId="1" xfId="0" applyNumberFormat="1" applyFont="1" applyBorder="1" applyAlignment="1">
      <alignment horizontal="left"/>
    </xf>
    <xf numFmtId="1" fontId="5" fillId="2" borderId="1" xfId="0" applyNumberFormat="1" applyFont="1" applyFill="1" applyBorder="1" applyAlignment="1">
      <alignment horizontal="right"/>
    </xf>
    <xf numFmtId="49" fontId="5" fillId="0" borderId="1" xfId="0" applyNumberFormat="1" applyFont="1" applyBorder="1" applyAlignment="1">
      <alignment horizontal="center"/>
    </xf>
    <xf numFmtId="0" fontId="9" fillId="2" borderId="1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wrapText="1"/>
    </xf>
    <xf numFmtId="0" fontId="9" fillId="2" borderId="1" xfId="6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/>
    </xf>
    <xf numFmtId="0" fontId="9" fillId="4" borderId="1" xfId="7" applyNumberFormat="1" applyFont="1" applyFill="1" applyBorder="1" applyAlignment="1">
      <alignment horizontal="left" vertical="distributed"/>
    </xf>
    <xf numFmtId="0" fontId="9" fillId="2" borderId="1" xfId="2" applyFont="1" applyFill="1" applyBorder="1" applyAlignment="1">
      <alignment horizontal="left" vertical="top"/>
    </xf>
    <xf numFmtId="0" fontId="9" fillId="2" borderId="1" xfId="2" applyFont="1" applyFill="1" applyBorder="1" applyAlignment="1">
      <alignment horizontal="left" vertical="distributed"/>
    </xf>
    <xf numFmtId="0" fontId="9" fillId="2" borderId="1" xfId="3" applyFont="1" applyFill="1" applyBorder="1" applyAlignment="1">
      <alignment horizontal="left" vertical="distributed" wrapText="1"/>
    </xf>
    <xf numFmtId="0" fontId="9" fillId="2" borderId="1" xfId="3" applyFont="1" applyFill="1" applyBorder="1" applyAlignment="1">
      <alignment horizontal="left" vertical="center" wrapText="1"/>
    </xf>
    <xf numFmtId="49" fontId="9" fillId="2" borderId="1" xfId="1" applyNumberFormat="1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horizontal="left" vertical="center"/>
    </xf>
    <xf numFmtId="0" fontId="9" fillId="4" borderId="1" xfId="8" applyNumberFormat="1" applyFont="1" applyFill="1" applyBorder="1" applyAlignment="1">
      <alignment horizontal="left" vertical="distributed"/>
    </xf>
    <xf numFmtId="0" fontId="9" fillId="2" borderId="1" xfId="5" applyFont="1" applyFill="1" applyBorder="1" applyAlignment="1">
      <alignment horizontal="left" vertical="distributed"/>
    </xf>
    <xf numFmtId="0" fontId="9" fillId="2" borderId="1" xfId="3" applyFont="1" applyFill="1" applyBorder="1" applyAlignment="1">
      <alignment horizontal="left" vertical="top" wrapText="1"/>
    </xf>
    <xf numFmtId="0" fontId="9" fillId="2" borderId="1" xfId="2" applyFont="1" applyFill="1" applyBorder="1" applyAlignment="1">
      <alignment horizontal="left" vertical="distributed" wrapText="1"/>
    </xf>
    <xf numFmtId="49" fontId="5" fillId="2" borderId="1" xfId="0" applyNumberFormat="1" applyFont="1" applyFill="1" applyBorder="1" applyAlignment="1">
      <alignment horizontal="center" vertical="center"/>
    </xf>
    <xf numFmtId="0" fontId="9" fillId="2" borderId="1" xfId="8" applyNumberFormat="1" applyFont="1" applyFill="1" applyBorder="1" applyAlignment="1">
      <alignment horizontal="left" vertical="distributed"/>
    </xf>
    <xf numFmtId="0" fontId="9" fillId="2" borderId="1" xfId="5" applyNumberFormat="1" applyFont="1" applyFill="1" applyBorder="1" applyAlignment="1">
      <alignment horizontal="left" vertical="distributed"/>
    </xf>
    <xf numFmtId="0" fontId="9" fillId="2" borderId="1" xfId="2" applyNumberFormat="1" applyFont="1" applyFill="1" applyBorder="1" applyAlignment="1">
      <alignment horizontal="left" vertical="distributed"/>
    </xf>
    <xf numFmtId="0" fontId="9" fillId="2" borderId="1" xfId="2" applyNumberFormat="1" applyFont="1" applyFill="1" applyBorder="1" applyAlignment="1">
      <alignment horizontal="left" vertical="center"/>
    </xf>
    <xf numFmtId="0" fontId="9" fillId="4" borderId="1" xfId="2" applyNumberFormat="1" applyFont="1" applyFill="1" applyBorder="1" applyAlignment="1">
      <alignment horizontal="left" vertical="distributed"/>
    </xf>
    <xf numFmtId="0" fontId="9" fillId="4" borderId="1" xfId="2" applyNumberFormat="1" applyFont="1" applyFill="1" applyBorder="1" applyAlignment="1">
      <alignment horizontal="left" vertical="top"/>
    </xf>
    <xf numFmtId="0" fontId="9" fillId="2" borderId="1" xfId="2" applyFont="1" applyFill="1" applyBorder="1" applyAlignment="1">
      <alignment horizontal="left" vertical="center"/>
    </xf>
    <xf numFmtId="0" fontId="9" fillId="4" borderId="1" xfId="7" applyNumberFormat="1" applyFont="1" applyFill="1" applyBorder="1" applyAlignment="1">
      <alignment horizontal="left" vertical="center"/>
    </xf>
    <xf numFmtId="164" fontId="5" fillId="2" borderId="1" xfId="0" applyNumberFormat="1" applyFont="1" applyFill="1" applyBorder="1" applyAlignment="1">
      <alignment horizontal="left"/>
    </xf>
    <xf numFmtId="1" fontId="5" fillId="0" borderId="1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5" fillId="0" borderId="1" xfId="0" applyNumberFormat="1" applyFont="1" applyBorder="1" applyAlignment="1">
      <alignment horizontal="left" vertical="center"/>
    </xf>
    <xf numFmtId="0" fontId="2" fillId="0" borderId="3" xfId="1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vertical="center" wrapText="1"/>
    </xf>
    <xf numFmtId="0" fontId="0" fillId="0" borderId="7" xfId="0" applyBorder="1" applyAlignment="1"/>
    <xf numFmtId="0" fontId="6" fillId="0" borderId="8" xfId="0" applyNumberFormat="1" applyFont="1" applyBorder="1" applyAlignment="1">
      <alignment horizontal="center" vertical="center"/>
    </xf>
    <xf numFmtId="0" fontId="6" fillId="0" borderId="9" xfId="0" applyNumberFormat="1" applyFont="1" applyBorder="1" applyAlignment="1">
      <alignment horizontal="center" vertical="center"/>
    </xf>
    <xf numFmtId="0" fontId="6" fillId="0" borderId="10" xfId="0" applyNumberFormat="1" applyFont="1" applyBorder="1" applyAlignment="1">
      <alignment horizontal="center" vertical="center"/>
    </xf>
    <xf numFmtId="0" fontId="6" fillId="0" borderId="11" xfId="0" applyNumberFormat="1" applyFont="1" applyBorder="1" applyAlignment="1">
      <alignment horizontal="center" vertical="center" wrapText="1"/>
    </xf>
    <xf numFmtId="0" fontId="6" fillId="0" borderId="12" xfId="0" applyNumberFormat="1" applyFont="1" applyBorder="1" applyAlignment="1">
      <alignment horizontal="center" vertical="center" wrapText="1"/>
    </xf>
    <xf numFmtId="0" fontId="6" fillId="0" borderId="13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0" fontId="6" fillId="0" borderId="6" xfId="0" applyNumberFormat="1" applyFont="1" applyBorder="1" applyAlignment="1">
      <alignment horizontal="center" vertical="center"/>
    </xf>
    <xf numFmtId="0" fontId="6" fillId="0" borderId="3" xfId="1" applyNumberFormat="1" applyFont="1" applyFill="1" applyBorder="1" applyAlignment="1">
      <alignment horizontal="center" vertical="center" wrapText="1"/>
    </xf>
    <xf numFmtId="0" fontId="6" fillId="0" borderId="3" xfId="1" applyNumberFormat="1" applyFont="1" applyFill="1" applyBorder="1" applyAlignment="1">
      <alignment horizontal="left" vertical="center" wrapText="1"/>
    </xf>
  </cellXfs>
  <cellStyles count="9">
    <cellStyle name="Акцент4" xfId="6" builtinId="41"/>
    <cellStyle name="Обычный" xfId="0" builtinId="0"/>
    <cellStyle name="Обычный 2" xfId="1"/>
    <cellStyle name="Обычный 3 2" xfId="2"/>
    <cellStyle name="Обычный 4 2" xfId="3"/>
    <cellStyle name="Обычный 6" xfId="4"/>
    <cellStyle name="Обычный 7" xfId="5"/>
    <cellStyle name="Обычный_Лист1" xfId="8"/>
    <cellStyle name="Обычный_Лист1_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7"/>
  <sheetViews>
    <sheetView tabSelected="1" zoomScale="89" zoomScaleNormal="89" workbookViewId="0">
      <pane ySplit="6" topLeftCell="A7" activePane="bottomLeft" state="frozen"/>
      <selection pane="bottomLeft" activeCell="C25" sqref="C25"/>
    </sheetView>
  </sheetViews>
  <sheetFormatPr defaultRowHeight="15"/>
  <cols>
    <col min="1" max="2" width="18.28515625" customWidth="1"/>
    <col min="3" max="3" width="19.5703125" customWidth="1"/>
    <col min="4" max="4" width="18.140625" customWidth="1"/>
    <col min="5" max="5" width="18" customWidth="1"/>
    <col min="6" max="6" width="16.5703125" customWidth="1"/>
    <col min="7" max="7" width="15.7109375" customWidth="1"/>
    <col min="8" max="8" width="20.28515625" customWidth="1"/>
    <col min="9" max="9" width="22.85546875" style="8" customWidth="1"/>
    <col min="10" max="10" width="21.7109375" customWidth="1"/>
    <col min="11" max="11" width="19.7109375" customWidth="1"/>
    <col min="12" max="12" width="18.28515625" customWidth="1"/>
    <col min="13" max="13" width="20.28515625" customWidth="1"/>
    <col min="14" max="14" width="9.140625" customWidth="1"/>
  </cols>
  <sheetData>
    <row r="1" spans="1:13" ht="18.75">
      <c r="A1" s="1" t="s">
        <v>12</v>
      </c>
    </row>
    <row r="2" spans="1:13" ht="18.75">
      <c r="A2" s="1"/>
    </row>
    <row r="3" spans="1:13" ht="15.75" thickBot="1">
      <c r="K3" s="74" t="s">
        <v>277</v>
      </c>
      <c r="L3" s="74"/>
      <c r="M3" s="74"/>
    </row>
    <row r="4" spans="1:13" ht="40.5" customHeight="1" thickBot="1">
      <c r="A4" s="69" t="s">
        <v>1</v>
      </c>
      <c r="B4" s="69" t="s">
        <v>7</v>
      </c>
      <c r="C4" s="73" t="s">
        <v>14</v>
      </c>
      <c r="D4" s="69" t="s">
        <v>0</v>
      </c>
      <c r="E4" s="69" t="s">
        <v>2</v>
      </c>
      <c r="F4" s="69" t="s">
        <v>3</v>
      </c>
      <c r="G4" s="70" t="s">
        <v>8</v>
      </c>
      <c r="H4" s="70" t="s">
        <v>9</v>
      </c>
      <c r="I4" s="70" t="s">
        <v>4</v>
      </c>
      <c r="J4" s="70" t="s">
        <v>6</v>
      </c>
      <c r="K4" s="70" t="s">
        <v>10</v>
      </c>
      <c r="L4" s="70" t="s">
        <v>5</v>
      </c>
      <c r="M4" s="70" t="s">
        <v>13</v>
      </c>
    </row>
    <row r="5" spans="1:13" ht="40.5" customHeight="1" thickBot="1">
      <c r="A5" s="69"/>
      <c r="B5" s="69"/>
      <c r="C5" s="73"/>
      <c r="D5" s="69"/>
      <c r="E5" s="69"/>
      <c r="F5" s="69"/>
      <c r="G5" s="71"/>
      <c r="H5" s="71"/>
      <c r="I5" s="71"/>
      <c r="J5" s="71"/>
      <c r="K5" s="71"/>
      <c r="L5" s="71"/>
      <c r="M5" s="71"/>
    </row>
    <row r="6" spans="1:13" ht="27" customHeight="1" thickBot="1">
      <c r="A6" s="69"/>
      <c r="B6" s="69"/>
      <c r="C6" s="73"/>
      <c r="D6" s="69"/>
      <c r="E6" s="69"/>
      <c r="F6" s="69"/>
      <c r="G6" s="72"/>
      <c r="H6" s="72"/>
      <c r="I6" s="72"/>
      <c r="J6" s="72"/>
      <c r="K6" s="72"/>
      <c r="L6" s="72"/>
      <c r="M6" s="72"/>
    </row>
    <row r="7" spans="1:13" ht="30">
      <c r="A7" s="4">
        <v>5911048038</v>
      </c>
      <c r="B7" s="4" t="s">
        <v>16</v>
      </c>
      <c r="C7" s="7" t="s">
        <v>383</v>
      </c>
      <c r="D7" s="6" t="s">
        <v>384</v>
      </c>
      <c r="E7" s="5">
        <v>42088</v>
      </c>
      <c r="F7" s="4">
        <v>213</v>
      </c>
      <c r="G7" s="3">
        <v>42090</v>
      </c>
      <c r="H7" s="3">
        <v>42090</v>
      </c>
      <c r="I7" s="4" t="s">
        <v>1893</v>
      </c>
      <c r="J7" s="2"/>
      <c r="K7" s="2"/>
      <c r="L7" s="2"/>
      <c r="M7" s="2"/>
    </row>
  </sheetData>
  <autoFilter ref="A3:M7">
    <filterColumn colId="10" showButton="0"/>
    <filterColumn colId="11" showButton="0"/>
  </autoFilter>
  <mergeCells count="14">
    <mergeCell ref="K3:M3"/>
    <mergeCell ref="M4:M6"/>
    <mergeCell ref="L4:L6"/>
    <mergeCell ref="K4:K6"/>
    <mergeCell ref="I4:I6"/>
    <mergeCell ref="J4:J6"/>
    <mergeCell ref="A4:A6"/>
    <mergeCell ref="B4:B6"/>
    <mergeCell ref="G4:G6"/>
    <mergeCell ref="H4:H6"/>
    <mergeCell ref="C4:C6"/>
    <mergeCell ref="D4:D6"/>
    <mergeCell ref="E4:E6"/>
    <mergeCell ref="F4:F6"/>
  </mergeCells>
  <pageMargins left="0.25" right="0.25" top="0.75" bottom="0.75" header="0.3" footer="0.3"/>
  <pageSetup paperSize="9" scale="4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I52520"/>
  <sheetViews>
    <sheetView view="pageBreakPreview" zoomScaleSheetLayoutView="100" workbookViewId="0">
      <selection activeCell="E3" sqref="E3:E5"/>
    </sheetView>
  </sheetViews>
  <sheetFormatPr defaultRowHeight="15"/>
  <cols>
    <col min="1" max="1" width="9.140625" customWidth="1"/>
    <col min="2" max="2" width="14.140625" customWidth="1"/>
    <col min="3" max="3" width="38.7109375" style="67" customWidth="1"/>
    <col min="4" max="4" width="13.85546875" customWidth="1"/>
    <col min="5" max="5" width="13.85546875" style="12" customWidth="1"/>
    <col min="6" max="7" width="17.7109375" customWidth="1"/>
    <col min="8" max="8" width="21.42578125" customWidth="1"/>
    <col min="9" max="9" width="15.5703125" style="12" customWidth="1"/>
  </cols>
  <sheetData>
    <row r="2" spans="1:9" ht="15.75" thickBot="1"/>
    <row r="3" spans="1:9" ht="15.75" thickBot="1">
      <c r="A3" s="81" t="s">
        <v>356</v>
      </c>
      <c r="B3" s="84" t="s">
        <v>1</v>
      </c>
      <c r="C3" s="85" t="s">
        <v>14</v>
      </c>
      <c r="D3" s="84" t="s">
        <v>0</v>
      </c>
      <c r="E3" s="84" t="s">
        <v>357</v>
      </c>
      <c r="F3" s="75" t="s">
        <v>358</v>
      </c>
      <c r="G3" s="76"/>
      <c r="H3" s="76"/>
      <c r="I3" s="77"/>
    </row>
    <row r="4" spans="1:9" ht="15.75" thickBot="1">
      <c r="A4" s="82"/>
      <c r="B4" s="84"/>
      <c r="C4" s="85"/>
      <c r="D4" s="84"/>
      <c r="E4" s="84"/>
      <c r="F4" s="78" t="s">
        <v>359</v>
      </c>
      <c r="G4" s="79"/>
      <c r="H4" s="79"/>
      <c r="I4" s="80"/>
    </row>
    <row r="5" spans="1:9" ht="24.75" thickBot="1">
      <c r="A5" s="83"/>
      <c r="B5" s="84"/>
      <c r="C5" s="85"/>
      <c r="D5" s="84"/>
      <c r="E5" s="84"/>
      <c r="F5" s="9" t="s">
        <v>360</v>
      </c>
      <c r="G5" s="10" t="s">
        <v>361</v>
      </c>
      <c r="H5" s="10" t="s">
        <v>362</v>
      </c>
      <c r="I5" s="11" t="s">
        <v>363</v>
      </c>
    </row>
    <row r="6" spans="1:9">
      <c r="A6" s="13">
        <f>IF(ISBLANK(B6),"",SUBTOTAL(3,$B$6:B6))</f>
        <v>1</v>
      </c>
      <c r="B6" s="13">
        <v>5904248149</v>
      </c>
      <c r="C6" s="14" t="s">
        <v>15</v>
      </c>
      <c r="D6" s="15" t="s">
        <v>17</v>
      </c>
      <c r="E6" s="16" t="s">
        <v>11</v>
      </c>
      <c r="F6" s="15" t="s">
        <v>1944</v>
      </c>
      <c r="G6" s="14" t="s">
        <v>1944</v>
      </c>
      <c r="H6" s="14" t="s">
        <v>399</v>
      </c>
      <c r="I6" s="17" t="s">
        <v>400</v>
      </c>
    </row>
    <row r="7" spans="1:9">
      <c r="A7" s="13">
        <f>IF(ISBLANK(B7),"",SUBTOTAL(3,$B$6:B7))</f>
        <v>2</v>
      </c>
      <c r="B7" s="18">
        <v>5904248149</v>
      </c>
      <c r="C7" s="19" t="s">
        <v>15</v>
      </c>
      <c r="D7" s="20" t="s">
        <v>17</v>
      </c>
      <c r="E7" s="21" t="s">
        <v>11</v>
      </c>
      <c r="F7" s="20" t="s">
        <v>1944</v>
      </c>
      <c r="G7" s="19" t="s">
        <v>1944</v>
      </c>
      <c r="H7" s="19" t="s">
        <v>401</v>
      </c>
      <c r="I7" s="22">
        <v>120</v>
      </c>
    </row>
    <row r="8" spans="1:9">
      <c r="A8" s="13">
        <f>IF(ISBLANK(B8),"",SUBTOTAL(3,$B$6:B8))</f>
        <v>3</v>
      </c>
      <c r="B8" s="18" t="s">
        <v>23</v>
      </c>
      <c r="C8" s="20" t="s">
        <v>24</v>
      </c>
      <c r="D8" s="20" t="s">
        <v>25</v>
      </c>
      <c r="E8" s="22" t="s">
        <v>26</v>
      </c>
      <c r="F8" s="20" t="s">
        <v>842</v>
      </c>
      <c r="G8" s="23" t="s">
        <v>1945</v>
      </c>
      <c r="H8" s="23" t="s">
        <v>402</v>
      </c>
      <c r="I8" s="24" t="s">
        <v>403</v>
      </c>
    </row>
    <row r="9" spans="1:9">
      <c r="A9" s="13">
        <f>IF(ISBLANK(B9),"",SUBTOTAL(3,$B$6:B9))</f>
        <v>4</v>
      </c>
      <c r="B9" s="18" t="s">
        <v>23</v>
      </c>
      <c r="C9" s="20" t="s">
        <v>24</v>
      </c>
      <c r="D9" s="20" t="s">
        <v>25</v>
      </c>
      <c r="E9" s="22" t="s">
        <v>26</v>
      </c>
      <c r="F9" s="20" t="s">
        <v>842</v>
      </c>
      <c r="G9" s="25" t="s">
        <v>1945</v>
      </c>
      <c r="H9" s="25" t="s">
        <v>404</v>
      </c>
      <c r="I9" s="26" t="s">
        <v>405</v>
      </c>
    </row>
    <row r="10" spans="1:9">
      <c r="A10" s="13">
        <f>IF(ISBLANK(B10),"",SUBTOTAL(3,$B$6:B10))</f>
        <v>5</v>
      </c>
      <c r="B10" s="18" t="s">
        <v>23</v>
      </c>
      <c r="C10" s="20" t="s">
        <v>24</v>
      </c>
      <c r="D10" s="20" t="s">
        <v>25</v>
      </c>
      <c r="E10" s="22" t="s">
        <v>26</v>
      </c>
      <c r="F10" s="20" t="s">
        <v>842</v>
      </c>
      <c r="G10" s="23" t="s">
        <v>1945</v>
      </c>
      <c r="H10" s="23" t="s">
        <v>406</v>
      </c>
      <c r="I10" s="24" t="s">
        <v>407</v>
      </c>
    </row>
    <row r="11" spans="1:9">
      <c r="A11" s="13">
        <f>IF(ISBLANK(B11),"",SUBTOTAL(3,$B$6:B11))</f>
        <v>6</v>
      </c>
      <c r="B11" s="18" t="s">
        <v>32</v>
      </c>
      <c r="C11" s="20" t="s">
        <v>35</v>
      </c>
      <c r="D11" s="20" t="s">
        <v>33</v>
      </c>
      <c r="E11" s="22" t="s">
        <v>34</v>
      </c>
      <c r="F11" s="20" t="s">
        <v>430</v>
      </c>
      <c r="G11" s="23" t="s">
        <v>431</v>
      </c>
      <c r="H11" s="31" t="s">
        <v>432</v>
      </c>
      <c r="I11" s="32">
        <v>16</v>
      </c>
    </row>
    <row r="12" spans="1:9">
      <c r="A12" s="13">
        <f>IF(ISBLANK(B12),"",SUBTOTAL(3,$B$6:B12))</f>
        <v>7</v>
      </c>
      <c r="B12" s="18" t="s">
        <v>32</v>
      </c>
      <c r="C12" s="20" t="s">
        <v>35</v>
      </c>
      <c r="D12" s="20" t="s">
        <v>33</v>
      </c>
      <c r="E12" s="22" t="s">
        <v>34</v>
      </c>
      <c r="F12" s="20" t="s">
        <v>430</v>
      </c>
      <c r="G12" s="23" t="s">
        <v>431</v>
      </c>
      <c r="H12" s="31" t="s">
        <v>432</v>
      </c>
      <c r="I12" s="32">
        <v>18</v>
      </c>
    </row>
    <row r="13" spans="1:9">
      <c r="A13" s="13">
        <f>IF(ISBLANK(B13),"",SUBTOTAL(3,$B$6:B13))</f>
        <v>8</v>
      </c>
      <c r="B13" s="18" t="s">
        <v>32</v>
      </c>
      <c r="C13" s="20" t="s">
        <v>35</v>
      </c>
      <c r="D13" s="20" t="s">
        <v>33</v>
      </c>
      <c r="E13" s="22" t="s">
        <v>34</v>
      </c>
      <c r="F13" s="20" t="s">
        <v>430</v>
      </c>
      <c r="G13" s="23" t="s">
        <v>431</v>
      </c>
      <c r="H13" s="31" t="s">
        <v>432</v>
      </c>
      <c r="I13" s="32" t="s">
        <v>433</v>
      </c>
    </row>
    <row r="14" spans="1:9">
      <c r="A14" s="13">
        <f>IF(ISBLANK(B14),"",SUBTOTAL(3,$B$6:B14))</f>
        <v>9</v>
      </c>
      <c r="B14" s="18" t="s">
        <v>32</v>
      </c>
      <c r="C14" s="20" t="s">
        <v>35</v>
      </c>
      <c r="D14" s="20" t="s">
        <v>33</v>
      </c>
      <c r="E14" s="22" t="s">
        <v>34</v>
      </c>
      <c r="F14" s="20" t="s">
        <v>430</v>
      </c>
      <c r="G14" s="23" t="s">
        <v>431</v>
      </c>
      <c r="H14" s="31" t="s">
        <v>434</v>
      </c>
      <c r="I14" s="32" t="s">
        <v>435</v>
      </c>
    </row>
    <row r="15" spans="1:9">
      <c r="A15" s="13">
        <f>IF(ISBLANK(B15),"",SUBTOTAL(3,$B$6:B15))</f>
        <v>10</v>
      </c>
      <c r="B15" s="18" t="s">
        <v>32</v>
      </c>
      <c r="C15" s="20" t="s">
        <v>35</v>
      </c>
      <c r="D15" s="20" t="s">
        <v>33</v>
      </c>
      <c r="E15" s="22" t="s">
        <v>34</v>
      </c>
      <c r="F15" s="20" t="s">
        <v>430</v>
      </c>
      <c r="G15" s="23" t="s">
        <v>431</v>
      </c>
      <c r="H15" s="31" t="s">
        <v>436</v>
      </c>
      <c r="I15" s="32">
        <v>3</v>
      </c>
    </row>
    <row r="16" spans="1:9">
      <c r="A16" s="13">
        <f>IF(ISBLANK(B16),"",SUBTOTAL(3,$B$6:B16))</f>
        <v>11</v>
      </c>
      <c r="B16" s="18" t="s">
        <v>32</v>
      </c>
      <c r="C16" s="20" t="s">
        <v>35</v>
      </c>
      <c r="D16" s="20" t="s">
        <v>33</v>
      </c>
      <c r="E16" s="22" t="s">
        <v>34</v>
      </c>
      <c r="F16" s="20" t="s">
        <v>430</v>
      </c>
      <c r="G16" s="23" t="s">
        <v>431</v>
      </c>
      <c r="H16" s="31" t="s">
        <v>436</v>
      </c>
      <c r="I16" s="32">
        <v>6</v>
      </c>
    </row>
    <row r="17" spans="1:9">
      <c r="A17" s="13">
        <f>IF(ISBLANK(B17),"",SUBTOTAL(3,$B$6:B17))</f>
        <v>12</v>
      </c>
      <c r="B17" s="18" t="s">
        <v>32</v>
      </c>
      <c r="C17" s="20" t="s">
        <v>35</v>
      </c>
      <c r="D17" s="20" t="s">
        <v>33</v>
      </c>
      <c r="E17" s="22" t="s">
        <v>34</v>
      </c>
      <c r="F17" s="20" t="s">
        <v>430</v>
      </c>
      <c r="G17" s="23" t="s">
        <v>431</v>
      </c>
      <c r="H17" s="31" t="s">
        <v>436</v>
      </c>
      <c r="I17" s="32" t="s">
        <v>437</v>
      </c>
    </row>
    <row r="18" spans="1:9">
      <c r="A18" s="13">
        <f>IF(ISBLANK(B18),"",SUBTOTAL(3,$B$6:B18))</f>
        <v>13</v>
      </c>
      <c r="B18" s="18" t="s">
        <v>32</v>
      </c>
      <c r="C18" s="20" t="s">
        <v>35</v>
      </c>
      <c r="D18" s="20" t="s">
        <v>33</v>
      </c>
      <c r="E18" s="22" t="s">
        <v>34</v>
      </c>
      <c r="F18" s="20" t="s">
        <v>430</v>
      </c>
      <c r="G18" s="23" t="s">
        <v>431</v>
      </c>
      <c r="H18" s="31" t="s">
        <v>438</v>
      </c>
      <c r="I18" s="32">
        <v>27</v>
      </c>
    </row>
    <row r="19" spans="1:9">
      <c r="A19" s="13">
        <f>IF(ISBLANK(B19),"",SUBTOTAL(3,$B$6:B19))</f>
        <v>14</v>
      </c>
      <c r="B19" s="18" t="s">
        <v>32</v>
      </c>
      <c r="C19" s="20" t="s">
        <v>35</v>
      </c>
      <c r="D19" s="20" t="s">
        <v>33</v>
      </c>
      <c r="E19" s="22" t="s">
        <v>34</v>
      </c>
      <c r="F19" s="20" t="s">
        <v>430</v>
      </c>
      <c r="G19" s="23" t="s">
        <v>431</v>
      </c>
      <c r="H19" s="31" t="s">
        <v>438</v>
      </c>
      <c r="I19" s="32">
        <v>39</v>
      </c>
    </row>
    <row r="20" spans="1:9">
      <c r="A20" s="13">
        <f>IF(ISBLANK(B20),"",SUBTOTAL(3,$B$6:B20))</f>
        <v>15</v>
      </c>
      <c r="B20" s="18" t="s">
        <v>32</v>
      </c>
      <c r="C20" s="20" t="s">
        <v>35</v>
      </c>
      <c r="D20" s="20" t="s">
        <v>33</v>
      </c>
      <c r="E20" s="22" t="s">
        <v>34</v>
      </c>
      <c r="F20" s="20" t="s">
        <v>430</v>
      </c>
      <c r="G20" s="23" t="s">
        <v>431</v>
      </c>
      <c r="H20" s="31" t="s">
        <v>438</v>
      </c>
      <c r="I20" s="32">
        <v>41</v>
      </c>
    </row>
    <row r="21" spans="1:9">
      <c r="A21" s="13">
        <f>IF(ISBLANK(B21),"",SUBTOTAL(3,$B$6:B21))</f>
        <v>16</v>
      </c>
      <c r="B21" s="18" t="s">
        <v>32</v>
      </c>
      <c r="C21" s="20" t="s">
        <v>35</v>
      </c>
      <c r="D21" s="20" t="s">
        <v>33</v>
      </c>
      <c r="E21" s="22" t="s">
        <v>34</v>
      </c>
      <c r="F21" s="20" t="s">
        <v>430</v>
      </c>
      <c r="G21" s="23" t="s">
        <v>431</v>
      </c>
      <c r="H21" s="31" t="s">
        <v>439</v>
      </c>
      <c r="I21" s="32">
        <v>23</v>
      </c>
    </row>
    <row r="22" spans="1:9">
      <c r="A22" s="13">
        <f>IF(ISBLANK(B22),"",SUBTOTAL(3,$B$6:B22))</f>
        <v>17</v>
      </c>
      <c r="B22" s="18" t="s">
        <v>32</v>
      </c>
      <c r="C22" s="20" t="s">
        <v>35</v>
      </c>
      <c r="D22" s="20" t="s">
        <v>33</v>
      </c>
      <c r="E22" s="22" t="s">
        <v>34</v>
      </c>
      <c r="F22" s="20" t="s">
        <v>430</v>
      </c>
      <c r="G22" s="23" t="s">
        <v>431</v>
      </c>
      <c r="H22" s="31" t="s">
        <v>440</v>
      </c>
      <c r="I22" s="32">
        <v>18</v>
      </c>
    </row>
    <row r="23" spans="1:9">
      <c r="A23" s="13">
        <f>IF(ISBLANK(B23),"",SUBTOTAL(3,$B$6:B23))</f>
        <v>18</v>
      </c>
      <c r="B23" s="18" t="s">
        <v>32</v>
      </c>
      <c r="C23" s="20" t="s">
        <v>35</v>
      </c>
      <c r="D23" s="20" t="s">
        <v>33</v>
      </c>
      <c r="E23" s="22" t="s">
        <v>34</v>
      </c>
      <c r="F23" s="20" t="s">
        <v>430</v>
      </c>
      <c r="G23" s="23" t="s">
        <v>431</v>
      </c>
      <c r="H23" s="31" t="s">
        <v>441</v>
      </c>
      <c r="I23" s="32">
        <v>29</v>
      </c>
    </row>
    <row r="24" spans="1:9">
      <c r="A24" s="13">
        <f>IF(ISBLANK(B24),"",SUBTOTAL(3,$B$6:B24))</f>
        <v>19</v>
      </c>
      <c r="B24" s="18" t="s">
        <v>32</v>
      </c>
      <c r="C24" s="20" t="s">
        <v>35</v>
      </c>
      <c r="D24" s="20" t="s">
        <v>33</v>
      </c>
      <c r="E24" s="22" t="s">
        <v>34</v>
      </c>
      <c r="F24" s="20" t="s">
        <v>430</v>
      </c>
      <c r="G24" s="23" t="s">
        <v>431</v>
      </c>
      <c r="H24" s="31" t="s">
        <v>441</v>
      </c>
      <c r="I24" s="32">
        <v>31</v>
      </c>
    </row>
    <row r="25" spans="1:9">
      <c r="A25" s="13">
        <f>IF(ISBLANK(B25),"",SUBTOTAL(3,$B$6:B25))</f>
        <v>20</v>
      </c>
      <c r="B25" s="18" t="s">
        <v>32</v>
      </c>
      <c r="C25" s="20" t="s">
        <v>35</v>
      </c>
      <c r="D25" s="20" t="s">
        <v>33</v>
      </c>
      <c r="E25" s="22" t="s">
        <v>34</v>
      </c>
      <c r="F25" s="20" t="s">
        <v>430</v>
      </c>
      <c r="G25" s="23" t="s">
        <v>431</v>
      </c>
      <c r="H25" s="31" t="s">
        <v>441</v>
      </c>
      <c r="I25" s="32">
        <v>38</v>
      </c>
    </row>
    <row r="26" spans="1:9">
      <c r="A26" s="13">
        <f>IF(ISBLANK(B26),"",SUBTOTAL(3,$B$6:B26))</f>
        <v>21</v>
      </c>
      <c r="B26" s="18" t="s">
        <v>32</v>
      </c>
      <c r="C26" s="20" t="s">
        <v>35</v>
      </c>
      <c r="D26" s="20" t="s">
        <v>33</v>
      </c>
      <c r="E26" s="22" t="s">
        <v>34</v>
      </c>
      <c r="F26" s="20" t="s">
        <v>430</v>
      </c>
      <c r="G26" s="23" t="s">
        <v>431</v>
      </c>
      <c r="H26" s="31" t="s">
        <v>441</v>
      </c>
      <c r="I26" s="32">
        <v>40</v>
      </c>
    </row>
    <row r="27" spans="1:9">
      <c r="A27" s="13">
        <f>IF(ISBLANK(B27),"",SUBTOTAL(3,$B$6:B27))</f>
        <v>22</v>
      </c>
      <c r="B27" s="18" t="s">
        <v>36</v>
      </c>
      <c r="C27" s="20" t="s">
        <v>253</v>
      </c>
      <c r="D27" s="20" t="s">
        <v>37</v>
      </c>
      <c r="E27" s="22" t="s">
        <v>38</v>
      </c>
      <c r="F27" s="20" t="s">
        <v>452</v>
      </c>
      <c r="G27" s="25" t="s">
        <v>453</v>
      </c>
      <c r="H27" s="25" t="s">
        <v>454</v>
      </c>
      <c r="I27" s="26">
        <v>28</v>
      </c>
    </row>
    <row r="28" spans="1:9">
      <c r="A28" s="13">
        <f>IF(ISBLANK(B28),"",SUBTOTAL(3,$B$6:B28))</f>
        <v>23</v>
      </c>
      <c r="B28" s="18" t="s">
        <v>36</v>
      </c>
      <c r="C28" s="20" t="s">
        <v>253</v>
      </c>
      <c r="D28" s="20" t="s">
        <v>37</v>
      </c>
      <c r="E28" s="22" t="s">
        <v>38</v>
      </c>
      <c r="F28" s="20" t="s">
        <v>452</v>
      </c>
      <c r="G28" s="25" t="s">
        <v>453</v>
      </c>
      <c r="H28" s="25" t="s">
        <v>454</v>
      </c>
      <c r="I28" s="26">
        <v>30</v>
      </c>
    </row>
    <row r="29" spans="1:9">
      <c r="A29" s="13">
        <f>IF(ISBLANK(B29),"",SUBTOTAL(3,$B$6:B29))</f>
        <v>24</v>
      </c>
      <c r="B29" s="18" t="s">
        <v>36</v>
      </c>
      <c r="C29" s="20" t="s">
        <v>253</v>
      </c>
      <c r="D29" s="20" t="s">
        <v>37</v>
      </c>
      <c r="E29" s="22" t="s">
        <v>38</v>
      </c>
      <c r="F29" s="20" t="s">
        <v>452</v>
      </c>
      <c r="G29" s="25" t="s">
        <v>453</v>
      </c>
      <c r="H29" s="25" t="s">
        <v>449</v>
      </c>
      <c r="I29" s="26">
        <v>17</v>
      </c>
    </row>
    <row r="30" spans="1:9">
      <c r="A30" s="13">
        <f>IF(ISBLANK(B30),"",SUBTOTAL(3,$B$6:B30))</f>
        <v>25</v>
      </c>
      <c r="B30" s="18" t="s">
        <v>36</v>
      </c>
      <c r="C30" s="20" t="s">
        <v>253</v>
      </c>
      <c r="D30" s="20" t="s">
        <v>37</v>
      </c>
      <c r="E30" s="22" t="s">
        <v>38</v>
      </c>
      <c r="F30" s="20" t="s">
        <v>452</v>
      </c>
      <c r="G30" s="25" t="s">
        <v>453</v>
      </c>
      <c r="H30" s="25" t="s">
        <v>455</v>
      </c>
      <c r="I30" s="26">
        <v>20</v>
      </c>
    </row>
    <row r="31" spans="1:9">
      <c r="A31" s="13">
        <f>IF(ISBLANK(B31),"",SUBTOTAL(3,$B$6:B31))</f>
        <v>26</v>
      </c>
      <c r="B31" s="18" t="s">
        <v>36</v>
      </c>
      <c r="C31" s="20" t="s">
        <v>253</v>
      </c>
      <c r="D31" s="20" t="s">
        <v>37</v>
      </c>
      <c r="E31" s="22" t="s">
        <v>38</v>
      </c>
      <c r="F31" s="20" t="s">
        <v>452</v>
      </c>
      <c r="G31" s="23" t="s">
        <v>453</v>
      </c>
      <c r="H31" s="25" t="s">
        <v>456</v>
      </c>
      <c r="I31" s="26">
        <v>3</v>
      </c>
    </row>
    <row r="32" spans="1:9">
      <c r="A32" s="13">
        <f>IF(ISBLANK(B32),"",SUBTOTAL(3,$B$6:B32))</f>
        <v>27</v>
      </c>
      <c r="B32" s="18" t="s">
        <v>36</v>
      </c>
      <c r="C32" s="20" t="s">
        <v>253</v>
      </c>
      <c r="D32" s="20" t="s">
        <v>37</v>
      </c>
      <c r="E32" s="22" t="s">
        <v>38</v>
      </c>
      <c r="F32" s="20" t="s">
        <v>452</v>
      </c>
      <c r="G32" s="23" t="s">
        <v>453</v>
      </c>
      <c r="H32" s="25" t="s">
        <v>457</v>
      </c>
      <c r="I32" s="26">
        <v>3</v>
      </c>
    </row>
    <row r="33" spans="1:9">
      <c r="A33" s="13">
        <f>IF(ISBLANK(B33),"",SUBTOTAL(3,$B$6:B33))</f>
        <v>28</v>
      </c>
      <c r="B33" s="18" t="s">
        <v>36</v>
      </c>
      <c r="C33" s="20" t="s">
        <v>253</v>
      </c>
      <c r="D33" s="20" t="s">
        <v>37</v>
      </c>
      <c r="E33" s="22" t="s">
        <v>38</v>
      </c>
      <c r="F33" s="20" t="s">
        <v>452</v>
      </c>
      <c r="G33" s="25" t="s">
        <v>453</v>
      </c>
      <c r="H33" s="25" t="s">
        <v>455</v>
      </c>
      <c r="I33" s="26" t="s">
        <v>458</v>
      </c>
    </row>
    <row r="34" spans="1:9">
      <c r="A34" s="13">
        <f>IF(ISBLANK(B34),"",SUBTOTAL(3,$B$6:B34))</f>
        <v>29</v>
      </c>
      <c r="B34" s="18" t="s">
        <v>36</v>
      </c>
      <c r="C34" s="20" t="s">
        <v>253</v>
      </c>
      <c r="D34" s="20" t="s">
        <v>37</v>
      </c>
      <c r="E34" s="22" t="s">
        <v>38</v>
      </c>
      <c r="F34" s="20" t="s">
        <v>452</v>
      </c>
      <c r="G34" s="25" t="s">
        <v>453</v>
      </c>
      <c r="H34" s="25" t="s">
        <v>454</v>
      </c>
      <c r="I34" s="26" t="s">
        <v>459</v>
      </c>
    </row>
    <row r="35" spans="1:9">
      <c r="A35" s="13">
        <f>IF(ISBLANK(B35),"",SUBTOTAL(3,$B$6:B35))</f>
        <v>30</v>
      </c>
      <c r="B35" s="18" t="s">
        <v>36</v>
      </c>
      <c r="C35" s="20" t="s">
        <v>253</v>
      </c>
      <c r="D35" s="20" t="s">
        <v>37</v>
      </c>
      <c r="E35" s="22" t="s">
        <v>38</v>
      </c>
      <c r="F35" s="20" t="s">
        <v>452</v>
      </c>
      <c r="G35" s="30" t="s">
        <v>453</v>
      </c>
      <c r="H35" s="30" t="s">
        <v>454</v>
      </c>
      <c r="I35" s="33" t="s">
        <v>460</v>
      </c>
    </row>
    <row r="36" spans="1:9">
      <c r="A36" s="13">
        <f>IF(ISBLANK(B36),"",SUBTOTAL(3,$B$6:B36))</f>
        <v>31</v>
      </c>
      <c r="B36" s="18" t="s">
        <v>36</v>
      </c>
      <c r="C36" s="20" t="s">
        <v>253</v>
      </c>
      <c r="D36" s="20" t="s">
        <v>37</v>
      </c>
      <c r="E36" s="22" t="s">
        <v>38</v>
      </c>
      <c r="F36" s="20" t="s">
        <v>452</v>
      </c>
      <c r="G36" s="30" t="s">
        <v>453</v>
      </c>
      <c r="H36" s="30" t="s">
        <v>454</v>
      </c>
      <c r="I36" s="33" t="s">
        <v>461</v>
      </c>
    </row>
    <row r="37" spans="1:9">
      <c r="A37" s="13">
        <f>IF(ISBLANK(B37),"",SUBTOTAL(3,$B$6:B37))</f>
        <v>32</v>
      </c>
      <c r="B37" s="18" t="s">
        <v>36</v>
      </c>
      <c r="C37" s="20" t="s">
        <v>253</v>
      </c>
      <c r="D37" s="20" t="s">
        <v>37</v>
      </c>
      <c r="E37" s="22" t="s">
        <v>38</v>
      </c>
      <c r="F37" s="20" t="s">
        <v>452</v>
      </c>
      <c r="G37" s="30" t="s">
        <v>453</v>
      </c>
      <c r="H37" s="30" t="s">
        <v>454</v>
      </c>
      <c r="I37" s="33" t="s">
        <v>462</v>
      </c>
    </row>
    <row r="38" spans="1:9">
      <c r="A38" s="13">
        <f>IF(ISBLANK(B38),"",SUBTOTAL(3,$B$6:B38))</f>
        <v>33</v>
      </c>
      <c r="B38" s="18" t="s">
        <v>36</v>
      </c>
      <c r="C38" s="20" t="s">
        <v>253</v>
      </c>
      <c r="D38" s="20" t="s">
        <v>37</v>
      </c>
      <c r="E38" s="22" t="s">
        <v>38</v>
      </c>
      <c r="F38" s="20" t="s">
        <v>452</v>
      </c>
      <c r="G38" s="25" t="s">
        <v>453</v>
      </c>
      <c r="H38" s="25" t="s">
        <v>449</v>
      </c>
      <c r="I38" s="26" t="s">
        <v>463</v>
      </c>
    </row>
    <row r="39" spans="1:9">
      <c r="A39" s="13">
        <f>IF(ISBLANK(B39),"",SUBTOTAL(3,$B$6:B39))</f>
        <v>34</v>
      </c>
      <c r="B39" s="18" t="s">
        <v>36</v>
      </c>
      <c r="C39" s="20" t="s">
        <v>253</v>
      </c>
      <c r="D39" s="20" t="s">
        <v>37</v>
      </c>
      <c r="E39" s="22" t="s">
        <v>38</v>
      </c>
      <c r="F39" s="20" t="s">
        <v>452</v>
      </c>
      <c r="G39" s="23" t="s">
        <v>453</v>
      </c>
      <c r="H39" s="23" t="s">
        <v>456</v>
      </c>
      <c r="I39" s="24" t="s">
        <v>464</v>
      </c>
    </row>
    <row r="40" spans="1:9">
      <c r="A40" s="13">
        <f>IF(ISBLANK(B40),"",SUBTOTAL(3,$B$6:B40))</f>
        <v>35</v>
      </c>
      <c r="B40" s="18" t="s">
        <v>36</v>
      </c>
      <c r="C40" s="20" t="s">
        <v>253</v>
      </c>
      <c r="D40" s="20" t="s">
        <v>37</v>
      </c>
      <c r="E40" s="22" t="s">
        <v>38</v>
      </c>
      <c r="F40" s="20" t="s">
        <v>452</v>
      </c>
      <c r="G40" s="23" t="s">
        <v>453</v>
      </c>
      <c r="H40" s="23" t="s">
        <v>456</v>
      </c>
      <c r="I40" s="24" t="s">
        <v>465</v>
      </c>
    </row>
    <row r="41" spans="1:9">
      <c r="A41" s="13">
        <f>IF(ISBLANK(B41),"",SUBTOTAL(3,$B$6:B41))</f>
        <v>36</v>
      </c>
      <c r="B41" s="18" t="s">
        <v>36</v>
      </c>
      <c r="C41" s="20" t="s">
        <v>253</v>
      </c>
      <c r="D41" s="20" t="s">
        <v>37</v>
      </c>
      <c r="E41" s="22" t="s">
        <v>38</v>
      </c>
      <c r="F41" s="20" t="s">
        <v>452</v>
      </c>
      <c r="G41" s="23" t="s">
        <v>453</v>
      </c>
      <c r="H41" s="23" t="s">
        <v>457</v>
      </c>
      <c r="I41" s="24" t="s">
        <v>464</v>
      </c>
    </row>
    <row r="42" spans="1:9">
      <c r="A42" s="13">
        <f>IF(ISBLANK(B42),"",SUBTOTAL(3,$B$6:B42))</f>
        <v>37</v>
      </c>
      <c r="B42" s="18" t="s">
        <v>36</v>
      </c>
      <c r="C42" s="20" t="s">
        <v>253</v>
      </c>
      <c r="D42" s="20" t="s">
        <v>37</v>
      </c>
      <c r="E42" s="22" t="s">
        <v>38</v>
      </c>
      <c r="F42" s="20" t="s">
        <v>452</v>
      </c>
      <c r="G42" s="25" t="s">
        <v>453</v>
      </c>
      <c r="H42" s="25" t="s">
        <v>466</v>
      </c>
      <c r="I42" s="26" t="s">
        <v>464</v>
      </c>
    </row>
    <row r="43" spans="1:9">
      <c r="A43" s="13">
        <f>IF(ISBLANK(B43),"",SUBTOTAL(3,$B$6:B43))</f>
        <v>38</v>
      </c>
      <c r="B43" s="18" t="s">
        <v>39</v>
      </c>
      <c r="C43" s="20" t="s">
        <v>40</v>
      </c>
      <c r="D43" s="20" t="s">
        <v>41</v>
      </c>
      <c r="E43" s="22" t="s">
        <v>42</v>
      </c>
      <c r="F43" s="20" t="s">
        <v>1944</v>
      </c>
      <c r="G43" s="20" t="s">
        <v>1944</v>
      </c>
      <c r="H43" s="20" t="s">
        <v>495</v>
      </c>
      <c r="I43" s="22">
        <v>14</v>
      </c>
    </row>
    <row r="44" spans="1:9">
      <c r="A44" s="13">
        <f>IF(ISBLANK(B44),"",SUBTOTAL(3,$B$6:B44))</f>
        <v>39</v>
      </c>
      <c r="B44" s="18" t="s">
        <v>39</v>
      </c>
      <c r="C44" s="20" t="s">
        <v>40</v>
      </c>
      <c r="D44" s="20" t="s">
        <v>41</v>
      </c>
      <c r="E44" s="22" t="s">
        <v>42</v>
      </c>
      <c r="F44" s="20" t="s">
        <v>1944</v>
      </c>
      <c r="G44" s="20" t="s">
        <v>1944</v>
      </c>
      <c r="H44" s="20" t="s">
        <v>496</v>
      </c>
      <c r="I44" s="22">
        <v>28</v>
      </c>
    </row>
    <row r="45" spans="1:9">
      <c r="A45" s="13">
        <f>IF(ISBLANK(B45),"",SUBTOTAL(3,$B$6:B45))</f>
        <v>40</v>
      </c>
      <c r="B45" s="18" t="s">
        <v>39</v>
      </c>
      <c r="C45" s="20" t="s">
        <v>40</v>
      </c>
      <c r="D45" s="20" t="s">
        <v>41</v>
      </c>
      <c r="E45" s="22" t="s">
        <v>42</v>
      </c>
      <c r="F45" s="20" t="s">
        <v>1944</v>
      </c>
      <c r="G45" s="20" t="s">
        <v>1944</v>
      </c>
      <c r="H45" s="20" t="s">
        <v>497</v>
      </c>
      <c r="I45" s="22" t="s">
        <v>498</v>
      </c>
    </row>
    <row r="46" spans="1:9">
      <c r="A46" s="13">
        <f>IF(ISBLANK(B46),"",SUBTOTAL(3,$B$6:B46))</f>
        <v>41</v>
      </c>
      <c r="B46" s="18" t="s">
        <v>59</v>
      </c>
      <c r="C46" s="20" t="s">
        <v>318</v>
      </c>
      <c r="D46" s="35">
        <v>1075921000605</v>
      </c>
      <c r="E46" s="22" t="s">
        <v>45</v>
      </c>
      <c r="F46" s="20" t="s">
        <v>1946</v>
      </c>
      <c r="G46" s="20" t="s">
        <v>499</v>
      </c>
      <c r="H46" s="20" t="s">
        <v>475</v>
      </c>
      <c r="I46" s="22" t="s">
        <v>500</v>
      </c>
    </row>
    <row r="47" spans="1:9">
      <c r="A47" s="13">
        <f>IF(ISBLANK(B47),"",SUBTOTAL(3,$B$6:B47))</f>
        <v>42</v>
      </c>
      <c r="B47" s="18" t="s">
        <v>59</v>
      </c>
      <c r="C47" s="20" t="s">
        <v>318</v>
      </c>
      <c r="D47" s="35">
        <v>1075921000605</v>
      </c>
      <c r="E47" s="22" t="s">
        <v>45</v>
      </c>
      <c r="F47" s="20" t="s">
        <v>1946</v>
      </c>
      <c r="G47" s="20" t="s">
        <v>499</v>
      </c>
      <c r="H47" s="20" t="s">
        <v>475</v>
      </c>
      <c r="I47" s="22" t="s">
        <v>501</v>
      </c>
    </row>
    <row r="48" spans="1:9">
      <c r="A48" s="13">
        <f>IF(ISBLANK(B48),"",SUBTOTAL(3,$B$6:B48))</f>
        <v>43</v>
      </c>
      <c r="B48" s="18" t="s">
        <v>59</v>
      </c>
      <c r="C48" s="20" t="s">
        <v>318</v>
      </c>
      <c r="D48" s="35">
        <v>1075921000605</v>
      </c>
      <c r="E48" s="22" t="s">
        <v>45</v>
      </c>
      <c r="F48" s="20" t="s">
        <v>1946</v>
      </c>
      <c r="G48" s="20" t="s">
        <v>499</v>
      </c>
      <c r="H48" s="20" t="s">
        <v>475</v>
      </c>
      <c r="I48" s="22" t="s">
        <v>502</v>
      </c>
    </row>
    <row r="49" spans="1:9">
      <c r="A49" s="13">
        <f>IF(ISBLANK(B49),"",SUBTOTAL(3,$B$6:B49))</f>
        <v>44</v>
      </c>
      <c r="B49" s="18" t="s">
        <v>59</v>
      </c>
      <c r="C49" s="20" t="s">
        <v>318</v>
      </c>
      <c r="D49" s="35">
        <v>1075921000605</v>
      </c>
      <c r="E49" s="22" t="s">
        <v>45</v>
      </c>
      <c r="F49" s="20" t="s">
        <v>1946</v>
      </c>
      <c r="G49" s="20" t="s">
        <v>499</v>
      </c>
      <c r="H49" s="20" t="s">
        <v>475</v>
      </c>
      <c r="I49" s="22" t="s">
        <v>503</v>
      </c>
    </row>
    <row r="50" spans="1:9">
      <c r="A50" s="13">
        <f>IF(ISBLANK(B50),"",SUBTOTAL(3,$B$6:B50))</f>
        <v>45</v>
      </c>
      <c r="B50" s="18" t="s">
        <v>59</v>
      </c>
      <c r="C50" s="20" t="s">
        <v>318</v>
      </c>
      <c r="D50" s="35">
        <v>1075921000605</v>
      </c>
      <c r="E50" s="22" t="s">
        <v>45</v>
      </c>
      <c r="F50" s="20" t="s">
        <v>1946</v>
      </c>
      <c r="G50" s="20" t="s">
        <v>499</v>
      </c>
      <c r="H50" s="20" t="s">
        <v>475</v>
      </c>
      <c r="I50" s="22" t="s">
        <v>504</v>
      </c>
    </row>
    <row r="51" spans="1:9">
      <c r="A51" s="13">
        <f>IF(ISBLANK(B51),"",SUBTOTAL(3,$B$6:B51))</f>
        <v>46</v>
      </c>
      <c r="B51" s="18" t="s">
        <v>59</v>
      </c>
      <c r="C51" s="20" t="s">
        <v>318</v>
      </c>
      <c r="D51" s="35">
        <v>1075921000605</v>
      </c>
      <c r="E51" s="22" t="s">
        <v>45</v>
      </c>
      <c r="F51" s="20" t="s">
        <v>1946</v>
      </c>
      <c r="G51" s="20" t="s">
        <v>499</v>
      </c>
      <c r="H51" s="20" t="s">
        <v>475</v>
      </c>
      <c r="I51" s="22" t="s">
        <v>505</v>
      </c>
    </row>
    <row r="52" spans="1:9">
      <c r="A52" s="13">
        <f>IF(ISBLANK(B52),"",SUBTOTAL(3,$B$6:B52))</f>
        <v>47</v>
      </c>
      <c r="B52" s="18" t="s">
        <v>59</v>
      </c>
      <c r="C52" s="20" t="s">
        <v>318</v>
      </c>
      <c r="D52" s="35">
        <v>1075921000605</v>
      </c>
      <c r="E52" s="22" t="s">
        <v>45</v>
      </c>
      <c r="F52" s="20" t="s">
        <v>1946</v>
      </c>
      <c r="G52" s="20" t="s">
        <v>499</v>
      </c>
      <c r="H52" s="20" t="s">
        <v>475</v>
      </c>
      <c r="I52" s="22" t="s">
        <v>506</v>
      </c>
    </row>
    <row r="53" spans="1:9">
      <c r="A53" s="13">
        <f>IF(ISBLANK(B53),"",SUBTOTAL(3,$B$6:B53))</f>
        <v>48</v>
      </c>
      <c r="B53" s="18" t="s">
        <v>59</v>
      </c>
      <c r="C53" s="20" t="s">
        <v>318</v>
      </c>
      <c r="D53" s="35">
        <v>1075921000605</v>
      </c>
      <c r="E53" s="22" t="s">
        <v>45</v>
      </c>
      <c r="F53" s="20" t="s">
        <v>1946</v>
      </c>
      <c r="G53" s="20" t="s">
        <v>499</v>
      </c>
      <c r="H53" s="20" t="s">
        <v>475</v>
      </c>
      <c r="I53" s="22" t="s">
        <v>507</v>
      </c>
    </row>
    <row r="54" spans="1:9">
      <c r="A54" s="13">
        <f>IF(ISBLANK(B54),"",SUBTOTAL(3,$B$6:B54))</f>
        <v>49</v>
      </c>
      <c r="B54" s="18" t="s">
        <v>59</v>
      </c>
      <c r="C54" s="20" t="s">
        <v>318</v>
      </c>
      <c r="D54" s="35">
        <v>1075921000605</v>
      </c>
      <c r="E54" s="22" t="s">
        <v>45</v>
      </c>
      <c r="F54" s="20" t="s">
        <v>1946</v>
      </c>
      <c r="G54" s="20" t="s">
        <v>499</v>
      </c>
      <c r="H54" s="20" t="s">
        <v>475</v>
      </c>
      <c r="I54" s="22" t="s">
        <v>508</v>
      </c>
    </row>
    <row r="55" spans="1:9">
      <c r="A55" s="13">
        <f>IF(ISBLANK(B55),"",SUBTOTAL(3,$B$6:B55))</f>
        <v>50</v>
      </c>
      <c r="B55" s="18" t="s">
        <v>59</v>
      </c>
      <c r="C55" s="20" t="s">
        <v>318</v>
      </c>
      <c r="D55" s="35">
        <v>1075921000605</v>
      </c>
      <c r="E55" s="22" t="s">
        <v>45</v>
      </c>
      <c r="F55" s="20" t="s">
        <v>1946</v>
      </c>
      <c r="G55" s="20" t="s">
        <v>499</v>
      </c>
      <c r="H55" s="20" t="s">
        <v>475</v>
      </c>
      <c r="I55" s="22" t="s">
        <v>509</v>
      </c>
    </row>
    <row r="56" spans="1:9">
      <c r="A56" s="13">
        <f>IF(ISBLANK(B56),"",SUBTOTAL(3,$B$6:B56))</f>
        <v>51</v>
      </c>
      <c r="B56" s="18" t="s">
        <v>59</v>
      </c>
      <c r="C56" s="20" t="s">
        <v>318</v>
      </c>
      <c r="D56" s="35">
        <v>1075921000605</v>
      </c>
      <c r="E56" s="22" t="s">
        <v>45</v>
      </c>
      <c r="F56" s="20" t="s">
        <v>1946</v>
      </c>
      <c r="G56" s="20" t="s">
        <v>499</v>
      </c>
      <c r="H56" s="20" t="s">
        <v>475</v>
      </c>
      <c r="I56" s="22" t="s">
        <v>510</v>
      </c>
    </row>
    <row r="57" spans="1:9">
      <c r="A57" s="13">
        <f>IF(ISBLANK(B57),"",SUBTOTAL(3,$B$6:B57))</f>
        <v>52</v>
      </c>
      <c r="B57" s="18" t="s">
        <v>59</v>
      </c>
      <c r="C57" s="20" t="s">
        <v>318</v>
      </c>
      <c r="D57" s="35">
        <v>1075921000605</v>
      </c>
      <c r="E57" s="22" t="s">
        <v>45</v>
      </c>
      <c r="F57" s="20" t="s">
        <v>1946</v>
      </c>
      <c r="G57" s="20" t="s">
        <v>499</v>
      </c>
      <c r="H57" s="20" t="s">
        <v>475</v>
      </c>
      <c r="I57" s="22" t="s">
        <v>511</v>
      </c>
    </row>
    <row r="58" spans="1:9">
      <c r="A58" s="13">
        <f>IF(ISBLANK(B58),"",SUBTOTAL(3,$B$6:B58))</f>
        <v>53</v>
      </c>
      <c r="B58" s="18" t="s">
        <v>59</v>
      </c>
      <c r="C58" s="20" t="s">
        <v>318</v>
      </c>
      <c r="D58" s="35">
        <v>1075921000605</v>
      </c>
      <c r="E58" s="22" t="s">
        <v>45</v>
      </c>
      <c r="F58" s="20" t="s">
        <v>1946</v>
      </c>
      <c r="G58" s="20" t="s">
        <v>499</v>
      </c>
      <c r="H58" s="20" t="s">
        <v>475</v>
      </c>
      <c r="I58" s="22" t="s">
        <v>512</v>
      </c>
    </row>
    <row r="59" spans="1:9">
      <c r="A59" s="13">
        <f>IF(ISBLANK(B59),"",SUBTOTAL(3,$B$6:B59))</f>
        <v>54</v>
      </c>
      <c r="B59" s="18" t="s">
        <v>59</v>
      </c>
      <c r="C59" s="20" t="s">
        <v>318</v>
      </c>
      <c r="D59" s="35">
        <v>1075921000605</v>
      </c>
      <c r="E59" s="22" t="s">
        <v>45</v>
      </c>
      <c r="F59" s="20" t="s">
        <v>1946</v>
      </c>
      <c r="G59" s="20" t="s">
        <v>499</v>
      </c>
      <c r="H59" s="20" t="s">
        <v>475</v>
      </c>
      <c r="I59" s="22" t="s">
        <v>513</v>
      </c>
    </row>
    <row r="60" spans="1:9">
      <c r="A60" s="13">
        <f>IF(ISBLANK(B60),"",SUBTOTAL(3,$B$6:B60))</f>
        <v>55</v>
      </c>
      <c r="B60" s="18" t="s">
        <v>59</v>
      </c>
      <c r="C60" s="20" t="s">
        <v>318</v>
      </c>
      <c r="D60" s="35">
        <v>1075921000605</v>
      </c>
      <c r="E60" s="22" t="s">
        <v>45</v>
      </c>
      <c r="F60" s="20" t="s">
        <v>1946</v>
      </c>
      <c r="G60" s="20" t="s">
        <v>499</v>
      </c>
      <c r="H60" s="20" t="s">
        <v>475</v>
      </c>
      <c r="I60" s="22" t="s">
        <v>514</v>
      </c>
    </row>
    <row r="61" spans="1:9">
      <c r="A61" s="13">
        <f>IF(ISBLANK(B61),"",SUBTOTAL(3,$B$6:B61))</f>
        <v>56</v>
      </c>
      <c r="B61" s="18" t="s">
        <v>59</v>
      </c>
      <c r="C61" s="20" t="s">
        <v>318</v>
      </c>
      <c r="D61" s="35">
        <v>1075921000605</v>
      </c>
      <c r="E61" s="22" t="s">
        <v>45</v>
      </c>
      <c r="F61" s="20" t="s">
        <v>1946</v>
      </c>
      <c r="G61" s="20" t="s">
        <v>499</v>
      </c>
      <c r="H61" s="20" t="s">
        <v>475</v>
      </c>
      <c r="I61" s="22" t="s">
        <v>515</v>
      </c>
    </row>
    <row r="62" spans="1:9">
      <c r="A62" s="13">
        <f>IF(ISBLANK(B62),"",SUBTOTAL(3,$B$6:B62))</f>
        <v>57</v>
      </c>
      <c r="B62" s="18" t="s">
        <v>59</v>
      </c>
      <c r="C62" s="20" t="s">
        <v>318</v>
      </c>
      <c r="D62" s="35">
        <v>1075921000605</v>
      </c>
      <c r="E62" s="22" t="s">
        <v>45</v>
      </c>
      <c r="F62" s="20" t="s">
        <v>1946</v>
      </c>
      <c r="G62" s="20" t="s">
        <v>499</v>
      </c>
      <c r="H62" s="20" t="s">
        <v>475</v>
      </c>
      <c r="I62" s="22" t="s">
        <v>516</v>
      </c>
    </row>
    <row r="63" spans="1:9">
      <c r="A63" s="13">
        <f>IF(ISBLANK(B63),"",SUBTOTAL(3,$B$6:B63))</f>
        <v>58</v>
      </c>
      <c r="B63" s="18" t="s">
        <v>59</v>
      </c>
      <c r="C63" s="20" t="s">
        <v>318</v>
      </c>
      <c r="D63" s="35">
        <v>1075921000605</v>
      </c>
      <c r="E63" s="22" t="s">
        <v>45</v>
      </c>
      <c r="F63" s="20" t="s">
        <v>1946</v>
      </c>
      <c r="G63" s="20" t="s">
        <v>499</v>
      </c>
      <c r="H63" s="20" t="s">
        <v>475</v>
      </c>
      <c r="I63" s="22" t="s">
        <v>517</v>
      </c>
    </row>
    <row r="64" spans="1:9">
      <c r="A64" s="13">
        <f>IF(ISBLANK(B64),"",SUBTOTAL(3,$B$6:B64))</f>
        <v>59</v>
      </c>
      <c r="B64" s="18" t="s">
        <v>59</v>
      </c>
      <c r="C64" s="20" t="s">
        <v>318</v>
      </c>
      <c r="D64" s="35">
        <v>1075921000605</v>
      </c>
      <c r="E64" s="22" t="s">
        <v>45</v>
      </c>
      <c r="F64" s="20" t="s">
        <v>1946</v>
      </c>
      <c r="G64" s="20" t="s">
        <v>499</v>
      </c>
      <c r="H64" s="20" t="s">
        <v>475</v>
      </c>
      <c r="I64" s="22" t="s">
        <v>518</v>
      </c>
    </row>
    <row r="65" spans="1:9">
      <c r="A65" s="13">
        <f>IF(ISBLANK(B65),"",SUBTOTAL(3,$B$6:B65))</f>
        <v>60</v>
      </c>
      <c r="B65" s="18" t="s">
        <v>59</v>
      </c>
      <c r="C65" s="20" t="s">
        <v>318</v>
      </c>
      <c r="D65" s="35">
        <v>1075921000605</v>
      </c>
      <c r="E65" s="22" t="s">
        <v>45</v>
      </c>
      <c r="F65" s="20" t="s">
        <v>1946</v>
      </c>
      <c r="G65" s="20" t="s">
        <v>499</v>
      </c>
      <c r="H65" s="20" t="s">
        <v>475</v>
      </c>
      <c r="I65" s="22" t="s">
        <v>519</v>
      </c>
    </row>
    <row r="66" spans="1:9">
      <c r="A66" s="13">
        <f>IF(ISBLANK(B66),"",SUBTOTAL(3,$B$6:B66))</f>
        <v>61</v>
      </c>
      <c r="B66" s="18" t="s">
        <v>59</v>
      </c>
      <c r="C66" s="20" t="s">
        <v>318</v>
      </c>
      <c r="D66" s="35">
        <v>1075921000605</v>
      </c>
      <c r="E66" s="22" t="s">
        <v>45</v>
      </c>
      <c r="F66" s="20" t="s">
        <v>1946</v>
      </c>
      <c r="G66" s="20" t="s">
        <v>499</v>
      </c>
      <c r="H66" s="20" t="s">
        <v>520</v>
      </c>
      <c r="I66" s="22" t="s">
        <v>482</v>
      </c>
    </row>
    <row r="67" spans="1:9">
      <c r="A67" s="13">
        <f>IF(ISBLANK(B67),"",SUBTOTAL(3,$B$6:B67))</f>
        <v>62</v>
      </c>
      <c r="B67" s="18" t="s">
        <v>59</v>
      </c>
      <c r="C67" s="20" t="s">
        <v>318</v>
      </c>
      <c r="D67" s="35">
        <v>1075921000605</v>
      </c>
      <c r="E67" s="22" t="s">
        <v>45</v>
      </c>
      <c r="F67" s="20" t="s">
        <v>1946</v>
      </c>
      <c r="G67" s="20" t="s">
        <v>499</v>
      </c>
      <c r="H67" s="20" t="s">
        <v>520</v>
      </c>
      <c r="I67" s="22" t="s">
        <v>405</v>
      </c>
    </row>
    <row r="68" spans="1:9">
      <c r="A68" s="13">
        <f>IF(ISBLANK(B68),"",SUBTOTAL(3,$B$6:B68))</f>
        <v>63</v>
      </c>
      <c r="B68" s="18" t="s">
        <v>59</v>
      </c>
      <c r="C68" s="20" t="s">
        <v>318</v>
      </c>
      <c r="D68" s="35">
        <v>1075921000605</v>
      </c>
      <c r="E68" s="22" t="s">
        <v>45</v>
      </c>
      <c r="F68" s="20" t="s">
        <v>1946</v>
      </c>
      <c r="G68" s="20" t="s">
        <v>499</v>
      </c>
      <c r="H68" s="20" t="s">
        <v>520</v>
      </c>
      <c r="I68" s="22" t="s">
        <v>521</v>
      </c>
    </row>
    <row r="69" spans="1:9">
      <c r="A69" s="13">
        <f>IF(ISBLANK(B69),"",SUBTOTAL(3,$B$6:B69))</f>
        <v>64</v>
      </c>
      <c r="B69" s="18" t="s">
        <v>59</v>
      </c>
      <c r="C69" s="20" t="s">
        <v>318</v>
      </c>
      <c r="D69" s="35">
        <v>1075921000605</v>
      </c>
      <c r="E69" s="22" t="s">
        <v>45</v>
      </c>
      <c r="F69" s="20" t="s">
        <v>1946</v>
      </c>
      <c r="G69" s="20" t="s">
        <v>499</v>
      </c>
      <c r="H69" s="20" t="s">
        <v>520</v>
      </c>
      <c r="I69" s="22" t="s">
        <v>522</v>
      </c>
    </row>
    <row r="70" spans="1:9">
      <c r="A70" s="13">
        <f>IF(ISBLANK(B70),"",SUBTOTAL(3,$B$6:B70))</f>
        <v>65</v>
      </c>
      <c r="B70" s="18" t="s">
        <v>59</v>
      </c>
      <c r="C70" s="20" t="s">
        <v>318</v>
      </c>
      <c r="D70" s="35">
        <v>1075921000605</v>
      </c>
      <c r="E70" s="22" t="s">
        <v>45</v>
      </c>
      <c r="F70" s="20" t="s">
        <v>1946</v>
      </c>
      <c r="G70" s="20" t="s">
        <v>499</v>
      </c>
      <c r="H70" s="20" t="s">
        <v>520</v>
      </c>
      <c r="I70" s="22" t="s">
        <v>523</v>
      </c>
    </row>
    <row r="71" spans="1:9">
      <c r="A71" s="13">
        <f>IF(ISBLANK(B71),"",SUBTOTAL(3,$B$6:B71))</f>
        <v>66</v>
      </c>
      <c r="B71" s="18" t="s">
        <v>59</v>
      </c>
      <c r="C71" s="20" t="s">
        <v>318</v>
      </c>
      <c r="D71" s="35">
        <v>1075921000605</v>
      </c>
      <c r="E71" s="22" t="s">
        <v>45</v>
      </c>
      <c r="F71" s="20" t="s">
        <v>1946</v>
      </c>
      <c r="G71" s="20" t="s">
        <v>499</v>
      </c>
      <c r="H71" s="20" t="s">
        <v>520</v>
      </c>
      <c r="I71" s="22" t="s">
        <v>524</v>
      </c>
    </row>
    <row r="72" spans="1:9">
      <c r="A72" s="13">
        <f>IF(ISBLANK(B72),"",SUBTOTAL(3,$B$6:B72))</f>
        <v>67</v>
      </c>
      <c r="B72" s="18" t="s">
        <v>59</v>
      </c>
      <c r="C72" s="20" t="s">
        <v>318</v>
      </c>
      <c r="D72" s="35">
        <v>1075921000605</v>
      </c>
      <c r="E72" s="22" t="s">
        <v>45</v>
      </c>
      <c r="F72" s="20" t="s">
        <v>1946</v>
      </c>
      <c r="G72" s="20" t="s">
        <v>499</v>
      </c>
      <c r="H72" s="20" t="s">
        <v>520</v>
      </c>
      <c r="I72" s="22" t="s">
        <v>525</v>
      </c>
    </row>
    <row r="73" spans="1:9">
      <c r="A73" s="13">
        <f>IF(ISBLANK(B73),"",SUBTOTAL(3,$B$6:B73))</f>
        <v>68</v>
      </c>
      <c r="B73" s="18" t="s">
        <v>59</v>
      </c>
      <c r="C73" s="20" t="s">
        <v>318</v>
      </c>
      <c r="D73" s="35">
        <v>1075921000605</v>
      </c>
      <c r="E73" s="22" t="s">
        <v>45</v>
      </c>
      <c r="F73" s="20" t="s">
        <v>1946</v>
      </c>
      <c r="G73" s="20" t="s">
        <v>499</v>
      </c>
      <c r="H73" s="20" t="s">
        <v>520</v>
      </c>
      <c r="I73" s="22" t="s">
        <v>526</v>
      </c>
    </row>
    <row r="74" spans="1:9">
      <c r="A74" s="13">
        <f>IF(ISBLANK(B74),"",SUBTOTAL(3,$B$6:B74))</f>
        <v>69</v>
      </c>
      <c r="B74" s="18" t="s">
        <v>59</v>
      </c>
      <c r="C74" s="20" t="s">
        <v>318</v>
      </c>
      <c r="D74" s="35">
        <v>1075921000605</v>
      </c>
      <c r="E74" s="22" t="s">
        <v>45</v>
      </c>
      <c r="F74" s="20" t="s">
        <v>1946</v>
      </c>
      <c r="G74" s="20" t="s">
        <v>499</v>
      </c>
      <c r="H74" s="20" t="s">
        <v>520</v>
      </c>
      <c r="I74" s="22" t="s">
        <v>527</v>
      </c>
    </row>
    <row r="75" spans="1:9">
      <c r="A75" s="13">
        <f>IF(ISBLANK(B75),"",SUBTOTAL(3,$B$6:B75))</f>
        <v>70</v>
      </c>
      <c r="B75" s="18" t="s">
        <v>59</v>
      </c>
      <c r="C75" s="20" t="s">
        <v>318</v>
      </c>
      <c r="D75" s="35">
        <v>1075921000605</v>
      </c>
      <c r="E75" s="22" t="s">
        <v>45</v>
      </c>
      <c r="F75" s="20" t="s">
        <v>1946</v>
      </c>
      <c r="G75" s="20" t="s">
        <v>499</v>
      </c>
      <c r="H75" s="20" t="s">
        <v>520</v>
      </c>
      <c r="I75" s="22" t="s">
        <v>463</v>
      </c>
    </row>
    <row r="76" spans="1:9">
      <c r="A76" s="13">
        <f>IF(ISBLANK(B76),"",SUBTOTAL(3,$B$6:B76))</f>
        <v>71</v>
      </c>
      <c r="B76" s="18" t="s">
        <v>59</v>
      </c>
      <c r="C76" s="20" t="s">
        <v>318</v>
      </c>
      <c r="D76" s="35">
        <v>1075921000605</v>
      </c>
      <c r="E76" s="22" t="s">
        <v>45</v>
      </c>
      <c r="F76" s="20" t="s">
        <v>1946</v>
      </c>
      <c r="G76" s="20" t="s">
        <v>499</v>
      </c>
      <c r="H76" s="20" t="s">
        <v>520</v>
      </c>
      <c r="I76" s="22" t="s">
        <v>528</v>
      </c>
    </row>
    <row r="77" spans="1:9">
      <c r="A77" s="13">
        <f>IF(ISBLANK(B77),"",SUBTOTAL(3,$B$6:B77))</f>
        <v>72</v>
      </c>
      <c r="B77" s="18" t="s">
        <v>59</v>
      </c>
      <c r="C77" s="20" t="s">
        <v>318</v>
      </c>
      <c r="D77" s="35">
        <v>1075921000605</v>
      </c>
      <c r="E77" s="22" t="s">
        <v>45</v>
      </c>
      <c r="F77" s="20" t="s">
        <v>1946</v>
      </c>
      <c r="G77" s="20" t="s">
        <v>499</v>
      </c>
      <c r="H77" s="20" t="s">
        <v>529</v>
      </c>
      <c r="I77" s="22" t="s">
        <v>464</v>
      </c>
    </row>
    <row r="78" spans="1:9">
      <c r="A78" s="13">
        <f>IF(ISBLANK(B78),"",SUBTOTAL(3,$B$6:B78))</f>
        <v>73</v>
      </c>
      <c r="B78" s="18" t="s">
        <v>59</v>
      </c>
      <c r="C78" s="20" t="s">
        <v>318</v>
      </c>
      <c r="D78" s="35">
        <v>1075921000605</v>
      </c>
      <c r="E78" s="22" t="s">
        <v>45</v>
      </c>
      <c r="F78" s="20" t="s">
        <v>1946</v>
      </c>
      <c r="G78" s="20" t="s">
        <v>499</v>
      </c>
      <c r="H78" s="20" t="s">
        <v>529</v>
      </c>
      <c r="I78" s="22" t="s">
        <v>530</v>
      </c>
    </row>
    <row r="79" spans="1:9">
      <c r="A79" s="13">
        <f>IF(ISBLANK(B79),"",SUBTOTAL(3,$B$6:B79))</f>
        <v>74</v>
      </c>
      <c r="B79" s="18" t="s">
        <v>59</v>
      </c>
      <c r="C79" s="20" t="s">
        <v>318</v>
      </c>
      <c r="D79" s="35">
        <v>1075921000605</v>
      </c>
      <c r="E79" s="22" t="s">
        <v>45</v>
      </c>
      <c r="F79" s="20" t="s">
        <v>1946</v>
      </c>
      <c r="G79" s="20" t="s">
        <v>499</v>
      </c>
      <c r="H79" s="20" t="s">
        <v>529</v>
      </c>
      <c r="I79" s="22" t="s">
        <v>405</v>
      </c>
    </row>
    <row r="80" spans="1:9">
      <c r="A80" s="13">
        <f>IF(ISBLANK(B80),"",SUBTOTAL(3,$B$6:B80))</f>
        <v>75</v>
      </c>
      <c r="B80" s="18" t="s">
        <v>59</v>
      </c>
      <c r="C80" s="20" t="s">
        <v>318</v>
      </c>
      <c r="D80" s="35">
        <v>1075921000605</v>
      </c>
      <c r="E80" s="22" t="s">
        <v>45</v>
      </c>
      <c r="F80" s="20" t="s">
        <v>1946</v>
      </c>
      <c r="G80" s="20" t="s">
        <v>499</v>
      </c>
      <c r="H80" s="20" t="s">
        <v>529</v>
      </c>
      <c r="I80" s="22" t="s">
        <v>531</v>
      </c>
    </row>
    <row r="81" spans="1:9">
      <c r="A81" s="13">
        <f>IF(ISBLANK(B81),"",SUBTOTAL(3,$B$6:B81))</f>
        <v>76</v>
      </c>
      <c r="B81" s="18" t="s">
        <v>59</v>
      </c>
      <c r="C81" s="20" t="s">
        <v>318</v>
      </c>
      <c r="D81" s="35">
        <v>1075921000605</v>
      </c>
      <c r="E81" s="22" t="s">
        <v>45</v>
      </c>
      <c r="F81" s="20" t="s">
        <v>1946</v>
      </c>
      <c r="G81" s="20" t="s">
        <v>499</v>
      </c>
      <c r="H81" s="20" t="s">
        <v>529</v>
      </c>
      <c r="I81" s="22" t="s">
        <v>532</v>
      </c>
    </row>
    <row r="82" spans="1:9">
      <c r="A82" s="13">
        <f>IF(ISBLANK(B82),"",SUBTOTAL(3,$B$6:B82))</f>
        <v>77</v>
      </c>
      <c r="B82" s="18" t="s">
        <v>59</v>
      </c>
      <c r="C82" s="20" t="s">
        <v>318</v>
      </c>
      <c r="D82" s="35">
        <v>1075921000605</v>
      </c>
      <c r="E82" s="22" t="s">
        <v>45</v>
      </c>
      <c r="F82" s="20" t="s">
        <v>1946</v>
      </c>
      <c r="G82" s="20" t="s">
        <v>499</v>
      </c>
      <c r="H82" s="20" t="s">
        <v>533</v>
      </c>
      <c r="I82" s="22" t="s">
        <v>534</v>
      </c>
    </row>
    <row r="83" spans="1:9">
      <c r="A83" s="13">
        <f>IF(ISBLANK(B83),"",SUBTOTAL(3,$B$6:B83))</f>
        <v>78</v>
      </c>
      <c r="B83" s="18" t="s">
        <v>59</v>
      </c>
      <c r="C83" s="20" t="s">
        <v>318</v>
      </c>
      <c r="D83" s="35">
        <v>1075921000605</v>
      </c>
      <c r="E83" s="22" t="s">
        <v>45</v>
      </c>
      <c r="F83" s="20" t="s">
        <v>1946</v>
      </c>
      <c r="G83" s="20" t="s">
        <v>499</v>
      </c>
      <c r="H83" s="20" t="s">
        <v>533</v>
      </c>
      <c r="I83" s="22" t="s">
        <v>521</v>
      </c>
    </row>
    <row r="84" spans="1:9">
      <c r="A84" s="13">
        <f>IF(ISBLANK(B84),"",SUBTOTAL(3,$B$6:B84))</f>
        <v>79</v>
      </c>
      <c r="B84" s="18" t="s">
        <v>59</v>
      </c>
      <c r="C84" s="20" t="s">
        <v>318</v>
      </c>
      <c r="D84" s="35">
        <v>1075921000605</v>
      </c>
      <c r="E84" s="22" t="s">
        <v>45</v>
      </c>
      <c r="F84" s="20" t="s">
        <v>1946</v>
      </c>
      <c r="G84" s="20" t="s">
        <v>499</v>
      </c>
      <c r="H84" s="20" t="s">
        <v>533</v>
      </c>
      <c r="I84" s="22" t="s">
        <v>523</v>
      </c>
    </row>
    <row r="85" spans="1:9">
      <c r="A85" s="13">
        <f>IF(ISBLANK(B85),"",SUBTOTAL(3,$B$6:B85))</f>
        <v>80</v>
      </c>
      <c r="B85" s="18" t="s">
        <v>59</v>
      </c>
      <c r="C85" s="20" t="s">
        <v>318</v>
      </c>
      <c r="D85" s="35">
        <v>1075921000605</v>
      </c>
      <c r="E85" s="22" t="s">
        <v>45</v>
      </c>
      <c r="F85" s="20" t="s">
        <v>1946</v>
      </c>
      <c r="G85" s="20" t="s">
        <v>499</v>
      </c>
      <c r="H85" s="20" t="s">
        <v>535</v>
      </c>
      <c r="I85" s="22" t="s">
        <v>536</v>
      </c>
    </row>
    <row r="86" spans="1:9">
      <c r="A86" s="13">
        <f>IF(ISBLANK(B86),"",SUBTOTAL(3,$B$6:B86))</f>
        <v>81</v>
      </c>
      <c r="B86" s="18" t="s">
        <v>59</v>
      </c>
      <c r="C86" s="20" t="s">
        <v>318</v>
      </c>
      <c r="D86" s="35">
        <v>1075921000605</v>
      </c>
      <c r="E86" s="22" t="s">
        <v>45</v>
      </c>
      <c r="F86" s="20" t="s">
        <v>1946</v>
      </c>
      <c r="G86" s="20" t="s">
        <v>499</v>
      </c>
      <c r="H86" s="20" t="s">
        <v>535</v>
      </c>
      <c r="I86" s="22" t="s">
        <v>521</v>
      </c>
    </row>
    <row r="87" spans="1:9">
      <c r="A87" s="13">
        <f>IF(ISBLANK(B87),"",SUBTOTAL(3,$B$6:B87))</f>
        <v>82</v>
      </c>
      <c r="B87" s="18" t="s">
        <v>59</v>
      </c>
      <c r="C87" s="20" t="s">
        <v>318</v>
      </c>
      <c r="D87" s="35">
        <v>1075921000605</v>
      </c>
      <c r="E87" s="22" t="s">
        <v>45</v>
      </c>
      <c r="F87" s="20" t="s">
        <v>1946</v>
      </c>
      <c r="G87" s="20" t="s">
        <v>499</v>
      </c>
      <c r="H87" s="20" t="s">
        <v>535</v>
      </c>
      <c r="I87" s="22" t="s">
        <v>465</v>
      </c>
    </row>
    <row r="88" spans="1:9">
      <c r="A88" s="13">
        <f>IF(ISBLANK(B88),"",SUBTOTAL(3,$B$6:B88))</f>
        <v>83</v>
      </c>
      <c r="B88" s="18" t="s">
        <v>59</v>
      </c>
      <c r="C88" s="20" t="s">
        <v>318</v>
      </c>
      <c r="D88" s="35">
        <v>1075921000605</v>
      </c>
      <c r="E88" s="22" t="s">
        <v>45</v>
      </c>
      <c r="F88" s="20" t="s">
        <v>1946</v>
      </c>
      <c r="G88" s="20" t="s">
        <v>499</v>
      </c>
      <c r="H88" s="20" t="s">
        <v>535</v>
      </c>
      <c r="I88" s="22" t="s">
        <v>523</v>
      </c>
    </row>
    <row r="89" spans="1:9">
      <c r="A89" s="13">
        <f>IF(ISBLANK(B89),"",SUBTOTAL(3,$B$6:B89))</f>
        <v>84</v>
      </c>
      <c r="B89" s="18" t="s">
        <v>59</v>
      </c>
      <c r="C89" s="20" t="s">
        <v>318</v>
      </c>
      <c r="D89" s="35">
        <v>1075921000605</v>
      </c>
      <c r="E89" s="22" t="s">
        <v>45</v>
      </c>
      <c r="F89" s="20" t="s">
        <v>1946</v>
      </c>
      <c r="G89" s="20" t="s">
        <v>499</v>
      </c>
      <c r="H89" s="20" t="s">
        <v>535</v>
      </c>
      <c r="I89" s="22" t="s">
        <v>537</v>
      </c>
    </row>
    <row r="90" spans="1:9">
      <c r="A90" s="13">
        <f>IF(ISBLANK(B90),"",SUBTOTAL(3,$B$6:B90))</f>
        <v>85</v>
      </c>
      <c r="B90" s="18" t="s">
        <v>59</v>
      </c>
      <c r="C90" s="20" t="s">
        <v>318</v>
      </c>
      <c r="D90" s="35">
        <v>1075921000605</v>
      </c>
      <c r="E90" s="22" t="s">
        <v>45</v>
      </c>
      <c r="F90" s="20" t="s">
        <v>1946</v>
      </c>
      <c r="G90" s="20" t="s">
        <v>499</v>
      </c>
      <c r="H90" s="20" t="s">
        <v>535</v>
      </c>
      <c r="I90" s="22" t="s">
        <v>525</v>
      </c>
    </row>
    <row r="91" spans="1:9">
      <c r="A91" s="13">
        <f>IF(ISBLANK(B91),"",SUBTOTAL(3,$B$6:B91))</f>
        <v>86</v>
      </c>
      <c r="B91" s="18" t="s">
        <v>59</v>
      </c>
      <c r="C91" s="20" t="s">
        <v>318</v>
      </c>
      <c r="D91" s="35">
        <v>1075921000605</v>
      </c>
      <c r="E91" s="22" t="s">
        <v>45</v>
      </c>
      <c r="F91" s="20" t="s">
        <v>1946</v>
      </c>
      <c r="G91" s="20" t="s">
        <v>499</v>
      </c>
      <c r="H91" s="20" t="s">
        <v>535</v>
      </c>
      <c r="I91" s="22" t="s">
        <v>481</v>
      </c>
    </row>
    <row r="92" spans="1:9">
      <c r="A92" s="13">
        <f>IF(ISBLANK(B92),"",SUBTOTAL(3,$B$6:B92))</f>
        <v>87</v>
      </c>
      <c r="B92" s="18" t="s">
        <v>59</v>
      </c>
      <c r="C92" s="20" t="s">
        <v>318</v>
      </c>
      <c r="D92" s="35">
        <v>1075921000605</v>
      </c>
      <c r="E92" s="22" t="s">
        <v>45</v>
      </c>
      <c r="F92" s="20" t="s">
        <v>1946</v>
      </c>
      <c r="G92" s="20" t="s">
        <v>499</v>
      </c>
      <c r="H92" s="20" t="s">
        <v>535</v>
      </c>
      <c r="I92" s="22" t="s">
        <v>528</v>
      </c>
    </row>
    <row r="93" spans="1:9">
      <c r="A93" s="13">
        <f>IF(ISBLANK(B93),"",SUBTOTAL(3,$B$6:B93))</f>
        <v>88</v>
      </c>
      <c r="B93" s="18" t="s">
        <v>59</v>
      </c>
      <c r="C93" s="20" t="s">
        <v>318</v>
      </c>
      <c r="D93" s="35">
        <v>1075921000605</v>
      </c>
      <c r="E93" s="22" t="s">
        <v>45</v>
      </c>
      <c r="F93" s="20" t="s">
        <v>1946</v>
      </c>
      <c r="G93" s="20" t="s">
        <v>499</v>
      </c>
      <c r="H93" s="20" t="s">
        <v>535</v>
      </c>
      <c r="I93" s="22" t="s">
        <v>435</v>
      </c>
    </row>
    <row r="94" spans="1:9">
      <c r="A94" s="13">
        <f>IF(ISBLANK(B94),"",SUBTOTAL(3,$B$6:B94))</f>
        <v>89</v>
      </c>
      <c r="B94" s="18" t="s">
        <v>59</v>
      </c>
      <c r="C94" s="20" t="s">
        <v>318</v>
      </c>
      <c r="D94" s="35">
        <v>1075921000605</v>
      </c>
      <c r="E94" s="22" t="s">
        <v>45</v>
      </c>
      <c r="F94" s="20" t="s">
        <v>1946</v>
      </c>
      <c r="G94" s="20" t="s">
        <v>499</v>
      </c>
      <c r="H94" s="20" t="s">
        <v>535</v>
      </c>
      <c r="I94" s="22" t="s">
        <v>433</v>
      </c>
    </row>
    <row r="95" spans="1:9">
      <c r="A95" s="13">
        <f>IF(ISBLANK(B95),"",SUBTOTAL(3,$B$6:B95))</f>
        <v>90</v>
      </c>
      <c r="B95" s="18" t="s">
        <v>59</v>
      </c>
      <c r="C95" s="20" t="s">
        <v>318</v>
      </c>
      <c r="D95" s="35">
        <v>1075921000605</v>
      </c>
      <c r="E95" s="22" t="s">
        <v>45</v>
      </c>
      <c r="F95" s="20" t="s">
        <v>1946</v>
      </c>
      <c r="G95" s="20" t="s">
        <v>499</v>
      </c>
      <c r="H95" s="20" t="s">
        <v>538</v>
      </c>
      <c r="I95" s="22" t="s">
        <v>464</v>
      </c>
    </row>
    <row r="96" spans="1:9">
      <c r="A96" s="13">
        <f>IF(ISBLANK(B96),"",SUBTOTAL(3,$B$6:B96))</f>
        <v>91</v>
      </c>
      <c r="B96" s="18" t="s">
        <v>59</v>
      </c>
      <c r="C96" s="20" t="s">
        <v>318</v>
      </c>
      <c r="D96" s="35">
        <v>1075921000605</v>
      </c>
      <c r="E96" s="22" t="s">
        <v>45</v>
      </c>
      <c r="F96" s="20" t="s">
        <v>1946</v>
      </c>
      <c r="G96" s="20" t="s">
        <v>499</v>
      </c>
      <c r="H96" s="20" t="s">
        <v>538</v>
      </c>
      <c r="I96" s="22" t="s">
        <v>530</v>
      </c>
    </row>
    <row r="97" spans="1:9">
      <c r="A97" s="13">
        <f>IF(ISBLANK(B97),"",SUBTOTAL(3,$B$6:B97))</f>
        <v>92</v>
      </c>
      <c r="B97" s="18" t="s">
        <v>59</v>
      </c>
      <c r="C97" s="20" t="s">
        <v>318</v>
      </c>
      <c r="D97" s="35">
        <v>1075921000605</v>
      </c>
      <c r="E97" s="22" t="s">
        <v>45</v>
      </c>
      <c r="F97" s="20" t="s">
        <v>1946</v>
      </c>
      <c r="G97" s="20" t="s">
        <v>499</v>
      </c>
      <c r="H97" s="20" t="s">
        <v>538</v>
      </c>
      <c r="I97" s="22" t="s">
        <v>539</v>
      </c>
    </row>
    <row r="98" spans="1:9">
      <c r="A98" s="13">
        <f>IF(ISBLANK(B98),"",SUBTOTAL(3,$B$6:B98))</f>
        <v>93</v>
      </c>
      <c r="B98" s="18" t="s">
        <v>59</v>
      </c>
      <c r="C98" s="20" t="s">
        <v>318</v>
      </c>
      <c r="D98" s="35">
        <v>1075921000605</v>
      </c>
      <c r="E98" s="22" t="s">
        <v>45</v>
      </c>
      <c r="F98" s="20" t="s">
        <v>1946</v>
      </c>
      <c r="G98" s="20" t="s">
        <v>499</v>
      </c>
      <c r="H98" s="20" t="s">
        <v>538</v>
      </c>
      <c r="I98" s="22" t="s">
        <v>532</v>
      </c>
    </row>
    <row r="99" spans="1:9">
      <c r="A99" s="13">
        <f>IF(ISBLANK(B99),"",SUBTOTAL(3,$B$6:B99))</f>
        <v>94</v>
      </c>
      <c r="B99" s="18" t="s">
        <v>59</v>
      </c>
      <c r="C99" s="20" t="s">
        <v>318</v>
      </c>
      <c r="D99" s="35">
        <v>1075921000605</v>
      </c>
      <c r="E99" s="22" t="s">
        <v>45</v>
      </c>
      <c r="F99" s="20" t="s">
        <v>1946</v>
      </c>
      <c r="G99" s="20" t="s">
        <v>499</v>
      </c>
      <c r="H99" s="20" t="s">
        <v>538</v>
      </c>
      <c r="I99" s="22" t="s">
        <v>526</v>
      </c>
    </row>
    <row r="100" spans="1:9">
      <c r="A100" s="13">
        <f>IF(ISBLANK(B100),"",SUBTOTAL(3,$B$6:B100))</f>
        <v>95</v>
      </c>
      <c r="B100" s="18" t="s">
        <v>59</v>
      </c>
      <c r="C100" s="20" t="s">
        <v>318</v>
      </c>
      <c r="D100" s="35">
        <v>1075921000605</v>
      </c>
      <c r="E100" s="22" t="s">
        <v>45</v>
      </c>
      <c r="F100" s="20" t="s">
        <v>1946</v>
      </c>
      <c r="G100" s="20" t="s">
        <v>499</v>
      </c>
      <c r="H100" s="20" t="s">
        <v>538</v>
      </c>
      <c r="I100" s="22" t="s">
        <v>463</v>
      </c>
    </row>
    <row r="101" spans="1:9">
      <c r="A101" s="13">
        <f>IF(ISBLANK(B101),"",SUBTOTAL(3,$B$6:B101))</f>
        <v>96</v>
      </c>
      <c r="B101" s="18" t="s">
        <v>59</v>
      </c>
      <c r="C101" s="20" t="s">
        <v>318</v>
      </c>
      <c r="D101" s="35">
        <v>1075921000605</v>
      </c>
      <c r="E101" s="22" t="s">
        <v>45</v>
      </c>
      <c r="F101" s="20" t="s">
        <v>1946</v>
      </c>
      <c r="G101" s="20" t="s">
        <v>499</v>
      </c>
      <c r="H101" s="20" t="s">
        <v>540</v>
      </c>
      <c r="I101" s="22" t="s">
        <v>539</v>
      </c>
    </row>
    <row r="102" spans="1:9">
      <c r="A102" s="13">
        <f>IF(ISBLANK(B102),"",SUBTOTAL(3,$B$6:B102))</f>
        <v>97</v>
      </c>
      <c r="B102" s="18" t="s">
        <v>59</v>
      </c>
      <c r="C102" s="20" t="s">
        <v>318</v>
      </c>
      <c r="D102" s="35">
        <v>1075921000605</v>
      </c>
      <c r="E102" s="22" t="s">
        <v>45</v>
      </c>
      <c r="F102" s="20" t="s">
        <v>1946</v>
      </c>
      <c r="G102" s="20" t="s">
        <v>499</v>
      </c>
      <c r="H102" s="20" t="s">
        <v>456</v>
      </c>
      <c r="I102" s="22" t="s">
        <v>465</v>
      </c>
    </row>
    <row r="103" spans="1:9">
      <c r="A103" s="13">
        <f>IF(ISBLANK(B103),"",SUBTOTAL(3,$B$6:B103))</f>
        <v>98</v>
      </c>
      <c r="B103" s="18" t="s">
        <v>59</v>
      </c>
      <c r="C103" s="20" t="s">
        <v>318</v>
      </c>
      <c r="D103" s="35">
        <v>1075921000605</v>
      </c>
      <c r="E103" s="22" t="s">
        <v>45</v>
      </c>
      <c r="F103" s="20" t="s">
        <v>1946</v>
      </c>
      <c r="G103" s="20" t="s">
        <v>499</v>
      </c>
      <c r="H103" s="20" t="s">
        <v>456</v>
      </c>
      <c r="I103" s="22" t="s">
        <v>537</v>
      </c>
    </row>
    <row r="104" spans="1:9">
      <c r="A104" s="13">
        <f>IF(ISBLANK(B104),"",SUBTOTAL(3,$B$6:B104))</f>
        <v>99</v>
      </c>
      <c r="B104" s="18" t="s">
        <v>59</v>
      </c>
      <c r="C104" s="20" t="s">
        <v>318</v>
      </c>
      <c r="D104" s="35">
        <v>1075921000605</v>
      </c>
      <c r="E104" s="22" t="s">
        <v>45</v>
      </c>
      <c r="F104" s="20" t="s">
        <v>1946</v>
      </c>
      <c r="G104" s="20" t="s">
        <v>499</v>
      </c>
      <c r="H104" s="20" t="s">
        <v>456</v>
      </c>
      <c r="I104" s="22" t="s">
        <v>523</v>
      </c>
    </row>
    <row r="105" spans="1:9">
      <c r="A105" s="13">
        <f>IF(ISBLANK(B105),"",SUBTOTAL(3,$B$6:B105))</f>
        <v>100</v>
      </c>
      <c r="B105" s="18" t="s">
        <v>60</v>
      </c>
      <c r="C105" s="20" t="s">
        <v>541</v>
      </c>
      <c r="D105" s="20" t="s">
        <v>50</v>
      </c>
      <c r="E105" s="22" t="s">
        <v>46</v>
      </c>
      <c r="F105" s="20" t="s">
        <v>1947</v>
      </c>
      <c r="G105" s="20" t="s">
        <v>542</v>
      </c>
      <c r="H105" s="20" t="s">
        <v>477</v>
      </c>
      <c r="I105" s="22">
        <v>55</v>
      </c>
    </row>
    <row r="106" spans="1:9">
      <c r="A106" s="13">
        <f>IF(ISBLANK(B106),"",SUBTOTAL(3,$B$6:B106))</f>
        <v>101</v>
      </c>
      <c r="B106" s="18" t="s">
        <v>60</v>
      </c>
      <c r="C106" s="20" t="s">
        <v>541</v>
      </c>
      <c r="D106" s="20" t="s">
        <v>50</v>
      </c>
      <c r="E106" s="22" t="s">
        <v>46</v>
      </c>
      <c r="F106" s="20" t="s">
        <v>1947</v>
      </c>
      <c r="G106" s="20" t="s">
        <v>542</v>
      </c>
      <c r="H106" s="20" t="s">
        <v>477</v>
      </c>
      <c r="I106" s="22">
        <v>53</v>
      </c>
    </row>
    <row r="107" spans="1:9">
      <c r="A107" s="13">
        <f>IF(ISBLANK(B107),"",SUBTOTAL(3,$B$6:B107))</f>
        <v>102</v>
      </c>
      <c r="B107" s="18" t="s">
        <v>60</v>
      </c>
      <c r="C107" s="20" t="s">
        <v>541</v>
      </c>
      <c r="D107" s="20" t="s">
        <v>50</v>
      </c>
      <c r="E107" s="22" t="s">
        <v>46</v>
      </c>
      <c r="F107" s="20" t="s">
        <v>1947</v>
      </c>
      <c r="G107" s="20" t="s">
        <v>542</v>
      </c>
      <c r="H107" s="20" t="s">
        <v>475</v>
      </c>
      <c r="I107" s="22" t="s">
        <v>534</v>
      </c>
    </row>
    <row r="108" spans="1:9">
      <c r="A108" s="13">
        <f>IF(ISBLANK(B108),"",SUBTOTAL(3,$B$6:B108))</f>
        <v>103</v>
      </c>
      <c r="B108" s="36" t="s">
        <v>141</v>
      </c>
      <c r="C108" s="34" t="s">
        <v>47</v>
      </c>
      <c r="D108" s="34" t="s">
        <v>48</v>
      </c>
      <c r="E108" s="24" t="s">
        <v>49</v>
      </c>
      <c r="F108" s="20" t="s">
        <v>1944</v>
      </c>
      <c r="G108" s="20" t="s">
        <v>1944</v>
      </c>
      <c r="H108" s="20" t="s">
        <v>543</v>
      </c>
      <c r="I108" s="22">
        <v>21</v>
      </c>
    </row>
    <row r="109" spans="1:9">
      <c r="A109" s="13">
        <f>IF(ISBLANK(B109),"",SUBTOTAL(3,$B$6:B109))</f>
        <v>104</v>
      </c>
      <c r="B109" s="36" t="s">
        <v>141</v>
      </c>
      <c r="C109" s="34" t="s">
        <v>47</v>
      </c>
      <c r="D109" s="34" t="s">
        <v>48</v>
      </c>
      <c r="E109" s="24" t="s">
        <v>49</v>
      </c>
      <c r="F109" s="20" t="s">
        <v>1944</v>
      </c>
      <c r="G109" s="20" t="s">
        <v>1944</v>
      </c>
      <c r="H109" s="20" t="s">
        <v>543</v>
      </c>
      <c r="I109" s="22">
        <v>23</v>
      </c>
    </row>
    <row r="110" spans="1:9">
      <c r="A110" s="13">
        <f>IF(ISBLANK(B110),"",SUBTOTAL(3,$B$6:B110))</f>
        <v>105</v>
      </c>
      <c r="B110" s="36" t="s">
        <v>141</v>
      </c>
      <c r="C110" s="34" t="s">
        <v>47</v>
      </c>
      <c r="D110" s="34" t="s">
        <v>48</v>
      </c>
      <c r="E110" s="24" t="s">
        <v>49</v>
      </c>
      <c r="F110" s="20" t="s">
        <v>1944</v>
      </c>
      <c r="G110" s="20" t="s">
        <v>1944</v>
      </c>
      <c r="H110" s="20" t="s">
        <v>543</v>
      </c>
      <c r="I110" s="22">
        <v>25</v>
      </c>
    </row>
    <row r="111" spans="1:9">
      <c r="A111" s="13">
        <f>IF(ISBLANK(B111),"",SUBTOTAL(3,$B$6:B111))</f>
        <v>106</v>
      </c>
      <c r="B111" s="36" t="s">
        <v>141</v>
      </c>
      <c r="C111" s="34" t="s">
        <v>47</v>
      </c>
      <c r="D111" s="34" t="s">
        <v>48</v>
      </c>
      <c r="E111" s="24" t="s">
        <v>49</v>
      </c>
      <c r="F111" s="20" t="s">
        <v>1944</v>
      </c>
      <c r="G111" s="20" t="s">
        <v>1944</v>
      </c>
      <c r="H111" s="20" t="s">
        <v>543</v>
      </c>
      <c r="I111" s="22">
        <v>27</v>
      </c>
    </row>
    <row r="112" spans="1:9">
      <c r="A112" s="13">
        <f>IF(ISBLANK(B112),"",SUBTOTAL(3,$B$6:B112))</f>
        <v>107</v>
      </c>
      <c r="B112" s="36" t="s">
        <v>141</v>
      </c>
      <c r="C112" s="34" t="s">
        <v>47</v>
      </c>
      <c r="D112" s="34" t="s">
        <v>48</v>
      </c>
      <c r="E112" s="24" t="s">
        <v>49</v>
      </c>
      <c r="F112" s="20" t="s">
        <v>1944</v>
      </c>
      <c r="G112" s="20" t="s">
        <v>1944</v>
      </c>
      <c r="H112" s="20" t="s">
        <v>543</v>
      </c>
      <c r="I112" s="22">
        <v>29</v>
      </c>
    </row>
    <row r="113" spans="1:9">
      <c r="A113" s="13">
        <f>IF(ISBLANK(B113),"",SUBTOTAL(3,$B$6:B113))</f>
        <v>108</v>
      </c>
      <c r="B113" s="36" t="s">
        <v>141</v>
      </c>
      <c r="C113" s="34" t="s">
        <v>47</v>
      </c>
      <c r="D113" s="34" t="s">
        <v>48</v>
      </c>
      <c r="E113" s="24" t="s">
        <v>49</v>
      </c>
      <c r="F113" s="20" t="s">
        <v>1944</v>
      </c>
      <c r="G113" s="20" t="s">
        <v>1944</v>
      </c>
      <c r="H113" s="20" t="s">
        <v>544</v>
      </c>
      <c r="I113" s="22">
        <v>19</v>
      </c>
    </row>
    <row r="114" spans="1:9">
      <c r="A114" s="13">
        <f>IF(ISBLANK(B114),"",SUBTOTAL(3,$B$6:B114))</f>
        <v>109</v>
      </c>
      <c r="B114" s="36" t="s">
        <v>141</v>
      </c>
      <c r="C114" s="34" t="s">
        <v>47</v>
      </c>
      <c r="D114" s="34" t="s">
        <v>48</v>
      </c>
      <c r="E114" s="24" t="s">
        <v>49</v>
      </c>
      <c r="F114" s="20" t="s">
        <v>1944</v>
      </c>
      <c r="G114" s="20" t="s">
        <v>1944</v>
      </c>
      <c r="H114" s="20" t="s">
        <v>544</v>
      </c>
      <c r="I114" s="22">
        <v>21</v>
      </c>
    </row>
    <row r="115" spans="1:9">
      <c r="A115" s="13">
        <f>IF(ISBLANK(B115),"",SUBTOTAL(3,$B$6:B115))</f>
        <v>110</v>
      </c>
      <c r="B115" s="36" t="s">
        <v>141</v>
      </c>
      <c r="C115" s="34" t="s">
        <v>47</v>
      </c>
      <c r="D115" s="34" t="s">
        <v>48</v>
      </c>
      <c r="E115" s="24" t="s">
        <v>49</v>
      </c>
      <c r="F115" s="20" t="s">
        <v>1944</v>
      </c>
      <c r="G115" s="20" t="s">
        <v>1944</v>
      </c>
      <c r="H115" s="20" t="s">
        <v>544</v>
      </c>
      <c r="I115" s="22">
        <v>17</v>
      </c>
    </row>
    <row r="116" spans="1:9">
      <c r="A116" s="13">
        <f>IF(ISBLANK(B116),"",SUBTOTAL(3,$B$6:B116))</f>
        <v>111</v>
      </c>
      <c r="B116" s="36" t="s">
        <v>141</v>
      </c>
      <c r="C116" s="34" t="s">
        <v>47</v>
      </c>
      <c r="D116" s="34" t="s">
        <v>48</v>
      </c>
      <c r="E116" s="24" t="s">
        <v>49</v>
      </c>
      <c r="F116" s="20" t="s">
        <v>1944</v>
      </c>
      <c r="G116" s="20" t="s">
        <v>1944</v>
      </c>
      <c r="H116" s="20" t="s">
        <v>543</v>
      </c>
      <c r="I116" s="22" t="s">
        <v>429</v>
      </c>
    </row>
    <row r="117" spans="1:9">
      <c r="A117" s="13">
        <f>IF(ISBLANK(B117),"",SUBTOTAL(3,$B$6:B117))</f>
        <v>112</v>
      </c>
      <c r="B117" s="36" t="s">
        <v>141</v>
      </c>
      <c r="C117" s="34" t="s">
        <v>47</v>
      </c>
      <c r="D117" s="34" t="s">
        <v>48</v>
      </c>
      <c r="E117" s="24" t="s">
        <v>49</v>
      </c>
      <c r="F117" s="20" t="s">
        <v>1944</v>
      </c>
      <c r="G117" s="20" t="s">
        <v>1944</v>
      </c>
      <c r="H117" s="20" t="s">
        <v>543</v>
      </c>
      <c r="I117" s="22">
        <v>9</v>
      </c>
    </row>
    <row r="118" spans="1:9">
      <c r="A118" s="13">
        <f>IF(ISBLANK(B118),"",SUBTOTAL(3,$B$6:B118))</f>
        <v>113</v>
      </c>
      <c r="B118" s="36" t="s">
        <v>141</v>
      </c>
      <c r="C118" s="34" t="s">
        <v>47</v>
      </c>
      <c r="D118" s="34" t="s">
        <v>48</v>
      </c>
      <c r="E118" s="24" t="s">
        <v>49</v>
      </c>
      <c r="F118" s="20" t="s">
        <v>1944</v>
      </c>
      <c r="G118" s="20" t="s">
        <v>1944</v>
      </c>
      <c r="H118" s="20" t="s">
        <v>545</v>
      </c>
      <c r="I118" s="22">
        <v>2</v>
      </c>
    </row>
    <row r="119" spans="1:9">
      <c r="A119" s="13">
        <f>IF(ISBLANK(B119),"",SUBTOTAL(3,$B$6:B119))</f>
        <v>114</v>
      </c>
      <c r="B119" s="36" t="s">
        <v>141</v>
      </c>
      <c r="C119" s="34" t="s">
        <v>47</v>
      </c>
      <c r="D119" s="34" t="s">
        <v>48</v>
      </c>
      <c r="E119" s="24" t="s">
        <v>49</v>
      </c>
      <c r="F119" s="20" t="s">
        <v>1944</v>
      </c>
      <c r="G119" s="20" t="s">
        <v>1944</v>
      </c>
      <c r="H119" s="20" t="s">
        <v>544</v>
      </c>
      <c r="I119" s="22">
        <v>11</v>
      </c>
    </row>
    <row r="120" spans="1:9">
      <c r="A120" s="13">
        <f>IF(ISBLANK(B120),"",SUBTOTAL(3,$B$6:B120))</f>
        <v>115</v>
      </c>
      <c r="B120" s="36" t="s">
        <v>141</v>
      </c>
      <c r="C120" s="34" t="s">
        <v>47</v>
      </c>
      <c r="D120" s="34" t="s">
        <v>48</v>
      </c>
      <c r="E120" s="24" t="s">
        <v>49</v>
      </c>
      <c r="F120" s="20" t="s">
        <v>1944</v>
      </c>
      <c r="G120" s="20" t="s">
        <v>1944</v>
      </c>
      <c r="H120" s="20" t="s">
        <v>543</v>
      </c>
      <c r="I120" s="22" t="s">
        <v>546</v>
      </c>
    </row>
    <row r="121" spans="1:9">
      <c r="A121" s="13">
        <f>IF(ISBLANK(B121),"",SUBTOTAL(3,$B$6:B121))</f>
        <v>116</v>
      </c>
      <c r="B121" s="36" t="s">
        <v>141</v>
      </c>
      <c r="C121" s="34" t="s">
        <v>47</v>
      </c>
      <c r="D121" s="34" t="s">
        <v>48</v>
      </c>
      <c r="E121" s="24" t="s">
        <v>49</v>
      </c>
      <c r="F121" s="20" t="s">
        <v>1944</v>
      </c>
      <c r="G121" s="20" t="s">
        <v>1944</v>
      </c>
      <c r="H121" s="20" t="s">
        <v>543</v>
      </c>
      <c r="I121" s="22" t="s">
        <v>547</v>
      </c>
    </row>
    <row r="122" spans="1:9">
      <c r="A122" s="13">
        <f>IF(ISBLANK(B122),"",SUBTOTAL(3,$B$6:B122))</f>
        <v>117</v>
      </c>
      <c r="B122" s="36" t="s">
        <v>141</v>
      </c>
      <c r="C122" s="34" t="s">
        <v>47</v>
      </c>
      <c r="D122" s="34" t="s">
        <v>48</v>
      </c>
      <c r="E122" s="24" t="s">
        <v>49</v>
      </c>
      <c r="F122" s="20" t="s">
        <v>1944</v>
      </c>
      <c r="G122" s="20" t="s">
        <v>1944</v>
      </c>
      <c r="H122" s="20" t="s">
        <v>548</v>
      </c>
      <c r="I122" s="22">
        <v>13</v>
      </c>
    </row>
    <row r="123" spans="1:9">
      <c r="A123" s="13">
        <f>IF(ISBLANK(B123),"",SUBTOTAL(3,$B$6:B123))</f>
        <v>118</v>
      </c>
      <c r="B123" s="36" t="s">
        <v>141</v>
      </c>
      <c r="C123" s="34" t="s">
        <v>47</v>
      </c>
      <c r="D123" s="34" t="s">
        <v>48</v>
      </c>
      <c r="E123" s="24" t="s">
        <v>49</v>
      </c>
      <c r="F123" s="20" t="s">
        <v>1944</v>
      </c>
      <c r="G123" s="20" t="s">
        <v>1944</v>
      </c>
      <c r="H123" s="20" t="s">
        <v>548</v>
      </c>
      <c r="I123" s="22">
        <v>15</v>
      </c>
    </row>
    <row r="124" spans="1:9">
      <c r="A124" s="13">
        <f>IF(ISBLANK(B124),"",SUBTOTAL(3,$B$6:B124))</f>
        <v>119</v>
      </c>
      <c r="B124" s="36" t="s">
        <v>141</v>
      </c>
      <c r="C124" s="34" t="s">
        <v>47</v>
      </c>
      <c r="D124" s="34" t="s">
        <v>48</v>
      </c>
      <c r="E124" s="24" t="s">
        <v>49</v>
      </c>
      <c r="F124" s="20" t="s">
        <v>1944</v>
      </c>
      <c r="G124" s="20" t="s">
        <v>1944</v>
      </c>
      <c r="H124" s="20" t="s">
        <v>549</v>
      </c>
      <c r="I124" s="22">
        <v>45</v>
      </c>
    </row>
    <row r="125" spans="1:9">
      <c r="A125" s="13">
        <f>IF(ISBLANK(B125),"",SUBTOTAL(3,$B$6:B125))</f>
        <v>120</v>
      </c>
      <c r="B125" s="36" t="s">
        <v>141</v>
      </c>
      <c r="C125" s="34" t="s">
        <v>47</v>
      </c>
      <c r="D125" s="34" t="s">
        <v>48</v>
      </c>
      <c r="E125" s="24" t="s">
        <v>49</v>
      </c>
      <c r="F125" s="20" t="s">
        <v>1944</v>
      </c>
      <c r="G125" s="20" t="s">
        <v>1944</v>
      </c>
      <c r="H125" s="20" t="s">
        <v>549</v>
      </c>
      <c r="I125" s="22" t="s">
        <v>550</v>
      </c>
    </row>
    <row r="126" spans="1:9">
      <c r="A126" s="13">
        <f>IF(ISBLANK(B126),"",SUBTOTAL(3,$B$6:B126))</f>
        <v>121</v>
      </c>
      <c r="B126" s="36" t="s">
        <v>141</v>
      </c>
      <c r="C126" s="34" t="s">
        <v>47</v>
      </c>
      <c r="D126" s="34" t="s">
        <v>48</v>
      </c>
      <c r="E126" s="24" t="s">
        <v>49</v>
      </c>
      <c r="F126" s="20" t="s">
        <v>1944</v>
      </c>
      <c r="G126" s="20" t="s">
        <v>1944</v>
      </c>
      <c r="H126" s="20" t="s">
        <v>549</v>
      </c>
      <c r="I126" s="22" t="s">
        <v>551</v>
      </c>
    </row>
    <row r="127" spans="1:9">
      <c r="A127" s="13">
        <f>IF(ISBLANK(B127),"",SUBTOTAL(3,$B$6:B127))</f>
        <v>122</v>
      </c>
      <c r="B127" s="36" t="s">
        <v>141</v>
      </c>
      <c r="C127" s="34" t="s">
        <v>47</v>
      </c>
      <c r="D127" s="34" t="s">
        <v>48</v>
      </c>
      <c r="E127" s="24" t="s">
        <v>49</v>
      </c>
      <c r="F127" s="20" t="s">
        <v>1944</v>
      </c>
      <c r="G127" s="20" t="s">
        <v>1944</v>
      </c>
      <c r="H127" s="20" t="s">
        <v>549</v>
      </c>
      <c r="I127" s="22" t="s">
        <v>552</v>
      </c>
    </row>
    <row r="128" spans="1:9">
      <c r="A128" s="13">
        <f>IF(ISBLANK(B128),"",SUBTOTAL(3,$B$6:B128))</f>
        <v>123</v>
      </c>
      <c r="B128" s="36" t="s">
        <v>141</v>
      </c>
      <c r="C128" s="34" t="s">
        <v>47</v>
      </c>
      <c r="D128" s="34" t="s">
        <v>48</v>
      </c>
      <c r="E128" s="24" t="s">
        <v>49</v>
      </c>
      <c r="F128" s="20" t="s">
        <v>1944</v>
      </c>
      <c r="G128" s="20" t="s">
        <v>1944</v>
      </c>
      <c r="H128" s="20" t="s">
        <v>549</v>
      </c>
      <c r="I128" s="22" t="s">
        <v>508</v>
      </c>
    </row>
    <row r="129" spans="1:9">
      <c r="A129" s="13">
        <f>IF(ISBLANK(B129),"",SUBTOTAL(3,$B$6:B129))</f>
        <v>124</v>
      </c>
      <c r="B129" s="36" t="s">
        <v>141</v>
      </c>
      <c r="C129" s="34" t="s">
        <v>47</v>
      </c>
      <c r="D129" s="34" t="s">
        <v>48</v>
      </c>
      <c r="E129" s="24" t="s">
        <v>49</v>
      </c>
      <c r="F129" s="20" t="s">
        <v>1944</v>
      </c>
      <c r="G129" s="20" t="s">
        <v>1944</v>
      </c>
      <c r="H129" s="20" t="s">
        <v>543</v>
      </c>
      <c r="I129" s="22" t="s">
        <v>433</v>
      </c>
    </row>
    <row r="130" spans="1:9">
      <c r="A130" s="13">
        <f>IF(ISBLANK(B130),"",SUBTOTAL(3,$B$6:B130))</f>
        <v>125</v>
      </c>
      <c r="B130" s="36" t="s">
        <v>141</v>
      </c>
      <c r="C130" s="34" t="s">
        <v>47</v>
      </c>
      <c r="D130" s="34" t="s">
        <v>48</v>
      </c>
      <c r="E130" s="24" t="s">
        <v>49</v>
      </c>
      <c r="F130" s="20" t="s">
        <v>1944</v>
      </c>
      <c r="G130" s="20" t="s">
        <v>1944</v>
      </c>
      <c r="H130" s="20" t="s">
        <v>553</v>
      </c>
      <c r="I130" s="22" t="s">
        <v>554</v>
      </c>
    </row>
    <row r="131" spans="1:9">
      <c r="A131" s="13">
        <f>IF(ISBLANK(B131),"",SUBTOTAL(3,$B$6:B131))</f>
        <v>126</v>
      </c>
      <c r="B131" s="36" t="s">
        <v>141</v>
      </c>
      <c r="C131" s="34" t="s">
        <v>47</v>
      </c>
      <c r="D131" s="34" t="s">
        <v>48</v>
      </c>
      <c r="E131" s="24" t="s">
        <v>49</v>
      </c>
      <c r="F131" s="20" t="s">
        <v>1944</v>
      </c>
      <c r="G131" s="20" t="s">
        <v>1944</v>
      </c>
      <c r="H131" s="20" t="s">
        <v>553</v>
      </c>
      <c r="I131" s="22" t="s">
        <v>534</v>
      </c>
    </row>
    <row r="132" spans="1:9">
      <c r="A132" s="13">
        <f>IF(ISBLANK(B132),"",SUBTOTAL(3,$B$6:B132))</f>
        <v>127</v>
      </c>
      <c r="B132" s="36" t="s">
        <v>141</v>
      </c>
      <c r="C132" s="34" t="s">
        <v>47</v>
      </c>
      <c r="D132" s="34" t="s">
        <v>48</v>
      </c>
      <c r="E132" s="24" t="s">
        <v>49</v>
      </c>
      <c r="F132" s="20" t="s">
        <v>1944</v>
      </c>
      <c r="G132" s="20" t="s">
        <v>1944</v>
      </c>
      <c r="H132" s="20" t="s">
        <v>553</v>
      </c>
      <c r="I132" s="22" t="s">
        <v>523</v>
      </c>
    </row>
    <row r="133" spans="1:9">
      <c r="A133" s="13">
        <f>IF(ISBLANK(B133),"",SUBTOTAL(3,$B$6:B133))</f>
        <v>128</v>
      </c>
      <c r="B133" s="36" t="s">
        <v>141</v>
      </c>
      <c r="C133" s="34" t="s">
        <v>47</v>
      </c>
      <c r="D133" s="34" t="s">
        <v>48</v>
      </c>
      <c r="E133" s="24" t="s">
        <v>49</v>
      </c>
      <c r="F133" s="20" t="s">
        <v>1944</v>
      </c>
      <c r="G133" s="20" t="s">
        <v>1944</v>
      </c>
      <c r="H133" s="20" t="s">
        <v>543</v>
      </c>
      <c r="I133" s="22" t="s">
        <v>504</v>
      </c>
    </row>
    <row r="134" spans="1:9">
      <c r="A134" s="13">
        <f>IF(ISBLANK(B134),"",SUBTOTAL(3,$B$6:B134))</f>
        <v>129</v>
      </c>
      <c r="B134" s="36" t="s">
        <v>141</v>
      </c>
      <c r="C134" s="34" t="s">
        <v>47</v>
      </c>
      <c r="D134" s="34" t="s">
        <v>48</v>
      </c>
      <c r="E134" s="24" t="s">
        <v>49</v>
      </c>
      <c r="F134" s="20" t="s">
        <v>1944</v>
      </c>
      <c r="G134" s="20" t="s">
        <v>1944</v>
      </c>
      <c r="H134" s="20" t="s">
        <v>543</v>
      </c>
      <c r="I134" s="22" t="s">
        <v>555</v>
      </c>
    </row>
    <row r="135" spans="1:9">
      <c r="A135" s="13">
        <f>IF(ISBLANK(B135),"",SUBTOTAL(3,$B$6:B135))</f>
        <v>130</v>
      </c>
      <c r="B135" s="36" t="s">
        <v>141</v>
      </c>
      <c r="C135" s="34" t="s">
        <v>47</v>
      </c>
      <c r="D135" s="34" t="s">
        <v>48</v>
      </c>
      <c r="E135" s="24" t="s">
        <v>49</v>
      </c>
      <c r="F135" s="20" t="s">
        <v>1944</v>
      </c>
      <c r="G135" s="20" t="s">
        <v>1944</v>
      </c>
      <c r="H135" s="20" t="s">
        <v>543</v>
      </c>
      <c r="I135" s="22" t="s">
        <v>556</v>
      </c>
    </row>
    <row r="136" spans="1:9">
      <c r="A136" s="13">
        <f>IF(ISBLANK(B136),"",SUBTOTAL(3,$B$6:B136))</f>
        <v>131</v>
      </c>
      <c r="B136" s="36" t="s">
        <v>141</v>
      </c>
      <c r="C136" s="34" t="s">
        <v>47</v>
      </c>
      <c r="D136" s="34" t="s">
        <v>48</v>
      </c>
      <c r="E136" s="24" t="s">
        <v>49</v>
      </c>
      <c r="F136" s="20" t="s">
        <v>1944</v>
      </c>
      <c r="G136" s="20" t="s">
        <v>1944</v>
      </c>
      <c r="H136" s="20" t="s">
        <v>543</v>
      </c>
      <c r="I136" s="22" t="s">
        <v>507</v>
      </c>
    </row>
    <row r="137" spans="1:9">
      <c r="A137" s="13">
        <f>IF(ISBLANK(B137),"",SUBTOTAL(3,$B$6:B137))</f>
        <v>132</v>
      </c>
      <c r="B137" s="36" t="s">
        <v>141</v>
      </c>
      <c r="C137" s="34" t="s">
        <v>47</v>
      </c>
      <c r="D137" s="34" t="s">
        <v>48</v>
      </c>
      <c r="E137" s="24" t="s">
        <v>49</v>
      </c>
      <c r="F137" s="20" t="s">
        <v>1944</v>
      </c>
      <c r="G137" s="20" t="s">
        <v>1944</v>
      </c>
      <c r="H137" s="20" t="s">
        <v>544</v>
      </c>
      <c r="I137" s="22" t="s">
        <v>403</v>
      </c>
    </row>
    <row r="138" spans="1:9">
      <c r="A138" s="13">
        <f>IF(ISBLANK(B138),"",SUBTOTAL(3,$B$6:B138))</f>
        <v>133</v>
      </c>
      <c r="B138" s="36" t="s">
        <v>141</v>
      </c>
      <c r="C138" s="34" t="s">
        <v>47</v>
      </c>
      <c r="D138" s="34" t="s">
        <v>48</v>
      </c>
      <c r="E138" s="24" t="s">
        <v>49</v>
      </c>
      <c r="F138" s="20" t="s">
        <v>1944</v>
      </c>
      <c r="G138" s="20" t="s">
        <v>1944</v>
      </c>
      <c r="H138" s="20" t="s">
        <v>544</v>
      </c>
      <c r="I138" s="22" t="s">
        <v>557</v>
      </c>
    </row>
    <row r="139" spans="1:9">
      <c r="A139" s="13">
        <f>IF(ISBLANK(B139),"",SUBTOTAL(3,$B$6:B139))</f>
        <v>134</v>
      </c>
      <c r="B139" s="36" t="s">
        <v>141</v>
      </c>
      <c r="C139" s="34" t="s">
        <v>47</v>
      </c>
      <c r="D139" s="34" t="s">
        <v>48</v>
      </c>
      <c r="E139" s="24" t="s">
        <v>49</v>
      </c>
      <c r="F139" s="20" t="s">
        <v>1944</v>
      </c>
      <c r="G139" s="20" t="s">
        <v>1944</v>
      </c>
      <c r="H139" s="20" t="s">
        <v>544</v>
      </c>
      <c r="I139" s="22" t="s">
        <v>558</v>
      </c>
    </row>
    <row r="140" spans="1:9">
      <c r="A140" s="13">
        <f>IF(ISBLANK(B140),"",SUBTOTAL(3,$B$6:B140))</f>
        <v>135</v>
      </c>
      <c r="B140" s="36" t="s">
        <v>141</v>
      </c>
      <c r="C140" s="34" t="s">
        <v>47</v>
      </c>
      <c r="D140" s="34" t="s">
        <v>48</v>
      </c>
      <c r="E140" s="24" t="s">
        <v>49</v>
      </c>
      <c r="F140" s="20" t="s">
        <v>1944</v>
      </c>
      <c r="G140" s="20" t="s">
        <v>1944</v>
      </c>
      <c r="H140" s="20" t="s">
        <v>544</v>
      </c>
      <c r="I140" s="22" t="s">
        <v>559</v>
      </c>
    </row>
    <row r="141" spans="1:9">
      <c r="A141" s="13">
        <f>IF(ISBLANK(B141),"",SUBTOTAL(3,$B$6:B141))</f>
        <v>136</v>
      </c>
      <c r="B141" s="36" t="s">
        <v>141</v>
      </c>
      <c r="C141" s="34" t="s">
        <v>47</v>
      </c>
      <c r="D141" s="34" t="s">
        <v>48</v>
      </c>
      <c r="E141" s="24" t="s">
        <v>49</v>
      </c>
      <c r="F141" s="20" t="s">
        <v>1944</v>
      </c>
      <c r="G141" s="20" t="s">
        <v>1944</v>
      </c>
      <c r="H141" s="20" t="s">
        <v>544</v>
      </c>
      <c r="I141" s="22" t="s">
        <v>560</v>
      </c>
    </row>
    <row r="142" spans="1:9">
      <c r="A142" s="13">
        <f>IF(ISBLANK(B142),"",SUBTOTAL(3,$B$6:B142))</f>
        <v>137</v>
      </c>
      <c r="B142" s="36" t="s">
        <v>141</v>
      </c>
      <c r="C142" s="34" t="s">
        <v>47</v>
      </c>
      <c r="D142" s="34" t="s">
        <v>48</v>
      </c>
      <c r="E142" s="24" t="s">
        <v>49</v>
      </c>
      <c r="F142" s="20" t="s">
        <v>1944</v>
      </c>
      <c r="G142" s="20" t="s">
        <v>1944</v>
      </c>
      <c r="H142" s="20" t="s">
        <v>561</v>
      </c>
      <c r="I142" s="22" t="s">
        <v>562</v>
      </c>
    </row>
    <row r="143" spans="1:9">
      <c r="A143" s="13">
        <f>IF(ISBLANK(B143),"",SUBTOTAL(3,$B$6:B143))</f>
        <v>138</v>
      </c>
      <c r="B143" s="36" t="s">
        <v>141</v>
      </c>
      <c r="C143" s="34" t="s">
        <v>47</v>
      </c>
      <c r="D143" s="34" t="s">
        <v>48</v>
      </c>
      <c r="E143" s="24" t="s">
        <v>49</v>
      </c>
      <c r="F143" s="20" t="s">
        <v>1944</v>
      </c>
      <c r="G143" s="20" t="s">
        <v>1944</v>
      </c>
      <c r="H143" s="20" t="s">
        <v>561</v>
      </c>
      <c r="I143" s="22" t="s">
        <v>563</v>
      </c>
    </row>
    <row r="144" spans="1:9">
      <c r="A144" s="13">
        <f>IF(ISBLANK(B144),"",SUBTOTAL(3,$B$6:B144))</f>
        <v>139</v>
      </c>
      <c r="B144" s="36" t="s">
        <v>141</v>
      </c>
      <c r="C144" s="34" t="s">
        <v>47</v>
      </c>
      <c r="D144" s="34" t="s">
        <v>48</v>
      </c>
      <c r="E144" s="24" t="s">
        <v>49</v>
      </c>
      <c r="F144" s="20" t="s">
        <v>1944</v>
      </c>
      <c r="G144" s="20" t="s">
        <v>1944</v>
      </c>
      <c r="H144" s="20" t="s">
        <v>543</v>
      </c>
      <c r="I144" s="22" t="s">
        <v>564</v>
      </c>
    </row>
    <row r="145" spans="1:9">
      <c r="A145" s="13">
        <f>IF(ISBLANK(B145),"",SUBTOTAL(3,$B$6:B145))</f>
        <v>140</v>
      </c>
      <c r="B145" s="36" t="s">
        <v>141</v>
      </c>
      <c r="C145" s="34" t="s">
        <v>47</v>
      </c>
      <c r="D145" s="34" t="s">
        <v>48</v>
      </c>
      <c r="E145" s="24" t="s">
        <v>49</v>
      </c>
      <c r="F145" s="20" t="s">
        <v>1944</v>
      </c>
      <c r="G145" s="20" t="s">
        <v>1944</v>
      </c>
      <c r="H145" s="20" t="s">
        <v>543</v>
      </c>
      <c r="I145" s="22" t="s">
        <v>565</v>
      </c>
    </row>
    <row r="146" spans="1:9">
      <c r="A146" s="13">
        <f>IF(ISBLANK(B146),"",SUBTOTAL(3,$B$6:B146))</f>
        <v>141</v>
      </c>
      <c r="B146" s="36" t="s">
        <v>141</v>
      </c>
      <c r="C146" s="34" t="s">
        <v>47</v>
      </c>
      <c r="D146" s="34" t="s">
        <v>48</v>
      </c>
      <c r="E146" s="24" t="s">
        <v>49</v>
      </c>
      <c r="F146" s="20" t="s">
        <v>1944</v>
      </c>
      <c r="G146" s="20" t="s">
        <v>1944</v>
      </c>
      <c r="H146" s="20" t="s">
        <v>543</v>
      </c>
      <c r="I146" s="22" t="s">
        <v>566</v>
      </c>
    </row>
    <row r="147" spans="1:9">
      <c r="A147" s="13">
        <f>IF(ISBLANK(B147),"",SUBTOTAL(3,$B$6:B147))</f>
        <v>142</v>
      </c>
      <c r="B147" s="36" t="s">
        <v>141</v>
      </c>
      <c r="C147" s="34" t="s">
        <v>47</v>
      </c>
      <c r="D147" s="34" t="s">
        <v>48</v>
      </c>
      <c r="E147" s="24" t="s">
        <v>49</v>
      </c>
      <c r="F147" s="20" t="s">
        <v>1944</v>
      </c>
      <c r="G147" s="20" t="s">
        <v>1944</v>
      </c>
      <c r="H147" s="20" t="s">
        <v>543</v>
      </c>
      <c r="I147" s="22" t="s">
        <v>567</v>
      </c>
    </row>
    <row r="148" spans="1:9">
      <c r="A148" s="13">
        <f>IF(ISBLANK(B148),"",SUBTOTAL(3,$B$6:B148))</f>
        <v>143</v>
      </c>
      <c r="B148" s="36" t="s">
        <v>141</v>
      </c>
      <c r="C148" s="34" t="s">
        <v>47</v>
      </c>
      <c r="D148" s="34" t="s">
        <v>48</v>
      </c>
      <c r="E148" s="24" t="s">
        <v>49</v>
      </c>
      <c r="F148" s="20" t="s">
        <v>1944</v>
      </c>
      <c r="G148" s="20" t="s">
        <v>1944</v>
      </c>
      <c r="H148" s="20" t="s">
        <v>553</v>
      </c>
      <c r="I148" s="22" t="s">
        <v>568</v>
      </c>
    </row>
    <row r="149" spans="1:9">
      <c r="A149" s="13">
        <f>IF(ISBLANK(B149),"",SUBTOTAL(3,$B$6:B149))</f>
        <v>144</v>
      </c>
      <c r="B149" s="36" t="s">
        <v>141</v>
      </c>
      <c r="C149" s="34" t="s">
        <v>47</v>
      </c>
      <c r="D149" s="34" t="s">
        <v>48</v>
      </c>
      <c r="E149" s="24" t="s">
        <v>49</v>
      </c>
      <c r="F149" s="20" t="s">
        <v>1944</v>
      </c>
      <c r="G149" s="20" t="s">
        <v>1944</v>
      </c>
      <c r="H149" s="20" t="s">
        <v>553</v>
      </c>
      <c r="I149" s="22" t="s">
        <v>569</v>
      </c>
    </row>
    <row r="150" spans="1:9">
      <c r="A150" s="13">
        <f>IF(ISBLANK(B150),"",SUBTOTAL(3,$B$6:B150))</f>
        <v>145</v>
      </c>
      <c r="B150" s="36" t="s">
        <v>141</v>
      </c>
      <c r="C150" s="34" t="s">
        <v>47</v>
      </c>
      <c r="D150" s="34" t="s">
        <v>48</v>
      </c>
      <c r="E150" s="24" t="s">
        <v>49</v>
      </c>
      <c r="F150" s="20" t="s">
        <v>1944</v>
      </c>
      <c r="G150" s="20" t="s">
        <v>1944</v>
      </c>
      <c r="H150" s="20" t="s">
        <v>553</v>
      </c>
      <c r="I150" s="22" t="s">
        <v>570</v>
      </c>
    </row>
    <row r="151" spans="1:9">
      <c r="A151" s="13">
        <f>IF(ISBLANK(B151),"",SUBTOTAL(3,$B$6:B151))</f>
        <v>146</v>
      </c>
      <c r="B151" s="36" t="s">
        <v>141</v>
      </c>
      <c r="C151" s="34" t="s">
        <v>47</v>
      </c>
      <c r="D151" s="34" t="s">
        <v>48</v>
      </c>
      <c r="E151" s="24" t="s">
        <v>49</v>
      </c>
      <c r="F151" s="20" t="s">
        <v>1944</v>
      </c>
      <c r="G151" s="20" t="s">
        <v>1944</v>
      </c>
      <c r="H151" s="20" t="s">
        <v>543</v>
      </c>
      <c r="I151" s="22" t="s">
        <v>571</v>
      </c>
    </row>
    <row r="152" spans="1:9">
      <c r="A152" s="13">
        <f>IF(ISBLANK(B152),"",SUBTOTAL(3,$B$6:B152))</f>
        <v>147</v>
      </c>
      <c r="B152" s="36" t="s">
        <v>141</v>
      </c>
      <c r="C152" s="34" t="s">
        <v>47</v>
      </c>
      <c r="D152" s="34" t="s">
        <v>48</v>
      </c>
      <c r="E152" s="24" t="s">
        <v>49</v>
      </c>
      <c r="F152" s="20" t="s">
        <v>1944</v>
      </c>
      <c r="G152" s="20" t="s">
        <v>1944</v>
      </c>
      <c r="H152" s="20" t="s">
        <v>572</v>
      </c>
      <c r="I152" s="22" t="s">
        <v>526</v>
      </c>
    </row>
    <row r="153" spans="1:9">
      <c r="A153" s="13">
        <f>IF(ISBLANK(B153),"",SUBTOTAL(3,$B$6:B153))</f>
        <v>148</v>
      </c>
      <c r="B153" s="36" t="s">
        <v>141</v>
      </c>
      <c r="C153" s="34" t="s">
        <v>47</v>
      </c>
      <c r="D153" s="34" t="s">
        <v>48</v>
      </c>
      <c r="E153" s="24" t="s">
        <v>49</v>
      </c>
      <c r="F153" s="20" t="s">
        <v>1944</v>
      </c>
      <c r="G153" s="20" t="s">
        <v>1944</v>
      </c>
      <c r="H153" s="20" t="s">
        <v>572</v>
      </c>
      <c r="I153" s="22" t="s">
        <v>573</v>
      </c>
    </row>
    <row r="154" spans="1:9">
      <c r="A154" s="13">
        <f>IF(ISBLANK(B154),"",SUBTOTAL(3,$B$6:B154))</f>
        <v>149</v>
      </c>
      <c r="B154" s="36" t="s">
        <v>141</v>
      </c>
      <c r="C154" s="34" t="s">
        <v>47</v>
      </c>
      <c r="D154" s="34" t="s">
        <v>48</v>
      </c>
      <c r="E154" s="24" t="s">
        <v>49</v>
      </c>
      <c r="F154" s="20" t="s">
        <v>1944</v>
      </c>
      <c r="G154" s="20" t="s">
        <v>1944</v>
      </c>
      <c r="H154" s="20" t="s">
        <v>574</v>
      </c>
      <c r="I154" s="22" t="s">
        <v>523</v>
      </c>
    </row>
    <row r="155" spans="1:9">
      <c r="A155" s="13">
        <f>IF(ISBLANK(B155),"",SUBTOTAL(3,$B$6:B155))</f>
        <v>150</v>
      </c>
      <c r="B155" s="36" t="s">
        <v>141</v>
      </c>
      <c r="C155" s="34" t="s">
        <v>47</v>
      </c>
      <c r="D155" s="34" t="s">
        <v>48</v>
      </c>
      <c r="E155" s="24" t="s">
        <v>49</v>
      </c>
      <c r="F155" s="20" t="s">
        <v>1944</v>
      </c>
      <c r="G155" s="20" t="s">
        <v>1944</v>
      </c>
      <c r="H155" s="20" t="s">
        <v>574</v>
      </c>
      <c r="I155" s="22" t="s">
        <v>534</v>
      </c>
    </row>
    <row r="156" spans="1:9">
      <c r="A156" s="13">
        <f>IF(ISBLANK(B156),"",SUBTOTAL(3,$B$6:B156))</f>
        <v>151</v>
      </c>
      <c r="B156" s="36" t="s">
        <v>141</v>
      </c>
      <c r="C156" s="34" t="s">
        <v>47</v>
      </c>
      <c r="D156" s="34" t="s">
        <v>48</v>
      </c>
      <c r="E156" s="24" t="s">
        <v>49</v>
      </c>
      <c r="F156" s="20" t="s">
        <v>1944</v>
      </c>
      <c r="G156" s="20" t="s">
        <v>1944</v>
      </c>
      <c r="H156" s="20" t="s">
        <v>574</v>
      </c>
      <c r="I156" s="22" t="s">
        <v>521</v>
      </c>
    </row>
    <row r="157" spans="1:9">
      <c r="A157" s="13">
        <f>IF(ISBLANK(B157),"",SUBTOTAL(3,$B$6:B157))</f>
        <v>152</v>
      </c>
      <c r="B157" s="36" t="s">
        <v>141</v>
      </c>
      <c r="C157" s="34" t="s">
        <v>47</v>
      </c>
      <c r="D157" s="34" t="s">
        <v>48</v>
      </c>
      <c r="E157" s="24" t="s">
        <v>49</v>
      </c>
      <c r="F157" s="20" t="s">
        <v>1944</v>
      </c>
      <c r="G157" s="20" t="s">
        <v>1944</v>
      </c>
      <c r="H157" s="20" t="s">
        <v>575</v>
      </c>
      <c r="I157" s="22" t="s">
        <v>523</v>
      </c>
    </row>
    <row r="158" spans="1:9">
      <c r="A158" s="13">
        <f>IF(ISBLANK(B158),"",SUBTOTAL(3,$B$6:B158))</f>
        <v>153</v>
      </c>
      <c r="B158" s="36" t="s">
        <v>141</v>
      </c>
      <c r="C158" s="34" t="s">
        <v>47</v>
      </c>
      <c r="D158" s="34" t="s">
        <v>48</v>
      </c>
      <c r="E158" s="24" t="s">
        <v>49</v>
      </c>
      <c r="F158" s="20" t="s">
        <v>1944</v>
      </c>
      <c r="G158" s="20" t="s">
        <v>1944</v>
      </c>
      <c r="H158" s="20" t="s">
        <v>576</v>
      </c>
      <c r="I158" s="22" t="s">
        <v>405</v>
      </c>
    </row>
    <row r="159" spans="1:9">
      <c r="A159" s="13">
        <f>IF(ISBLANK(B159),"",SUBTOTAL(3,$B$6:B159))</f>
        <v>154</v>
      </c>
      <c r="B159" s="36" t="s">
        <v>141</v>
      </c>
      <c r="C159" s="34" t="s">
        <v>47</v>
      </c>
      <c r="D159" s="34" t="s">
        <v>48</v>
      </c>
      <c r="E159" s="24" t="s">
        <v>49</v>
      </c>
      <c r="F159" s="20" t="s">
        <v>1944</v>
      </c>
      <c r="G159" s="20" t="s">
        <v>1944</v>
      </c>
      <c r="H159" s="20" t="s">
        <v>577</v>
      </c>
      <c r="I159" s="22" t="s">
        <v>554</v>
      </c>
    </row>
    <row r="160" spans="1:9">
      <c r="A160" s="13">
        <f>IF(ISBLANK(B160),"",SUBTOTAL(3,$B$6:B160))</f>
        <v>155</v>
      </c>
      <c r="B160" s="36" t="s">
        <v>141</v>
      </c>
      <c r="C160" s="34" t="s">
        <v>47</v>
      </c>
      <c r="D160" s="34" t="s">
        <v>48</v>
      </c>
      <c r="E160" s="24" t="s">
        <v>49</v>
      </c>
      <c r="F160" s="20" t="s">
        <v>1944</v>
      </c>
      <c r="G160" s="20" t="s">
        <v>1944</v>
      </c>
      <c r="H160" s="20" t="s">
        <v>577</v>
      </c>
      <c r="I160" s="22" t="s">
        <v>534</v>
      </c>
    </row>
    <row r="161" spans="1:9">
      <c r="A161" s="13">
        <f>IF(ISBLANK(B161),"",SUBTOTAL(3,$B$6:B161))</f>
        <v>156</v>
      </c>
      <c r="B161" s="36" t="s">
        <v>141</v>
      </c>
      <c r="C161" s="34" t="s">
        <v>47</v>
      </c>
      <c r="D161" s="34" t="s">
        <v>48</v>
      </c>
      <c r="E161" s="24" t="s">
        <v>49</v>
      </c>
      <c r="F161" s="20" t="s">
        <v>1944</v>
      </c>
      <c r="G161" s="20" t="s">
        <v>1944</v>
      </c>
      <c r="H161" s="20" t="s">
        <v>577</v>
      </c>
      <c r="I161" s="22" t="s">
        <v>521</v>
      </c>
    </row>
    <row r="162" spans="1:9">
      <c r="A162" s="13">
        <f>IF(ISBLANK(B162),"",SUBTOTAL(3,$B$6:B162))</f>
        <v>157</v>
      </c>
      <c r="B162" s="36" t="s">
        <v>141</v>
      </c>
      <c r="C162" s="34" t="s">
        <v>47</v>
      </c>
      <c r="D162" s="34" t="s">
        <v>48</v>
      </c>
      <c r="E162" s="24" t="s">
        <v>49</v>
      </c>
      <c r="F162" s="20" t="s">
        <v>1944</v>
      </c>
      <c r="G162" s="20" t="s">
        <v>1944</v>
      </c>
      <c r="H162" s="20" t="s">
        <v>578</v>
      </c>
      <c r="I162" s="22" t="s">
        <v>573</v>
      </c>
    </row>
    <row r="163" spans="1:9">
      <c r="A163" s="13">
        <f>IF(ISBLANK(B163),"",SUBTOTAL(3,$B$6:B163))</f>
        <v>158</v>
      </c>
      <c r="B163" s="36" t="s">
        <v>141</v>
      </c>
      <c r="C163" s="34" t="s">
        <v>47</v>
      </c>
      <c r="D163" s="34" t="s">
        <v>48</v>
      </c>
      <c r="E163" s="24" t="s">
        <v>49</v>
      </c>
      <c r="F163" s="20" t="s">
        <v>1944</v>
      </c>
      <c r="G163" s="20" t="s">
        <v>1944</v>
      </c>
      <c r="H163" s="20" t="s">
        <v>578</v>
      </c>
      <c r="I163" s="22" t="s">
        <v>579</v>
      </c>
    </row>
    <row r="164" spans="1:9">
      <c r="A164" s="13">
        <f>IF(ISBLANK(B164),"",SUBTOTAL(3,$B$6:B164))</f>
        <v>159</v>
      </c>
      <c r="B164" s="36" t="s">
        <v>141</v>
      </c>
      <c r="C164" s="34" t="s">
        <v>47</v>
      </c>
      <c r="D164" s="34" t="s">
        <v>48</v>
      </c>
      <c r="E164" s="24" t="s">
        <v>49</v>
      </c>
      <c r="F164" s="20" t="s">
        <v>1944</v>
      </c>
      <c r="G164" s="20" t="s">
        <v>1944</v>
      </c>
      <c r="H164" s="20" t="s">
        <v>544</v>
      </c>
      <c r="I164" s="22" t="s">
        <v>580</v>
      </c>
    </row>
    <row r="165" spans="1:9">
      <c r="A165" s="13">
        <f>IF(ISBLANK(B165),"",SUBTOTAL(3,$B$6:B165))</f>
        <v>160</v>
      </c>
      <c r="B165" s="36" t="s">
        <v>141</v>
      </c>
      <c r="C165" s="34" t="s">
        <v>47</v>
      </c>
      <c r="D165" s="34" t="s">
        <v>48</v>
      </c>
      <c r="E165" s="24" t="s">
        <v>49</v>
      </c>
      <c r="F165" s="20" t="s">
        <v>1944</v>
      </c>
      <c r="G165" s="20" t="s">
        <v>1944</v>
      </c>
      <c r="H165" s="20" t="s">
        <v>544</v>
      </c>
      <c r="I165" s="22" t="s">
        <v>526</v>
      </c>
    </row>
    <row r="166" spans="1:9">
      <c r="A166" s="13">
        <f>IF(ISBLANK(B166),"",SUBTOTAL(3,$B$6:B166))</f>
        <v>161</v>
      </c>
      <c r="B166" s="36" t="s">
        <v>141</v>
      </c>
      <c r="C166" s="34" t="s">
        <v>47</v>
      </c>
      <c r="D166" s="34" t="s">
        <v>48</v>
      </c>
      <c r="E166" s="24" t="s">
        <v>49</v>
      </c>
      <c r="F166" s="20" t="s">
        <v>1944</v>
      </c>
      <c r="G166" s="20" t="s">
        <v>1944</v>
      </c>
      <c r="H166" s="20" t="s">
        <v>578</v>
      </c>
      <c r="I166" s="22" t="s">
        <v>407</v>
      </c>
    </row>
    <row r="167" spans="1:9">
      <c r="A167" s="13">
        <f>IF(ISBLANK(B167),"",SUBTOTAL(3,$B$6:B167))</f>
        <v>162</v>
      </c>
      <c r="B167" s="36" t="s">
        <v>141</v>
      </c>
      <c r="C167" s="34" t="s">
        <v>47</v>
      </c>
      <c r="D167" s="34" t="s">
        <v>48</v>
      </c>
      <c r="E167" s="24" t="s">
        <v>49</v>
      </c>
      <c r="F167" s="20" t="s">
        <v>1944</v>
      </c>
      <c r="G167" s="20" t="s">
        <v>1944</v>
      </c>
      <c r="H167" s="20" t="s">
        <v>578</v>
      </c>
      <c r="I167" s="22" t="s">
        <v>581</v>
      </c>
    </row>
    <row r="168" spans="1:9">
      <c r="A168" s="13">
        <f>IF(ISBLANK(B168),"",SUBTOTAL(3,$B$6:B168))</f>
        <v>163</v>
      </c>
      <c r="B168" s="36" t="s">
        <v>141</v>
      </c>
      <c r="C168" s="34" t="s">
        <v>47</v>
      </c>
      <c r="D168" s="34" t="s">
        <v>48</v>
      </c>
      <c r="E168" s="24" t="s">
        <v>49</v>
      </c>
      <c r="F168" s="20" t="s">
        <v>1944</v>
      </c>
      <c r="G168" s="20" t="s">
        <v>1944</v>
      </c>
      <c r="H168" s="20" t="s">
        <v>582</v>
      </c>
      <c r="I168" s="22" t="s">
        <v>526</v>
      </c>
    </row>
    <row r="169" spans="1:9">
      <c r="A169" s="13">
        <f>IF(ISBLANK(B169),"",SUBTOTAL(3,$B$6:B169))</f>
        <v>164</v>
      </c>
      <c r="B169" s="36" t="s">
        <v>141</v>
      </c>
      <c r="C169" s="34" t="s">
        <v>47</v>
      </c>
      <c r="D169" s="34" t="s">
        <v>48</v>
      </c>
      <c r="E169" s="24" t="s">
        <v>49</v>
      </c>
      <c r="F169" s="20" t="s">
        <v>1944</v>
      </c>
      <c r="G169" s="20" t="s">
        <v>1944</v>
      </c>
      <c r="H169" s="20" t="s">
        <v>582</v>
      </c>
      <c r="I169" s="22" t="s">
        <v>579</v>
      </c>
    </row>
    <row r="170" spans="1:9">
      <c r="A170" s="13">
        <f>IF(ISBLANK(B170),"",SUBTOTAL(3,$B$6:B170))</f>
        <v>165</v>
      </c>
      <c r="B170" s="36" t="s">
        <v>141</v>
      </c>
      <c r="C170" s="34" t="s">
        <v>47</v>
      </c>
      <c r="D170" s="34" t="s">
        <v>48</v>
      </c>
      <c r="E170" s="24" t="s">
        <v>49</v>
      </c>
      <c r="F170" s="20" t="s">
        <v>1944</v>
      </c>
      <c r="G170" s="20" t="s">
        <v>1944</v>
      </c>
      <c r="H170" s="20" t="s">
        <v>583</v>
      </c>
      <c r="I170" s="22" t="s">
        <v>514</v>
      </c>
    </row>
    <row r="171" spans="1:9">
      <c r="A171" s="13">
        <f>IF(ISBLANK(B171),"",SUBTOTAL(3,$B$6:B171))</f>
        <v>166</v>
      </c>
      <c r="B171" s="36" t="s">
        <v>141</v>
      </c>
      <c r="C171" s="34" t="s">
        <v>47</v>
      </c>
      <c r="D171" s="34" t="s">
        <v>48</v>
      </c>
      <c r="E171" s="24" t="s">
        <v>49</v>
      </c>
      <c r="F171" s="20" t="s">
        <v>1944</v>
      </c>
      <c r="G171" s="20" t="s">
        <v>1944</v>
      </c>
      <c r="H171" s="20" t="s">
        <v>583</v>
      </c>
      <c r="I171" s="22" t="s">
        <v>584</v>
      </c>
    </row>
    <row r="172" spans="1:9">
      <c r="A172" s="13">
        <f>IF(ISBLANK(B172),"",SUBTOTAL(3,$B$6:B172))</f>
        <v>167</v>
      </c>
      <c r="B172" s="36" t="s">
        <v>141</v>
      </c>
      <c r="C172" s="34" t="s">
        <v>47</v>
      </c>
      <c r="D172" s="34" t="s">
        <v>48</v>
      </c>
      <c r="E172" s="24" t="s">
        <v>49</v>
      </c>
      <c r="F172" s="20" t="s">
        <v>1944</v>
      </c>
      <c r="G172" s="20" t="s">
        <v>1944</v>
      </c>
      <c r="H172" s="20" t="s">
        <v>585</v>
      </c>
      <c r="I172" s="22" t="s">
        <v>405</v>
      </c>
    </row>
    <row r="173" spans="1:9">
      <c r="A173" s="13">
        <f>IF(ISBLANK(B173),"",SUBTOTAL(3,$B$6:B173))</f>
        <v>168</v>
      </c>
      <c r="B173" s="36" t="s">
        <v>141</v>
      </c>
      <c r="C173" s="34" t="s">
        <v>47</v>
      </c>
      <c r="D173" s="34" t="s">
        <v>48</v>
      </c>
      <c r="E173" s="24" t="s">
        <v>49</v>
      </c>
      <c r="F173" s="20" t="s">
        <v>1944</v>
      </c>
      <c r="G173" s="20" t="s">
        <v>1944</v>
      </c>
      <c r="H173" s="20" t="s">
        <v>585</v>
      </c>
      <c r="I173" s="22" t="s">
        <v>531</v>
      </c>
    </row>
    <row r="174" spans="1:9">
      <c r="A174" s="13">
        <f>IF(ISBLANK(B174),"",SUBTOTAL(3,$B$6:B174))</f>
        <v>169</v>
      </c>
      <c r="B174" s="36" t="s">
        <v>141</v>
      </c>
      <c r="C174" s="34" t="s">
        <v>47</v>
      </c>
      <c r="D174" s="34" t="s">
        <v>48</v>
      </c>
      <c r="E174" s="24" t="s">
        <v>49</v>
      </c>
      <c r="F174" s="20" t="s">
        <v>1944</v>
      </c>
      <c r="G174" s="20" t="s">
        <v>1944</v>
      </c>
      <c r="H174" s="20" t="s">
        <v>585</v>
      </c>
      <c r="I174" s="22" t="s">
        <v>532</v>
      </c>
    </row>
    <row r="175" spans="1:9">
      <c r="A175" s="13">
        <f>IF(ISBLANK(B175),"",SUBTOTAL(3,$B$6:B175))</f>
        <v>170</v>
      </c>
      <c r="B175" s="36" t="s">
        <v>141</v>
      </c>
      <c r="C175" s="34" t="s">
        <v>47</v>
      </c>
      <c r="D175" s="34" t="s">
        <v>48</v>
      </c>
      <c r="E175" s="24" t="s">
        <v>49</v>
      </c>
      <c r="F175" s="20" t="s">
        <v>1944</v>
      </c>
      <c r="G175" s="20" t="s">
        <v>1944</v>
      </c>
      <c r="H175" s="20" t="s">
        <v>583</v>
      </c>
      <c r="I175" s="22" t="s">
        <v>491</v>
      </c>
    </row>
    <row r="176" spans="1:9">
      <c r="A176" s="13">
        <f>IF(ISBLANK(B176),"",SUBTOTAL(3,$B$6:B176))</f>
        <v>171</v>
      </c>
      <c r="B176" s="36" t="s">
        <v>141</v>
      </c>
      <c r="C176" s="34" t="s">
        <v>47</v>
      </c>
      <c r="D176" s="34" t="s">
        <v>48</v>
      </c>
      <c r="E176" s="24" t="s">
        <v>49</v>
      </c>
      <c r="F176" s="20" t="s">
        <v>1944</v>
      </c>
      <c r="G176" s="20" t="s">
        <v>1944</v>
      </c>
      <c r="H176" s="20" t="s">
        <v>586</v>
      </c>
      <c r="I176" s="22">
        <v>18</v>
      </c>
    </row>
    <row r="177" spans="1:9">
      <c r="A177" s="13">
        <f>IF(ISBLANK(B177),"",SUBTOTAL(3,$B$6:B177))</f>
        <v>172</v>
      </c>
      <c r="B177" s="36" t="s">
        <v>141</v>
      </c>
      <c r="C177" s="34" t="s">
        <v>47</v>
      </c>
      <c r="D177" s="34" t="s">
        <v>48</v>
      </c>
      <c r="E177" s="24" t="s">
        <v>49</v>
      </c>
      <c r="F177" s="20" t="s">
        <v>1944</v>
      </c>
      <c r="G177" s="20" t="s">
        <v>1944</v>
      </c>
      <c r="H177" s="20" t="s">
        <v>586</v>
      </c>
      <c r="I177" s="22">
        <v>22</v>
      </c>
    </row>
    <row r="178" spans="1:9">
      <c r="A178" s="13">
        <f>IF(ISBLANK(B178),"",SUBTOTAL(3,$B$6:B178))</f>
        <v>173</v>
      </c>
      <c r="B178" s="36" t="s">
        <v>141</v>
      </c>
      <c r="C178" s="34" t="s">
        <v>47</v>
      </c>
      <c r="D178" s="34" t="s">
        <v>48</v>
      </c>
      <c r="E178" s="24" t="s">
        <v>49</v>
      </c>
      <c r="F178" s="20" t="s">
        <v>1944</v>
      </c>
      <c r="G178" s="20" t="s">
        <v>1944</v>
      </c>
      <c r="H178" s="20" t="s">
        <v>587</v>
      </c>
      <c r="I178" s="22">
        <v>12</v>
      </c>
    </row>
    <row r="179" spans="1:9">
      <c r="A179" s="13">
        <f>IF(ISBLANK(B179),"",SUBTOTAL(3,$B$6:B179))</f>
        <v>174</v>
      </c>
      <c r="B179" s="36" t="s">
        <v>141</v>
      </c>
      <c r="C179" s="34" t="s">
        <v>47</v>
      </c>
      <c r="D179" s="34" t="s">
        <v>48</v>
      </c>
      <c r="E179" s="24" t="s">
        <v>49</v>
      </c>
      <c r="F179" s="20" t="s">
        <v>1944</v>
      </c>
      <c r="G179" s="20" t="s">
        <v>1944</v>
      </c>
      <c r="H179" s="20" t="s">
        <v>587</v>
      </c>
      <c r="I179" s="22">
        <v>20</v>
      </c>
    </row>
    <row r="180" spans="1:9">
      <c r="A180" s="13">
        <f>IF(ISBLANK(B180),"",SUBTOTAL(3,$B$6:B180))</f>
        <v>175</v>
      </c>
      <c r="B180" s="18" t="s">
        <v>142</v>
      </c>
      <c r="C180" s="20" t="s">
        <v>588</v>
      </c>
      <c r="D180" s="20" t="s">
        <v>51</v>
      </c>
      <c r="E180" s="22" t="s">
        <v>53</v>
      </c>
      <c r="F180" s="20" t="s">
        <v>1944</v>
      </c>
      <c r="G180" s="20" t="s">
        <v>1944</v>
      </c>
      <c r="H180" s="20" t="s">
        <v>589</v>
      </c>
      <c r="I180" s="22" t="s">
        <v>590</v>
      </c>
    </row>
    <row r="181" spans="1:9">
      <c r="A181" s="13">
        <f>IF(ISBLANK(B181),"",SUBTOTAL(3,$B$6:B181))</f>
        <v>176</v>
      </c>
      <c r="B181" s="18" t="s">
        <v>142</v>
      </c>
      <c r="C181" s="20" t="s">
        <v>588</v>
      </c>
      <c r="D181" s="20" t="s">
        <v>51</v>
      </c>
      <c r="E181" s="22" t="s">
        <v>53</v>
      </c>
      <c r="F181" s="20" t="s">
        <v>1944</v>
      </c>
      <c r="G181" s="20" t="s">
        <v>1944</v>
      </c>
      <c r="H181" s="20" t="s">
        <v>589</v>
      </c>
      <c r="I181" s="22" t="s">
        <v>591</v>
      </c>
    </row>
    <row r="182" spans="1:9">
      <c r="A182" s="13">
        <f>IF(ISBLANK(B182),"",SUBTOTAL(3,$B$6:B182))</f>
        <v>177</v>
      </c>
      <c r="B182" s="18" t="s">
        <v>142</v>
      </c>
      <c r="C182" s="20" t="s">
        <v>588</v>
      </c>
      <c r="D182" s="20" t="s">
        <v>51</v>
      </c>
      <c r="E182" s="22" t="s">
        <v>53</v>
      </c>
      <c r="F182" s="20" t="s">
        <v>1944</v>
      </c>
      <c r="G182" s="20" t="s">
        <v>1944</v>
      </c>
      <c r="H182" s="20" t="s">
        <v>589</v>
      </c>
      <c r="I182" s="22">
        <v>60</v>
      </c>
    </row>
    <row r="183" spans="1:9">
      <c r="A183" s="13">
        <f>IF(ISBLANK(B183),"",SUBTOTAL(3,$B$6:B183))</f>
        <v>178</v>
      </c>
      <c r="B183" s="18" t="s">
        <v>142</v>
      </c>
      <c r="C183" s="20" t="s">
        <v>588</v>
      </c>
      <c r="D183" s="20" t="s">
        <v>51</v>
      </c>
      <c r="E183" s="22" t="s">
        <v>53</v>
      </c>
      <c r="F183" s="20" t="s">
        <v>1944</v>
      </c>
      <c r="G183" s="20" t="s">
        <v>1944</v>
      </c>
      <c r="H183" s="20" t="s">
        <v>589</v>
      </c>
      <c r="I183" s="22">
        <v>70</v>
      </c>
    </row>
    <row r="184" spans="1:9">
      <c r="A184" s="13">
        <f>IF(ISBLANK(B184),"",SUBTOTAL(3,$B$6:B184))</f>
        <v>179</v>
      </c>
      <c r="B184" s="18" t="s">
        <v>142</v>
      </c>
      <c r="C184" s="20" t="s">
        <v>588</v>
      </c>
      <c r="D184" s="20" t="s">
        <v>51</v>
      </c>
      <c r="E184" s="22" t="s">
        <v>53</v>
      </c>
      <c r="F184" s="20" t="s">
        <v>1944</v>
      </c>
      <c r="G184" s="20" t="s">
        <v>1944</v>
      </c>
      <c r="H184" s="20" t="s">
        <v>592</v>
      </c>
      <c r="I184" s="22" t="s">
        <v>593</v>
      </c>
    </row>
    <row r="185" spans="1:9">
      <c r="A185" s="13">
        <f>IF(ISBLANK(B185),"",SUBTOTAL(3,$B$6:B185))</f>
        <v>180</v>
      </c>
      <c r="B185" s="18" t="s">
        <v>142</v>
      </c>
      <c r="C185" s="20" t="s">
        <v>588</v>
      </c>
      <c r="D185" s="20" t="s">
        <v>51</v>
      </c>
      <c r="E185" s="22" t="s">
        <v>53</v>
      </c>
      <c r="F185" s="20" t="s">
        <v>1944</v>
      </c>
      <c r="G185" s="20" t="s">
        <v>1944</v>
      </c>
      <c r="H185" s="20" t="s">
        <v>592</v>
      </c>
      <c r="I185" s="22">
        <v>20</v>
      </c>
    </row>
    <row r="186" spans="1:9">
      <c r="A186" s="13">
        <f>IF(ISBLANK(B186),"",SUBTOTAL(3,$B$6:B186))</f>
        <v>181</v>
      </c>
      <c r="B186" s="18" t="s">
        <v>142</v>
      </c>
      <c r="C186" s="20" t="s">
        <v>588</v>
      </c>
      <c r="D186" s="20" t="s">
        <v>51</v>
      </c>
      <c r="E186" s="22" t="s">
        <v>53</v>
      </c>
      <c r="F186" s="20" t="s">
        <v>1944</v>
      </c>
      <c r="G186" s="20" t="s">
        <v>1944</v>
      </c>
      <c r="H186" s="20" t="s">
        <v>592</v>
      </c>
      <c r="I186" s="22">
        <v>22</v>
      </c>
    </row>
    <row r="187" spans="1:9">
      <c r="A187" s="13">
        <f>IF(ISBLANK(B187),"",SUBTOTAL(3,$B$6:B187))</f>
        <v>182</v>
      </c>
      <c r="B187" s="18" t="s">
        <v>142</v>
      </c>
      <c r="C187" s="20" t="s">
        <v>588</v>
      </c>
      <c r="D187" s="20" t="s">
        <v>51</v>
      </c>
      <c r="E187" s="22" t="s">
        <v>53</v>
      </c>
      <c r="F187" s="20" t="s">
        <v>1944</v>
      </c>
      <c r="G187" s="20" t="s">
        <v>1944</v>
      </c>
      <c r="H187" s="20" t="s">
        <v>592</v>
      </c>
      <c r="I187" s="22">
        <v>26</v>
      </c>
    </row>
    <row r="188" spans="1:9">
      <c r="A188" s="13">
        <f>IF(ISBLANK(B188),"",SUBTOTAL(3,$B$6:B188))</f>
        <v>183</v>
      </c>
      <c r="B188" s="18" t="s">
        <v>142</v>
      </c>
      <c r="C188" s="20" t="s">
        <v>588</v>
      </c>
      <c r="D188" s="20" t="s">
        <v>51</v>
      </c>
      <c r="E188" s="22" t="s">
        <v>53</v>
      </c>
      <c r="F188" s="20" t="s">
        <v>1944</v>
      </c>
      <c r="G188" s="20" t="s">
        <v>1944</v>
      </c>
      <c r="H188" s="20" t="s">
        <v>594</v>
      </c>
      <c r="I188" s="22">
        <v>14</v>
      </c>
    </row>
    <row r="189" spans="1:9">
      <c r="A189" s="13">
        <f>IF(ISBLANK(B189),"",SUBTOTAL(3,$B$6:B189))</f>
        <v>184</v>
      </c>
      <c r="B189" s="18" t="s">
        <v>142</v>
      </c>
      <c r="C189" s="20" t="s">
        <v>588</v>
      </c>
      <c r="D189" s="20" t="s">
        <v>51</v>
      </c>
      <c r="E189" s="22" t="s">
        <v>53</v>
      </c>
      <c r="F189" s="20" t="s">
        <v>1944</v>
      </c>
      <c r="G189" s="20" t="s">
        <v>1944</v>
      </c>
      <c r="H189" s="20" t="s">
        <v>594</v>
      </c>
      <c r="I189" s="22">
        <v>16</v>
      </c>
    </row>
    <row r="190" spans="1:9">
      <c r="A190" s="13">
        <f>IF(ISBLANK(B190),"",SUBTOTAL(3,$B$6:B190))</f>
        <v>185</v>
      </c>
      <c r="B190" s="18" t="s">
        <v>142</v>
      </c>
      <c r="C190" s="20" t="s">
        <v>588</v>
      </c>
      <c r="D190" s="20" t="s">
        <v>51</v>
      </c>
      <c r="E190" s="22" t="s">
        <v>53</v>
      </c>
      <c r="F190" s="20" t="s">
        <v>1944</v>
      </c>
      <c r="G190" s="20" t="s">
        <v>1944</v>
      </c>
      <c r="H190" s="20" t="s">
        <v>594</v>
      </c>
      <c r="I190" s="22">
        <v>22</v>
      </c>
    </row>
    <row r="191" spans="1:9">
      <c r="A191" s="13">
        <f>IF(ISBLANK(B191),"",SUBTOTAL(3,$B$6:B191))</f>
        <v>186</v>
      </c>
      <c r="B191" s="18" t="s">
        <v>142</v>
      </c>
      <c r="C191" s="20" t="s">
        <v>588</v>
      </c>
      <c r="D191" s="20" t="s">
        <v>51</v>
      </c>
      <c r="E191" s="22" t="s">
        <v>53</v>
      </c>
      <c r="F191" s="20" t="s">
        <v>1944</v>
      </c>
      <c r="G191" s="20" t="s">
        <v>1944</v>
      </c>
      <c r="H191" s="20" t="s">
        <v>594</v>
      </c>
      <c r="I191" s="22">
        <v>26</v>
      </c>
    </row>
    <row r="192" spans="1:9">
      <c r="A192" s="13">
        <f>IF(ISBLANK(B192),"",SUBTOTAL(3,$B$6:B192))</f>
        <v>187</v>
      </c>
      <c r="B192" s="18" t="s">
        <v>142</v>
      </c>
      <c r="C192" s="20" t="s">
        <v>588</v>
      </c>
      <c r="D192" s="20" t="s">
        <v>51</v>
      </c>
      <c r="E192" s="22" t="s">
        <v>53</v>
      </c>
      <c r="F192" s="20" t="s">
        <v>1944</v>
      </c>
      <c r="G192" s="20" t="s">
        <v>1944</v>
      </c>
      <c r="H192" s="20" t="s">
        <v>594</v>
      </c>
      <c r="I192" s="22">
        <v>28</v>
      </c>
    </row>
    <row r="193" spans="1:9">
      <c r="A193" s="13">
        <f>IF(ISBLANK(B193),"",SUBTOTAL(3,$B$6:B193))</f>
        <v>188</v>
      </c>
      <c r="B193" s="18" t="s">
        <v>142</v>
      </c>
      <c r="C193" s="20" t="s">
        <v>588</v>
      </c>
      <c r="D193" s="20" t="s">
        <v>51</v>
      </c>
      <c r="E193" s="22" t="s">
        <v>53</v>
      </c>
      <c r="F193" s="20" t="s">
        <v>1944</v>
      </c>
      <c r="G193" s="20" t="s">
        <v>1944</v>
      </c>
      <c r="H193" s="20" t="s">
        <v>594</v>
      </c>
      <c r="I193" s="22">
        <v>36</v>
      </c>
    </row>
    <row r="194" spans="1:9">
      <c r="A194" s="13">
        <f>IF(ISBLANK(B194),"",SUBTOTAL(3,$B$6:B194))</f>
        <v>189</v>
      </c>
      <c r="B194" s="18" t="s">
        <v>142</v>
      </c>
      <c r="C194" s="20" t="s">
        <v>588</v>
      </c>
      <c r="D194" s="20" t="s">
        <v>51</v>
      </c>
      <c r="E194" s="22" t="s">
        <v>53</v>
      </c>
      <c r="F194" s="20" t="s">
        <v>1944</v>
      </c>
      <c r="G194" s="20" t="s">
        <v>1944</v>
      </c>
      <c r="H194" s="20" t="s">
        <v>594</v>
      </c>
      <c r="I194" s="22">
        <v>38</v>
      </c>
    </row>
    <row r="195" spans="1:9">
      <c r="A195" s="13">
        <f>IF(ISBLANK(B195),"",SUBTOTAL(3,$B$6:B195))</f>
        <v>190</v>
      </c>
      <c r="B195" s="18" t="s">
        <v>142</v>
      </c>
      <c r="C195" s="20" t="s">
        <v>588</v>
      </c>
      <c r="D195" s="20" t="s">
        <v>51</v>
      </c>
      <c r="E195" s="22" t="s">
        <v>53</v>
      </c>
      <c r="F195" s="20" t="s">
        <v>1944</v>
      </c>
      <c r="G195" s="20" t="s">
        <v>1944</v>
      </c>
      <c r="H195" s="20" t="s">
        <v>594</v>
      </c>
      <c r="I195" s="22">
        <v>40</v>
      </c>
    </row>
    <row r="196" spans="1:9">
      <c r="A196" s="13">
        <f>IF(ISBLANK(B196),"",SUBTOTAL(3,$B$6:B196))</f>
        <v>191</v>
      </c>
      <c r="B196" s="18" t="s">
        <v>142</v>
      </c>
      <c r="C196" s="20" t="s">
        <v>588</v>
      </c>
      <c r="D196" s="20" t="s">
        <v>51</v>
      </c>
      <c r="E196" s="22" t="s">
        <v>53</v>
      </c>
      <c r="F196" s="20" t="s">
        <v>1944</v>
      </c>
      <c r="G196" s="20" t="s">
        <v>1944</v>
      </c>
      <c r="H196" s="20" t="s">
        <v>595</v>
      </c>
      <c r="I196" s="22">
        <v>3</v>
      </c>
    </row>
    <row r="197" spans="1:9">
      <c r="A197" s="13">
        <f>IF(ISBLANK(B197),"",SUBTOTAL(3,$B$6:B197))</f>
        <v>192</v>
      </c>
      <c r="B197" s="18" t="s">
        <v>142</v>
      </c>
      <c r="C197" s="20" t="s">
        <v>588</v>
      </c>
      <c r="D197" s="20" t="s">
        <v>51</v>
      </c>
      <c r="E197" s="22" t="s">
        <v>53</v>
      </c>
      <c r="F197" s="20" t="s">
        <v>1944</v>
      </c>
      <c r="G197" s="20" t="s">
        <v>1944</v>
      </c>
      <c r="H197" s="20" t="s">
        <v>595</v>
      </c>
      <c r="I197" s="22">
        <v>13</v>
      </c>
    </row>
    <row r="198" spans="1:9">
      <c r="A198" s="13">
        <f>IF(ISBLANK(B198),"",SUBTOTAL(3,$B$6:B198))</f>
        <v>193</v>
      </c>
      <c r="B198" s="18" t="s">
        <v>142</v>
      </c>
      <c r="C198" s="20" t="s">
        <v>588</v>
      </c>
      <c r="D198" s="20" t="s">
        <v>51</v>
      </c>
      <c r="E198" s="22" t="s">
        <v>53</v>
      </c>
      <c r="F198" s="20" t="s">
        <v>1944</v>
      </c>
      <c r="G198" s="20" t="s">
        <v>1944</v>
      </c>
      <c r="H198" s="20" t="s">
        <v>595</v>
      </c>
      <c r="I198" s="22">
        <v>15</v>
      </c>
    </row>
    <row r="199" spans="1:9">
      <c r="A199" s="13">
        <f>IF(ISBLANK(B199),"",SUBTOTAL(3,$B$6:B199))</f>
        <v>194</v>
      </c>
      <c r="B199" s="18" t="s">
        <v>142</v>
      </c>
      <c r="C199" s="20" t="s">
        <v>588</v>
      </c>
      <c r="D199" s="20" t="s">
        <v>51</v>
      </c>
      <c r="E199" s="22" t="s">
        <v>53</v>
      </c>
      <c r="F199" s="20" t="s">
        <v>1944</v>
      </c>
      <c r="G199" s="20" t="s">
        <v>1944</v>
      </c>
      <c r="H199" s="20" t="s">
        <v>595</v>
      </c>
      <c r="I199" s="22">
        <v>17</v>
      </c>
    </row>
    <row r="200" spans="1:9">
      <c r="A200" s="13">
        <f>IF(ISBLANK(B200),"",SUBTOTAL(3,$B$6:B200))</f>
        <v>195</v>
      </c>
      <c r="B200" s="18" t="s">
        <v>142</v>
      </c>
      <c r="C200" s="20" t="s">
        <v>588</v>
      </c>
      <c r="D200" s="20" t="s">
        <v>51</v>
      </c>
      <c r="E200" s="22" t="s">
        <v>53</v>
      </c>
      <c r="F200" s="20" t="s">
        <v>1944</v>
      </c>
      <c r="G200" s="20" t="s">
        <v>1944</v>
      </c>
      <c r="H200" s="20" t="s">
        <v>595</v>
      </c>
      <c r="I200" s="22">
        <v>18</v>
      </c>
    </row>
    <row r="201" spans="1:9">
      <c r="A201" s="13">
        <f>IF(ISBLANK(B201),"",SUBTOTAL(3,$B$6:B201))</f>
        <v>196</v>
      </c>
      <c r="B201" s="18" t="s">
        <v>142</v>
      </c>
      <c r="C201" s="20" t="s">
        <v>588</v>
      </c>
      <c r="D201" s="20" t="s">
        <v>51</v>
      </c>
      <c r="E201" s="22" t="s">
        <v>53</v>
      </c>
      <c r="F201" s="20" t="s">
        <v>1944</v>
      </c>
      <c r="G201" s="20" t="s">
        <v>1944</v>
      </c>
      <c r="H201" s="20" t="s">
        <v>595</v>
      </c>
      <c r="I201" s="22">
        <v>20</v>
      </c>
    </row>
    <row r="202" spans="1:9">
      <c r="A202" s="13">
        <f>IF(ISBLANK(B202),"",SUBTOTAL(3,$B$6:B202))</f>
        <v>197</v>
      </c>
      <c r="B202" s="18" t="s">
        <v>142</v>
      </c>
      <c r="C202" s="20" t="s">
        <v>588</v>
      </c>
      <c r="D202" s="20" t="s">
        <v>51</v>
      </c>
      <c r="E202" s="22" t="s">
        <v>53</v>
      </c>
      <c r="F202" s="20" t="s">
        <v>1944</v>
      </c>
      <c r="G202" s="20" t="s">
        <v>1944</v>
      </c>
      <c r="H202" s="20" t="s">
        <v>595</v>
      </c>
      <c r="I202" s="22">
        <v>21</v>
      </c>
    </row>
    <row r="203" spans="1:9">
      <c r="A203" s="13">
        <f>IF(ISBLANK(B203),"",SUBTOTAL(3,$B$6:B203))</f>
        <v>198</v>
      </c>
      <c r="B203" s="18" t="s">
        <v>142</v>
      </c>
      <c r="C203" s="20" t="s">
        <v>588</v>
      </c>
      <c r="D203" s="20" t="s">
        <v>51</v>
      </c>
      <c r="E203" s="22" t="s">
        <v>53</v>
      </c>
      <c r="F203" s="20" t="s">
        <v>1944</v>
      </c>
      <c r="G203" s="20" t="s">
        <v>1944</v>
      </c>
      <c r="H203" s="20" t="s">
        <v>595</v>
      </c>
      <c r="I203" s="22">
        <v>23</v>
      </c>
    </row>
    <row r="204" spans="1:9">
      <c r="A204" s="13">
        <f>IF(ISBLANK(B204),"",SUBTOTAL(3,$B$6:B204))</f>
        <v>199</v>
      </c>
      <c r="B204" s="18" t="s">
        <v>142</v>
      </c>
      <c r="C204" s="20" t="s">
        <v>588</v>
      </c>
      <c r="D204" s="20" t="s">
        <v>51</v>
      </c>
      <c r="E204" s="22" t="s">
        <v>53</v>
      </c>
      <c r="F204" s="20" t="s">
        <v>1944</v>
      </c>
      <c r="G204" s="20" t="s">
        <v>1944</v>
      </c>
      <c r="H204" s="20" t="s">
        <v>406</v>
      </c>
      <c r="I204" s="22">
        <v>5</v>
      </c>
    </row>
    <row r="205" spans="1:9">
      <c r="A205" s="13">
        <f>IF(ISBLANK(B205),"",SUBTOTAL(3,$B$6:B205))</f>
        <v>200</v>
      </c>
      <c r="B205" s="18" t="s">
        <v>142</v>
      </c>
      <c r="C205" s="20" t="s">
        <v>588</v>
      </c>
      <c r="D205" s="20" t="s">
        <v>51</v>
      </c>
      <c r="E205" s="22" t="s">
        <v>53</v>
      </c>
      <c r="F205" s="20" t="s">
        <v>1944</v>
      </c>
      <c r="G205" s="20" t="s">
        <v>1944</v>
      </c>
      <c r="H205" s="20" t="s">
        <v>406</v>
      </c>
      <c r="I205" s="22">
        <v>7</v>
      </c>
    </row>
    <row r="206" spans="1:9">
      <c r="A206" s="13">
        <f>IF(ISBLANK(B206),"",SUBTOTAL(3,$B$6:B206))</f>
        <v>201</v>
      </c>
      <c r="B206" s="18" t="s">
        <v>142</v>
      </c>
      <c r="C206" s="20" t="s">
        <v>588</v>
      </c>
      <c r="D206" s="20" t="s">
        <v>51</v>
      </c>
      <c r="E206" s="22" t="s">
        <v>53</v>
      </c>
      <c r="F206" s="20" t="s">
        <v>1944</v>
      </c>
      <c r="G206" s="20" t="s">
        <v>1944</v>
      </c>
      <c r="H206" s="20" t="s">
        <v>596</v>
      </c>
      <c r="I206" s="22">
        <v>71</v>
      </c>
    </row>
    <row r="207" spans="1:9">
      <c r="A207" s="13">
        <f>IF(ISBLANK(B207),"",SUBTOTAL(3,$B$6:B207))</f>
        <v>202</v>
      </c>
      <c r="B207" s="18" t="s">
        <v>142</v>
      </c>
      <c r="C207" s="20" t="s">
        <v>588</v>
      </c>
      <c r="D207" s="20" t="s">
        <v>51</v>
      </c>
      <c r="E207" s="22" t="s">
        <v>53</v>
      </c>
      <c r="F207" s="20" t="s">
        <v>1944</v>
      </c>
      <c r="G207" s="20" t="s">
        <v>1944</v>
      </c>
      <c r="H207" s="20" t="s">
        <v>496</v>
      </c>
      <c r="I207" s="22" t="s">
        <v>593</v>
      </c>
    </row>
    <row r="208" spans="1:9">
      <c r="A208" s="13">
        <f>IF(ISBLANK(B208),"",SUBTOTAL(3,$B$6:B208))</f>
        <v>203</v>
      </c>
      <c r="B208" s="18" t="s">
        <v>142</v>
      </c>
      <c r="C208" s="20" t="s">
        <v>588</v>
      </c>
      <c r="D208" s="20" t="s">
        <v>51</v>
      </c>
      <c r="E208" s="22" t="s">
        <v>53</v>
      </c>
      <c r="F208" s="20" t="s">
        <v>1944</v>
      </c>
      <c r="G208" s="20" t="s">
        <v>1944</v>
      </c>
      <c r="H208" s="20" t="s">
        <v>496</v>
      </c>
      <c r="I208" s="22">
        <v>5</v>
      </c>
    </row>
    <row r="209" spans="1:9">
      <c r="A209" s="13">
        <f>IF(ISBLANK(B209),"",SUBTOTAL(3,$B$6:B209))</f>
        <v>204</v>
      </c>
      <c r="B209" s="18" t="s">
        <v>142</v>
      </c>
      <c r="C209" s="20" t="s">
        <v>588</v>
      </c>
      <c r="D209" s="20" t="s">
        <v>51</v>
      </c>
      <c r="E209" s="22" t="s">
        <v>53</v>
      </c>
      <c r="F209" s="20" t="s">
        <v>1944</v>
      </c>
      <c r="G209" s="20" t="s">
        <v>1944</v>
      </c>
      <c r="H209" s="20" t="s">
        <v>496</v>
      </c>
      <c r="I209" s="22">
        <v>19</v>
      </c>
    </row>
    <row r="210" spans="1:9">
      <c r="A210" s="13">
        <f>IF(ISBLANK(B210),"",SUBTOTAL(3,$B$6:B210))</f>
        <v>205</v>
      </c>
      <c r="B210" s="18" t="s">
        <v>142</v>
      </c>
      <c r="C210" s="20" t="s">
        <v>588</v>
      </c>
      <c r="D210" s="20" t="s">
        <v>51</v>
      </c>
      <c r="E210" s="22" t="s">
        <v>53</v>
      </c>
      <c r="F210" s="20" t="s">
        <v>1944</v>
      </c>
      <c r="G210" s="20" t="s">
        <v>1944</v>
      </c>
      <c r="H210" s="20" t="s">
        <v>496</v>
      </c>
      <c r="I210" s="22">
        <v>21</v>
      </c>
    </row>
    <row r="211" spans="1:9">
      <c r="A211" s="13">
        <f>IF(ISBLANK(B211),"",SUBTOTAL(3,$B$6:B211))</f>
        <v>206</v>
      </c>
      <c r="B211" s="18" t="s">
        <v>142</v>
      </c>
      <c r="C211" s="20" t="s">
        <v>588</v>
      </c>
      <c r="D211" s="20" t="s">
        <v>51</v>
      </c>
      <c r="E211" s="22" t="s">
        <v>53</v>
      </c>
      <c r="F211" s="20" t="s">
        <v>1944</v>
      </c>
      <c r="G211" s="20" t="s">
        <v>1944</v>
      </c>
      <c r="H211" s="20" t="s">
        <v>496</v>
      </c>
      <c r="I211" s="22">
        <v>30</v>
      </c>
    </row>
    <row r="212" spans="1:9">
      <c r="A212" s="13">
        <f>IF(ISBLANK(B212),"",SUBTOTAL(3,$B$6:B212))</f>
        <v>207</v>
      </c>
      <c r="B212" s="18" t="s">
        <v>142</v>
      </c>
      <c r="C212" s="20" t="s">
        <v>588</v>
      </c>
      <c r="D212" s="20" t="s">
        <v>51</v>
      </c>
      <c r="E212" s="22" t="s">
        <v>53</v>
      </c>
      <c r="F212" s="20" t="s">
        <v>1944</v>
      </c>
      <c r="G212" s="20" t="s">
        <v>1944</v>
      </c>
      <c r="H212" s="20" t="s">
        <v>496</v>
      </c>
      <c r="I212" s="22">
        <v>32</v>
      </c>
    </row>
    <row r="213" spans="1:9">
      <c r="A213" s="13">
        <f>IF(ISBLANK(B213),"",SUBTOTAL(3,$B$6:B213))</f>
        <v>208</v>
      </c>
      <c r="B213" s="18" t="s">
        <v>142</v>
      </c>
      <c r="C213" s="20" t="s">
        <v>588</v>
      </c>
      <c r="D213" s="20" t="s">
        <v>51</v>
      </c>
      <c r="E213" s="22" t="s">
        <v>53</v>
      </c>
      <c r="F213" s="20" t="s">
        <v>1944</v>
      </c>
      <c r="G213" s="20" t="s">
        <v>1944</v>
      </c>
      <c r="H213" s="20" t="s">
        <v>597</v>
      </c>
      <c r="I213" s="22">
        <v>25</v>
      </c>
    </row>
    <row r="214" spans="1:9">
      <c r="A214" s="13">
        <f>IF(ISBLANK(B214),"",SUBTOTAL(3,$B$6:B214))</f>
        <v>209</v>
      </c>
      <c r="B214" s="18" t="s">
        <v>142</v>
      </c>
      <c r="C214" s="20" t="s">
        <v>588</v>
      </c>
      <c r="D214" s="20" t="s">
        <v>51</v>
      </c>
      <c r="E214" s="22" t="s">
        <v>53</v>
      </c>
      <c r="F214" s="20" t="s">
        <v>1944</v>
      </c>
      <c r="G214" s="20" t="s">
        <v>1944</v>
      </c>
      <c r="H214" s="20" t="s">
        <v>597</v>
      </c>
      <c r="I214" s="22">
        <v>27</v>
      </c>
    </row>
    <row r="215" spans="1:9">
      <c r="A215" s="13">
        <f>IF(ISBLANK(B215),"",SUBTOTAL(3,$B$6:B215))</f>
        <v>210</v>
      </c>
      <c r="B215" s="18" t="s">
        <v>142</v>
      </c>
      <c r="C215" s="20" t="s">
        <v>588</v>
      </c>
      <c r="D215" s="20" t="s">
        <v>51</v>
      </c>
      <c r="E215" s="22" t="s">
        <v>53</v>
      </c>
      <c r="F215" s="20" t="s">
        <v>1944</v>
      </c>
      <c r="G215" s="20" t="s">
        <v>1944</v>
      </c>
      <c r="H215" s="20" t="s">
        <v>597</v>
      </c>
      <c r="I215" s="22">
        <v>29</v>
      </c>
    </row>
    <row r="216" spans="1:9">
      <c r="A216" s="13">
        <f>IF(ISBLANK(B216),"",SUBTOTAL(3,$B$6:B216))</f>
        <v>211</v>
      </c>
      <c r="B216" s="18" t="s">
        <v>142</v>
      </c>
      <c r="C216" s="20" t="s">
        <v>588</v>
      </c>
      <c r="D216" s="20" t="s">
        <v>51</v>
      </c>
      <c r="E216" s="22" t="s">
        <v>53</v>
      </c>
      <c r="F216" s="20" t="s">
        <v>1944</v>
      </c>
      <c r="G216" s="20" t="s">
        <v>1944</v>
      </c>
      <c r="H216" s="20" t="s">
        <v>597</v>
      </c>
      <c r="I216" s="22">
        <v>35</v>
      </c>
    </row>
    <row r="217" spans="1:9">
      <c r="A217" s="13">
        <f>IF(ISBLANK(B217),"",SUBTOTAL(3,$B$6:B217))</f>
        <v>212</v>
      </c>
      <c r="B217" s="18" t="s">
        <v>142</v>
      </c>
      <c r="C217" s="20" t="s">
        <v>588</v>
      </c>
      <c r="D217" s="20" t="s">
        <v>51</v>
      </c>
      <c r="E217" s="22" t="s">
        <v>53</v>
      </c>
      <c r="F217" s="20" t="s">
        <v>1944</v>
      </c>
      <c r="G217" s="20" t="s">
        <v>1944</v>
      </c>
      <c r="H217" s="20" t="s">
        <v>597</v>
      </c>
      <c r="I217" s="22">
        <v>37</v>
      </c>
    </row>
    <row r="218" spans="1:9">
      <c r="A218" s="13">
        <f>IF(ISBLANK(B218),"",SUBTOTAL(3,$B$6:B218))</f>
        <v>213</v>
      </c>
      <c r="B218" s="18" t="s">
        <v>142</v>
      </c>
      <c r="C218" s="20" t="s">
        <v>588</v>
      </c>
      <c r="D218" s="20" t="s">
        <v>51</v>
      </c>
      <c r="E218" s="22" t="s">
        <v>53</v>
      </c>
      <c r="F218" s="20" t="s">
        <v>1944</v>
      </c>
      <c r="G218" s="20" t="s">
        <v>1944</v>
      </c>
      <c r="H218" s="20" t="s">
        <v>597</v>
      </c>
      <c r="I218" s="22">
        <v>47</v>
      </c>
    </row>
    <row r="219" spans="1:9">
      <c r="A219" s="13">
        <f>IF(ISBLANK(B219),"",SUBTOTAL(3,$B$6:B219))</f>
        <v>214</v>
      </c>
      <c r="B219" s="18" t="s">
        <v>142</v>
      </c>
      <c r="C219" s="20" t="s">
        <v>588</v>
      </c>
      <c r="D219" s="20" t="s">
        <v>51</v>
      </c>
      <c r="E219" s="22" t="s">
        <v>53</v>
      </c>
      <c r="F219" s="20" t="s">
        <v>1944</v>
      </c>
      <c r="G219" s="20" t="s">
        <v>1944</v>
      </c>
      <c r="H219" s="20" t="s">
        <v>597</v>
      </c>
      <c r="I219" s="22">
        <v>49</v>
      </c>
    </row>
    <row r="220" spans="1:9">
      <c r="A220" s="13">
        <f>IF(ISBLANK(B220),"",SUBTOTAL(3,$B$6:B220))</f>
        <v>215</v>
      </c>
      <c r="B220" s="18" t="s">
        <v>142</v>
      </c>
      <c r="C220" s="20" t="s">
        <v>588</v>
      </c>
      <c r="D220" s="20" t="s">
        <v>51</v>
      </c>
      <c r="E220" s="22" t="s">
        <v>53</v>
      </c>
      <c r="F220" s="20" t="s">
        <v>1944</v>
      </c>
      <c r="G220" s="20" t="s">
        <v>1944</v>
      </c>
      <c r="H220" s="20" t="s">
        <v>597</v>
      </c>
      <c r="I220" s="22">
        <v>51</v>
      </c>
    </row>
    <row r="221" spans="1:9">
      <c r="A221" s="13">
        <f>IF(ISBLANK(B221),"",SUBTOTAL(3,$B$6:B221))</f>
        <v>216</v>
      </c>
      <c r="B221" s="18" t="s">
        <v>142</v>
      </c>
      <c r="C221" s="20" t="s">
        <v>588</v>
      </c>
      <c r="D221" s="20" t="s">
        <v>51</v>
      </c>
      <c r="E221" s="22" t="s">
        <v>53</v>
      </c>
      <c r="F221" s="20" t="s">
        <v>1944</v>
      </c>
      <c r="G221" s="20" t="s">
        <v>1944</v>
      </c>
      <c r="H221" s="20" t="s">
        <v>598</v>
      </c>
      <c r="I221" s="22">
        <v>12</v>
      </c>
    </row>
    <row r="222" spans="1:9">
      <c r="A222" s="13">
        <f>IF(ISBLANK(B222),"",SUBTOTAL(3,$B$6:B222))</f>
        <v>217</v>
      </c>
      <c r="B222" s="18" t="s">
        <v>142</v>
      </c>
      <c r="C222" s="20" t="s">
        <v>588</v>
      </c>
      <c r="D222" s="20" t="s">
        <v>51</v>
      </c>
      <c r="E222" s="22" t="s">
        <v>53</v>
      </c>
      <c r="F222" s="20" t="s">
        <v>1944</v>
      </c>
      <c r="G222" s="20" t="s">
        <v>1944</v>
      </c>
      <c r="H222" s="20" t="s">
        <v>598</v>
      </c>
      <c r="I222" s="22">
        <v>14</v>
      </c>
    </row>
    <row r="223" spans="1:9">
      <c r="A223" s="13">
        <f>IF(ISBLANK(B223),"",SUBTOTAL(3,$B$6:B223))</f>
        <v>218</v>
      </c>
      <c r="B223" s="18" t="s">
        <v>142</v>
      </c>
      <c r="C223" s="20" t="s">
        <v>588</v>
      </c>
      <c r="D223" s="20" t="s">
        <v>51</v>
      </c>
      <c r="E223" s="22" t="s">
        <v>53</v>
      </c>
      <c r="F223" s="20" t="s">
        <v>1944</v>
      </c>
      <c r="G223" s="20" t="s">
        <v>1944</v>
      </c>
      <c r="H223" s="20" t="s">
        <v>598</v>
      </c>
      <c r="I223" s="22">
        <v>20</v>
      </c>
    </row>
    <row r="224" spans="1:9">
      <c r="A224" s="13">
        <f>IF(ISBLANK(B224),"",SUBTOTAL(3,$B$6:B224))</f>
        <v>219</v>
      </c>
      <c r="B224" s="18" t="s">
        <v>142</v>
      </c>
      <c r="C224" s="20" t="s">
        <v>588</v>
      </c>
      <c r="D224" s="20" t="s">
        <v>51</v>
      </c>
      <c r="E224" s="22" t="s">
        <v>53</v>
      </c>
      <c r="F224" s="20" t="s">
        <v>1944</v>
      </c>
      <c r="G224" s="20" t="s">
        <v>1944</v>
      </c>
      <c r="H224" s="20" t="s">
        <v>598</v>
      </c>
      <c r="I224" s="22">
        <v>4</v>
      </c>
    </row>
    <row r="225" spans="1:9">
      <c r="A225" s="13">
        <f>IF(ISBLANK(B225),"",SUBTOTAL(3,$B$6:B225))</f>
        <v>220</v>
      </c>
      <c r="B225" s="18" t="s">
        <v>142</v>
      </c>
      <c r="C225" s="20" t="s">
        <v>588</v>
      </c>
      <c r="D225" s="20" t="s">
        <v>51</v>
      </c>
      <c r="E225" s="22" t="s">
        <v>53</v>
      </c>
      <c r="F225" s="20" t="s">
        <v>1944</v>
      </c>
      <c r="G225" s="20" t="s">
        <v>1944</v>
      </c>
      <c r="H225" s="20" t="s">
        <v>599</v>
      </c>
      <c r="I225" s="22">
        <v>4</v>
      </c>
    </row>
    <row r="226" spans="1:9">
      <c r="A226" s="13">
        <f>IF(ISBLANK(B226),"",SUBTOTAL(3,$B$6:B226))</f>
        <v>221</v>
      </c>
      <c r="B226" s="18" t="s">
        <v>142</v>
      </c>
      <c r="C226" s="20" t="s">
        <v>588</v>
      </c>
      <c r="D226" s="20" t="s">
        <v>51</v>
      </c>
      <c r="E226" s="22" t="s">
        <v>53</v>
      </c>
      <c r="F226" s="20" t="s">
        <v>1944</v>
      </c>
      <c r="G226" s="20" t="s">
        <v>1944</v>
      </c>
      <c r="H226" s="20" t="s">
        <v>599</v>
      </c>
      <c r="I226" s="22">
        <v>6</v>
      </c>
    </row>
    <row r="227" spans="1:9">
      <c r="A227" s="13">
        <f>IF(ISBLANK(B227),"",SUBTOTAL(3,$B$6:B227))</f>
        <v>222</v>
      </c>
      <c r="B227" s="18" t="s">
        <v>142</v>
      </c>
      <c r="C227" s="20" t="s">
        <v>588</v>
      </c>
      <c r="D227" s="20" t="s">
        <v>51</v>
      </c>
      <c r="E227" s="22" t="s">
        <v>53</v>
      </c>
      <c r="F227" s="20" t="s">
        <v>1944</v>
      </c>
      <c r="G227" s="20" t="s">
        <v>1944</v>
      </c>
      <c r="H227" s="20" t="s">
        <v>600</v>
      </c>
      <c r="I227" s="22">
        <v>22</v>
      </c>
    </row>
    <row r="228" spans="1:9">
      <c r="A228" s="13">
        <f>IF(ISBLANK(B228),"",SUBTOTAL(3,$B$6:B228))</f>
        <v>223</v>
      </c>
      <c r="B228" s="18" t="s">
        <v>142</v>
      </c>
      <c r="C228" s="20" t="s">
        <v>588</v>
      </c>
      <c r="D228" s="20" t="s">
        <v>51</v>
      </c>
      <c r="E228" s="22" t="s">
        <v>53</v>
      </c>
      <c r="F228" s="20" t="s">
        <v>1944</v>
      </c>
      <c r="G228" s="20" t="s">
        <v>1944</v>
      </c>
      <c r="H228" s="20" t="s">
        <v>600</v>
      </c>
      <c r="I228" s="22">
        <v>25</v>
      </c>
    </row>
    <row r="229" spans="1:9">
      <c r="A229" s="13">
        <f>IF(ISBLANK(B229),"",SUBTOTAL(3,$B$6:B229))</f>
        <v>224</v>
      </c>
      <c r="B229" s="18" t="s">
        <v>142</v>
      </c>
      <c r="C229" s="20" t="s">
        <v>588</v>
      </c>
      <c r="D229" s="20" t="s">
        <v>51</v>
      </c>
      <c r="E229" s="22" t="s">
        <v>53</v>
      </c>
      <c r="F229" s="20" t="s">
        <v>1944</v>
      </c>
      <c r="G229" s="20" t="s">
        <v>1944</v>
      </c>
      <c r="H229" s="20" t="s">
        <v>600</v>
      </c>
      <c r="I229" s="22">
        <v>30</v>
      </c>
    </row>
    <row r="230" spans="1:9">
      <c r="A230" s="13">
        <f>IF(ISBLANK(B230),"",SUBTOTAL(3,$B$6:B230))</f>
        <v>225</v>
      </c>
      <c r="B230" s="18" t="s">
        <v>142</v>
      </c>
      <c r="C230" s="20" t="s">
        <v>588</v>
      </c>
      <c r="D230" s="20" t="s">
        <v>51</v>
      </c>
      <c r="E230" s="22" t="s">
        <v>53</v>
      </c>
      <c r="F230" s="20" t="s">
        <v>1944</v>
      </c>
      <c r="G230" s="20" t="s">
        <v>1944</v>
      </c>
      <c r="H230" s="20" t="s">
        <v>600</v>
      </c>
      <c r="I230" s="22" t="s">
        <v>601</v>
      </c>
    </row>
    <row r="231" spans="1:9">
      <c r="A231" s="13">
        <f>IF(ISBLANK(B231),"",SUBTOTAL(3,$B$6:B231))</f>
        <v>226</v>
      </c>
      <c r="B231" s="18" t="s">
        <v>142</v>
      </c>
      <c r="C231" s="20" t="s">
        <v>588</v>
      </c>
      <c r="D231" s="20" t="s">
        <v>51</v>
      </c>
      <c r="E231" s="22" t="s">
        <v>53</v>
      </c>
      <c r="F231" s="20" t="s">
        <v>1944</v>
      </c>
      <c r="G231" s="20" t="s">
        <v>1944</v>
      </c>
      <c r="H231" s="20" t="s">
        <v>600</v>
      </c>
      <c r="I231" s="22">
        <v>32</v>
      </c>
    </row>
    <row r="232" spans="1:9">
      <c r="A232" s="13">
        <f>IF(ISBLANK(B232),"",SUBTOTAL(3,$B$6:B232))</f>
        <v>227</v>
      </c>
      <c r="B232" s="18" t="s">
        <v>142</v>
      </c>
      <c r="C232" s="20" t="s">
        <v>588</v>
      </c>
      <c r="D232" s="20" t="s">
        <v>51</v>
      </c>
      <c r="E232" s="22" t="s">
        <v>53</v>
      </c>
      <c r="F232" s="20" t="s">
        <v>1944</v>
      </c>
      <c r="G232" s="20" t="s">
        <v>1944</v>
      </c>
      <c r="H232" s="20" t="s">
        <v>600</v>
      </c>
      <c r="I232" s="22">
        <v>34</v>
      </c>
    </row>
    <row r="233" spans="1:9">
      <c r="A233" s="13">
        <f>IF(ISBLANK(B233),"",SUBTOTAL(3,$B$6:B233))</f>
        <v>228</v>
      </c>
      <c r="B233" s="18" t="s">
        <v>142</v>
      </c>
      <c r="C233" s="20" t="s">
        <v>588</v>
      </c>
      <c r="D233" s="20" t="s">
        <v>51</v>
      </c>
      <c r="E233" s="22" t="s">
        <v>53</v>
      </c>
      <c r="F233" s="20" t="s">
        <v>1944</v>
      </c>
      <c r="G233" s="20" t="s">
        <v>1944</v>
      </c>
      <c r="H233" s="20" t="s">
        <v>600</v>
      </c>
      <c r="I233" s="22">
        <v>36</v>
      </c>
    </row>
    <row r="234" spans="1:9">
      <c r="A234" s="13">
        <f>IF(ISBLANK(B234),"",SUBTOTAL(3,$B$6:B234))</f>
        <v>229</v>
      </c>
      <c r="B234" s="18" t="s">
        <v>142</v>
      </c>
      <c r="C234" s="20" t="s">
        <v>588</v>
      </c>
      <c r="D234" s="20" t="s">
        <v>51</v>
      </c>
      <c r="E234" s="22" t="s">
        <v>53</v>
      </c>
      <c r="F234" s="20" t="s">
        <v>1944</v>
      </c>
      <c r="G234" s="20" t="s">
        <v>1944</v>
      </c>
      <c r="H234" s="20" t="s">
        <v>600</v>
      </c>
      <c r="I234" s="22">
        <v>37</v>
      </c>
    </row>
    <row r="235" spans="1:9">
      <c r="A235" s="13">
        <f>IF(ISBLANK(B235),"",SUBTOTAL(3,$B$6:B235))</f>
        <v>230</v>
      </c>
      <c r="B235" s="18" t="s">
        <v>142</v>
      </c>
      <c r="C235" s="20" t="s">
        <v>588</v>
      </c>
      <c r="D235" s="20" t="s">
        <v>51</v>
      </c>
      <c r="E235" s="22" t="s">
        <v>53</v>
      </c>
      <c r="F235" s="20" t="s">
        <v>1944</v>
      </c>
      <c r="G235" s="20" t="s">
        <v>1944</v>
      </c>
      <c r="H235" s="20" t="s">
        <v>600</v>
      </c>
      <c r="I235" s="22">
        <v>40</v>
      </c>
    </row>
    <row r="236" spans="1:9">
      <c r="A236" s="13">
        <f>IF(ISBLANK(B236),"",SUBTOTAL(3,$B$6:B236))</f>
        <v>231</v>
      </c>
      <c r="B236" s="18" t="s">
        <v>142</v>
      </c>
      <c r="C236" s="20" t="s">
        <v>588</v>
      </c>
      <c r="D236" s="20" t="s">
        <v>51</v>
      </c>
      <c r="E236" s="22" t="s">
        <v>53</v>
      </c>
      <c r="F236" s="20" t="s">
        <v>1944</v>
      </c>
      <c r="G236" s="20" t="s">
        <v>1944</v>
      </c>
      <c r="H236" s="20" t="s">
        <v>600</v>
      </c>
      <c r="I236" s="22">
        <v>42</v>
      </c>
    </row>
    <row r="237" spans="1:9">
      <c r="A237" s="13">
        <f>IF(ISBLANK(B237),"",SUBTOTAL(3,$B$6:B237))</f>
        <v>232</v>
      </c>
      <c r="B237" s="18" t="s">
        <v>142</v>
      </c>
      <c r="C237" s="20" t="s">
        <v>588</v>
      </c>
      <c r="D237" s="20" t="s">
        <v>51</v>
      </c>
      <c r="E237" s="22" t="s">
        <v>53</v>
      </c>
      <c r="F237" s="20" t="s">
        <v>1944</v>
      </c>
      <c r="G237" s="20" t="s">
        <v>1944</v>
      </c>
      <c r="H237" s="20" t="s">
        <v>600</v>
      </c>
      <c r="I237" s="22">
        <v>45</v>
      </c>
    </row>
    <row r="238" spans="1:9">
      <c r="A238" s="13">
        <f>IF(ISBLANK(B238),"",SUBTOTAL(3,$B$6:B238))</f>
        <v>233</v>
      </c>
      <c r="B238" s="18" t="s">
        <v>142</v>
      </c>
      <c r="C238" s="20" t="s">
        <v>588</v>
      </c>
      <c r="D238" s="20" t="s">
        <v>51</v>
      </c>
      <c r="E238" s="22" t="s">
        <v>53</v>
      </c>
      <c r="F238" s="20" t="s">
        <v>1944</v>
      </c>
      <c r="G238" s="20" t="s">
        <v>1944</v>
      </c>
      <c r="H238" s="20" t="s">
        <v>600</v>
      </c>
      <c r="I238" s="22">
        <v>47</v>
      </c>
    </row>
    <row r="239" spans="1:9">
      <c r="A239" s="13">
        <f>IF(ISBLANK(B239),"",SUBTOTAL(3,$B$6:B239))</f>
        <v>234</v>
      </c>
      <c r="B239" s="18" t="s">
        <v>142</v>
      </c>
      <c r="C239" s="20" t="s">
        <v>588</v>
      </c>
      <c r="D239" s="20" t="s">
        <v>51</v>
      </c>
      <c r="E239" s="22" t="s">
        <v>53</v>
      </c>
      <c r="F239" s="20" t="s">
        <v>1944</v>
      </c>
      <c r="G239" s="20" t="s">
        <v>1944</v>
      </c>
      <c r="H239" s="20" t="s">
        <v>600</v>
      </c>
      <c r="I239" s="22">
        <v>48</v>
      </c>
    </row>
    <row r="240" spans="1:9">
      <c r="A240" s="13">
        <f>IF(ISBLANK(B240),"",SUBTOTAL(3,$B$6:B240))</f>
        <v>235</v>
      </c>
      <c r="B240" s="18" t="s">
        <v>142</v>
      </c>
      <c r="C240" s="20" t="s">
        <v>588</v>
      </c>
      <c r="D240" s="20" t="s">
        <v>51</v>
      </c>
      <c r="E240" s="22" t="s">
        <v>53</v>
      </c>
      <c r="F240" s="20" t="s">
        <v>1944</v>
      </c>
      <c r="G240" s="20" t="s">
        <v>1944</v>
      </c>
      <c r="H240" s="20" t="s">
        <v>600</v>
      </c>
      <c r="I240" s="22" t="s">
        <v>602</v>
      </c>
    </row>
    <row r="241" spans="1:9">
      <c r="A241" s="13">
        <f>IF(ISBLANK(B241),"",SUBTOTAL(3,$B$6:B241))</f>
        <v>236</v>
      </c>
      <c r="B241" s="18" t="s">
        <v>142</v>
      </c>
      <c r="C241" s="20" t="s">
        <v>588</v>
      </c>
      <c r="D241" s="20" t="s">
        <v>51</v>
      </c>
      <c r="E241" s="22" t="s">
        <v>53</v>
      </c>
      <c r="F241" s="20" t="s">
        <v>1944</v>
      </c>
      <c r="G241" s="20" t="s">
        <v>1944</v>
      </c>
      <c r="H241" s="20" t="s">
        <v>600</v>
      </c>
      <c r="I241" s="22">
        <v>50</v>
      </c>
    </row>
    <row r="242" spans="1:9">
      <c r="A242" s="13">
        <f>IF(ISBLANK(B242),"",SUBTOTAL(3,$B$6:B242))</f>
        <v>237</v>
      </c>
      <c r="B242" s="18" t="s">
        <v>142</v>
      </c>
      <c r="C242" s="20" t="s">
        <v>588</v>
      </c>
      <c r="D242" s="20" t="s">
        <v>51</v>
      </c>
      <c r="E242" s="22" t="s">
        <v>53</v>
      </c>
      <c r="F242" s="20" t="s">
        <v>1944</v>
      </c>
      <c r="G242" s="20" t="s">
        <v>1944</v>
      </c>
      <c r="H242" s="20" t="s">
        <v>600</v>
      </c>
      <c r="I242" s="22">
        <v>53</v>
      </c>
    </row>
    <row r="243" spans="1:9">
      <c r="A243" s="13">
        <f>IF(ISBLANK(B243),"",SUBTOTAL(3,$B$6:B243))</f>
        <v>238</v>
      </c>
      <c r="B243" s="18" t="s">
        <v>142</v>
      </c>
      <c r="C243" s="20" t="s">
        <v>588</v>
      </c>
      <c r="D243" s="20" t="s">
        <v>51</v>
      </c>
      <c r="E243" s="22" t="s">
        <v>53</v>
      </c>
      <c r="F243" s="20" t="s">
        <v>1944</v>
      </c>
      <c r="G243" s="20" t="s">
        <v>1944</v>
      </c>
      <c r="H243" s="20" t="s">
        <v>600</v>
      </c>
      <c r="I243" s="22">
        <v>55</v>
      </c>
    </row>
    <row r="244" spans="1:9">
      <c r="A244" s="13">
        <f>IF(ISBLANK(B244),"",SUBTOTAL(3,$B$6:B244))</f>
        <v>239</v>
      </c>
      <c r="B244" s="18" t="s">
        <v>142</v>
      </c>
      <c r="C244" s="20" t="s">
        <v>588</v>
      </c>
      <c r="D244" s="20" t="s">
        <v>51</v>
      </c>
      <c r="E244" s="22" t="s">
        <v>53</v>
      </c>
      <c r="F244" s="20" t="s">
        <v>1944</v>
      </c>
      <c r="G244" s="20" t="s">
        <v>1944</v>
      </c>
      <c r="H244" s="20" t="s">
        <v>603</v>
      </c>
      <c r="I244" s="22">
        <v>10</v>
      </c>
    </row>
    <row r="245" spans="1:9">
      <c r="A245" s="13">
        <f>IF(ISBLANK(B245),"",SUBTOTAL(3,$B$6:B245))</f>
        <v>240</v>
      </c>
      <c r="B245" s="18" t="s">
        <v>142</v>
      </c>
      <c r="C245" s="20" t="s">
        <v>588</v>
      </c>
      <c r="D245" s="20" t="s">
        <v>51</v>
      </c>
      <c r="E245" s="22" t="s">
        <v>53</v>
      </c>
      <c r="F245" s="20" t="s">
        <v>1944</v>
      </c>
      <c r="G245" s="20" t="s">
        <v>1944</v>
      </c>
      <c r="H245" s="20" t="s">
        <v>603</v>
      </c>
      <c r="I245" s="22">
        <v>12</v>
      </c>
    </row>
    <row r="246" spans="1:9">
      <c r="A246" s="13">
        <f>IF(ISBLANK(B246),"",SUBTOTAL(3,$B$6:B246))</f>
        <v>241</v>
      </c>
      <c r="B246" s="18" t="s">
        <v>142</v>
      </c>
      <c r="C246" s="20" t="s">
        <v>588</v>
      </c>
      <c r="D246" s="20" t="s">
        <v>51</v>
      </c>
      <c r="E246" s="22" t="s">
        <v>53</v>
      </c>
      <c r="F246" s="20" t="s">
        <v>1944</v>
      </c>
      <c r="G246" s="20" t="s">
        <v>1944</v>
      </c>
      <c r="H246" s="20" t="s">
        <v>603</v>
      </c>
      <c r="I246" s="22">
        <v>14</v>
      </c>
    </row>
    <row r="247" spans="1:9">
      <c r="A247" s="13">
        <f>IF(ISBLANK(B247),"",SUBTOTAL(3,$B$6:B247))</f>
        <v>242</v>
      </c>
      <c r="B247" s="18" t="s">
        <v>142</v>
      </c>
      <c r="C247" s="20" t="s">
        <v>588</v>
      </c>
      <c r="D247" s="20" t="s">
        <v>51</v>
      </c>
      <c r="E247" s="22" t="s">
        <v>53</v>
      </c>
      <c r="F247" s="20" t="s">
        <v>1944</v>
      </c>
      <c r="G247" s="20" t="s">
        <v>1944</v>
      </c>
      <c r="H247" s="20" t="s">
        <v>603</v>
      </c>
      <c r="I247" s="22">
        <v>16</v>
      </c>
    </row>
    <row r="248" spans="1:9">
      <c r="A248" s="13">
        <f>IF(ISBLANK(B248),"",SUBTOTAL(3,$B$6:B248))</f>
        <v>243</v>
      </c>
      <c r="B248" s="18" t="s">
        <v>142</v>
      </c>
      <c r="C248" s="20" t="s">
        <v>588</v>
      </c>
      <c r="D248" s="20" t="s">
        <v>51</v>
      </c>
      <c r="E248" s="22" t="s">
        <v>53</v>
      </c>
      <c r="F248" s="20" t="s">
        <v>1944</v>
      </c>
      <c r="G248" s="20" t="s">
        <v>1944</v>
      </c>
      <c r="H248" s="20" t="s">
        <v>603</v>
      </c>
      <c r="I248" s="22">
        <v>18</v>
      </c>
    </row>
    <row r="249" spans="1:9">
      <c r="A249" s="13">
        <f>IF(ISBLANK(B249),"",SUBTOTAL(3,$B$6:B249))</f>
        <v>244</v>
      </c>
      <c r="B249" s="18" t="s">
        <v>142</v>
      </c>
      <c r="C249" s="20" t="s">
        <v>588</v>
      </c>
      <c r="D249" s="20" t="s">
        <v>51</v>
      </c>
      <c r="E249" s="22" t="s">
        <v>53</v>
      </c>
      <c r="F249" s="20" t="s">
        <v>1944</v>
      </c>
      <c r="G249" s="20" t="s">
        <v>1944</v>
      </c>
      <c r="H249" s="20" t="s">
        <v>603</v>
      </c>
      <c r="I249" s="22">
        <v>19</v>
      </c>
    </row>
    <row r="250" spans="1:9">
      <c r="A250" s="13">
        <f>IF(ISBLANK(B250),"",SUBTOTAL(3,$B$6:B250))</f>
        <v>245</v>
      </c>
      <c r="B250" s="18" t="s">
        <v>142</v>
      </c>
      <c r="C250" s="20" t="s">
        <v>588</v>
      </c>
      <c r="D250" s="20" t="s">
        <v>51</v>
      </c>
      <c r="E250" s="22" t="s">
        <v>53</v>
      </c>
      <c r="F250" s="20" t="s">
        <v>1944</v>
      </c>
      <c r="G250" s="20" t="s">
        <v>1944</v>
      </c>
      <c r="H250" s="20" t="s">
        <v>603</v>
      </c>
      <c r="I250" s="22">
        <v>21</v>
      </c>
    </row>
    <row r="251" spans="1:9">
      <c r="A251" s="13">
        <f>IF(ISBLANK(B251),"",SUBTOTAL(3,$B$6:B251))</f>
        <v>246</v>
      </c>
      <c r="B251" s="18" t="s">
        <v>142</v>
      </c>
      <c r="C251" s="20" t="s">
        <v>588</v>
      </c>
      <c r="D251" s="20" t="s">
        <v>51</v>
      </c>
      <c r="E251" s="22" t="s">
        <v>53</v>
      </c>
      <c r="F251" s="20" t="s">
        <v>1944</v>
      </c>
      <c r="G251" s="20" t="s">
        <v>1944</v>
      </c>
      <c r="H251" s="20" t="s">
        <v>603</v>
      </c>
      <c r="I251" s="22">
        <v>8</v>
      </c>
    </row>
    <row r="252" spans="1:9">
      <c r="A252" s="13">
        <f>IF(ISBLANK(B252),"",SUBTOTAL(3,$B$6:B252))</f>
        <v>247</v>
      </c>
      <c r="B252" s="18" t="s">
        <v>142</v>
      </c>
      <c r="C252" s="20" t="s">
        <v>588</v>
      </c>
      <c r="D252" s="20" t="s">
        <v>51</v>
      </c>
      <c r="E252" s="22" t="s">
        <v>53</v>
      </c>
      <c r="F252" s="20" t="s">
        <v>1944</v>
      </c>
      <c r="G252" s="20" t="s">
        <v>1944</v>
      </c>
      <c r="H252" s="20" t="s">
        <v>604</v>
      </c>
      <c r="I252" s="22" t="s">
        <v>605</v>
      </c>
    </row>
    <row r="253" spans="1:9">
      <c r="A253" s="13">
        <f>IF(ISBLANK(B253),"",SUBTOTAL(3,$B$6:B253))</f>
        <v>248</v>
      </c>
      <c r="B253" s="18" t="s">
        <v>142</v>
      </c>
      <c r="C253" s="20" t="s">
        <v>588</v>
      </c>
      <c r="D253" s="20" t="s">
        <v>51</v>
      </c>
      <c r="E253" s="22" t="s">
        <v>53</v>
      </c>
      <c r="F253" s="20" t="s">
        <v>1944</v>
      </c>
      <c r="G253" s="20" t="s">
        <v>1944</v>
      </c>
      <c r="H253" s="20" t="s">
        <v>604</v>
      </c>
      <c r="I253" s="22" t="s">
        <v>606</v>
      </c>
    </row>
    <row r="254" spans="1:9">
      <c r="A254" s="13">
        <f>IF(ISBLANK(B254),"",SUBTOTAL(3,$B$6:B254))</f>
        <v>249</v>
      </c>
      <c r="B254" s="18" t="s">
        <v>142</v>
      </c>
      <c r="C254" s="20" t="s">
        <v>588</v>
      </c>
      <c r="D254" s="20" t="s">
        <v>51</v>
      </c>
      <c r="E254" s="22" t="s">
        <v>53</v>
      </c>
      <c r="F254" s="20" t="s">
        <v>1944</v>
      </c>
      <c r="G254" s="20" t="s">
        <v>1944</v>
      </c>
      <c r="H254" s="20" t="s">
        <v>607</v>
      </c>
      <c r="I254" s="22">
        <v>113</v>
      </c>
    </row>
    <row r="255" spans="1:9">
      <c r="A255" s="13">
        <f>IF(ISBLANK(B255),"",SUBTOTAL(3,$B$6:B255))</f>
        <v>250</v>
      </c>
      <c r="B255" s="18" t="s">
        <v>142</v>
      </c>
      <c r="C255" s="20" t="s">
        <v>588</v>
      </c>
      <c r="D255" s="20" t="s">
        <v>51</v>
      </c>
      <c r="E255" s="22" t="s">
        <v>53</v>
      </c>
      <c r="F255" s="20" t="s">
        <v>1944</v>
      </c>
      <c r="G255" s="20" t="s">
        <v>1944</v>
      </c>
      <c r="H255" s="20" t="s">
        <v>608</v>
      </c>
      <c r="I255" s="22">
        <v>13</v>
      </c>
    </row>
    <row r="256" spans="1:9">
      <c r="A256" s="13">
        <f>IF(ISBLANK(B256),"",SUBTOTAL(3,$B$6:B256))</f>
        <v>251</v>
      </c>
      <c r="B256" s="18" t="s">
        <v>142</v>
      </c>
      <c r="C256" s="20" t="s">
        <v>588</v>
      </c>
      <c r="D256" s="20" t="s">
        <v>51</v>
      </c>
      <c r="E256" s="22" t="s">
        <v>53</v>
      </c>
      <c r="F256" s="20" t="s">
        <v>1944</v>
      </c>
      <c r="G256" s="20" t="s">
        <v>1944</v>
      </c>
      <c r="H256" s="20" t="s">
        <v>608</v>
      </c>
      <c r="I256" s="22">
        <v>15</v>
      </c>
    </row>
    <row r="257" spans="1:9">
      <c r="A257" s="13">
        <f>IF(ISBLANK(B257),"",SUBTOTAL(3,$B$6:B257))</f>
        <v>252</v>
      </c>
      <c r="B257" s="18" t="s">
        <v>142</v>
      </c>
      <c r="C257" s="20" t="s">
        <v>588</v>
      </c>
      <c r="D257" s="20" t="s">
        <v>51</v>
      </c>
      <c r="E257" s="22" t="s">
        <v>53</v>
      </c>
      <c r="F257" s="20" t="s">
        <v>1944</v>
      </c>
      <c r="G257" s="20" t="s">
        <v>1944</v>
      </c>
      <c r="H257" s="20" t="s">
        <v>609</v>
      </c>
      <c r="I257" s="22">
        <v>19</v>
      </c>
    </row>
    <row r="258" spans="1:9">
      <c r="A258" s="13">
        <f>IF(ISBLANK(B258),"",SUBTOTAL(3,$B$6:B258))</f>
        <v>253</v>
      </c>
      <c r="B258" s="18" t="s">
        <v>142</v>
      </c>
      <c r="C258" s="20" t="s">
        <v>588</v>
      </c>
      <c r="D258" s="20" t="s">
        <v>51</v>
      </c>
      <c r="E258" s="22" t="s">
        <v>53</v>
      </c>
      <c r="F258" s="20" t="s">
        <v>1944</v>
      </c>
      <c r="G258" s="20" t="s">
        <v>1944</v>
      </c>
      <c r="H258" s="20" t="s">
        <v>609</v>
      </c>
      <c r="I258" s="22">
        <v>21</v>
      </c>
    </row>
    <row r="259" spans="1:9">
      <c r="A259" s="13">
        <f>IF(ISBLANK(B259),"",SUBTOTAL(3,$B$6:B259))</f>
        <v>254</v>
      </c>
      <c r="B259" s="18" t="s">
        <v>142</v>
      </c>
      <c r="C259" s="20" t="s">
        <v>588</v>
      </c>
      <c r="D259" s="20" t="s">
        <v>51</v>
      </c>
      <c r="E259" s="22" t="s">
        <v>53</v>
      </c>
      <c r="F259" s="20" t="s">
        <v>1944</v>
      </c>
      <c r="G259" s="20" t="s">
        <v>1944</v>
      </c>
      <c r="H259" s="20" t="s">
        <v>609</v>
      </c>
      <c r="I259" s="22">
        <v>22</v>
      </c>
    </row>
    <row r="260" spans="1:9">
      <c r="A260" s="13">
        <f>IF(ISBLANK(B260),"",SUBTOTAL(3,$B$6:B260))</f>
        <v>255</v>
      </c>
      <c r="B260" s="18" t="s">
        <v>142</v>
      </c>
      <c r="C260" s="20" t="s">
        <v>588</v>
      </c>
      <c r="D260" s="20" t="s">
        <v>51</v>
      </c>
      <c r="E260" s="22" t="s">
        <v>53</v>
      </c>
      <c r="F260" s="20" t="s">
        <v>1944</v>
      </c>
      <c r="G260" s="20" t="s">
        <v>1944</v>
      </c>
      <c r="H260" s="20" t="s">
        <v>610</v>
      </c>
      <c r="I260" s="22">
        <v>11</v>
      </c>
    </row>
    <row r="261" spans="1:9">
      <c r="A261" s="13">
        <f>IF(ISBLANK(B261),"",SUBTOTAL(3,$B$6:B261))</f>
        <v>256</v>
      </c>
      <c r="B261" s="18" t="s">
        <v>142</v>
      </c>
      <c r="C261" s="20" t="s">
        <v>588</v>
      </c>
      <c r="D261" s="20" t="s">
        <v>51</v>
      </c>
      <c r="E261" s="22" t="s">
        <v>53</v>
      </c>
      <c r="F261" s="20" t="s">
        <v>1944</v>
      </c>
      <c r="G261" s="20" t="s">
        <v>1944</v>
      </c>
      <c r="H261" s="20" t="s">
        <v>611</v>
      </c>
      <c r="I261" s="22">
        <v>11</v>
      </c>
    </row>
    <row r="262" spans="1:9">
      <c r="A262" s="13">
        <f>IF(ISBLANK(B262),"",SUBTOTAL(3,$B$6:B262))</f>
        <v>257</v>
      </c>
      <c r="B262" s="18" t="s">
        <v>142</v>
      </c>
      <c r="C262" s="20" t="s">
        <v>588</v>
      </c>
      <c r="D262" s="20" t="s">
        <v>51</v>
      </c>
      <c r="E262" s="22" t="s">
        <v>53</v>
      </c>
      <c r="F262" s="20" t="s">
        <v>1944</v>
      </c>
      <c r="G262" s="20" t="s">
        <v>1944</v>
      </c>
      <c r="H262" s="20" t="s">
        <v>611</v>
      </c>
      <c r="I262" s="22">
        <v>12</v>
      </c>
    </row>
    <row r="263" spans="1:9">
      <c r="A263" s="13">
        <f>IF(ISBLANK(B263),"",SUBTOTAL(3,$B$6:B263))</f>
        <v>258</v>
      </c>
      <c r="B263" s="18" t="s">
        <v>142</v>
      </c>
      <c r="C263" s="20" t="s">
        <v>588</v>
      </c>
      <c r="D263" s="20" t="s">
        <v>51</v>
      </c>
      <c r="E263" s="22" t="s">
        <v>53</v>
      </c>
      <c r="F263" s="20" t="s">
        <v>1944</v>
      </c>
      <c r="G263" s="20" t="s">
        <v>1944</v>
      </c>
      <c r="H263" s="20" t="s">
        <v>611</v>
      </c>
      <c r="I263" s="22">
        <v>13</v>
      </c>
    </row>
    <row r="264" spans="1:9">
      <c r="A264" s="13">
        <f>IF(ISBLANK(B264),"",SUBTOTAL(3,$B$6:B264))</f>
        <v>259</v>
      </c>
      <c r="B264" s="18" t="s">
        <v>142</v>
      </c>
      <c r="C264" s="20" t="s">
        <v>588</v>
      </c>
      <c r="D264" s="20" t="s">
        <v>51</v>
      </c>
      <c r="E264" s="22" t="s">
        <v>53</v>
      </c>
      <c r="F264" s="20" t="s">
        <v>1944</v>
      </c>
      <c r="G264" s="20" t="s">
        <v>1944</v>
      </c>
      <c r="H264" s="20" t="s">
        <v>611</v>
      </c>
      <c r="I264" s="22" t="s">
        <v>612</v>
      </c>
    </row>
    <row r="265" spans="1:9">
      <c r="A265" s="13">
        <f>IF(ISBLANK(B265),"",SUBTOTAL(3,$B$6:B265))</f>
        <v>260</v>
      </c>
      <c r="B265" s="18" t="s">
        <v>142</v>
      </c>
      <c r="C265" s="20" t="s">
        <v>588</v>
      </c>
      <c r="D265" s="20" t="s">
        <v>51</v>
      </c>
      <c r="E265" s="22" t="s">
        <v>53</v>
      </c>
      <c r="F265" s="20" t="s">
        <v>1944</v>
      </c>
      <c r="G265" s="20" t="s">
        <v>1944</v>
      </c>
      <c r="H265" s="20" t="s">
        <v>611</v>
      </c>
      <c r="I265" s="22">
        <v>14</v>
      </c>
    </row>
    <row r="266" spans="1:9">
      <c r="A266" s="13">
        <f>IF(ISBLANK(B266),"",SUBTOTAL(3,$B$6:B266))</f>
        <v>261</v>
      </c>
      <c r="B266" s="18" t="s">
        <v>142</v>
      </c>
      <c r="C266" s="20" t="s">
        <v>588</v>
      </c>
      <c r="D266" s="20" t="s">
        <v>51</v>
      </c>
      <c r="E266" s="22" t="s">
        <v>53</v>
      </c>
      <c r="F266" s="20" t="s">
        <v>1944</v>
      </c>
      <c r="G266" s="20" t="s">
        <v>1944</v>
      </c>
      <c r="H266" s="20" t="s">
        <v>611</v>
      </c>
      <c r="I266" s="22">
        <v>17</v>
      </c>
    </row>
    <row r="267" spans="1:9">
      <c r="A267" s="13">
        <f>IF(ISBLANK(B267),"",SUBTOTAL(3,$B$6:B267))</f>
        <v>262</v>
      </c>
      <c r="B267" s="18" t="s">
        <v>142</v>
      </c>
      <c r="C267" s="20" t="s">
        <v>588</v>
      </c>
      <c r="D267" s="20" t="s">
        <v>51</v>
      </c>
      <c r="E267" s="22" t="s">
        <v>53</v>
      </c>
      <c r="F267" s="20" t="s">
        <v>1944</v>
      </c>
      <c r="G267" s="20" t="s">
        <v>1944</v>
      </c>
      <c r="H267" s="20" t="s">
        <v>611</v>
      </c>
      <c r="I267" s="22">
        <v>21</v>
      </c>
    </row>
    <row r="268" spans="1:9">
      <c r="A268" s="13">
        <f>IF(ISBLANK(B268),"",SUBTOTAL(3,$B$6:B268))</f>
        <v>263</v>
      </c>
      <c r="B268" s="18" t="s">
        <v>142</v>
      </c>
      <c r="C268" s="20" t="s">
        <v>588</v>
      </c>
      <c r="D268" s="20" t="s">
        <v>51</v>
      </c>
      <c r="E268" s="22" t="s">
        <v>53</v>
      </c>
      <c r="F268" s="20" t="s">
        <v>1944</v>
      </c>
      <c r="G268" s="20" t="s">
        <v>1944</v>
      </c>
      <c r="H268" s="20" t="s">
        <v>611</v>
      </c>
      <c r="I268" s="22" t="s">
        <v>613</v>
      </c>
    </row>
    <row r="269" spans="1:9">
      <c r="A269" s="13">
        <f>IF(ISBLANK(B269),"",SUBTOTAL(3,$B$6:B269))</f>
        <v>264</v>
      </c>
      <c r="B269" s="18" t="s">
        <v>142</v>
      </c>
      <c r="C269" s="20" t="s">
        <v>588</v>
      </c>
      <c r="D269" s="20" t="s">
        <v>51</v>
      </c>
      <c r="E269" s="22" t="s">
        <v>53</v>
      </c>
      <c r="F269" s="20" t="s">
        <v>1944</v>
      </c>
      <c r="G269" s="20" t="s">
        <v>1944</v>
      </c>
      <c r="H269" s="20" t="s">
        <v>611</v>
      </c>
      <c r="I269" s="22">
        <v>24</v>
      </c>
    </row>
    <row r="270" spans="1:9">
      <c r="A270" s="13">
        <f>IF(ISBLANK(B270),"",SUBTOTAL(3,$B$6:B270))</f>
        <v>265</v>
      </c>
      <c r="B270" s="18" t="s">
        <v>142</v>
      </c>
      <c r="C270" s="20" t="s">
        <v>588</v>
      </c>
      <c r="D270" s="20" t="s">
        <v>51</v>
      </c>
      <c r="E270" s="22" t="s">
        <v>53</v>
      </c>
      <c r="F270" s="20" t="s">
        <v>1944</v>
      </c>
      <c r="G270" s="20" t="s">
        <v>1944</v>
      </c>
      <c r="H270" s="20" t="s">
        <v>611</v>
      </c>
      <c r="I270" s="22">
        <v>8</v>
      </c>
    </row>
    <row r="271" spans="1:9">
      <c r="A271" s="13">
        <f>IF(ISBLANK(B271),"",SUBTOTAL(3,$B$6:B271))</f>
        <v>266</v>
      </c>
      <c r="B271" s="18" t="s">
        <v>142</v>
      </c>
      <c r="C271" s="20" t="s">
        <v>588</v>
      </c>
      <c r="D271" s="20" t="s">
        <v>51</v>
      </c>
      <c r="E271" s="22" t="s">
        <v>53</v>
      </c>
      <c r="F271" s="20" t="s">
        <v>1944</v>
      </c>
      <c r="G271" s="20" t="s">
        <v>1944</v>
      </c>
      <c r="H271" s="20" t="s">
        <v>614</v>
      </c>
      <c r="I271" s="22">
        <v>9</v>
      </c>
    </row>
    <row r="272" spans="1:9">
      <c r="A272" s="13">
        <f>IF(ISBLANK(B272),"",SUBTOTAL(3,$B$6:B272))</f>
        <v>267</v>
      </c>
      <c r="B272" s="18" t="s">
        <v>142</v>
      </c>
      <c r="C272" s="20" t="s">
        <v>588</v>
      </c>
      <c r="D272" s="20" t="s">
        <v>51</v>
      </c>
      <c r="E272" s="22" t="s">
        <v>53</v>
      </c>
      <c r="F272" s="20" t="s">
        <v>1944</v>
      </c>
      <c r="G272" s="20" t="s">
        <v>1944</v>
      </c>
      <c r="H272" s="20" t="s">
        <v>497</v>
      </c>
      <c r="I272" s="22" t="s">
        <v>615</v>
      </c>
    </row>
    <row r="273" spans="1:9">
      <c r="A273" s="13">
        <f>IF(ISBLANK(B273),"",SUBTOTAL(3,$B$6:B273))</f>
        <v>268</v>
      </c>
      <c r="B273" s="18" t="s">
        <v>142</v>
      </c>
      <c r="C273" s="20" t="s">
        <v>588</v>
      </c>
      <c r="D273" s="20" t="s">
        <v>51</v>
      </c>
      <c r="E273" s="22" t="s">
        <v>53</v>
      </c>
      <c r="F273" s="20" t="s">
        <v>1944</v>
      </c>
      <c r="G273" s="20" t="s">
        <v>1944</v>
      </c>
      <c r="H273" s="20" t="s">
        <v>497</v>
      </c>
      <c r="I273" s="22" t="s">
        <v>571</v>
      </c>
    </row>
    <row r="274" spans="1:9">
      <c r="A274" s="13">
        <f>IF(ISBLANK(B274),"",SUBTOTAL(3,$B$6:B274))</f>
        <v>269</v>
      </c>
      <c r="B274" s="18" t="s">
        <v>142</v>
      </c>
      <c r="C274" s="20" t="s">
        <v>588</v>
      </c>
      <c r="D274" s="20" t="s">
        <v>51</v>
      </c>
      <c r="E274" s="22" t="s">
        <v>53</v>
      </c>
      <c r="F274" s="20" t="s">
        <v>1944</v>
      </c>
      <c r="G274" s="20" t="s">
        <v>1944</v>
      </c>
      <c r="H274" s="20" t="s">
        <v>497</v>
      </c>
      <c r="I274" s="22" t="s">
        <v>616</v>
      </c>
    </row>
    <row r="275" spans="1:9">
      <c r="A275" s="13">
        <f>IF(ISBLANK(B275),"",SUBTOTAL(3,$B$6:B275))</f>
        <v>270</v>
      </c>
      <c r="B275" s="18" t="s">
        <v>142</v>
      </c>
      <c r="C275" s="20" t="s">
        <v>588</v>
      </c>
      <c r="D275" s="20" t="s">
        <v>51</v>
      </c>
      <c r="E275" s="22" t="s">
        <v>53</v>
      </c>
      <c r="F275" s="20" t="s">
        <v>1944</v>
      </c>
      <c r="G275" s="20" t="s">
        <v>1944</v>
      </c>
      <c r="H275" s="20" t="s">
        <v>497</v>
      </c>
      <c r="I275" s="22" t="s">
        <v>617</v>
      </c>
    </row>
    <row r="276" spans="1:9">
      <c r="A276" s="13">
        <f>IF(ISBLANK(B276),"",SUBTOTAL(3,$B$6:B276))</f>
        <v>271</v>
      </c>
      <c r="B276" s="18" t="s">
        <v>142</v>
      </c>
      <c r="C276" s="20" t="s">
        <v>588</v>
      </c>
      <c r="D276" s="20" t="s">
        <v>51</v>
      </c>
      <c r="E276" s="22" t="s">
        <v>53</v>
      </c>
      <c r="F276" s="20" t="s">
        <v>1944</v>
      </c>
      <c r="G276" s="20" t="s">
        <v>1944</v>
      </c>
      <c r="H276" s="20" t="s">
        <v>497</v>
      </c>
      <c r="I276" s="22" t="s">
        <v>534</v>
      </c>
    </row>
    <row r="277" spans="1:9">
      <c r="A277" s="13">
        <f>IF(ISBLANK(B277),"",SUBTOTAL(3,$B$6:B277))</f>
        <v>272</v>
      </c>
      <c r="B277" s="18" t="s">
        <v>142</v>
      </c>
      <c r="C277" s="20" t="s">
        <v>588</v>
      </c>
      <c r="D277" s="20" t="s">
        <v>51</v>
      </c>
      <c r="E277" s="22" t="s">
        <v>53</v>
      </c>
      <c r="F277" s="20" t="s">
        <v>1944</v>
      </c>
      <c r="G277" s="20" t="s">
        <v>1944</v>
      </c>
      <c r="H277" s="20" t="s">
        <v>497</v>
      </c>
      <c r="I277" s="22" t="s">
        <v>405</v>
      </c>
    </row>
    <row r="278" spans="1:9">
      <c r="A278" s="13">
        <f>IF(ISBLANK(B278),"",SUBTOTAL(3,$B$6:B278))</f>
        <v>273</v>
      </c>
      <c r="B278" s="18" t="s">
        <v>142</v>
      </c>
      <c r="C278" s="20" t="s">
        <v>588</v>
      </c>
      <c r="D278" s="20" t="s">
        <v>51</v>
      </c>
      <c r="E278" s="22" t="s">
        <v>53</v>
      </c>
      <c r="F278" s="20" t="s">
        <v>1944</v>
      </c>
      <c r="G278" s="20" t="s">
        <v>1944</v>
      </c>
      <c r="H278" s="20" t="s">
        <v>618</v>
      </c>
      <c r="I278" s="22" t="s">
        <v>464</v>
      </c>
    </row>
    <row r="279" spans="1:9">
      <c r="A279" s="13">
        <f>IF(ISBLANK(B279),"",SUBTOTAL(3,$B$6:B279))</f>
        <v>274</v>
      </c>
      <c r="B279" s="18" t="s">
        <v>142</v>
      </c>
      <c r="C279" s="20" t="s">
        <v>588</v>
      </c>
      <c r="D279" s="20" t="s">
        <v>51</v>
      </c>
      <c r="E279" s="22" t="s">
        <v>53</v>
      </c>
      <c r="F279" s="20" t="s">
        <v>1944</v>
      </c>
      <c r="G279" s="20" t="s">
        <v>1944</v>
      </c>
      <c r="H279" s="20" t="s">
        <v>618</v>
      </c>
      <c r="I279" s="22" t="s">
        <v>525</v>
      </c>
    </row>
    <row r="280" spans="1:9">
      <c r="A280" s="13">
        <f>IF(ISBLANK(B280),"",SUBTOTAL(3,$B$6:B280))</f>
        <v>275</v>
      </c>
      <c r="B280" s="18" t="s">
        <v>142</v>
      </c>
      <c r="C280" s="20" t="s">
        <v>588</v>
      </c>
      <c r="D280" s="20" t="s">
        <v>51</v>
      </c>
      <c r="E280" s="22" t="s">
        <v>53</v>
      </c>
      <c r="F280" s="20" t="s">
        <v>1944</v>
      </c>
      <c r="G280" s="20" t="s">
        <v>1944</v>
      </c>
      <c r="H280" s="20" t="s">
        <v>618</v>
      </c>
      <c r="I280" s="22" t="s">
        <v>463</v>
      </c>
    </row>
    <row r="281" spans="1:9">
      <c r="A281" s="13">
        <f>IF(ISBLANK(B281),"",SUBTOTAL(3,$B$6:B281))</f>
        <v>276</v>
      </c>
      <c r="B281" s="18" t="s">
        <v>142</v>
      </c>
      <c r="C281" s="20" t="s">
        <v>588</v>
      </c>
      <c r="D281" s="20" t="s">
        <v>51</v>
      </c>
      <c r="E281" s="22" t="s">
        <v>53</v>
      </c>
      <c r="F281" s="20" t="s">
        <v>1944</v>
      </c>
      <c r="G281" s="20" t="s">
        <v>1944</v>
      </c>
      <c r="H281" s="20" t="s">
        <v>618</v>
      </c>
      <c r="I281" s="22" t="s">
        <v>530</v>
      </c>
    </row>
    <row r="282" spans="1:9">
      <c r="A282" s="13">
        <f>IF(ISBLANK(B282),"",SUBTOTAL(3,$B$6:B282))</f>
        <v>277</v>
      </c>
      <c r="B282" s="18" t="s">
        <v>142</v>
      </c>
      <c r="C282" s="20" t="s">
        <v>588</v>
      </c>
      <c r="D282" s="20" t="s">
        <v>51</v>
      </c>
      <c r="E282" s="22" t="s">
        <v>53</v>
      </c>
      <c r="F282" s="20" t="s">
        <v>1944</v>
      </c>
      <c r="G282" s="20" t="s">
        <v>1944</v>
      </c>
      <c r="H282" s="20" t="s">
        <v>618</v>
      </c>
      <c r="I282" s="22" t="s">
        <v>405</v>
      </c>
    </row>
    <row r="283" spans="1:9">
      <c r="A283" s="13">
        <f>IF(ISBLANK(B283),"",SUBTOTAL(3,$B$6:B283))</f>
        <v>278</v>
      </c>
      <c r="B283" s="18" t="s">
        <v>142</v>
      </c>
      <c r="C283" s="20" t="s">
        <v>588</v>
      </c>
      <c r="D283" s="20" t="s">
        <v>51</v>
      </c>
      <c r="E283" s="22" t="s">
        <v>53</v>
      </c>
      <c r="F283" s="20" t="s">
        <v>1944</v>
      </c>
      <c r="G283" s="20" t="s">
        <v>1944</v>
      </c>
      <c r="H283" s="20" t="s">
        <v>618</v>
      </c>
      <c r="I283" s="22" t="s">
        <v>531</v>
      </c>
    </row>
    <row r="284" spans="1:9">
      <c r="A284" s="13">
        <f>IF(ISBLANK(B284),"",SUBTOTAL(3,$B$6:B284))</f>
        <v>279</v>
      </c>
      <c r="B284" s="18" t="s">
        <v>142</v>
      </c>
      <c r="C284" s="20" t="s">
        <v>588</v>
      </c>
      <c r="D284" s="20" t="s">
        <v>51</v>
      </c>
      <c r="E284" s="22" t="s">
        <v>53</v>
      </c>
      <c r="F284" s="20" t="s">
        <v>1944</v>
      </c>
      <c r="G284" s="20" t="s">
        <v>1944</v>
      </c>
      <c r="H284" s="20" t="s">
        <v>619</v>
      </c>
      <c r="I284" s="22" t="s">
        <v>481</v>
      </c>
    </row>
    <row r="285" spans="1:9">
      <c r="A285" s="13">
        <f>IF(ISBLANK(B285),"",SUBTOTAL(3,$B$6:B285))</f>
        <v>280</v>
      </c>
      <c r="B285" s="18" t="s">
        <v>142</v>
      </c>
      <c r="C285" s="20" t="s">
        <v>588</v>
      </c>
      <c r="D285" s="20" t="s">
        <v>51</v>
      </c>
      <c r="E285" s="22" t="s">
        <v>53</v>
      </c>
      <c r="F285" s="20" t="s">
        <v>1944</v>
      </c>
      <c r="G285" s="20" t="s">
        <v>1944</v>
      </c>
      <c r="H285" s="20" t="s">
        <v>619</v>
      </c>
      <c r="I285" s="22" t="s">
        <v>463</v>
      </c>
    </row>
    <row r="286" spans="1:9">
      <c r="A286" s="13">
        <f>IF(ISBLANK(B286),"",SUBTOTAL(3,$B$6:B286))</f>
        <v>281</v>
      </c>
      <c r="B286" s="18" t="s">
        <v>142</v>
      </c>
      <c r="C286" s="20" t="s">
        <v>588</v>
      </c>
      <c r="D286" s="20" t="s">
        <v>51</v>
      </c>
      <c r="E286" s="22" t="s">
        <v>53</v>
      </c>
      <c r="F286" s="20" t="s">
        <v>1944</v>
      </c>
      <c r="G286" s="20" t="s">
        <v>1944</v>
      </c>
      <c r="H286" s="20" t="s">
        <v>619</v>
      </c>
      <c r="I286" s="22" t="s">
        <v>620</v>
      </c>
    </row>
    <row r="287" spans="1:9">
      <c r="A287" s="13">
        <f>IF(ISBLANK(B287),"",SUBTOTAL(3,$B$6:B287))</f>
        <v>282</v>
      </c>
      <c r="B287" s="18" t="s">
        <v>142</v>
      </c>
      <c r="C287" s="20" t="s">
        <v>588</v>
      </c>
      <c r="D287" s="20" t="s">
        <v>51</v>
      </c>
      <c r="E287" s="22" t="s">
        <v>53</v>
      </c>
      <c r="F287" s="20" t="s">
        <v>1944</v>
      </c>
      <c r="G287" s="20" t="s">
        <v>1944</v>
      </c>
      <c r="H287" s="20" t="s">
        <v>619</v>
      </c>
      <c r="I287" s="22" t="s">
        <v>539</v>
      </c>
    </row>
    <row r="288" spans="1:9">
      <c r="A288" s="13">
        <f>IF(ISBLANK(B288),"",SUBTOTAL(3,$B$6:B288))</f>
        <v>283</v>
      </c>
      <c r="B288" s="18" t="s">
        <v>142</v>
      </c>
      <c r="C288" s="20" t="s">
        <v>588</v>
      </c>
      <c r="D288" s="20" t="s">
        <v>51</v>
      </c>
      <c r="E288" s="22" t="s">
        <v>53</v>
      </c>
      <c r="F288" s="20" t="s">
        <v>1944</v>
      </c>
      <c r="G288" s="20" t="s">
        <v>1944</v>
      </c>
      <c r="H288" s="20" t="s">
        <v>621</v>
      </c>
      <c r="I288" s="22" t="s">
        <v>622</v>
      </c>
    </row>
    <row r="289" spans="1:9">
      <c r="A289" s="13">
        <f>IF(ISBLANK(B289),"",SUBTOTAL(3,$B$6:B289))</f>
        <v>284</v>
      </c>
      <c r="B289" s="18" t="s">
        <v>142</v>
      </c>
      <c r="C289" s="20" t="s">
        <v>588</v>
      </c>
      <c r="D289" s="20" t="s">
        <v>51</v>
      </c>
      <c r="E289" s="22" t="s">
        <v>53</v>
      </c>
      <c r="F289" s="20" t="s">
        <v>1944</v>
      </c>
      <c r="G289" s="20" t="s">
        <v>1944</v>
      </c>
      <c r="H289" s="20" t="s">
        <v>621</v>
      </c>
      <c r="I289" s="22" t="s">
        <v>623</v>
      </c>
    </row>
    <row r="290" spans="1:9">
      <c r="A290" s="13">
        <f>IF(ISBLANK(B290),"",SUBTOTAL(3,$B$6:B290))</f>
        <v>285</v>
      </c>
      <c r="B290" s="18" t="s">
        <v>142</v>
      </c>
      <c r="C290" s="20" t="s">
        <v>588</v>
      </c>
      <c r="D290" s="20" t="s">
        <v>51</v>
      </c>
      <c r="E290" s="22" t="s">
        <v>53</v>
      </c>
      <c r="F290" s="20" t="s">
        <v>1944</v>
      </c>
      <c r="G290" s="20" t="s">
        <v>1944</v>
      </c>
      <c r="H290" s="20" t="s">
        <v>621</v>
      </c>
      <c r="I290" s="22" t="s">
        <v>624</v>
      </c>
    </row>
    <row r="291" spans="1:9">
      <c r="A291" s="13">
        <f>IF(ISBLANK(B291),"",SUBTOTAL(3,$B$6:B291))</f>
        <v>286</v>
      </c>
      <c r="B291" s="18" t="s">
        <v>142</v>
      </c>
      <c r="C291" s="20" t="s">
        <v>588</v>
      </c>
      <c r="D291" s="20" t="s">
        <v>51</v>
      </c>
      <c r="E291" s="22" t="s">
        <v>53</v>
      </c>
      <c r="F291" s="20" t="s">
        <v>1944</v>
      </c>
      <c r="G291" s="20" t="s">
        <v>1944</v>
      </c>
      <c r="H291" s="20" t="s">
        <v>621</v>
      </c>
      <c r="I291" s="22" t="s">
        <v>625</v>
      </c>
    </row>
    <row r="292" spans="1:9">
      <c r="A292" s="13">
        <f>IF(ISBLANK(B292),"",SUBTOTAL(3,$B$6:B292))</f>
        <v>287</v>
      </c>
      <c r="B292" s="18" t="s">
        <v>142</v>
      </c>
      <c r="C292" s="20" t="s">
        <v>588</v>
      </c>
      <c r="D292" s="20" t="s">
        <v>51</v>
      </c>
      <c r="E292" s="22" t="s">
        <v>53</v>
      </c>
      <c r="F292" s="20" t="s">
        <v>1944</v>
      </c>
      <c r="G292" s="20" t="s">
        <v>1944</v>
      </c>
      <c r="H292" s="20" t="s">
        <v>621</v>
      </c>
      <c r="I292" s="22" t="s">
        <v>626</v>
      </c>
    </row>
    <row r="293" spans="1:9">
      <c r="A293" s="13">
        <f>IF(ISBLANK(B293),"",SUBTOTAL(3,$B$6:B293))</f>
        <v>288</v>
      </c>
      <c r="B293" s="18" t="s">
        <v>142</v>
      </c>
      <c r="C293" s="20" t="s">
        <v>588</v>
      </c>
      <c r="D293" s="20" t="s">
        <v>51</v>
      </c>
      <c r="E293" s="22" t="s">
        <v>53</v>
      </c>
      <c r="F293" s="20" t="s">
        <v>1944</v>
      </c>
      <c r="G293" s="20" t="s">
        <v>1944</v>
      </c>
      <c r="H293" s="20" t="s">
        <v>621</v>
      </c>
      <c r="I293" s="22" t="s">
        <v>627</v>
      </c>
    </row>
    <row r="294" spans="1:9">
      <c r="A294" s="13">
        <f>IF(ISBLANK(B294),"",SUBTOTAL(3,$B$6:B294))</f>
        <v>289</v>
      </c>
      <c r="B294" s="18" t="s">
        <v>142</v>
      </c>
      <c r="C294" s="20" t="s">
        <v>588</v>
      </c>
      <c r="D294" s="20" t="s">
        <v>51</v>
      </c>
      <c r="E294" s="22" t="s">
        <v>53</v>
      </c>
      <c r="F294" s="20" t="s">
        <v>1944</v>
      </c>
      <c r="G294" s="20" t="s">
        <v>1944</v>
      </c>
      <c r="H294" s="20" t="s">
        <v>621</v>
      </c>
      <c r="I294" s="22" t="s">
        <v>628</v>
      </c>
    </row>
    <row r="295" spans="1:9">
      <c r="A295" s="13">
        <f>IF(ISBLANK(B295),"",SUBTOTAL(3,$B$6:B295))</f>
        <v>290</v>
      </c>
      <c r="B295" s="18" t="s">
        <v>142</v>
      </c>
      <c r="C295" s="20" t="s">
        <v>588</v>
      </c>
      <c r="D295" s="20" t="s">
        <v>51</v>
      </c>
      <c r="E295" s="22" t="s">
        <v>53</v>
      </c>
      <c r="F295" s="20" t="s">
        <v>1944</v>
      </c>
      <c r="G295" s="20" t="s">
        <v>1944</v>
      </c>
      <c r="H295" s="20" t="s">
        <v>621</v>
      </c>
      <c r="I295" s="22" t="s">
        <v>629</v>
      </c>
    </row>
    <row r="296" spans="1:9">
      <c r="A296" s="13">
        <f>IF(ISBLANK(B296),"",SUBTOTAL(3,$B$6:B296))</f>
        <v>291</v>
      </c>
      <c r="B296" s="18" t="s">
        <v>142</v>
      </c>
      <c r="C296" s="20" t="s">
        <v>588</v>
      </c>
      <c r="D296" s="20" t="s">
        <v>51</v>
      </c>
      <c r="E296" s="22" t="s">
        <v>53</v>
      </c>
      <c r="F296" s="20" t="s">
        <v>1944</v>
      </c>
      <c r="G296" s="20" t="s">
        <v>1944</v>
      </c>
      <c r="H296" s="20" t="s">
        <v>621</v>
      </c>
      <c r="I296" s="22" t="s">
        <v>630</v>
      </c>
    </row>
    <row r="297" spans="1:9">
      <c r="A297" s="13">
        <f>IF(ISBLANK(B297),"",SUBTOTAL(3,$B$6:B297))</f>
        <v>292</v>
      </c>
      <c r="B297" s="18" t="s">
        <v>142</v>
      </c>
      <c r="C297" s="20" t="s">
        <v>588</v>
      </c>
      <c r="D297" s="20" t="s">
        <v>51</v>
      </c>
      <c r="E297" s="22" t="s">
        <v>53</v>
      </c>
      <c r="F297" s="20" t="s">
        <v>1944</v>
      </c>
      <c r="G297" s="20" t="s">
        <v>1944</v>
      </c>
      <c r="H297" s="20" t="s">
        <v>621</v>
      </c>
      <c r="I297" s="22" t="s">
        <v>461</v>
      </c>
    </row>
    <row r="298" spans="1:9">
      <c r="A298" s="13">
        <f>IF(ISBLANK(B298),"",SUBTOTAL(3,$B$6:B298))</f>
        <v>293</v>
      </c>
      <c r="B298" s="18" t="s">
        <v>142</v>
      </c>
      <c r="C298" s="20" t="s">
        <v>588</v>
      </c>
      <c r="D298" s="20" t="s">
        <v>51</v>
      </c>
      <c r="E298" s="22" t="s">
        <v>53</v>
      </c>
      <c r="F298" s="20" t="s">
        <v>1944</v>
      </c>
      <c r="G298" s="20" t="s">
        <v>1944</v>
      </c>
      <c r="H298" s="20" t="s">
        <v>621</v>
      </c>
      <c r="I298" s="22" t="s">
        <v>514</v>
      </c>
    </row>
    <row r="299" spans="1:9">
      <c r="A299" s="13">
        <f>IF(ISBLANK(B299),"",SUBTOTAL(3,$B$6:B299))</f>
        <v>294</v>
      </c>
      <c r="B299" s="18" t="s">
        <v>142</v>
      </c>
      <c r="C299" s="20" t="s">
        <v>588</v>
      </c>
      <c r="D299" s="20" t="s">
        <v>51</v>
      </c>
      <c r="E299" s="22" t="s">
        <v>53</v>
      </c>
      <c r="F299" s="20" t="s">
        <v>1944</v>
      </c>
      <c r="G299" s="20" t="s">
        <v>1944</v>
      </c>
      <c r="H299" s="20" t="s">
        <v>621</v>
      </c>
      <c r="I299" s="22" t="s">
        <v>462</v>
      </c>
    </row>
    <row r="300" spans="1:9">
      <c r="A300" s="13">
        <f>IF(ISBLANK(B300),"",SUBTOTAL(3,$B$6:B300))</f>
        <v>295</v>
      </c>
      <c r="B300" s="18" t="s">
        <v>142</v>
      </c>
      <c r="C300" s="20" t="s">
        <v>588</v>
      </c>
      <c r="D300" s="20" t="s">
        <v>51</v>
      </c>
      <c r="E300" s="22" t="s">
        <v>53</v>
      </c>
      <c r="F300" s="20" t="s">
        <v>1944</v>
      </c>
      <c r="G300" s="20" t="s">
        <v>1944</v>
      </c>
      <c r="H300" s="20" t="s">
        <v>621</v>
      </c>
      <c r="I300" s="22" t="s">
        <v>515</v>
      </c>
    </row>
    <row r="301" spans="1:9">
      <c r="A301" s="13">
        <f>IF(ISBLANK(B301),"",SUBTOTAL(3,$B$6:B301))</f>
        <v>296</v>
      </c>
      <c r="B301" s="18" t="s">
        <v>142</v>
      </c>
      <c r="C301" s="20" t="s">
        <v>588</v>
      </c>
      <c r="D301" s="20" t="s">
        <v>51</v>
      </c>
      <c r="E301" s="22" t="s">
        <v>53</v>
      </c>
      <c r="F301" s="20" t="s">
        <v>1944</v>
      </c>
      <c r="G301" s="20" t="s">
        <v>1944</v>
      </c>
      <c r="H301" s="20" t="s">
        <v>621</v>
      </c>
      <c r="I301" s="22" t="s">
        <v>584</v>
      </c>
    </row>
    <row r="302" spans="1:9">
      <c r="A302" s="13">
        <f>IF(ISBLANK(B302),"",SUBTOTAL(3,$B$6:B302))</f>
        <v>297</v>
      </c>
      <c r="B302" s="18" t="s">
        <v>142</v>
      </c>
      <c r="C302" s="20" t="s">
        <v>588</v>
      </c>
      <c r="D302" s="20" t="s">
        <v>51</v>
      </c>
      <c r="E302" s="22" t="s">
        <v>53</v>
      </c>
      <c r="F302" s="20" t="s">
        <v>1944</v>
      </c>
      <c r="G302" s="20" t="s">
        <v>1944</v>
      </c>
      <c r="H302" s="20" t="s">
        <v>621</v>
      </c>
      <c r="I302" s="22" t="s">
        <v>631</v>
      </c>
    </row>
    <row r="303" spans="1:9">
      <c r="A303" s="13">
        <f>IF(ISBLANK(B303),"",SUBTOTAL(3,$B$6:B303))</f>
        <v>298</v>
      </c>
      <c r="B303" s="18" t="s">
        <v>142</v>
      </c>
      <c r="C303" s="20" t="s">
        <v>588</v>
      </c>
      <c r="D303" s="20" t="s">
        <v>51</v>
      </c>
      <c r="E303" s="22" t="s">
        <v>53</v>
      </c>
      <c r="F303" s="20" t="s">
        <v>1944</v>
      </c>
      <c r="G303" s="20" t="s">
        <v>1944</v>
      </c>
      <c r="H303" s="20" t="s">
        <v>621</v>
      </c>
      <c r="I303" s="22" t="s">
        <v>632</v>
      </c>
    </row>
    <row r="304" spans="1:9">
      <c r="A304" s="13">
        <f>IF(ISBLANK(B304),"",SUBTOTAL(3,$B$6:B304))</f>
        <v>299</v>
      </c>
      <c r="B304" s="18" t="s">
        <v>142</v>
      </c>
      <c r="C304" s="20" t="s">
        <v>588</v>
      </c>
      <c r="D304" s="20" t="s">
        <v>51</v>
      </c>
      <c r="E304" s="22" t="s">
        <v>53</v>
      </c>
      <c r="F304" s="20" t="s">
        <v>1944</v>
      </c>
      <c r="G304" s="20" t="s">
        <v>1944</v>
      </c>
      <c r="H304" s="20" t="s">
        <v>621</v>
      </c>
      <c r="I304" s="22" t="s">
        <v>633</v>
      </c>
    </row>
    <row r="305" spans="1:9">
      <c r="A305" s="13">
        <f>IF(ISBLANK(B305),"",SUBTOTAL(3,$B$6:B305))</f>
        <v>300</v>
      </c>
      <c r="B305" s="18" t="s">
        <v>142</v>
      </c>
      <c r="C305" s="20" t="s">
        <v>588</v>
      </c>
      <c r="D305" s="20" t="s">
        <v>51</v>
      </c>
      <c r="E305" s="22" t="s">
        <v>53</v>
      </c>
      <c r="F305" s="20" t="s">
        <v>1944</v>
      </c>
      <c r="G305" s="20" t="s">
        <v>1944</v>
      </c>
      <c r="H305" s="20" t="s">
        <v>634</v>
      </c>
      <c r="I305" s="22" t="s">
        <v>524</v>
      </c>
    </row>
    <row r="306" spans="1:9">
      <c r="A306" s="13">
        <f>IF(ISBLANK(B306),"",SUBTOTAL(3,$B$6:B306))</f>
        <v>301</v>
      </c>
      <c r="B306" s="18" t="s">
        <v>142</v>
      </c>
      <c r="C306" s="20" t="s">
        <v>588</v>
      </c>
      <c r="D306" s="20" t="s">
        <v>51</v>
      </c>
      <c r="E306" s="22" t="s">
        <v>53</v>
      </c>
      <c r="F306" s="20" t="s">
        <v>1944</v>
      </c>
      <c r="G306" s="20" t="s">
        <v>1944</v>
      </c>
      <c r="H306" s="20" t="s">
        <v>634</v>
      </c>
      <c r="I306" s="22" t="s">
        <v>532</v>
      </c>
    </row>
    <row r="307" spans="1:9">
      <c r="A307" s="13">
        <f>IF(ISBLANK(B307),"",SUBTOTAL(3,$B$6:B307))</f>
        <v>302</v>
      </c>
      <c r="B307" s="18" t="s">
        <v>142</v>
      </c>
      <c r="C307" s="20" t="s">
        <v>588</v>
      </c>
      <c r="D307" s="20" t="s">
        <v>51</v>
      </c>
      <c r="E307" s="22" t="s">
        <v>53</v>
      </c>
      <c r="F307" s="20" t="s">
        <v>1944</v>
      </c>
      <c r="G307" s="20" t="s">
        <v>1944</v>
      </c>
      <c r="H307" s="20" t="s">
        <v>634</v>
      </c>
      <c r="I307" s="22" t="s">
        <v>463</v>
      </c>
    </row>
    <row r="308" spans="1:9">
      <c r="A308" s="13">
        <f>IF(ISBLANK(B308),"",SUBTOTAL(3,$B$6:B308))</f>
        <v>303</v>
      </c>
      <c r="B308" s="18" t="s">
        <v>142</v>
      </c>
      <c r="C308" s="20" t="s">
        <v>588</v>
      </c>
      <c r="D308" s="20" t="s">
        <v>51</v>
      </c>
      <c r="E308" s="22" t="s">
        <v>53</v>
      </c>
      <c r="F308" s="20" t="s">
        <v>1944</v>
      </c>
      <c r="G308" s="20" t="s">
        <v>1944</v>
      </c>
      <c r="H308" s="20" t="s">
        <v>634</v>
      </c>
      <c r="I308" s="22" t="s">
        <v>528</v>
      </c>
    </row>
    <row r="309" spans="1:9">
      <c r="A309" s="13">
        <f>IF(ISBLANK(B309),"",SUBTOTAL(3,$B$6:B309))</f>
        <v>304</v>
      </c>
      <c r="B309" s="18" t="s">
        <v>142</v>
      </c>
      <c r="C309" s="20" t="s">
        <v>588</v>
      </c>
      <c r="D309" s="20" t="s">
        <v>51</v>
      </c>
      <c r="E309" s="22" t="s">
        <v>53</v>
      </c>
      <c r="F309" s="20" t="s">
        <v>1944</v>
      </c>
      <c r="G309" s="20" t="s">
        <v>1944</v>
      </c>
      <c r="H309" s="20" t="s">
        <v>634</v>
      </c>
      <c r="I309" s="22" t="s">
        <v>579</v>
      </c>
    </row>
    <row r="310" spans="1:9">
      <c r="A310" s="13">
        <f>IF(ISBLANK(B310),"",SUBTOTAL(3,$B$6:B310))</f>
        <v>305</v>
      </c>
      <c r="B310" s="18" t="s">
        <v>142</v>
      </c>
      <c r="C310" s="20" t="s">
        <v>588</v>
      </c>
      <c r="D310" s="20" t="s">
        <v>51</v>
      </c>
      <c r="E310" s="22" t="s">
        <v>53</v>
      </c>
      <c r="F310" s="20" t="s">
        <v>1944</v>
      </c>
      <c r="G310" s="20" t="s">
        <v>1944</v>
      </c>
      <c r="H310" s="20" t="s">
        <v>634</v>
      </c>
      <c r="I310" s="22" t="s">
        <v>571</v>
      </c>
    </row>
    <row r="311" spans="1:9">
      <c r="A311" s="13">
        <f>IF(ISBLANK(B311),"",SUBTOTAL(3,$B$6:B311))</f>
        <v>306</v>
      </c>
      <c r="B311" s="18" t="s">
        <v>142</v>
      </c>
      <c r="C311" s="20" t="s">
        <v>588</v>
      </c>
      <c r="D311" s="20" t="s">
        <v>51</v>
      </c>
      <c r="E311" s="22" t="s">
        <v>53</v>
      </c>
      <c r="F311" s="20" t="s">
        <v>1944</v>
      </c>
      <c r="G311" s="20" t="s">
        <v>1944</v>
      </c>
      <c r="H311" s="20" t="s">
        <v>634</v>
      </c>
      <c r="I311" s="22" t="s">
        <v>530</v>
      </c>
    </row>
    <row r="312" spans="1:9">
      <c r="A312" s="13">
        <f>IF(ISBLANK(B312),"",SUBTOTAL(3,$B$6:B312))</f>
        <v>307</v>
      </c>
      <c r="B312" s="18" t="s">
        <v>142</v>
      </c>
      <c r="C312" s="20" t="s">
        <v>588</v>
      </c>
      <c r="D312" s="20" t="s">
        <v>51</v>
      </c>
      <c r="E312" s="22" t="s">
        <v>53</v>
      </c>
      <c r="F312" s="20" t="s">
        <v>1944</v>
      </c>
      <c r="G312" s="20" t="s">
        <v>1944</v>
      </c>
      <c r="H312" s="20" t="s">
        <v>634</v>
      </c>
      <c r="I312" s="22" t="s">
        <v>407</v>
      </c>
    </row>
    <row r="313" spans="1:9">
      <c r="A313" s="13">
        <f>IF(ISBLANK(B313),"",SUBTOTAL(3,$B$6:B313))</f>
        <v>308</v>
      </c>
      <c r="B313" s="18" t="s">
        <v>142</v>
      </c>
      <c r="C313" s="20" t="s">
        <v>588</v>
      </c>
      <c r="D313" s="20" t="s">
        <v>51</v>
      </c>
      <c r="E313" s="22" t="s">
        <v>53</v>
      </c>
      <c r="F313" s="20" t="s">
        <v>1944</v>
      </c>
      <c r="G313" s="20" t="s">
        <v>1944</v>
      </c>
      <c r="H313" s="20" t="s">
        <v>634</v>
      </c>
      <c r="I313" s="22" t="s">
        <v>620</v>
      </c>
    </row>
    <row r="314" spans="1:9">
      <c r="A314" s="13">
        <f>IF(ISBLANK(B314),"",SUBTOTAL(3,$B$6:B314))</f>
        <v>309</v>
      </c>
      <c r="B314" s="18" t="s">
        <v>142</v>
      </c>
      <c r="C314" s="20" t="s">
        <v>588</v>
      </c>
      <c r="D314" s="20" t="s">
        <v>51</v>
      </c>
      <c r="E314" s="22" t="s">
        <v>53</v>
      </c>
      <c r="F314" s="20" t="s">
        <v>1944</v>
      </c>
      <c r="G314" s="20" t="s">
        <v>1944</v>
      </c>
      <c r="H314" s="20" t="s">
        <v>634</v>
      </c>
      <c r="I314" s="22" t="s">
        <v>581</v>
      </c>
    </row>
    <row r="315" spans="1:9">
      <c r="A315" s="13">
        <f>IF(ISBLANK(B315),"",SUBTOTAL(3,$B$6:B315))</f>
        <v>310</v>
      </c>
      <c r="B315" s="18" t="s">
        <v>142</v>
      </c>
      <c r="C315" s="20" t="s">
        <v>588</v>
      </c>
      <c r="D315" s="20" t="s">
        <v>51</v>
      </c>
      <c r="E315" s="22" t="s">
        <v>53</v>
      </c>
      <c r="F315" s="20" t="s">
        <v>1944</v>
      </c>
      <c r="G315" s="20" t="s">
        <v>1944</v>
      </c>
      <c r="H315" s="20" t="s">
        <v>634</v>
      </c>
      <c r="I315" s="22" t="s">
        <v>500</v>
      </c>
    </row>
    <row r="316" spans="1:9">
      <c r="A316" s="13">
        <f>IF(ISBLANK(B316),"",SUBTOTAL(3,$B$6:B316))</f>
        <v>311</v>
      </c>
      <c r="B316" s="18" t="s">
        <v>142</v>
      </c>
      <c r="C316" s="20" t="s">
        <v>588</v>
      </c>
      <c r="D316" s="20" t="s">
        <v>51</v>
      </c>
      <c r="E316" s="22" t="s">
        <v>53</v>
      </c>
      <c r="F316" s="20" t="s">
        <v>1944</v>
      </c>
      <c r="G316" s="20" t="s">
        <v>1944</v>
      </c>
      <c r="H316" s="20" t="s">
        <v>634</v>
      </c>
      <c r="I316" s="22" t="s">
        <v>502</v>
      </c>
    </row>
    <row r="317" spans="1:9">
      <c r="A317" s="13">
        <f>IF(ISBLANK(B317),"",SUBTOTAL(3,$B$6:B317))</f>
        <v>312</v>
      </c>
      <c r="B317" s="18" t="s">
        <v>142</v>
      </c>
      <c r="C317" s="20" t="s">
        <v>588</v>
      </c>
      <c r="D317" s="20" t="s">
        <v>51</v>
      </c>
      <c r="E317" s="22" t="s">
        <v>53</v>
      </c>
      <c r="F317" s="20" t="s">
        <v>1944</v>
      </c>
      <c r="G317" s="20" t="s">
        <v>1944</v>
      </c>
      <c r="H317" s="20" t="s">
        <v>634</v>
      </c>
      <c r="I317" s="22" t="s">
        <v>503</v>
      </c>
    </row>
    <row r="318" spans="1:9">
      <c r="A318" s="13">
        <f>IF(ISBLANK(B318),"",SUBTOTAL(3,$B$6:B318))</f>
        <v>313</v>
      </c>
      <c r="B318" s="18" t="s">
        <v>142</v>
      </c>
      <c r="C318" s="20" t="s">
        <v>588</v>
      </c>
      <c r="D318" s="20" t="s">
        <v>51</v>
      </c>
      <c r="E318" s="22" t="s">
        <v>53</v>
      </c>
      <c r="F318" s="20" t="s">
        <v>1944</v>
      </c>
      <c r="G318" s="20" t="s">
        <v>1944</v>
      </c>
      <c r="H318" s="20" t="s">
        <v>634</v>
      </c>
      <c r="I318" s="22" t="s">
        <v>531</v>
      </c>
    </row>
    <row r="319" spans="1:9">
      <c r="A319" s="13">
        <f>IF(ISBLANK(B319),"",SUBTOTAL(3,$B$6:B319))</f>
        <v>314</v>
      </c>
      <c r="B319" s="18" t="s">
        <v>142</v>
      </c>
      <c r="C319" s="20" t="s">
        <v>588</v>
      </c>
      <c r="D319" s="20" t="s">
        <v>51</v>
      </c>
      <c r="E319" s="22" t="s">
        <v>53</v>
      </c>
      <c r="F319" s="20" t="s">
        <v>1944</v>
      </c>
      <c r="G319" s="20" t="s">
        <v>1944</v>
      </c>
      <c r="H319" s="20" t="s">
        <v>635</v>
      </c>
      <c r="I319" s="22" t="s">
        <v>524</v>
      </c>
    </row>
    <row r="320" spans="1:9">
      <c r="A320" s="13">
        <f>IF(ISBLANK(B320),"",SUBTOTAL(3,$B$6:B320))</f>
        <v>315</v>
      </c>
      <c r="B320" s="18" t="s">
        <v>142</v>
      </c>
      <c r="C320" s="20" t="s">
        <v>588</v>
      </c>
      <c r="D320" s="20" t="s">
        <v>51</v>
      </c>
      <c r="E320" s="22" t="s">
        <v>53</v>
      </c>
      <c r="F320" s="20" t="s">
        <v>1944</v>
      </c>
      <c r="G320" s="20" t="s">
        <v>1944</v>
      </c>
      <c r="H320" s="20" t="s">
        <v>635</v>
      </c>
      <c r="I320" s="22" t="s">
        <v>528</v>
      </c>
    </row>
    <row r="321" spans="1:9">
      <c r="A321" s="13">
        <f>IF(ISBLANK(B321),"",SUBTOTAL(3,$B$6:B321))</f>
        <v>316</v>
      </c>
      <c r="B321" s="18" t="s">
        <v>142</v>
      </c>
      <c r="C321" s="20" t="s">
        <v>588</v>
      </c>
      <c r="D321" s="20" t="s">
        <v>51</v>
      </c>
      <c r="E321" s="22" t="s">
        <v>53</v>
      </c>
      <c r="F321" s="20" t="s">
        <v>1944</v>
      </c>
      <c r="G321" s="20" t="s">
        <v>1944</v>
      </c>
      <c r="H321" s="20" t="s">
        <v>635</v>
      </c>
      <c r="I321" s="22" t="s">
        <v>636</v>
      </c>
    </row>
    <row r="322" spans="1:9">
      <c r="A322" s="13">
        <f>IF(ISBLANK(B322),"",SUBTOTAL(3,$B$6:B322))</f>
        <v>317</v>
      </c>
      <c r="B322" s="18" t="s">
        <v>142</v>
      </c>
      <c r="C322" s="20" t="s">
        <v>588</v>
      </c>
      <c r="D322" s="20" t="s">
        <v>51</v>
      </c>
      <c r="E322" s="22" t="s">
        <v>53</v>
      </c>
      <c r="F322" s="20" t="s">
        <v>1944</v>
      </c>
      <c r="G322" s="20" t="s">
        <v>1944</v>
      </c>
      <c r="H322" s="20" t="s">
        <v>635</v>
      </c>
      <c r="I322" s="22" t="s">
        <v>637</v>
      </c>
    </row>
    <row r="323" spans="1:9">
      <c r="A323" s="13">
        <f>IF(ISBLANK(B323),"",SUBTOTAL(3,$B$6:B323))</f>
        <v>318</v>
      </c>
      <c r="B323" s="18" t="s">
        <v>142</v>
      </c>
      <c r="C323" s="20" t="s">
        <v>588</v>
      </c>
      <c r="D323" s="20" t="s">
        <v>51</v>
      </c>
      <c r="E323" s="22" t="s">
        <v>53</v>
      </c>
      <c r="F323" s="20" t="s">
        <v>1944</v>
      </c>
      <c r="G323" s="20" t="s">
        <v>1944</v>
      </c>
      <c r="H323" s="20" t="s">
        <v>635</v>
      </c>
      <c r="I323" s="22" t="s">
        <v>638</v>
      </c>
    </row>
    <row r="324" spans="1:9">
      <c r="A324" s="13">
        <f>IF(ISBLANK(B324),"",SUBTOTAL(3,$B$6:B324))</f>
        <v>319</v>
      </c>
      <c r="B324" s="18" t="s">
        <v>142</v>
      </c>
      <c r="C324" s="20" t="s">
        <v>588</v>
      </c>
      <c r="D324" s="20" t="s">
        <v>51</v>
      </c>
      <c r="E324" s="22" t="s">
        <v>53</v>
      </c>
      <c r="F324" s="20" t="s">
        <v>1944</v>
      </c>
      <c r="G324" s="20" t="s">
        <v>1944</v>
      </c>
      <c r="H324" s="20" t="s">
        <v>635</v>
      </c>
      <c r="I324" s="22" t="s">
        <v>571</v>
      </c>
    </row>
    <row r="325" spans="1:9">
      <c r="A325" s="13">
        <f>IF(ISBLANK(B325),"",SUBTOTAL(3,$B$6:B325))</f>
        <v>320</v>
      </c>
      <c r="B325" s="18" t="s">
        <v>142</v>
      </c>
      <c r="C325" s="20" t="s">
        <v>588</v>
      </c>
      <c r="D325" s="20" t="s">
        <v>51</v>
      </c>
      <c r="E325" s="22" t="s">
        <v>53</v>
      </c>
      <c r="F325" s="20" t="s">
        <v>1944</v>
      </c>
      <c r="G325" s="20" t="s">
        <v>1944</v>
      </c>
      <c r="H325" s="20" t="s">
        <v>635</v>
      </c>
      <c r="I325" s="22" t="s">
        <v>639</v>
      </c>
    </row>
    <row r="326" spans="1:9">
      <c r="A326" s="13">
        <f>IF(ISBLANK(B326),"",SUBTOTAL(3,$B$6:B326))</f>
        <v>321</v>
      </c>
      <c r="B326" s="18" t="s">
        <v>142</v>
      </c>
      <c r="C326" s="20" t="s">
        <v>588</v>
      </c>
      <c r="D326" s="20" t="s">
        <v>51</v>
      </c>
      <c r="E326" s="22" t="s">
        <v>53</v>
      </c>
      <c r="F326" s="20" t="s">
        <v>1944</v>
      </c>
      <c r="G326" s="20" t="s">
        <v>1944</v>
      </c>
      <c r="H326" s="20" t="s">
        <v>635</v>
      </c>
      <c r="I326" s="22" t="s">
        <v>640</v>
      </c>
    </row>
    <row r="327" spans="1:9">
      <c r="A327" s="13">
        <f>IF(ISBLANK(B327),"",SUBTOTAL(3,$B$6:B327))</f>
        <v>322</v>
      </c>
      <c r="B327" s="18" t="s">
        <v>142</v>
      </c>
      <c r="C327" s="20" t="s">
        <v>588</v>
      </c>
      <c r="D327" s="20" t="s">
        <v>51</v>
      </c>
      <c r="E327" s="22" t="s">
        <v>53</v>
      </c>
      <c r="F327" s="20" t="s">
        <v>1944</v>
      </c>
      <c r="G327" s="20" t="s">
        <v>1944</v>
      </c>
      <c r="H327" s="20" t="s">
        <v>635</v>
      </c>
      <c r="I327" s="22" t="s">
        <v>521</v>
      </c>
    </row>
    <row r="328" spans="1:9">
      <c r="A328" s="13">
        <f>IF(ISBLANK(B328),"",SUBTOTAL(3,$B$6:B328))</f>
        <v>323</v>
      </c>
      <c r="B328" s="18" t="s">
        <v>142</v>
      </c>
      <c r="C328" s="20" t="s">
        <v>588</v>
      </c>
      <c r="D328" s="20" t="s">
        <v>51</v>
      </c>
      <c r="E328" s="22" t="s">
        <v>53</v>
      </c>
      <c r="F328" s="20" t="s">
        <v>1944</v>
      </c>
      <c r="G328" s="20" t="s">
        <v>1944</v>
      </c>
      <c r="H328" s="20" t="s">
        <v>635</v>
      </c>
      <c r="I328" s="22" t="s">
        <v>523</v>
      </c>
    </row>
    <row r="329" spans="1:9">
      <c r="A329" s="13">
        <f>IF(ISBLANK(B329),"",SUBTOTAL(3,$B$6:B329))</f>
        <v>324</v>
      </c>
      <c r="B329" s="18" t="s">
        <v>142</v>
      </c>
      <c r="C329" s="20" t="s">
        <v>588</v>
      </c>
      <c r="D329" s="20" t="s">
        <v>51</v>
      </c>
      <c r="E329" s="22" t="s">
        <v>53</v>
      </c>
      <c r="F329" s="20" t="s">
        <v>1944</v>
      </c>
      <c r="G329" s="20" t="s">
        <v>1944</v>
      </c>
      <c r="H329" s="20" t="s">
        <v>438</v>
      </c>
      <c r="I329" s="22" t="s">
        <v>464</v>
      </c>
    </row>
    <row r="330" spans="1:9">
      <c r="A330" s="13">
        <f>IF(ISBLANK(B330),"",SUBTOTAL(3,$B$6:B330))</f>
        <v>325</v>
      </c>
      <c r="B330" s="18" t="s">
        <v>142</v>
      </c>
      <c r="C330" s="20" t="s">
        <v>588</v>
      </c>
      <c r="D330" s="20" t="s">
        <v>51</v>
      </c>
      <c r="E330" s="22" t="s">
        <v>53</v>
      </c>
      <c r="F330" s="20" t="s">
        <v>1944</v>
      </c>
      <c r="G330" s="20" t="s">
        <v>1944</v>
      </c>
      <c r="H330" s="20" t="s">
        <v>438</v>
      </c>
      <c r="I330" s="22" t="s">
        <v>641</v>
      </c>
    </row>
    <row r="331" spans="1:9">
      <c r="A331" s="13">
        <f>IF(ISBLANK(B331),"",SUBTOTAL(3,$B$6:B331))</f>
        <v>326</v>
      </c>
      <c r="B331" s="18" t="s">
        <v>142</v>
      </c>
      <c r="C331" s="20" t="s">
        <v>588</v>
      </c>
      <c r="D331" s="20" t="s">
        <v>51</v>
      </c>
      <c r="E331" s="22" t="s">
        <v>53</v>
      </c>
      <c r="F331" s="20" t="s">
        <v>1944</v>
      </c>
      <c r="G331" s="20" t="s">
        <v>1944</v>
      </c>
      <c r="H331" s="20" t="s">
        <v>438</v>
      </c>
      <c r="I331" s="22" t="s">
        <v>539</v>
      </c>
    </row>
    <row r="332" spans="1:9">
      <c r="A332" s="13">
        <f>IF(ISBLANK(B332),"",SUBTOTAL(3,$B$6:B332))</f>
        <v>327</v>
      </c>
      <c r="B332" s="18" t="s">
        <v>142</v>
      </c>
      <c r="C332" s="20" t="s">
        <v>588</v>
      </c>
      <c r="D332" s="20" t="s">
        <v>51</v>
      </c>
      <c r="E332" s="22" t="s">
        <v>53</v>
      </c>
      <c r="F332" s="20" t="s">
        <v>1944</v>
      </c>
      <c r="G332" s="20" t="s">
        <v>1944</v>
      </c>
      <c r="H332" s="20" t="s">
        <v>475</v>
      </c>
      <c r="I332" s="22" t="s">
        <v>532</v>
      </c>
    </row>
    <row r="333" spans="1:9">
      <c r="A333" s="13">
        <f>IF(ISBLANK(B333),"",SUBTOTAL(3,$B$6:B333))</f>
        <v>328</v>
      </c>
      <c r="B333" s="18" t="s">
        <v>142</v>
      </c>
      <c r="C333" s="20" t="s">
        <v>588</v>
      </c>
      <c r="D333" s="20" t="s">
        <v>51</v>
      </c>
      <c r="E333" s="22" t="s">
        <v>53</v>
      </c>
      <c r="F333" s="20" t="s">
        <v>1944</v>
      </c>
      <c r="G333" s="20" t="s">
        <v>1944</v>
      </c>
      <c r="H333" s="20" t="s">
        <v>475</v>
      </c>
      <c r="I333" s="22" t="s">
        <v>573</v>
      </c>
    </row>
    <row r="334" spans="1:9">
      <c r="A334" s="13">
        <f>IF(ISBLANK(B334),"",SUBTOTAL(3,$B$6:B334))</f>
        <v>329</v>
      </c>
      <c r="B334" s="18" t="s">
        <v>142</v>
      </c>
      <c r="C334" s="20" t="s">
        <v>588</v>
      </c>
      <c r="D334" s="20" t="s">
        <v>51</v>
      </c>
      <c r="E334" s="22" t="s">
        <v>53</v>
      </c>
      <c r="F334" s="20" t="s">
        <v>1944</v>
      </c>
      <c r="G334" s="20" t="s">
        <v>1944</v>
      </c>
      <c r="H334" s="20" t="s">
        <v>475</v>
      </c>
      <c r="I334" s="22" t="s">
        <v>642</v>
      </c>
    </row>
    <row r="335" spans="1:9">
      <c r="A335" s="13">
        <f>IF(ISBLANK(B335),"",SUBTOTAL(3,$B$6:B335))</f>
        <v>330</v>
      </c>
      <c r="B335" s="18" t="s">
        <v>142</v>
      </c>
      <c r="C335" s="20" t="s">
        <v>588</v>
      </c>
      <c r="D335" s="20" t="s">
        <v>51</v>
      </c>
      <c r="E335" s="22" t="s">
        <v>53</v>
      </c>
      <c r="F335" s="20" t="s">
        <v>1944</v>
      </c>
      <c r="G335" s="20" t="s">
        <v>1944</v>
      </c>
      <c r="H335" s="20" t="s">
        <v>475</v>
      </c>
      <c r="I335" s="22" t="s">
        <v>643</v>
      </c>
    </row>
    <row r="336" spans="1:9">
      <c r="A336" s="13">
        <f>IF(ISBLANK(B336),"",SUBTOTAL(3,$B$6:B336))</f>
        <v>331</v>
      </c>
      <c r="B336" s="18" t="s">
        <v>142</v>
      </c>
      <c r="C336" s="20" t="s">
        <v>588</v>
      </c>
      <c r="D336" s="20" t="s">
        <v>51</v>
      </c>
      <c r="E336" s="22" t="s">
        <v>53</v>
      </c>
      <c r="F336" s="20" t="s">
        <v>1944</v>
      </c>
      <c r="G336" s="20" t="s">
        <v>1944</v>
      </c>
      <c r="H336" s="20" t="s">
        <v>475</v>
      </c>
      <c r="I336" s="22" t="s">
        <v>644</v>
      </c>
    </row>
    <row r="337" spans="1:9">
      <c r="A337" s="13">
        <f>IF(ISBLANK(B337),"",SUBTOTAL(3,$B$6:B337))</f>
        <v>332</v>
      </c>
      <c r="B337" s="18" t="s">
        <v>142</v>
      </c>
      <c r="C337" s="20" t="s">
        <v>588</v>
      </c>
      <c r="D337" s="20" t="s">
        <v>51</v>
      </c>
      <c r="E337" s="22" t="s">
        <v>53</v>
      </c>
      <c r="F337" s="20" t="s">
        <v>1944</v>
      </c>
      <c r="G337" s="20" t="s">
        <v>1944</v>
      </c>
      <c r="H337" s="20" t="s">
        <v>475</v>
      </c>
      <c r="I337" s="22" t="s">
        <v>522</v>
      </c>
    </row>
    <row r="338" spans="1:9">
      <c r="A338" s="13">
        <f>IF(ISBLANK(B338),"",SUBTOTAL(3,$B$6:B338))</f>
        <v>333</v>
      </c>
      <c r="B338" s="18" t="s">
        <v>142</v>
      </c>
      <c r="C338" s="20" t="s">
        <v>588</v>
      </c>
      <c r="D338" s="20" t="s">
        <v>51</v>
      </c>
      <c r="E338" s="22" t="s">
        <v>53</v>
      </c>
      <c r="F338" s="20" t="s">
        <v>1944</v>
      </c>
      <c r="G338" s="20" t="s">
        <v>1944</v>
      </c>
      <c r="H338" s="20" t="s">
        <v>475</v>
      </c>
      <c r="I338" s="22" t="s">
        <v>645</v>
      </c>
    </row>
    <row r="339" spans="1:9">
      <c r="A339" s="13">
        <f>IF(ISBLANK(B339),"",SUBTOTAL(3,$B$6:B339))</f>
        <v>334</v>
      </c>
      <c r="B339" s="18" t="s">
        <v>142</v>
      </c>
      <c r="C339" s="20" t="s">
        <v>588</v>
      </c>
      <c r="D339" s="20" t="s">
        <v>51</v>
      </c>
      <c r="E339" s="22" t="s">
        <v>53</v>
      </c>
      <c r="F339" s="20" t="s">
        <v>1944</v>
      </c>
      <c r="G339" s="20" t="s">
        <v>1944</v>
      </c>
      <c r="H339" s="20" t="s">
        <v>475</v>
      </c>
      <c r="I339" s="22" t="s">
        <v>646</v>
      </c>
    </row>
    <row r="340" spans="1:9">
      <c r="A340" s="13">
        <f>IF(ISBLANK(B340),"",SUBTOTAL(3,$B$6:B340))</f>
        <v>335</v>
      </c>
      <c r="B340" s="18" t="s">
        <v>142</v>
      </c>
      <c r="C340" s="20" t="s">
        <v>588</v>
      </c>
      <c r="D340" s="20" t="s">
        <v>51</v>
      </c>
      <c r="E340" s="22" t="s">
        <v>53</v>
      </c>
      <c r="F340" s="20" t="s">
        <v>1944</v>
      </c>
      <c r="G340" s="20" t="s">
        <v>1944</v>
      </c>
      <c r="H340" s="20" t="s">
        <v>647</v>
      </c>
      <c r="I340" s="22" t="s">
        <v>648</v>
      </c>
    </row>
    <row r="341" spans="1:9">
      <c r="A341" s="13">
        <f>IF(ISBLANK(B341),"",SUBTOTAL(3,$B$6:B341))</f>
        <v>336</v>
      </c>
      <c r="B341" s="18" t="s">
        <v>142</v>
      </c>
      <c r="C341" s="20" t="s">
        <v>588</v>
      </c>
      <c r="D341" s="20" t="s">
        <v>51</v>
      </c>
      <c r="E341" s="22" t="s">
        <v>53</v>
      </c>
      <c r="F341" s="20" t="s">
        <v>1944</v>
      </c>
      <c r="G341" s="20" t="s">
        <v>1944</v>
      </c>
      <c r="H341" s="20" t="s">
        <v>647</v>
      </c>
      <c r="I341" s="22" t="s">
        <v>580</v>
      </c>
    </row>
    <row r="342" spans="1:9">
      <c r="A342" s="13">
        <f>IF(ISBLANK(B342),"",SUBTOTAL(3,$B$6:B342))</f>
        <v>337</v>
      </c>
      <c r="B342" s="18" t="s">
        <v>142</v>
      </c>
      <c r="C342" s="20" t="s">
        <v>588</v>
      </c>
      <c r="D342" s="20" t="s">
        <v>51</v>
      </c>
      <c r="E342" s="22" t="s">
        <v>53</v>
      </c>
      <c r="F342" s="20" t="s">
        <v>1944</v>
      </c>
      <c r="G342" s="20" t="s">
        <v>1944</v>
      </c>
      <c r="H342" s="20" t="s">
        <v>647</v>
      </c>
      <c r="I342" s="22" t="s">
        <v>649</v>
      </c>
    </row>
    <row r="343" spans="1:9">
      <c r="A343" s="13">
        <f>IF(ISBLANK(B343),"",SUBTOTAL(3,$B$6:B343))</f>
        <v>338</v>
      </c>
      <c r="B343" s="18" t="s">
        <v>142</v>
      </c>
      <c r="C343" s="20" t="s">
        <v>588</v>
      </c>
      <c r="D343" s="20" t="s">
        <v>51</v>
      </c>
      <c r="E343" s="22" t="s">
        <v>53</v>
      </c>
      <c r="F343" s="20" t="s">
        <v>1944</v>
      </c>
      <c r="G343" s="20" t="s">
        <v>1944</v>
      </c>
      <c r="H343" s="20" t="s">
        <v>647</v>
      </c>
      <c r="I343" s="22" t="s">
        <v>639</v>
      </c>
    </row>
    <row r="344" spans="1:9">
      <c r="A344" s="13">
        <f>IF(ISBLANK(B344),"",SUBTOTAL(3,$B$6:B344))</f>
        <v>339</v>
      </c>
      <c r="B344" s="18" t="s">
        <v>142</v>
      </c>
      <c r="C344" s="20" t="s">
        <v>588</v>
      </c>
      <c r="D344" s="20" t="s">
        <v>51</v>
      </c>
      <c r="E344" s="22" t="s">
        <v>53</v>
      </c>
      <c r="F344" s="20" t="s">
        <v>1944</v>
      </c>
      <c r="G344" s="20" t="s">
        <v>1944</v>
      </c>
      <c r="H344" s="20" t="s">
        <v>647</v>
      </c>
      <c r="I344" s="22" t="s">
        <v>581</v>
      </c>
    </row>
    <row r="345" spans="1:9">
      <c r="A345" s="13">
        <f>IF(ISBLANK(B345),"",SUBTOTAL(3,$B$6:B345))</f>
        <v>340</v>
      </c>
      <c r="B345" s="18" t="s">
        <v>142</v>
      </c>
      <c r="C345" s="20" t="s">
        <v>588</v>
      </c>
      <c r="D345" s="20" t="s">
        <v>51</v>
      </c>
      <c r="E345" s="22" t="s">
        <v>53</v>
      </c>
      <c r="F345" s="20" t="s">
        <v>1944</v>
      </c>
      <c r="G345" s="20" t="s">
        <v>1944</v>
      </c>
      <c r="H345" s="20" t="s">
        <v>647</v>
      </c>
      <c r="I345" s="22" t="s">
        <v>650</v>
      </c>
    </row>
    <row r="346" spans="1:9">
      <c r="A346" s="13">
        <f>IF(ISBLANK(B346),"",SUBTOTAL(3,$B$6:B346))</f>
        <v>341</v>
      </c>
      <c r="B346" s="18" t="s">
        <v>142</v>
      </c>
      <c r="C346" s="20" t="s">
        <v>588</v>
      </c>
      <c r="D346" s="20" t="s">
        <v>51</v>
      </c>
      <c r="E346" s="22" t="s">
        <v>53</v>
      </c>
      <c r="F346" s="20" t="s">
        <v>1944</v>
      </c>
      <c r="G346" s="20" t="s">
        <v>1944</v>
      </c>
      <c r="H346" s="20" t="s">
        <v>647</v>
      </c>
      <c r="I346" s="22" t="s">
        <v>500</v>
      </c>
    </row>
    <row r="347" spans="1:9">
      <c r="A347" s="13">
        <f>IF(ISBLANK(B347),"",SUBTOTAL(3,$B$6:B347))</f>
        <v>342</v>
      </c>
      <c r="B347" s="18" t="s">
        <v>142</v>
      </c>
      <c r="C347" s="20" t="s">
        <v>588</v>
      </c>
      <c r="D347" s="20" t="s">
        <v>51</v>
      </c>
      <c r="E347" s="22" t="s">
        <v>53</v>
      </c>
      <c r="F347" s="20" t="s">
        <v>1944</v>
      </c>
      <c r="G347" s="20" t="s">
        <v>1944</v>
      </c>
      <c r="H347" s="20" t="s">
        <v>647</v>
      </c>
      <c r="I347" s="22" t="s">
        <v>459</v>
      </c>
    </row>
    <row r="348" spans="1:9">
      <c r="A348" s="13">
        <f>IF(ISBLANK(B348),"",SUBTOTAL(3,$B$6:B348))</f>
        <v>343</v>
      </c>
      <c r="B348" s="18" t="s">
        <v>142</v>
      </c>
      <c r="C348" s="20" t="s">
        <v>588</v>
      </c>
      <c r="D348" s="20" t="s">
        <v>51</v>
      </c>
      <c r="E348" s="22" t="s">
        <v>53</v>
      </c>
      <c r="F348" s="20" t="s">
        <v>1944</v>
      </c>
      <c r="G348" s="20" t="s">
        <v>1944</v>
      </c>
      <c r="H348" s="20" t="s">
        <v>647</v>
      </c>
      <c r="I348" s="22" t="s">
        <v>651</v>
      </c>
    </row>
    <row r="349" spans="1:9">
      <c r="A349" s="13">
        <f>IF(ISBLANK(B349),"",SUBTOTAL(3,$B$6:B349))</f>
        <v>344</v>
      </c>
      <c r="B349" s="18" t="s">
        <v>142</v>
      </c>
      <c r="C349" s="20" t="s">
        <v>588</v>
      </c>
      <c r="D349" s="20" t="s">
        <v>51</v>
      </c>
      <c r="E349" s="22" t="s">
        <v>53</v>
      </c>
      <c r="F349" s="20" t="s">
        <v>1944</v>
      </c>
      <c r="G349" s="20" t="s">
        <v>1944</v>
      </c>
      <c r="H349" s="20" t="s">
        <v>647</v>
      </c>
      <c r="I349" s="22" t="s">
        <v>514</v>
      </c>
    </row>
    <row r="350" spans="1:9">
      <c r="A350" s="13">
        <f>IF(ISBLANK(B350),"",SUBTOTAL(3,$B$6:B350))</f>
        <v>345</v>
      </c>
      <c r="B350" s="18" t="s">
        <v>142</v>
      </c>
      <c r="C350" s="20" t="s">
        <v>588</v>
      </c>
      <c r="D350" s="20" t="s">
        <v>51</v>
      </c>
      <c r="E350" s="22" t="s">
        <v>53</v>
      </c>
      <c r="F350" s="20" t="s">
        <v>1944</v>
      </c>
      <c r="G350" s="20" t="s">
        <v>1944</v>
      </c>
      <c r="H350" s="20" t="s">
        <v>647</v>
      </c>
      <c r="I350" s="22" t="s">
        <v>652</v>
      </c>
    </row>
    <row r="351" spans="1:9">
      <c r="A351" s="13">
        <f>IF(ISBLANK(B351),"",SUBTOTAL(3,$B$6:B351))</f>
        <v>346</v>
      </c>
      <c r="B351" s="18" t="s">
        <v>142</v>
      </c>
      <c r="C351" s="20" t="s">
        <v>588</v>
      </c>
      <c r="D351" s="20" t="s">
        <v>51</v>
      </c>
      <c r="E351" s="22" t="s">
        <v>53</v>
      </c>
      <c r="F351" s="20" t="s">
        <v>1944</v>
      </c>
      <c r="G351" s="20" t="s">
        <v>1944</v>
      </c>
      <c r="H351" s="20" t="s">
        <v>647</v>
      </c>
      <c r="I351" s="22" t="s">
        <v>653</v>
      </c>
    </row>
    <row r="352" spans="1:9">
      <c r="A352" s="13">
        <f>IF(ISBLANK(B352),"",SUBTOTAL(3,$B$6:B352))</f>
        <v>347</v>
      </c>
      <c r="B352" s="18" t="s">
        <v>142</v>
      </c>
      <c r="C352" s="20" t="s">
        <v>588</v>
      </c>
      <c r="D352" s="20" t="s">
        <v>51</v>
      </c>
      <c r="E352" s="22" t="s">
        <v>53</v>
      </c>
      <c r="F352" s="20" t="s">
        <v>1944</v>
      </c>
      <c r="G352" s="20" t="s">
        <v>1944</v>
      </c>
      <c r="H352" s="20" t="s">
        <v>647</v>
      </c>
      <c r="I352" s="22" t="s">
        <v>654</v>
      </c>
    </row>
    <row r="353" spans="1:9">
      <c r="A353" s="13">
        <f>IF(ISBLANK(B353),"",SUBTOTAL(3,$B$6:B353))</f>
        <v>348</v>
      </c>
      <c r="B353" s="18" t="s">
        <v>142</v>
      </c>
      <c r="C353" s="20" t="s">
        <v>588</v>
      </c>
      <c r="D353" s="20" t="s">
        <v>51</v>
      </c>
      <c r="E353" s="22" t="s">
        <v>53</v>
      </c>
      <c r="F353" s="20" t="s">
        <v>1944</v>
      </c>
      <c r="G353" s="20" t="s">
        <v>1944</v>
      </c>
      <c r="H353" s="20" t="s">
        <v>647</v>
      </c>
      <c r="I353" s="22" t="s">
        <v>655</v>
      </c>
    </row>
    <row r="354" spans="1:9">
      <c r="A354" s="13">
        <f>IF(ISBLANK(B354),"",SUBTOTAL(3,$B$6:B354))</f>
        <v>349</v>
      </c>
      <c r="B354" s="18" t="s">
        <v>142</v>
      </c>
      <c r="C354" s="20" t="s">
        <v>588</v>
      </c>
      <c r="D354" s="20" t="s">
        <v>51</v>
      </c>
      <c r="E354" s="22" t="s">
        <v>53</v>
      </c>
      <c r="F354" s="20" t="s">
        <v>1944</v>
      </c>
      <c r="G354" s="20" t="s">
        <v>1944</v>
      </c>
      <c r="H354" s="20" t="s">
        <v>647</v>
      </c>
      <c r="I354" s="22" t="s">
        <v>656</v>
      </c>
    </row>
    <row r="355" spans="1:9">
      <c r="A355" s="13">
        <f>IF(ISBLANK(B355),"",SUBTOTAL(3,$B$6:B355))</f>
        <v>350</v>
      </c>
      <c r="B355" s="18" t="s">
        <v>142</v>
      </c>
      <c r="C355" s="20" t="s">
        <v>588</v>
      </c>
      <c r="D355" s="20" t="s">
        <v>51</v>
      </c>
      <c r="E355" s="22" t="s">
        <v>53</v>
      </c>
      <c r="F355" s="20" t="s">
        <v>1944</v>
      </c>
      <c r="G355" s="20" t="s">
        <v>1944</v>
      </c>
      <c r="H355" s="20" t="s">
        <v>647</v>
      </c>
      <c r="I355" s="22" t="s">
        <v>657</v>
      </c>
    </row>
    <row r="356" spans="1:9">
      <c r="A356" s="13">
        <f>IF(ISBLANK(B356),"",SUBTOTAL(3,$B$6:B356))</f>
        <v>351</v>
      </c>
      <c r="B356" s="18" t="s">
        <v>142</v>
      </c>
      <c r="C356" s="20" t="s">
        <v>588</v>
      </c>
      <c r="D356" s="20" t="s">
        <v>51</v>
      </c>
      <c r="E356" s="22" t="s">
        <v>53</v>
      </c>
      <c r="F356" s="20" t="s">
        <v>1944</v>
      </c>
      <c r="G356" s="20" t="s">
        <v>1944</v>
      </c>
      <c r="H356" s="20" t="s">
        <v>647</v>
      </c>
      <c r="I356" s="22" t="s">
        <v>658</v>
      </c>
    </row>
    <row r="357" spans="1:9">
      <c r="A357" s="13">
        <f>IF(ISBLANK(B357),"",SUBTOTAL(3,$B$6:B357))</f>
        <v>352</v>
      </c>
      <c r="B357" s="18" t="s">
        <v>142</v>
      </c>
      <c r="C357" s="20" t="s">
        <v>588</v>
      </c>
      <c r="D357" s="20" t="s">
        <v>51</v>
      </c>
      <c r="E357" s="22" t="s">
        <v>53</v>
      </c>
      <c r="F357" s="20" t="s">
        <v>1944</v>
      </c>
      <c r="G357" s="20" t="s">
        <v>1944</v>
      </c>
      <c r="H357" s="20" t="s">
        <v>647</v>
      </c>
      <c r="I357" s="22" t="s">
        <v>659</v>
      </c>
    </row>
    <row r="358" spans="1:9">
      <c r="A358" s="13">
        <f>IF(ISBLANK(B358),"",SUBTOTAL(3,$B$6:B358))</f>
        <v>353</v>
      </c>
      <c r="B358" s="18" t="s">
        <v>142</v>
      </c>
      <c r="C358" s="20" t="s">
        <v>588</v>
      </c>
      <c r="D358" s="20" t="s">
        <v>51</v>
      </c>
      <c r="E358" s="22" t="s">
        <v>53</v>
      </c>
      <c r="F358" s="20" t="s">
        <v>1944</v>
      </c>
      <c r="G358" s="20" t="s">
        <v>1944</v>
      </c>
      <c r="H358" s="20" t="s">
        <v>660</v>
      </c>
      <c r="I358" s="22" t="s">
        <v>616</v>
      </c>
    </row>
    <row r="359" spans="1:9">
      <c r="A359" s="13">
        <f>IF(ISBLANK(B359),"",SUBTOTAL(3,$B$6:B359))</f>
        <v>354</v>
      </c>
      <c r="B359" s="18" t="s">
        <v>142</v>
      </c>
      <c r="C359" s="20" t="s">
        <v>588</v>
      </c>
      <c r="D359" s="20" t="s">
        <v>51</v>
      </c>
      <c r="E359" s="22" t="s">
        <v>53</v>
      </c>
      <c r="F359" s="20" t="s">
        <v>1944</v>
      </c>
      <c r="G359" s="20" t="s">
        <v>1944</v>
      </c>
      <c r="H359" s="20" t="s">
        <v>660</v>
      </c>
      <c r="I359" s="22" t="s">
        <v>504</v>
      </c>
    </row>
    <row r="360" spans="1:9">
      <c r="A360" s="13">
        <f>IF(ISBLANK(B360),"",SUBTOTAL(3,$B$6:B360))</f>
        <v>355</v>
      </c>
      <c r="B360" s="18" t="s">
        <v>142</v>
      </c>
      <c r="C360" s="20" t="s">
        <v>588</v>
      </c>
      <c r="D360" s="20" t="s">
        <v>51</v>
      </c>
      <c r="E360" s="22" t="s">
        <v>53</v>
      </c>
      <c r="F360" s="20" t="s">
        <v>1944</v>
      </c>
      <c r="G360" s="20" t="s">
        <v>1944</v>
      </c>
      <c r="H360" s="20" t="s">
        <v>432</v>
      </c>
      <c r="I360" s="22" t="s">
        <v>534</v>
      </c>
    </row>
    <row r="361" spans="1:9">
      <c r="A361" s="13">
        <f>IF(ISBLANK(B361),"",SUBTOTAL(3,$B$6:B361))</f>
        <v>356</v>
      </c>
      <c r="B361" s="18" t="s">
        <v>142</v>
      </c>
      <c r="C361" s="20" t="s">
        <v>588</v>
      </c>
      <c r="D361" s="20" t="s">
        <v>51</v>
      </c>
      <c r="E361" s="22" t="s">
        <v>53</v>
      </c>
      <c r="F361" s="20" t="s">
        <v>1944</v>
      </c>
      <c r="G361" s="20" t="s">
        <v>1944</v>
      </c>
      <c r="H361" s="20" t="s">
        <v>432</v>
      </c>
      <c r="I361" s="22" t="s">
        <v>521</v>
      </c>
    </row>
    <row r="362" spans="1:9">
      <c r="A362" s="13">
        <f>IF(ISBLANK(B362),"",SUBTOTAL(3,$B$6:B362))</f>
        <v>357</v>
      </c>
      <c r="B362" s="18" t="s">
        <v>142</v>
      </c>
      <c r="C362" s="20" t="s">
        <v>588</v>
      </c>
      <c r="D362" s="20" t="s">
        <v>51</v>
      </c>
      <c r="E362" s="22" t="s">
        <v>53</v>
      </c>
      <c r="F362" s="20" t="s">
        <v>1944</v>
      </c>
      <c r="G362" s="20" t="s">
        <v>1944</v>
      </c>
      <c r="H362" s="20" t="s">
        <v>661</v>
      </c>
      <c r="I362" s="22" t="s">
        <v>662</v>
      </c>
    </row>
    <row r="363" spans="1:9">
      <c r="A363" s="13">
        <f>IF(ISBLANK(B363),"",SUBTOTAL(3,$B$6:B363))</f>
        <v>358</v>
      </c>
      <c r="B363" s="18" t="s">
        <v>142</v>
      </c>
      <c r="C363" s="20" t="s">
        <v>588</v>
      </c>
      <c r="D363" s="20" t="s">
        <v>51</v>
      </c>
      <c r="E363" s="22" t="s">
        <v>53</v>
      </c>
      <c r="F363" s="20" t="s">
        <v>1944</v>
      </c>
      <c r="G363" s="20" t="s">
        <v>1944</v>
      </c>
      <c r="H363" s="20" t="s">
        <v>661</v>
      </c>
      <c r="I363" s="22" t="s">
        <v>616</v>
      </c>
    </row>
    <row r="364" spans="1:9">
      <c r="A364" s="13">
        <f>IF(ISBLANK(B364),"",SUBTOTAL(3,$B$6:B364))</f>
        <v>359</v>
      </c>
      <c r="B364" s="18" t="s">
        <v>142</v>
      </c>
      <c r="C364" s="20" t="s">
        <v>588</v>
      </c>
      <c r="D364" s="20" t="s">
        <v>51</v>
      </c>
      <c r="E364" s="22" t="s">
        <v>53</v>
      </c>
      <c r="F364" s="20" t="s">
        <v>1944</v>
      </c>
      <c r="G364" s="20" t="s">
        <v>1944</v>
      </c>
      <c r="H364" s="20" t="s">
        <v>661</v>
      </c>
      <c r="I364" s="22" t="s">
        <v>516</v>
      </c>
    </row>
    <row r="365" spans="1:9">
      <c r="A365" s="13">
        <f>IF(ISBLANK(B365),"",SUBTOTAL(3,$B$6:B365))</f>
        <v>360</v>
      </c>
      <c r="B365" s="18" t="s">
        <v>142</v>
      </c>
      <c r="C365" s="20" t="s">
        <v>588</v>
      </c>
      <c r="D365" s="20" t="s">
        <v>51</v>
      </c>
      <c r="E365" s="22" t="s">
        <v>53</v>
      </c>
      <c r="F365" s="20" t="s">
        <v>1944</v>
      </c>
      <c r="G365" s="20" t="s">
        <v>1944</v>
      </c>
      <c r="H365" s="20" t="s">
        <v>661</v>
      </c>
      <c r="I365" s="22" t="s">
        <v>517</v>
      </c>
    </row>
    <row r="366" spans="1:9">
      <c r="A366" s="13">
        <f>IF(ISBLANK(B366),"",SUBTOTAL(3,$B$6:B366))</f>
        <v>361</v>
      </c>
      <c r="B366" s="18" t="s">
        <v>142</v>
      </c>
      <c r="C366" s="20" t="s">
        <v>588</v>
      </c>
      <c r="D366" s="20" t="s">
        <v>51</v>
      </c>
      <c r="E366" s="22" t="s">
        <v>53</v>
      </c>
      <c r="F366" s="20" t="s">
        <v>1944</v>
      </c>
      <c r="G366" s="20" t="s">
        <v>1944</v>
      </c>
      <c r="H366" s="20" t="s">
        <v>661</v>
      </c>
      <c r="I366" s="22" t="s">
        <v>643</v>
      </c>
    </row>
    <row r="367" spans="1:9">
      <c r="A367" s="13">
        <f>IF(ISBLANK(B367),"",SUBTOTAL(3,$B$6:B367))</f>
        <v>362</v>
      </c>
      <c r="B367" s="18" t="s">
        <v>142</v>
      </c>
      <c r="C367" s="20" t="s">
        <v>588</v>
      </c>
      <c r="D367" s="20" t="s">
        <v>51</v>
      </c>
      <c r="E367" s="22" t="s">
        <v>53</v>
      </c>
      <c r="F367" s="20" t="s">
        <v>1944</v>
      </c>
      <c r="G367" s="20" t="s">
        <v>1944</v>
      </c>
      <c r="H367" s="20" t="s">
        <v>661</v>
      </c>
      <c r="I367" s="22" t="s">
        <v>663</v>
      </c>
    </row>
    <row r="368" spans="1:9">
      <c r="A368" s="13">
        <f>IF(ISBLANK(B368),"",SUBTOTAL(3,$B$6:B368))</f>
        <v>363</v>
      </c>
      <c r="B368" s="18" t="s">
        <v>142</v>
      </c>
      <c r="C368" s="20" t="s">
        <v>588</v>
      </c>
      <c r="D368" s="20" t="s">
        <v>51</v>
      </c>
      <c r="E368" s="22" t="s">
        <v>53</v>
      </c>
      <c r="F368" s="20" t="s">
        <v>1944</v>
      </c>
      <c r="G368" s="20" t="s">
        <v>1944</v>
      </c>
      <c r="H368" s="20" t="s">
        <v>661</v>
      </c>
      <c r="I368" s="22" t="s">
        <v>664</v>
      </c>
    </row>
    <row r="369" spans="1:9">
      <c r="A369" s="13">
        <f>IF(ISBLANK(B369),"",SUBTOTAL(3,$B$6:B369))</f>
        <v>364</v>
      </c>
      <c r="B369" s="18" t="s">
        <v>142</v>
      </c>
      <c r="C369" s="20" t="s">
        <v>588</v>
      </c>
      <c r="D369" s="20" t="s">
        <v>51</v>
      </c>
      <c r="E369" s="22" t="s">
        <v>53</v>
      </c>
      <c r="F369" s="20" t="s">
        <v>1944</v>
      </c>
      <c r="G369" s="20" t="s">
        <v>1944</v>
      </c>
      <c r="H369" s="20" t="s">
        <v>661</v>
      </c>
      <c r="I369" s="22" t="s">
        <v>665</v>
      </c>
    </row>
    <row r="370" spans="1:9">
      <c r="A370" s="13">
        <f>IF(ISBLANK(B370),"",SUBTOTAL(3,$B$6:B370))</f>
        <v>365</v>
      </c>
      <c r="B370" s="18" t="s">
        <v>142</v>
      </c>
      <c r="C370" s="20" t="s">
        <v>588</v>
      </c>
      <c r="D370" s="20" t="s">
        <v>51</v>
      </c>
      <c r="E370" s="22" t="s">
        <v>53</v>
      </c>
      <c r="F370" s="20" t="s">
        <v>1944</v>
      </c>
      <c r="G370" s="20" t="s">
        <v>1944</v>
      </c>
      <c r="H370" s="20" t="s">
        <v>661</v>
      </c>
      <c r="I370" s="22" t="s">
        <v>633</v>
      </c>
    </row>
    <row r="371" spans="1:9">
      <c r="A371" s="13">
        <f>IF(ISBLANK(B371),"",SUBTOTAL(3,$B$6:B371))</f>
        <v>366</v>
      </c>
      <c r="B371" s="18" t="s">
        <v>142</v>
      </c>
      <c r="C371" s="20" t="s">
        <v>588</v>
      </c>
      <c r="D371" s="20" t="s">
        <v>51</v>
      </c>
      <c r="E371" s="22" t="s">
        <v>53</v>
      </c>
      <c r="F371" s="20" t="s">
        <v>1944</v>
      </c>
      <c r="G371" s="20" t="s">
        <v>1944</v>
      </c>
      <c r="H371" s="20" t="s">
        <v>666</v>
      </c>
      <c r="I371" s="22" t="s">
        <v>616</v>
      </c>
    </row>
    <row r="372" spans="1:9">
      <c r="A372" s="13">
        <f>IF(ISBLANK(B372),"",SUBTOTAL(3,$B$6:B372))</f>
        <v>367</v>
      </c>
      <c r="B372" s="18" t="s">
        <v>142</v>
      </c>
      <c r="C372" s="20" t="s">
        <v>588</v>
      </c>
      <c r="D372" s="20" t="s">
        <v>51</v>
      </c>
      <c r="E372" s="22" t="s">
        <v>53</v>
      </c>
      <c r="F372" s="20" t="s">
        <v>1944</v>
      </c>
      <c r="G372" s="20" t="s">
        <v>1944</v>
      </c>
      <c r="H372" s="20" t="s">
        <v>667</v>
      </c>
      <c r="I372" s="22" t="s">
        <v>668</v>
      </c>
    </row>
    <row r="373" spans="1:9">
      <c r="A373" s="13">
        <f>IF(ISBLANK(B373),"",SUBTOTAL(3,$B$6:B373))</f>
        <v>368</v>
      </c>
      <c r="B373" s="18" t="s">
        <v>142</v>
      </c>
      <c r="C373" s="20" t="s">
        <v>588</v>
      </c>
      <c r="D373" s="20" t="s">
        <v>51</v>
      </c>
      <c r="E373" s="22" t="s">
        <v>53</v>
      </c>
      <c r="F373" s="20" t="s">
        <v>1944</v>
      </c>
      <c r="G373" s="20" t="s">
        <v>1944</v>
      </c>
      <c r="H373" s="20" t="s">
        <v>667</v>
      </c>
      <c r="I373" s="22" t="s">
        <v>500</v>
      </c>
    </row>
    <row r="374" spans="1:9">
      <c r="A374" s="13">
        <f>IF(ISBLANK(B374),"",SUBTOTAL(3,$B$6:B374))</f>
        <v>369</v>
      </c>
      <c r="B374" s="18" t="s">
        <v>142</v>
      </c>
      <c r="C374" s="20" t="s">
        <v>588</v>
      </c>
      <c r="D374" s="20" t="s">
        <v>51</v>
      </c>
      <c r="E374" s="22" t="s">
        <v>53</v>
      </c>
      <c r="F374" s="20" t="s">
        <v>1944</v>
      </c>
      <c r="G374" s="20" t="s">
        <v>1944</v>
      </c>
      <c r="H374" s="20" t="s">
        <v>669</v>
      </c>
      <c r="I374" s="22" t="s">
        <v>525</v>
      </c>
    </row>
    <row r="375" spans="1:9">
      <c r="A375" s="13">
        <f>IF(ISBLANK(B375),"",SUBTOTAL(3,$B$6:B375))</f>
        <v>370</v>
      </c>
      <c r="B375" s="18" t="s">
        <v>142</v>
      </c>
      <c r="C375" s="20" t="s">
        <v>588</v>
      </c>
      <c r="D375" s="20" t="s">
        <v>51</v>
      </c>
      <c r="E375" s="22" t="s">
        <v>53</v>
      </c>
      <c r="F375" s="20" t="s">
        <v>1944</v>
      </c>
      <c r="G375" s="20" t="s">
        <v>1944</v>
      </c>
      <c r="H375" s="20" t="s">
        <v>669</v>
      </c>
      <c r="I375" s="22" t="s">
        <v>593</v>
      </c>
    </row>
    <row r="376" spans="1:9">
      <c r="A376" s="13">
        <f>IF(ISBLANK(B376),"",SUBTOTAL(3,$B$6:B376))</f>
        <v>371</v>
      </c>
      <c r="B376" s="18" t="s">
        <v>142</v>
      </c>
      <c r="C376" s="20" t="s">
        <v>588</v>
      </c>
      <c r="D376" s="20" t="s">
        <v>51</v>
      </c>
      <c r="E376" s="22" t="s">
        <v>53</v>
      </c>
      <c r="F376" s="20" t="s">
        <v>1944</v>
      </c>
      <c r="G376" s="20" t="s">
        <v>1944</v>
      </c>
      <c r="H376" s="20" t="s">
        <v>670</v>
      </c>
      <c r="I376" s="22" t="s">
        <v>671</v>
      </c>
    </row>
    <row r="377" spans="1:9">
      <c r="A377" s="13">
        <f>IF(ISBLANK(B377),"",SUBTOTAL(3,$B$6:B377))</f>
        <v>372</v>
      </c>
      <c r="B377" s="18" t="s">
        <v>142</v>
      </c>
      <c r="C377" s="20" t="s">
        <v>588</v>
      </c>
      <c r="D377" s="20" t="s">
        <v>51</v>
      </c>
      <c r="E377" s="22" t="s">
        <v>53</v>
      </c>
      <c r="F377" s="20" t="s">
        <v>1944</v>
      </c>
      <c r="G377" s="20" t="s">
        <v>1944</v>
      </c>
      <c r="H377" s="20" t="s">
        <v>670</v>
      </c>
      <c r="I377" s="22" t="s">
        <v>672</v>
      </c>
    </row>
    <row r="378" spans="1:9">
      <c r="A378" s="13">
        <f>IF(ISBLANK(B378),"",SUBTOTAL(3,$B$6:B378))</f>
        <v>373</v>
      </c>
      <c r="B378" s="18" t="s">
        <v>142</v>
      </c>
      <c r="C378" s="20" t="s">
        <v>588</v>
      </c>
      <c r="D378" s="20" t="s">
        <v>51</v>
      </c>
      <c r="E378" s="22" t="s">
        <v>53</v>
      </c>
      <c r="F378" s="20" t="s">
        <v>1944</v>
      </c>
      <c r="G378" s="20" t="s">
        <v>1944</v>
      </c>
      <c r="H378" s="20" t="s">
        <v>670</v>
      </c>
      <c r="I378" s="22" t="s">
        <v>460</v>
      </c>
    </row>
    <row r="379" spans="1:9">
      <c r="A379" s="13">
        <f>IF(ISBLANK(B379),"",SUBTOTAL(3,$B$6:B379))</f>
        <v>374</v>
      </c>
      <c r="B379" s="18" t="s">
        <v>142</v>
      </c>
      <c r="C379" s="20" t="s">
        <v>588</v>
      </c>
      <c r="D379" s="20" t="s">
        <v>51</v>
      </c>
      <c r="E379" s="22" t="s">
        <v>53</v>
      </c>
      <c r="F379" s="20" t="s">
        <v>1944</v>
      </c>
      <c r="G379" s="20" t="s">
        <v>1944</v>
      </c>
      <c r="H379" s="20" t="s">
        <v>673</v>
      </c>
      <c r="I379" s="22" t="s">
        <v>579</v>
      </c>
    </row>
    <row r="380" spans="1:9">
      <c r="A380" s="13">
        <f>IF(ISBLANK(B380),"",SUBTOTAL(3,$B$6:B380))</f>
        <v>375</v>
      </c>
      <c r="B380" s="18" t="s">
        <v>142</v>
      </c>
      <c r="C380" s="20" t="s">
        <v>588</v>
      </c>
      <c r="D380" s="20" t="s">
        <v>51</v>
      </c>
      <c r="E380" s="22" t="s">
        <v>53</v>
      </c>
      <c r="F380" s="20" t="s">
        <v>1944</v>
      </c>
      <c r="G380" s="20" t="s">
        <v>1944</v>
      </c>
      <c r="H380" s="20" t="s">
        <v>673</v>
      </c>
      <c r="I380" s="22" t="s">
        <v>674</v>
      </c>
    </row>
    <row r="381" spans="1:9">
      <c r="A381" s="13">
        <f>IF(ISBLANK(B381),"",SUBTOTAL(3,$B$6:B381))</f>
        <v>376</v>
      </c>
      <c r="B381" s="18" t="s">
        <v>142</v>
      </c>
      <c r="C381" s="20" t="s">
        <v>588</v>
      </c>
      <c r="D381" s="20" t="s">
        <v>51</v>
      </c>
      <c r="E381" s="22" t="s">
        <v>53</v>
      </c>
      <c r="F381" s="20" t="s">
        <v>1944</v>
      </c>
      <c r="G381" s="20" t="s">
        <v>1944</v>
      </c>
      <c r="H381" s="20" t="s">
        <v>673</v>
      </c>
      <c r="I381" s="22" t="s">
        <v>460</v>
      </c>
    </row>
    <row r="382" spans="1:9">
      <c r="A382" s="13">
        <f>IF(ISBLANK(B382),"",SUBTOTAL(3,$B$6:B382))</f>
        <v>377</v>
      </c>
      <c r="B382" s="18" t="s">
        <v>142</v>
      </c>
      <c r="C382" s="20" t="s">
        <v>588</v>
      </c>
      <c r="D382" s="20" t="s">
        <v>51</v>
      </c>
      <c r="E382" s="22" t="s">
        <v>53</v>
      </c>
      <c r="F382" s="20" t="s">
        <v>1944</v>
      </c>
      <c r="G382" s="20" t="s">
        <v>1944</v>
      </c>
      <c r="H382" s="20" t="s">
        <v>673</v>
      </c>
      <c r="I382" s="22" t="s">
        <v>675</v>
      </c>
    </row>
    <row r="383" spans="1:9">
      <c r="A383" s="13">
        <f>IF(ISBLANK(B383),"",SUBTOTAL(3,$B$6:B383))</f>
        <v>378</v>
      </c>
      <c r="B383" s="18" t="s">
        <v>142</v>
      </c>
      <c r="C383" s="20" t="s">
        <v>588</v>
      </c>
      <c r="D383" s="20" t="s">
        <v>51</v>
      </c>
      <c r="E383" s="22" t="s">
        <v>53</v>
      </c>
      <c r="F383" s="20" t="s">
        <v>1944</v>
      </c>
      <c r="G383" s="20" t="s">
        <v>1944</v>
      </c>
      <c r="H383" s="20" t="s">
        <v>673</v>
      </c>
      <c r="I383" s="22" t="s">
        <v>676</v>
      </c>
    </row>
    <row r="384" spans="1:9">
      <c r="A384" s="13">
        <f>IF(ISBLANK(B384),"",SUBTOTAL(3,$B$6:B384))</f>
        <v>379</v>
      </c>
      <c r="B384" s="18" t="s">
        <v>142</v>
      </c>
      <c r="C384" s="20" t="s">
        <v>588</v>
      </c>
      <c r="D384" s="20" t="s">
        <v>51</v>
      </c>
      <c r="E384" s="22" t="s">
        <v>53</v>
      </c>
      <c r="F384" s="20" t="s">
        <v>1944</v>
      </c>
      <c r="G384" s="20" t="s">
        <v>1944</v>
      </c>
      <c r="H384" s="20" t="s">
        <v>673</v>
      </c>
      <c r="I384" s="22" t="s">
        <v>677</v>
      </c>
    </row>
    <row r="385" spans="1:9">
      <c r="A385" s="13">
        <f>IF(ISBLANK(B385),"",SUBTOTAL(3,$B$6:B385))</f>
        <v>380</v>
      </c>
      <c r="B385" s="18" t="s">
        <v>142</v>
      </c>
      <c r="C385" s="20" t="s">
        <v>588</v>
      </c>
      <c r="D385" s="20" t="s">
        <v>51</v>
      </c>
      <c r="E385" s="22" t="s">
        <v>53</v>
      </c>
      <c r="F385" s="20" t="s">
        <v>1944</v>
      </c>
      <c r="G385" s="20" t="s">
        <v>1944</v>
      </c>
      <c r="H385" s="20" t="s">
        <v>673</v>
      </c>
      <c r="I385" s="22" t="s">
        <v>678</v>
      </c>
    </row>
    <row r="386" spans="1:9">
      <c r="A386" s="13">
        <f>IF(ISBLANK(B386),"",SUBTOTAL(3,$B$6:B386))</f>
        <v>381</v>
      </c>
      <c r="B386" s="18" t="s">
        <v>142</v>
      </c>
      <c r="C386" s="20" t="s">
        <v>588</v>
      </c>
      <c r="D386" s="20" t="s">
        <v>51</v>
      </c>
      <c r="E386" s="22" t="s">
        <v>53</v>
      </c>
      <c r="F386" s="20" t="s">
        <v>1944</v>
      </c>
      <c r="G386" s="20" t="s">
        <v>1944</v>
      </c>
      <c r="H386" s="20" t="s">
        <v>673</v>
      </c>
      <c r="I386" s="22" t="s">
        <v>665</v>
      </c>
    </row>
    <row r="387" spans="1:9">
      <c r="A387" s="13">
        <f>IF(ISBLANK(B387),"",SUBTOTAL(3,$B$6:B387))</f>
        <v>382</v>
      </c>
      <c r="B387" s="18" t="s">
        <v>142</v>
      </c>
      <c r="C387" s="20" t="s">
        <v>588</v>
      </c>
      <c r="D387" s="20" t="s">
        <v>51</v>
      </c>
      <c r="E387" s="22" t="s">
        <v>53</v>
      </c>
      <c r="F387" s="20" t="s">
        <v>1944</v>
      </c>
      <c r="G387" s="20" t="s">
        <v>1944</v>
      </c>
      <c r="H387" s="20" t="s">
        <v>679</v>
      </c>
      <c r="I387" s="22" t="s">
        <v>680</v>
      </c>
    </row>
    <row r="388" spans="1:9">
      <c r="A388" s="13">
        <f>IF(ISBLANK(B388),"",SUBTOTAL(3,$B$6:B388))</f>
        <v>383</v>
      </c>
      <c r="B388" s="18" t="s">
        <v>142</v>
      </c>
      <c r="C388" s="20" t="s">
        <v>588</v>
      </c>
      <c r="D388" s="20" t="s">
        <v>51</v>
      </c>
      <c r="E388" s="22" t="s">
        <v>53</v>
      </c>
      <c r="F388" s="20" t="s">
        <v>1944</v>
      </c>
      <c r="G388" s="20" t="s">
        <v>1944</v>
      </c>
      <c r="H388" s="20" t="s">
        <v>681</v>
      </c>
      <c r="I388" s="22" t="s">
        <v>531</v>
      </c>
    </row>
    <row r="389" spans="1:9">
      <c r="A389" s="13">
        <f>IF(ISBLANK(B389),"",SUBTOTAL(3,$B$6:B389))</f>
        <v>384</v>
      </c>
      <c r="B389" s="18" t="s">
        <v>142</v>
      </c>
      <c r="C389" s="20" t="s">
        <v>588</v>
      </c>
      <c r="D389" s="20" t="s">
        <v>51</v>
      </c>
      <c r="E389" s="22" t="s">
        <v>53</v>
      </c>
      <c r="F389" s="20" t="s">
        <v>1944</v>
      </c>
      <c r="G389" s="20" t="s">
        <v>1944</v>
      </c>
      <c r="H389" s="20" t="s">
        <v>682</v>
      </c>
      <c r="I389" s="22" t="s">
        <v>464</v>
      </c>
    </row>
    <row r="390" spans="1:9">
      <c r="A390" s="13">
        <f>IF(ISBLANK(B390),"",SUBTOTAL(3,$B$6:B390))</f>
        <v>385</v>
      </c>
      <c r="B390" s="18" t="s">
        <v>142</v>
      </c>
      <c r="C390" s="20" t="s">
        <v>588</v>
      </c>
      <c r="D390" s="20" t="s">
        <v>51</v>
      </c>
      <c r="E390" s="22" t="s">
        <v>53</v>
      </c>
      <c r="F390" s="20" t="s">
        <v>1944</v>
      </c>
      <c r="G390" s="20" t="s">
        <v>1944</v>
      </c>
      <c r="H390" s="20" t="s">
        <v>682</v>
      </c>
      <c r="I390" s="22" t="s">
        <v>259</v>
      </c>
    </row>
    <row r="391" spans="1:9">
      <c r="A391" s="13">
        <f>IF(ISBLANK(B391),"",SUBTOTAL(3,$B$6:B391))</f>
        <v>386</v>
      </c>
      <c r="B391" s="18" t="s">
        <v>142</v>
      </c>
      <c r="C391" s="20" t="s">
        <v>588</v>
      </c>
      <c r="D391" s="20" t="s">
        <v>51</v>
      </c>
      <c r="E391" s="22" t="s">
        <v>53</v>
      </c>
      <c r="F391" s="20" t="s">
        <v>1944</v>
      </c>
      <c r="G391" s="20" t="s">
        <v>1944</v>
      </c>
      <c r="H391" s="20" t="s">
        <v>682</v>
      </c>
      <c r="I391" s="22" t="s">
        <v>683</v>
      </c>
    </row>
    <row r="392" spans="1:9">
      <c r="A392" s="13">
        <f>IF(ISBLANK(B392),"",SUBTOTAL(3,$B$6:B392))</f>
        <v>387</v>
      </c>
      <c r="B392" s="18" t="s">
        <v>142</v>
      </c>
      <c r="C392" s="20" t="s">
        <v>588</v>
      </c>
      <c r="D392" s="20" t="s">
        <v>51</v>
      </c>
      <c r="E392" s="22" t="s">
        <v>53</v>
      </c>
      <c r="F392" s="20" t="s">
        <v>1944</v>
      </c>
      <c r="G392" s="20" t="s">
        <v>1944</v>
      </c>
      <c r="H392" s="20" t="s">
        <v>682</v>
      </c>
      <c r="I392" s="22" t="s">
        <v>532</v>
      </c>
    </row>
    <row r="393" spans="1:9">
      <c r="A393" s="13">
        <f>IF(ISBLANK(B393),"",SUBTOTAL(3,$B$6:B393))</f>
        <v>388</v>
      </c>
      <c r="B393" s="18" t="s">
        <v>142</v>
      </c>
      <c r="C393" s="20" t="s">
        <v>588</v>
      </c>
      <c r="D393" s="20" t="s">
        <v>51</v>
      </c>
      <c r="E393" s="22" t="s">
        <v>53</v>
      </c>
      <c r="F393" s="20" t="s">
        <v>1944</v>
      </c>
      <c r="G393" s="20" t="s">
        <v>1944</v>
      </c>
      <c r="H393" s="20" t="s">
        <v>682</v>
      </c>
      <c r="I393" s="22" t="s">
        <v>263</v>
      </c>
    </row>
    <row r="394" spans="1:9">
      <c r="A394" s="13">
        <f>IF(ISBLANK(B394),"",SUBTOTAL(3,$B$6:B394))</f>
        <v>389</v>
      </c>
      <c r="B394" s="18" t="s">
        <v>142</v>
      </c>
      <c r="C394" s="20" t="s">
        <v>588</v>
      </c>
      <c r="D394" s="20" t="s">
        <v>51</v>
      </c>
      <c r="E394" s="22" t="s">
        <v>53</v>
      </c>
      <c r="F394" s="20" t="s">
        <v>1944</v>
      </c>
      <c r="G394" s="20" t="s">
        <v>1944</v>
      </c>
      <c r="H394" s="20" t="s">
        <v>682</v>
      </c>
      <c r="I394" s="22" t="s">
        <v>684</v>
      </c>
    </row>
    <row r="395" spans="1:9">
      <c r="A395" s="13">
        <f>IF(ISBLANK(B395),"",SUBTOTAL(3,$B$6:B395))</f>
        <v>390</v>
      </c>
      <c r="B395" s="18" t="s">
        <v>142</v>
      </c>
      <c r="C395" s="20" t="s">
        <v>588</v>
      </c>
      <c r="D395" s="20" t="s">
        <v>51</v>
      </c>
      <c r="E395" s="22" t="s">
        <v>53</v>
      </c>
      <c r="F395" s="20" t="s">
        <v>1944</v>
      </c>
      <c r="G395" s="20" t="s">
        <v>1944</v>
      </c>
      <c r="H395" s="20" t="s">
        <v>682</v>
      </c>
      <c r="I395" s="22" t="s">
        <v>526</v>
      </c>
    </row>
    <row r="396" spans="1:9">
      <c r="A396" s="13">
        <f>IF(ISBLANK(B396),"",SUBTOTAL(3,$B$6:B396))</f>
        <v>391</v>
      </c>
      <c r="B396" s="18" t="s">
        <v>142</v>
      </c>
      <c r="C396" s="20" t="s">
        <v>588</v>
      </c>
      <c r="D396" s="20" t="s">
        <v>51</v>
      </c>
      <c r="E396" s="22" t="s">
        <v>53</v>
      </c>
      <c r="F396" s="20" t="s">
        <v>1944</v>
      </c>
      <c r="G396" s="20" t="s">
        <v>1944</v>
      </c>
      <c r="H396" s="20" t="s">
        <v>682</v>
      </c>
      <c r="I396" s="22" t="s">
        <v>648</v>
      </c>
    </row>
    <row r="397" spans="1:9">
      <c r="A397" s="13">
        <f>IF(ISBLANK(B397),"",SUBTOTAL(3,$B$6:B397))</f>
        <v>392</v>
      </c>
      <c r="B397" s="18" t="s">
        <v>142</v>
      </c>
      <c r="C397" s="20" t="s">
        <v>588</v>
      </c>
      <c r="D397" s="20" t="s">
        <v>51</v>
      </c>
      <c r="E397" s="22" t="s">
        <v>53</v>
      </c>
      <c r="F397" s="20" t="s">
        <v>1944</v>
      </c>
      <c r="G397" s="20" t="s">
        <v>1944</v>
      </c>
      <c r="H397" s="20" t="s">
        <v>682</v>
      </c>
      <c r="I397" s="22" t="s">
        <v>580</v>
      </c>
    </row>
    <row r="398" spans="1:9">
      <c r="A398" s="13">
        <f>IF(ISBLANK(B398),"",SUBTOTAL(3,$B$6:B398))</f>
        <v>393</v>
      </c>
      <c r="B398" s="18" t="s">
        <v>142</v>
      </c>
      <c r="C398" s="20" t="s">
        <v>588</v>
      </c>
      <c r="D398" s="20" t="s">
        <v>51</v>
      </c>
      <c r="E398" s="22" t="s">
        <v>53</v>
      </c>
      <c r="F398" s="20" t="s">
        <v>1944</v>
      </c>
      <c r="G398" s="20" t="s">
        <v>1944</v>
      </c>
      <c r="H398" s="20" t="s">
        <v>682</v>
      </c>
      <c r="I398" s="22" t="s">
        <v>680</v>
      </c>
    </row>
    <row r="399" spans="1:9">
      <c r="A399" s="13">
        <f>IF(ISBLANK(B399),"",SUBTOTAL(3,$B$6:B399))</f>
        <v>394</v>
      </c>
      <c r="B399" s="18" t="s">
        <v>142</v>
      </c>
      <c r="C399" s="20" t="s">
        <v>588</v>
      </c>
      <c r="D399" s="20" t="s">
        <v>51</v>
      </c>
      <c r="E399" s="22" t="s">
        <v>53</v>
      </c>
      <c r="F399" s="20" t="s">
        <v>1944</v>
      </c>
      <c r="G399" s="20" t="s">
        <v>1944</v>
      </c>
      <c r="H399" s="20" t="s">
        <v>682</v>
      </c>
      <c r="I399" s="22" t="s">
        <v>616</v>
      </c>
    </row>
    <row r="400" spans="1:9">
      <c r="A400" s="13">
        <f>IF(ISBLANK(B400),"",SUBTOTAL(3,$B$6:B400))</f>
        <v>395</v>
      </c>
      <c r="B400" s="18" t="s">
        <v>142</v>
      </c>
      <c r="C400" s="20" t="s">
        <v>588</v>
      </c>
      <c r="D400" s="20" t="s">
        <v>51</v>
      </c>
      <c r="E400" s="22" t="s">
        <v>53</v>
      </c>
      <c r="F400" s="20" t="s">
        <v>1944</v>
      </c>
      <c r="G400" s="20" t="s">
        <v>1944</v>
      </c>
      <c r="H400" s="20" t="s">
        <v>682</v>
      </c>
      <c r="I400" s="22" t="s">
        <v>617</v>
      </c>
    </row>
    <row r="401" spans="1:9">
      <c r="A401" s="13">
        <f>IF(ISBLANK(B401),"",SUBTOTAL(3,$B$6:B401))</f>
        <v>396</v>
      </c>
      <c r="B401" s="18" t="s">
        <v>142</v>
      </c>
      <c r="C401" s="20" t="s">
        <v>588</v>
      </c>
      <c r="D401" s="20" t="s">
        <v>51</v>
      </c>
      <c r="E401" s="22" t="s">
        <v>53</v>
      </c>
      <c r="F401" s="20" t="s">
        <v>1944</v>
      </c>
      <c r="G401" s="20" t="s">
        <v>1944</v>
      </c>
      <c r="H401" s="20" t="s">
        <v>682</v>
      </c>
      <c r="I401" s="22" t="s">
        <v>651</v>
      </c>
    </row>
    <row r="402" spans="1:9">
      <c r="A402" s="13">
        <f>IF(ISBLANK(B402),"",SUBTOTAL(3,$B$6:B402))</f>
        <v>397</v>
      </c>
      <c r="B402" s="18" t="s">
        <v>142</v>
      </c>
      <c r="C402" s="20" t="s">
        <v>588</v>
      </c>
      <c r="D402" s="20" t="s">
        <v>51</v>
      </c>
      <c r="E402" s="22" t="s">
        <v>53</v>
      </c>
      <c r="F402" s="20" t="s">
        <v>1944</v>
      </c>
      <c r="G402" s="20" t="s">
        <v>1944</v>
      </c>
      <c r="H402" s="20" t="s">
        <v>682</v>
      </c>
      <c r="I402" s="22" t="s">
        <v>674</v>
      </c>
    </row>
    <row r="403" spans="1:9">
      <c r="A403" s="13">
        <f>IF(ISBLANK(B403),"",SUBTOTAL(3,$B$6:B403))</f>
        <v>398</v>
      </c>
      <c r="B403" s="18" t="s">
        <v>142</v>
      </c>
      <c r="C403" s="20" t="s">
        <v>588</v>
      </c>
      <c r="D403" s="20" t="s">
        <v>51</v>
      </c>
      <c r="E403" s="22" t="s">
        <v>53</v>
      </c>
      <c r="F403" s="20" t="s">
        <v>1944</v>
      </c>
      <c r="G403" s="20" t="s">
        <v>1944</v>
      </c>
      <c r="H403" s="20" t="s">
        <v>682</v>
      </c>
      <c r="I403" s="22" t="s">
        <v>531</v>
      </c>
    </row>
    <row r="404" spans="1:9">
      <c r="A404" s="13">
        <f>IF(ISBLANK(B404),"",SUBTOTAL(3,$B$6:B404))</f>
        <v>399</v>
      </c>
      <c r="B404" s="18" t="s">
        <v>142</v>
      </c>
      <c r="C404" s="20" t="s">
        <v>588</v>
      </c>
      <c r="D404" s="20" t="s">
        <v>51</v>
      </c>
      <c r="E404" s="22" t="s">
        <v>53</v>
      </c>
      <c r="F404" s="20" t="s">
        <v>1944</v>
      </c>
      <c r="G404" s="20" t="s">
        <v>1944</v>
      </c>
      <c r="H404" s="20" t="s">
        <v>685</v>
      </c>
      <c r="I404" s="22" t="s">
        <v>464</v>
      </c>
    </row>
    <row r="405" spans="1:9">
      <c r="A405" s="13">
        <f>IF(ISBLANK(B405),"",SUBTOTAL(3,$B$6:B405))</f>
        <v>400</v>
      </c>
      <c r="B405" s="18" t="s">
        <v>142</v>
      </c>
      <c r="C405" s="20" t="s">
        <v>588</v>
      </c>
      <c r="D405" s="20" t="s">
        <v>51</v>
      </c>
      <c r="E405" s="22" t="s">
        <v>53</v>
      </c>
      <c r="F405" s="20" t="s">
        <v>1944</v>
      </c>
      <c r="G405" s="20" t="s">
        <v>1944</v>
      </c>
      <c r="H405" s="20" t="s">
        <v>685</v>
      </c>
      <c r="I405" s="22" t="s">
        <v>536</v>
      </c>
    </row>
    <row r="406" spans="1:9">
      <c r="A406" s="13">
        <f>IF(ISBLANK(B406),"",SUBTOTAL(3,$B$6:B406))</f>
        <v>401</v>
      </c>
      <c r="B406" s="18" t="s">
        <v>142</v>
      </c>
      <c r="C406" s="20" t="s">
        <v>588</v>
      </c>
      <c r="D406" s="20" t="s">
        <v>51</v>
      </c>
      <c r="E406" s="22" t="s">
        <v>53</v>
      </c>
      <c r="F406" s="20" t="s">
        <v>1944</v>
      </c>
      <c r="G406" s="20" t="s">
        <v>1944</v>
      </c>
      <c r="H406" s="20" t="s">
        <v>685</v>
      </c>
      <c r="I406" s="22" t="s">
        <v>522</v>
      </c>
    </row>
    <row r="407" spans="1:9">
      <c r="A407" s="13">
        <f>IF(ISBLANK(B407),"",SUBTOTAL(3,$B$6:B407))</f>
        <v>402</v>
      </c>
      <c r="B407" s="18" t="s">
        <v>142</v>
      </c>
      <c r="C407" s="20" t="s">
        <v>588</v>
      </c>
      <c r="D407" s="20" t="s">
        <v>51</v>
      </c>
      <c r="E407" s="22" t="s">
        <v>53</v>
      </c>
      <c r="F407" s="20" t="s">
        <v>1944</v>
      </c>
      <c r="G407" s="20" t="s">
        <v>1944</v>
      </c>
      <c r="H407" s="20" t="s">
        <v>443</v>
      </c>
      <c r="I407" s="22" t="s">
        <v>648</v>
      </c>
    </row>
    <row r="408" spans="1:9">
      <c r="A408" s="13">
        <f>IF(ISBLANK(B408),"",SUBTOTAL(3,$B$6:B408))</f>
        <v>403</v>
      </c>
      <c r="B408" s="18" t="s">
        <v>142</v>
      </c>
      <c r="C408" s="20" t="s">
        <v>588</v>
      </c>
      <c r="D408" s="20" t="s">
        <v>51</v>
      </c>
      <c r="E408" s="22" t="s">
        <v>53</v>
      </c>
      <c r="F408" s="20" t="s">
        <v>1944</v>
      </c>
      <c r="G408" s="20" t="s">
        <v>1944</v>
      </c>
      <c r="H408" s="20" t="s">
        <v>443</v>
      </c>
      <c r="I408" s="22" t="s">
        <v>686</v>
      </c>
    </row>
    <row r="409" spans="1:9">
      <c r="A409" s="13">
        <f>IF(ISBLANK(B409),"",SUBTOTAL(3,$B$6:B409))</f>
        <v>404</v>
      </c>
      <c r="B409" s="18" t="s">
        <v>142</v>
      </c>
      <c r="C409" s="20" t="s">
        <v>588</v>
      </c>
      <c r="D409" s="20" t="s">
        <v>51</v>
      </c>
      <c r="E409" s="22" t="s">
        <v>53</v>
      </c>
      <c r="F409" s="20" t="s">
        <v>1944</v>
      </c>
      <c r="G409" s="20" t="s">
        <v>1944</v>
      </c>
      <c r="H409" s="20" t="s">
        <v>443</v>
      </c>
      <c r="I409" s="22" t="s">
        <v>680</v>
      </c>
    </row>
    <row r="410" spans="1:9">
      <c r="A410" s="13">
        <f>IF(ISBLANK(B410),"",SUBTOTAL(3,$B$6:B410))</f>
        <v>405</v>
      </c>
      <c r="B410" s="18" t="s">
        <v>142</v>
      </c>
      <c r="C410" s="20" t="s">
        <v>588</v>
      </c>
      <c r="D410" s="20" t="s">
        <v>51</v>
      </c>
      <c r="E410" s="22" t="s">
        <v>53</v>
      </c>
      <c r="F410" s="20" t="s">
        <v>1944</v>
      </c>
      <c r="G410" s="20" t="s">
        <v>1944</v>
      </c>
      <c r="H410" s="20" t="s">
        <v>687</v>
      </c>
      <c r="I410" s="22" t="s">
        <v>688</v>
      </c>
    </row>
    <row r="411" spans="1:9">
      <c r="A411" s="13">
        <f>IF(ISBLANK(B411),"",SUBTOTAL(3,$B$6:B411))</f>
        <v>406</v>
      </c>
      <c r="B411" s="18" t="s">
        <v>142</v>
      </c>
      <c r="C411" s="20" t="s">
        <v>588</v>
      </c>
      <c r="D411" s="20" t="s">
        <v>51</v>
      </c>
      <c r="E411" s="22" t="s">
        <v>53</v>
      </c>
      <c r="F411" s="20" t="s">
        <v>1944</v>
      </c>
      <c r="G411" s="20" t="s">
        <v>1944</v>
      </c>
      <c r="H411" s="20" t="s">
        <v>443</v>
      </c>
      <c r="I411" s="22" t="s">
        <v>689</v>
      </c>
    </row>
    <row r="412" spans="1:9">
      <c r="A412" s="13">
        <f>IF(ISBLANK(B412),"",SUBTOTAL(3,$B$6:B412))</f>
        <v>407</v>
      </c>
      <c r="B412" s="18" t="s">
        <v>142</v>
      </c>
      <c r="C412" s="20" t="s">
        <v>588</v>
      </c>
      <c r="D412" s="20" t="s">
        <v>51</v>
      </c>
      <c r="E412" s="22" t="s">
        <v>53</v>
      </c>
      <c r="F412" s="20" t="s">
        <v>1944</v>
      </c>
      <c r="G412" s="20" t="s">
        <v>1944</v>
      </c>
      <c r="H412" s="20" t="s">
        <v>475</v>
      </c>
      <c r="I412" s="22" t="s">
        <v>508</v>
      </c>
    </row>
    <row r="413" spans="1:9">
      <c r="A413" s="13">
        <f>IF(ISBLANK(B413),"",SUBTOTAL(3,$B$6:B413))</f>
        <v>408</v>
      </c>
      <c r="B413" s="18" t="s">
        <v>142</v>
      </c>
      <c r="C413" s="20" t="s">
        <v>588</v>
      </c>
      <c r="D413" s="20" t="s">
        <v>51</v>
      </c>
      <c r="E413" s="22" t="s">
        <v>53</v>
      </c>
      <c r="F413" s="20" t="s">
        <v>1944</v>
      </c>
      <c r="G413" s="20" t="s">
        <v>1944</v>
      </c>
      <c r="H413" s="20" t="s">
        <v>475</v>
      </c>
      <c r="I413" s="22" t="s">
        <v>511</v>
      </c>
    </row>
    <row r="414" spans="1:9">
      <c r="A414" s="13">
        <f>IF(ISBLANK(B414),"",SUBTOTAL(3,$B$6:B414))</f>
        <v>409</v>
      </c>
      <c r="B414" s="18" t="s">
        <v>142</v>
      </c>
      <c r="C414" s="20" t="s">
        <v>588</v>
      </c>
      <c r="D414" s="20" t="s">
        <v>51</v>
      </c>
      <c r="E414" s="22" t="s">
        <v>53</v>
      </c>
      <c r="F414" s="20" t="s">
        <v>1944</v>
      </c>
      <c r="G414" s="20" t="s">
        <v>1944</v>
      </c>
      <c r="H414" s="20" t="s">
        <v>647</v>
      </c>
      <c r="I414" s="22" t="s">
        <v>690</v>
      </c>
    </row>
    <row r="415" spans="1:9">
      <c r="A415" s="13">
        <f>IF(ISBLANK(B415),"",SUBTOTAL(3,$B$6:B415))</f>
        <v>410</v>
      </c>
      <c r="B415" s="18" t="s">
        <v>142</v>
      </c>
      <c r="C415" s="20" t="s">
        <v>588</v>
      </c>
      <c r="D415" s="20" t="s">
        <v>51</v>
      </c>
      <c r="E415" s="22" t="s">
        <v>53</v>
      </c>
      <c r="F415" s="20" t="s">
        <v>1944</v>
      </c>
      <c r="G415" s="20" t="s">
        <v>1944</v>
      </c>
      <c r="H415" s="20" t="s">
        <v>670</v>
      </c>
      <c r="I415" s="22" t="s">
        <v>691</v>
      </c>
    </row>
    <row r="416" spans="1:9">
      <c r="A416" s="13">
        <f>IF(ISBLANK(B416),"",SUBTOTAL(3,$B$6:B416))</f>
        <v>411</v>
      </c>
      <c r="B416" s="18" t="s">
        <v>142</v>
      </c>
      <c r="C416" s="20" t="s">
        <v>588</v>
      </c>
      <c r="D416" s="20" t="s">
        <v>51</v>
      </c>
      <c r="E416" s="22" t="s">
        <v>53</v>
      </c>
      <c r="F416" s="20" t="s">
        <v>1944</v>
      </c>
      <c r="G416" s="20" t="s">
        <v>1944</v>
      </c>
      <c r="H416" s="20" t="s">
        <v>673</v>
      </c>
      <c r="I416" s="22" t="s">
        <v>692</v>
      </c>
    </row>
    <row r="417" spans="1:9">
      <c r="A417" s="13">
        <f>IF(ISBLANK(B417),"",SUBTOTAL(3,$B$6:B417))</f>
        <v>412</v>
      </c>
      <c r="B417" s="18" t="s">
        <v>142</v>
      </c>
      <c r="C417" s="20" t="s">
        <v>588</v>
      </c>
      <c r="D417" s="20" t="s">
        <v>51</v>
      </c>
      <c r="E417" s="22" t="s">
        <v>53</v>
      </c>
      <c r="F417" s="20" t="s">
        <v>1944</v>
      </c>
      <c r="G417" s="20" t="s">
        <v>1944</v>
      </c>
      <c r="H417" s="20" t="s">
        <v>673</v>
      </c>
      <c r="I417" s="22" t="s">
        <v>664</v>
      </c>
    </row>
    <row r="418" spans="1:9">
      <c r="A418" s="13">
        <f>IF(ISBLANK(B418),"",SUBTOTAL(3,$B$6:B418))</f>
        <v>413</v>
      </c>
      <c r="B418" s="18" t="s">
        <v>142</v>
      </c>
      <c r="C418" s="20" t="s">
        <v>588</v>
      </c>
      <c r="D418" s="20" t="s">
        <v>51</v>
      </c>
      <c r="E418" s="22" t="s">
        <v>53</v>
      </c>
      <c r="F418" s="20" t="s">
        <v>1944</v>
      </c>
      <c r="G418" s="20" t="s">
        <v>1944</v>
      </c>
      <c r="H418" s="20" t="s">
        <v>693</v>
      </c>
      <c r="I418" s="22" t="s">
        <v>694</v>
      </c>
    </row>
    <row r="419" spans="1:9">
      <c r="A419" s="13">
        <f>IF(ISBLANK(B419),"",SUBTOTAL(3,$B$6:B419))</f>
        <v>414</v>
      </c>
      <c r="B419" s="18" t="s">
        <v>142</v>
      </c>
      <c r="C419" s="20" t="s">
        <v>588</v>
      </c>
      <c r="D419" s="20" t="s">
        <v>51</v>
      </c>
      <c r="E419" s="22" t="s">
        <v>53</v>
      </c>
      <c r="F419" s="20" t="s">
        <v>1944</v>
      </c>
      <c r="G419" s="20" t="s">
        <v>1944</v>
      </c>
      <c r="H419" s="20" t="s">
        <v>600</v>
      </c>
      <c r="I419" s="22">
        <v>49</v>
      </c>
    </row>
    <row r="420" spans="1:9">
      <c r="A420" s="13">
        <f>IF(ISBLANK(B420),"",SUBTOTAL(3,$B$6:B420))</f>
        <v>415</v>
      </c>
      <c r="B420" s="18" t="s">
        <v>142</v>
      </c>
      <c r="C420" s="20" t="s">
        <v>588</v>
      </c>
      <c r="D420" s="20" t="s">
        <v>51</v>
      </c>
      <c r="E420" s="22" t="s">
        <v>53</v>
      </c>
      <c r="F420" s="20" t="s">
        <v>1944</v>
      </c>
      <c r="G420" s="20" t="s">
        <v>1944</v>
      </c>
      <c r="H420" s="20" t="s">
        <v>647</v>
      </c>
      <c r="I420" s="22" t="s">
        <v>695</v>
      </c>
    </row>
    <row r="421" spans="1:9">
      <c r="A421" s="13">
        <f>IF(ISBLANK(B421),"",SUBTOTAL(3,$B$6:B421))</f>
        <v>416</v>
      </c>
      <c r="B421" s="18" t="s">
        <v>143</v>
      </c>
      <c r="C421" s="20" t="s">
        <v>696</v>
      </c>
      <c r="D421" s="35">
        <v>1145958014751</v>
      </c>
      <c r="E421" s="22" t="s">
        <v>52</v>
      </c>
      <c r="F421" s="20" t="s">
        <v>1944</v>
      </c>
      <c r="G421" s="20" t="s">
        <v>1944</v>
      </c>
      <c r="H421" s="20" t="s">
        <v>697</v>
      </c>
      <c r="I421" s="22">
        <v>17</v>
      </c>
    </row>
    <row r="422" spans="1:9">
      <c r="A422" s="13">
        <f>IF(ISBLANK(B422),"",SUBTOTAL(3,$B$6:B422))</f>
        <v>417</v>
      </c>
      <c r="B422" s="18" t="s">
        <v>143</v>
      </c>
      <c r="C422" s="20" t="s">
        <v>696</v>
      </c>
      <c r="D422" s="35">
        <v>1145958014751</v>
      </c>
      <c r="E422" s="22" t="s">
        <v>52</v>
      </c>
      <c r="F422" s="20" t="s">
        <v>1944</v>
      </c>
      <c r="G422" s="20" t="s">
        <v>1944</v>
      </c>
      <c r="H422" s="20" t="s">
        <v>634</v>
      </c>
      <c r="I422" s="22">
        <v>47</v>
      </c>
    </row>
    <row r="423" spans="1:9">
      <c r="A423" s="13">
        <f>IF(ISBLANK(B423),"",SUBTOTAL(3,$B$6:B423))</f>
        <v>418</v>
      </c>
      <c r="B423" s="18" t="s">
        <v>143</v>
      </c>
      <c r="C423" s="20" t="s">
        <v>696</v>
      </c>
      <c r="D423" s="35">
        <v>1145958014751</v>
      </c>
      <c r="E423" s="22" t="s">
        <v>52</v>
      </c>
      <c r="F423" s="20" t="s">
        <v>1944</v>
      </c>
      <c r="G423" s="20" t="s">
        <v>1944</v>
      </c>
      <c r="H423" s="20" t="s">
        <v>698</v>
      </c>
      <c r="I423" s="22">
        <v>18</v>
      </c>
    </row>
    <row r="424" spans="1:9">
      <c r="A424" s="13">
        <f>IF(ISBLANK(B424),"",SUBTOTAL(3,$B$6:B424))</f>
        <v>419</v>
      </c>
      <c r="B424" s="18" t="s">
        <v>143</v>
      </c>
      <c r="C424" s="20" t="s">
        <v>696</v>
      </c>
      <c r="D424" s="35">
        <v>1145958014751</v>
      </c>
      <c r="E424" s="22" t="s">
        <v>52</v>
      </c>
      <c r="F424" s="20" t="s">
        <v>1944</v>
      </c>
      <c r="G424" s="20" t="s">
        <v>1944</v>
      </c>
      <c r="H424" s="20" t="s">
        <v>438</v>
      </c>
      <c r="I424" s="22">
        <v>98</v>
      </c>
    </row>
    <row r="425" spans="1:9">
      <c r="A425" s="13">
        <f>IF(ISBLANK(B425),"",SUBTOTAL(3,$B$6:B425))</f>
        <v>420</v>
      </c>
      <c r="B425" s="18" t="s">
        <v>61</v>
      </c>
      <c r="C425" s="20" t="s">
        <v>62</v>
      </c>
      <c r="D425" s="20" t="s">
        <v>63</v>
      </c>
      <c r="E425" s="22" t="s">
        <v>54</v>
      </c>
      <c r="F425" s="20" t="s">
        <v>1944</v>
      </c>
      <c r="G425" s="20" t="s">
        <v>1944</v>
      </c>
      <c r="H425" s="20" t="s">
        <v>583</v>
      </c>
      <c r="I425" s="22" t="s">
        <v>511</v>
      </c>
    </row>
    <row r="426" spans="1:9">
      <c r="A426" s="13">
        <f>IF(ISBLANK(B426),"",SUBTOTAL(3,$B$6:B426))</f>
        <v>421</v>
      </c>
      <c r="B426" s="18" t="s">
        <v>61</v>
      </c>
      <c r="C426" s="20" t="s">
        <v>62</v>
      </c>
      <c r="D426" s="20" t="s">
        <v>63</v>
      </c>
      <c r="E426" s="22" t="s">
        <v>54</v>
      </c>
      <c r="F426" s="20" t="s">
        <v>1944</v>
      </c>
      <c r="G426" s="20" t="s">
        <v>1944</v>
      </c>
      <c r="H426" s="20" t="s">
        <v>583</v>
      </c>
      <c r="I426" s="22" t="s">
        <v>699</v>
      </c>
    </row>
    <row r="427" spans="1:9">
      <c r="A427" s="13">
        <f>IF(ISBLANK(B427),"",SUBTOTAL(3,$B$6:B427))</f>
        <v>422</v>
      </c>
      <c r="B427" s="18" t="s">
        <v>61</v>
      </c>
      <c r="C427" s="20" t="s">
        <v>62</v>
      </c>
      <c r="D427" s="20" t="s">
        <v>63</v>
      </c>
      <c r="E427" s="22" t="s">
        <v>54</v>
      </c>
      <c r="F427" s="20" t="s">
        <v>1944</v>
      </c>
      <c r="G427" s="20" t="s">
        <v>1944</v>
      </c>
      <c r="H427" s="20" t="s">
        <v>543</v>
      </c>
      <c r="I427" s="22" t="s">
        <v>532</v>
      </c>
    </row>
    <row r="428" spans="1:9">
      <c r="A428" s="13">
        <f>IF(ISBLANK(B428),"",SUBTOTAL(3,$B$6:B428))</f>
        <v>423</v>
      </c>
      <c r="B428" s="18" t="s">
        <v>61</v>
      </c>
      <c r="C428" s="20" t="s">
        <v>62</v>
      </c>
      <c r="D428" s="20" t="s">
        <v>63</v>
      </c>
      <c r="E428" s="22" t="s">
        <v>54</v>
      </c>
      <c r="F428" s="20" t="s">
        <v>1944</v>
      </c>
      <c r="G428" s="20" t="s">
        <v>1944</v>
      </c>
      <c r="H428" s="20" t="s">
        <v>700</v>
      </c>
      <c r="I428" s="22">
        <v>2</v>
      </c>
    </row>
    <row r="429" spans="1:9">
      <c r="A429" s="13">
        <f>IF(ISBLANK(B429),"",SUBTOTAL(3,$B$6:B429))</f>
        <v>424</v>
      </c>
      <c r="B429" s="18" t="s">
        <v>64</v>
      </c>
      <c r="C429" s="20" t="s">
        <v>701</v>
      </c>
      <c r="D429" s="20" t="s">
        <v>65</v>
      </c>
      <c r="E429" s="22" t="s">
        <v>55</v>
      </c>
      <c r="F429" s="20" t="s">
        <v>702</v>
      </c>
      <c r="G429" s="20" t="s">
        <v>1948</v>
      </c>
      <c r="H429" s="20" t="s">
        <v>449</v>
      </c>
      <c r="I429" s="22">
        <v>12</v>
      </c>
    </row>
    <row r="430" spans="1:9">
      <c r="A430" s="13">
        <f>IF(ISBLANK(B430),"",SUBTOTAL(3,$B$6:B430))</f>
        <v>425</v>
      </c>
      <c r="B430" s="18" t="s">
        <v>64</v>
      </c>
      <c r="C430" s="20" t="s">
        <v>701</v>
      </c>
      <c r="D430" s="20" t="s">
        <v>65</v>
      </c>
      <c r="E430" s="22" t="s">
        <v>55</v>
      </c>
      <c r="F430" s="20" t="s">
        <v>702</v>
      </c>
      <c r="G430" s="20" t="s">
        <v>1948</v>
      </c>
      <c r="H430" s="20" t="s">
        <v>703</v>
      </c>
      <c r="I430" s="22" t="s">
        <v>704</v>
      </c>
    </row>
    <row r="431" spans="1:9">
      <c r="A431" s="13">
        <f>IF(ISBLANK(B431),"",SUBTOTAL(3,$B$6:B431))</f>
        <v>426</v>
      </c>
      <c r="B431" s="18" t="s">
        <v>64</v>
      </c>
      <c r="C431" s="20" t="s">
        <v>701</v>
      </c>
      <c r="D431" s="20" t="s">
        <v>65</v>
      </c>
      <c r="E431" s="22" t="s">
        <v>55</v>
      </c>
      <c r="F431" s="20" t="s">
        <v>702</v>
      </c>
      <c r="G431" s="20" t="s">
        <v>1948</v>
      </c>
      <c r="H431" s="20" t="s">
        <v>703</v>
      </c>
      <c r="I431" s="22">
        <v>9</v>
      </c>
    </row>
    <row r="432" spans="1:9">
      <c r="A432" s="13">
        <f>IF(ISBLANK(B432),"",SUBTOTAL(3,$B$6:B432))</f>
        <v>427</v>
      </c>
      <c r="B432" s="18" t="s">
        <v>64</v>
      </c>
      <c r="C432" s="20" t="s">
        <v>701</v>
      </c>
      <c r="D432" s="20" t="s">
        <v>65</v>
      </c>
      <c r="E432" s="22" t="s">
        <v>55</v>
      </c>
      <c r="F432" s="20" t="s">
        <v>702</v>
      </c>
      <c r="G432" s="20" t="s">
        <v>1948</v>
      </c>
      <c r="H432" s="20" t="s">
        <v>703</v>
      </c>
      <c r="I432" s="22">
        <v>10</v>
      </c>
    </row>
    <row r="433" spans="1:9">
      <c r="A433" s="13">
        <f>IF(ISBLANK(B433),"",SUBTOTAL(3,$B$6:B433))</f>
        <v>428</v>
      </c>
      <c r="B433" s="18" t="s">
        <v>64</v>
      </c>
      <c r="C433" s="20" t="s">
        <v>701</v>
      </c>
      <c r="D433" s="35">
        <v>1115916001398</v>
      </c>
      <c r="E433" s="22" t="s">
        <v>55</v>
      </c>
      <c r="F433" s="20" t="s">
        <v>702</v>
      </c>
      <c r="G433" s="20" t="s">
        <v>1948</v>
      </c>
      <c r="H433" s="20" t="s">
        <v>703</v>
      </c>
      <c r="I433" s="22">
        <v>11</v>
      </c>
    </row>
    <row r="434" spans="1:9">
      <c r="A434" s="13">
        <f>IF(ISBLANK(B434),"",SUBTOTAL(3,$B$6:B434))</f>
        <v>429</v>
      </c>
      <c r="B434" s="18" t="s">
        <v>64</v>
      </c>
      <c r="C434" s="20" t="s">
        <v>701</v>
      </c>
      <c r="D434" s="20" t="s">
        <v>65</v>
      </c>
      <c r="E434" s="22" t="s">
        <v>55</v>
      </c>
      <c r="F434" s="20" t="s">
        <v>702</v>
      </c>
      <c r="G434" s="20" t="s">
        <v>1948</v>
      </c>
      <c r="H434" s="20" t="s">
        <v>703</v>
      </c>
      <c r="I434" s="22">
        <v>12</v>
      </c>
    </row>
    <row r="435" spans="1:9">
      <c r="A435" s="13">
        <f>IF(ISBLANK(B435),"",SUBTOTAL(3,$B$6:B435))</f>
        <v>430</v>
      </c>
      <c r="B435" s="18" t="s">
        <v>64</v>
      </c>
      <c r="C435" s="20" t="s">
        <v>701</v>
      </c>
      <c r="D435" s="20" t="s">
        <v>65</v>
      </c>
      <c r="E435" s="22" t="s">
        <v>55</v>
      </c>
      <c r="F435" s="20" t="s">
        <v>702</v>
      </c>
      <c r="G435" s="20" t="s">
        <v>1948</v>
      </c>
      <c r="H435" s="20" t="s">
        <v>703</v>
      </c>
      <c r="I435" s="22">
        <v>13</v>
      </c>
    </row>
    <row r="436" spans="1:9">
      <c r="A436" s="13">
        <f>IF(ISBLANK(B436),"",SUBTOTAL(3,$B$6:B436))</f>
        <v>431</v>
      </c>
      <c r="B436" s="18" t="s">
        <v>64</v>
      </c>
      <c r="C436" s="20" t="s">
        <v>701</v>
      </c>
      <c r="D436" s="20" t="s">
        <v>65</v>
      </c>
      <c r="E436" s="22" t="s">
        <v>55</v>
      </c>
      <c r="F436" s="20" t="s">
        <v>702</v>
      </c>
      <c r="G436" s="20" t="s">
        <v>1948</v>
      </c>
      <c r="H436" s="20" t="s">
        <v>703</v>
      </c>
      <c r="I436" s="22">
        <v>14</v>
      </c>
    </row>
    <row r="437" spans="1:9">
      <c r="A437" s="13">
        <f>IF(ISBLANK(B437),"",SUBTOTAL(3,$B$6:B437))</f>
        <v>432</v>
      </c>
      <c r="B437" s="18" t="s">
        <v>64</v>
      </c>
      <c r="C437" s="20" t="s">
        <v>701</v>
      </c>
      <c r="D437" s="20" t="s">
        <v>65</v>
      </c>
      <c r="E437" s="22" t="s">
        <v>55</v>
      </c>
      <c r="F437" s="20" t="s">
        <v>702</v>
      </c>
      <c r="G437" s="20" t="s">
        <v>1948</v>
      </c>
      <c r="H437" s="20" t="s">
        <v>703</v>
      </c>
      <c r="I437" s="22">
        <v>15</v>
      </c>
    </row>
    <row r="438" spans="1:9">
      <c r="A438" s="13">
        <f>IF(ISBLANK(B438),"",SUBTOTAL(3,$B$6:B438))</f>
        <v>433</v>
      </c>
      <c r="B438" s="18" t="s">
        <v>64</v>
      </c>
      <c r="C438" s="20" t="s">
        <v>701</v>
      </c>
      <c r="D438" s="20" t="s">
        <v>65</v>
      </c>
      <c r="E438" s="22" t="s">
        <v>55</v>
      </c>
      <c r="F438" s="20" t="s">
        <v>702</v>
      </c>
      <c r="G438" s="20" t="s">
        <v>1948</v>
      </c>
      <c r="H438" s="20" t="s">
        <v>703</v>
      </c>
      <c r="I438" s="22">
        <v>16</v>
      </c>
    </row>
    <row r="439" spans="1:9">
      <c r="A439" s="13">
        <f>IF(ISBLANK(B439),"",SUBTOTAL(3,$B$6:B439))</f>
        <v>434</v>
      </c>
      <c r="B439" s="18" t="s">
        <v>64</v>
      </c>
      <c r="C439" s="20" t="s">
        <v>701</v>
      </c>
      <c r="D439" s="20" t="s">
        <v>65</v>
      </c>
      <c r="E439" s="22" t="s">
        <v>55</v>
      </c>
      <c r="F439" s="20" t="s">
        <v>702</v>
      </c>
      <c r="G439" s="20" t="s">
        <v>1948</v>
      </c>
      <c r="H439" s="20" t="s">
        <v>703</v>
      </c>
      <c r="I439" s="22">
        <v>17</v>
      </c>
    </row>
    <row r="440" spans="1:9">
      <c r="A440" s="13">
        <f>IF(ISBLANK(B440),"",SUBTOTAL(3,$B$6:B440))</f>
        <v>435</v>
      </c>
      <c r="B440" s="18" t="s">
        <v>64</v>
      </c>
      <c r="C440" s="20" t="s">
        <v>701</v>
      </c>
      <c r="D440" s="20" t="s">
        <v>65</v>
      </c>
      <c r="E440" s="22" t="s">
        <v>55</v>
      </c>
      <c r="F440" s="20" t="s">
        <v>702</v>
      </c>
      <c r="G440" s="20" t="s">
        <v>1948</v>
      </c>
      <c r="H440" s="20" t="s">
        <v>703</v>
      </c>
      <c r="I440" s="22">
        <v>18</v>
      </c>
    </row>
    <row r="441" spans="1:9">
      <c r="A441" s="13">
        <f>IF(ISBLANK(B441),"",SUBTOTAL(3,$B$6:B441))</f>
        <v>436</v>
      </c>
      <c r="B441" s="18" t="s">
        <v>64</v>
      </c>
      <c r="C441" s="20" t="s">
        <v>701</v>
      </c>
      <c r="D441" s="20" t="s">
        <v>65</v>
      </c>
      <c r="E441" s="22" t="s">
        <v>55</v>
      </c>
      <c r="F441" s="20" t="s">
        <v>702</v>
      </c>
      <c r="G441" s="20" t="s">
        <v>1948</v>
      </c>
      <c r="H441" s="20" t="s">
        <v>705</v>
      </c>
      <c r="I441" s="22">
        <v>3</v>
      </c>
    </row>
    <row r="442" spans="1:9">
      <c r="A442" s="13">
        <f>IF(ISBLANK(B442),"",SUBTOTAL(3,$B$6:B442))</f>
        <v>437</v>
      </c>
      <c r="B442" s="18" t="s">
        <v>64</v>
      </c>
      <c r="C442" s="20" t="s">
        <v>701</v>
      </c>
      <c r="D442" s="20" t="s">
        <v>65</v>
      </c>
      <c r="E442" s="22" t="s">
        <v>55</v>
      </c>
      <c r="F442" s="20" t="s">
        <v>702</v>
      </c>
      <c r="G442" s="20" t="s">
        <v>1948</v>
      </c>
      <c r="H442" s="20" t="s">
        <v>705</v>
      </c>
      <c r="I442" s="22">
        <v>4</v>
      </c>
    </row>
    <row r="443" spans="1:9">
      <c r="A443" s="13">
        <f>IF(ISBLANK(B443),"",SUBTOTAL(3,$B$6:B443))</f>
        <v>438</v>
      </c>
      <c r="B443" s="18" t="s">
        <v>64</v>
      </c>
      <c r="C443" s="20" t="s">
        <v>701</v>
      </c>
      <c r="D443" s="20" t="s">
        <v>65</v>
      </c>
      <c r="E443" s="22" t="s">
        <v>55</v>
      </c>
      <c r="F443" s="20" t="s">
        <v>702</v>
      </c>
      <c r="G443" s="20" t="s">
        <v>1948</v>
      </c>
      <c r="H443" s="20" t="s">
        <v>705</v>
      </c>
      <c r="I443" s="22" t="s">
        <v>536</v>
      </c>
    </row>
    <row r="444" spans="1:9">
      <c r="A444" s="13">
        <f>IF(ISBLANK(B444),"",SUBTOTAL(3,$B$6:B444))</f>
        <v>439</v>
      </c>
      <c r="B444" s="18" t="s">
        <v>64</v>
      </c>
      <c r="C444" s="20" t="s">
        <v>701</v>
      </c>
      <c r="D444" s="20" t="s">
        <v>65</v>
      </c>
      <c r="E444" s="22" t="s">
        <v>55</v>
      </c>
      <c r="F444" s="20" t="s">
        <v>702</v>
      </c>
      <c r="G444" s="20" t="s">
        <v>1948</v>
      </c>
      <c r="H444" s="20" t="s">
        <v>705</v>
      </c>
      <c r="I444" s="22">
        <v>5</v>
      </c>
    </row>
    <row r="445" spans="1:9">
      <c r="A445" s="13">
        <f>IF(ISBLANK(B445),"",SUBTOTAL(3,$B$6:B445))</f>
        <v>440</v>
      </c>
      <c r="B445" s="18" t="s">
        <v>64</v>
      </c>
      <c r="C445" s="20" t="s">
        <v>701</v>
      </c>
      <c r="D445" s="20" t="s">
        <v>65</v>
      </c>
      <c r="E445" s="22" t="s">
        <v>55</v>
      </c>
      <c r="F445" s="20" t="s">
        <v>702</v>
      </c>
      <c r="G445" s="20" t="s">
        <v>1948</v>
      </c>
      <c r="H445" s="20" t="s">
        <v>705</v>
      </c>
      <c r="I445" s="22">
        <v>6</v>
      </c>
    </row>
    <row r="446" spans="1:9">
      <c r="A446" s="13">
        <f>IF(ISBLANK(B446),"",SUBTOTAL(3,$B$6:B446))</f>
        <v>441</v>
      </c>
      <c r="B446" s="18" t="s">
        <v>64</v>
      </c>
      <c r="C446" s="20" t="s">
        <v>701</v>
      </c>
      <c r="D446" s="20" t="s">
        <v>65</v>
      </c>
      <c r="E446" s="22" t="s">
        <v>55</v>
      </c>
      <c r="F446" s="20" t="s">
        <v>702</v>
      </c>
      <c r="G446" s="20" t="s">
        <v>1948</v>
      </c>
      <c r="H446" s="20" t="s">
        <v>434</v>
      </c>
      <c r="I446" s="22">
        <v>6</v>
      </c>
    </row>
    <row r="447" spans="1:9">
      <c r="A447" s="13">
        <f>IF(ISBLANK(B447),"",SUBTOTAL(3,$B$6:B447))</f>
        <v>442</v>
      </c>
      <c r="B447" s="18" t="s">
        <v>64</v>
      </c>
      <c r="C447" s="20" t="s">
        <v>701</v>
      </c>
      <c r="D447" s="20" t="s">
        <v>65</v>
      </c>
      <c r="E447" s="22" t="s">
        <v>55</v>
      </c>
      <c r="F447" s="20" t="s">
        <v>702</v>
      </c>
      <c r="G447" s="20" t="s">
        <v>1948</v>
      </c>
      <c r="H447" s="20" t="s">
        <v>434</v>
      </c>
      <c r="I447" s="22">
        <v>8</v>
      </c>
    </row>
    <row r="448" spans="1:9">
      <c r="A448" s="13">
        <f>IF(ISBLANK(B448),"",SUBTOTAL(3,$B$6:B448))</f>
        <v>443</v>
      </c>
      <c r="B448" s="18" t="s">
        <v>64</v>
      </c>
      <c r="C448" s="20" t="s">
        <v>701</v>
      </c>
      <c r="D448" s="20" t="s">
        <v>65</v>
      </c>
      <c r="E448" s="22" t="s">
        <v>55</v>
      </c>
      <c r="F448" s="20" t="s">
        <v>702</v>
      </c>
      <c r="G448" s="20" t="s">
        <v>1948</v>
      </c>
      <c r="H448" s="20" t="s">
        <v>434</v>
      </c>
      <c r="I448" s="22">
        <v>12</v>
      </c>
    </row>
    <row r="449" spans="1:9">
      <c r="A449" s="13">
        <f>IF(ISBLANK(B449),"",SUBTOTAL(3,$B$6:B449))</f>
        <v>444</v>
      </c>
      <c r="B449" s="18" t="s">
        <v>64</v>
      </c>
      <c r="C449" s="20" t="s">
        <v>701</v>
      </c>
      <c r="D449" s="20" t="s">
        <v>65</v>
      </c>
      <c r="E449" s="22" t="s">
        <v>55</v>
      </c>
      <c r="F449" s="20" t="s">
        <v>702</v>
      </c>
      <c r="G449" s="20" t="s">
        <v>1948</v>
      </c>
      <c r="H449" s="20" t="s">
        <v>434</v>
      </c>
      <c r="I449" s="22">
        <v>14</v>
      </c>
    </row>
    <row r="450" spans="1:9">
      <c r="A450" s="13">
        <f>IF(ISBLANK(B450),"",SUBTOTAL(3,$B$6:B450))</f>
        <v>445</v>
      </c>
      <c r="B450" s="18" t="s">
        <v>64</v>
      </c>
      <c r="C450" s="20" t="s">
        <v>701</v>
      </c>
      <c r="D450" s="20" t="s">
        <v>65</v>
      </c>
      <c r="E450" s="22" t="s">
        <v>55</v>
      </c>
      <c r="F450" s="20" t="s">
        <v>702</v>
      </c>
      <c r="G450" s="20" t="s">
        <v>1948</v>
      </c>
      <c r="H450" s="20" t="s">
        <v>434</v>
      </c>
      <c r="I450" s="22">
        <v>16</v>
      </c>
    </row>
    <row r="451" spans="1:9">
      <c r="A451" s="13">
        <f>IF(ISBLANK(B451),"",SUBTOTAL(3,$B$6:B451))</f>
        <v>446</v>
      </c>
      <c r="B451" s="18" t="s">
        <v>64</v>
      </c>
      <c r="C451" s="20" t="s">
        <v>701</v>
      </c>
      <c r="D451" s="20" t="s">
        <v>65</v>
      </c>
      <c r="E451" s="22" t="s">
        <v>55</v>
      </c>
      <c r="F451" s="20" t="s">
        <v>702</v>
      </c>
      <c r="G451" s="20" t="s">
        <v>1948</v>
      </c>
      <c r="H451" s="20" t="s">
        <v>706</v>
      </c>
      <c r="I451" s="22">
        <v>7</v>
      </c>
    </row>
    <row r="452" spans="1:9">
      <c r="A452" s="13">
        <f>IF(ISBLANK(B452),"",SUBTOTAL(3,$B$6:B452))</f>
        <v>447</v>
      </c>
      <c r="B452" s="18" t="s">
        <v>64</v>
      </c>
      <c r="C452" s="20" t="s">
        <v>701</v>
      </c>
      <c r="D452" s="20" t="s">
        <v>65</v>
      </c>
      <c r="E452" s="22" t="s">
        <v>55</v>
      </c>
      <c r="F452" s="20" t="s">
        <v>702</v>
      </c>
      <c r="G452" s="20" t="s">
        <v>1948</v>
      </c>
      <c r="H452" s="20" t="s">
        <v>703</v>
      </c>
      <c r="I452" s="22">
        <v>24</v>
      </c>
    </row>
    <row r="453" spans="1:9">
      <c r="A453" s="13">
        <f>IF(ISBLANK(B453),"",SUBTOTAL(3,$B$6:B453))</f>
        <v>448</v>
      </c>
      <c r="B453" s="18" t="s">
        <v>64</v>
      </c>
      <c r="C453" s="20" t="s">
        <v>701</v>
      </c>
      <c r="D453" s="20" t="s">
        <v>65</v>
      </c>
      <c r="E453" s="22" t="s">
        <v>55</v>
      </c>
      <c r="F453" s="20" t="s">
        <v>702</v>
      </c>
      <c r="G453" s="20" t="s">
        <v>1948</v>
      </c>
      <c r="H453" s="20" t="s">
        <v>707</v>
      </c>
      <c r="I453" s="22">
        <v>33</v>
      </c>
    </row>
    <row r="454" spans="1:9">
      <c r="A454" s="13">
        <f>IF(ISBLANK(B454),"",SUBTOTAL(3,$B$6:B454))</f>
        <v>449</v>
      </c>
      <c r="B454" s="18" t="s">
        <v>64</v>
      </c>
      <c r="C454" s="20" t="s">
        <v>701</v>
      </c>
      <c r="D454" s="20" t="s">
        <v>65</v>
      </c>
      <c r="E454" s="22" t="s">
        <v>55</v>
      </c>
      <c r="F454" s="20" t="s">
        <v>702</v>
      </c>
      <c r="G454" s="20" t="s">
        <v>1948</v>
      </c>
      <c r="H454" s="20" t="s">
        <v>707</v>
      </c>
      <c r="I454" s="22" t="s">
        <v>501</v>
      </c>
    </row>
    <row r="455" spans="1:9">
      <c r="A455" s="13">
        <f>IF(ISBLANK(B455),"",SUBTOTAL(3,$B$6:B455))</f>
        <v>450</v>
      </c>
      <c r="B455" s="18" t="s">
        <v>64</v>
      </c>
      <c r="C455" s="20" t="s">
        <v>701</v>
      </c>
      <c r="D455" s="20" t="s">
        <v>65</v>
      </c>
      <c r="E455" s="22" t="s">
        <v>55</v>
      </c>
      <c r="F455" s="20" t="s">
        <v>702</v>
      </c>
      <c r="G455" s="20" t="s">
        <v>1948</v>
      </c>
      <c r="H455" s="20" t="s">
        <v>707</v>
      </c>
      <c r="I455" s="22" t="s">
        <v>708</v>
      </c>
    </row>
    <row r="456" spans="1:9">
      <c r="A456" s="13">
        <f>IF(ISBLANK(B456),"",SUBTOTAL(3,$B$6:B456))</f>
        <v>451</v>
      </c>
      <c r="B456" s="18" t="s">
        <v>64</v>
      </c>
      <c r="C456" s="20" t="s">
        <v>701</v>
      </c>
      <c r="D456" s="20" t="s">
        <v>65</v>
      </c>
      <c r="E456" s="22" t="s">
        <v>55</v>
      </c>
      <c r="F456" s="20" t="s">
        <v>702</v>
      </c>
      <c r="G456" s="20" t="s">
        <v>1948</v>
      </c>
      <c r="H456" s="20" t="s">
        <v>707</v>
      </c>
      <c r="I456" s="22" t="s">
        <v>709</v>
      </c>
    </row>
    <row r="457" spans="1:9">
      <c r="A457" s="13">
        <f>IF(ISBLANK(B457),"",SUBTOTAL(3,$B$6:B457))</f>
        <v>452</v>
      </c>
      <c r="B457" s="18" t="s">
        <v>64</v>
      </c>
      <c r="C457" s="20" t="s">
        <v>701</v>
      </c>
      <c r="D457" s="20" t="s">
        <v>65</v>
      </c>
      <c r="E457" s="22" t="s">
        <v>55</v>
      </c>
      <c r="F457" s="20" t="s">
        <v>702</v>
      </c>
      <c r="G457" s="20" t="s">
        <v>1948</v>
      </c>
      <c r="H457" s="20" t="s">
        <v>707</v>
      </c>
      <c r="I457" s="22">
        <v>37</v>
      </c>
    </row>
    <row r="458" spans="1:9">
      <c r="A458" s="13">
        <f>IF(ISBLANK(B458),"",SUBTOTAL(3,$B$6:B458))</f>
        <v>453</v>
      </c>
      <c r="B458" s="18" t="s">
        <v>64</v>
      </c>
      <c r="C458" s="20" t="s">
        <v>701</v>
      </c>
      <c r="D458" s="20" t="s">
        <v>65</v>
      </c>
      <c r="E458" s="22" t="s">
        <v>55</v>
      </c>
      <c r="F458" s="20" t="s">
        <v>702</v>
      </c>
      <c r="G458" s="20" t="s">
        <v>1948</v>
      </c>
      <c r="H458" s="20" t="s">
        <v>707</v>
      </c>
      <c r="I458" s="22">
        <v>39</v>
      </c>
    </row>
    <row r="459" spans="1:9">
      <c r="A459" s="13">
        <f>IF(ISBLANK(B459),"",SUBTOTAL(3,$B$6:B459))</f>
        <v>454</v>
      </c>
      <c r="B459" s="18" t="s">
        <v>64</v>
      </c>
      <c r="C459" s="20" t="s">
        <v>701</v>
      </c>
      <c r="D459" s="20" t="s">
        <v>65</v>
      </c>
      <c r="E459" s="22" t="s">
        <v>55</v>
      </c>
      <c r="F459" s="20" t="s">
        <v>702</v>
      </c>
      <c r="G459" s="20" t="s">
        <v>1948</v>
      </c>
      <c r="H459" s="20" t="s">
        <v>707</v>
      </c>
      <c r="I459" s="22">
        <v>41</v>
      </c>
    </row>
    <row r="460" spans="1:9">
      <c r="A460" s="13">
        <f>IF(ISBLANK(B460),"",SUBTOTAL(3,$B$6:B460))</f>
        <v>455</v>
      </c>
      <c r="B460" s="18" t="s">
        <v>64</v>
      </c>
      <c r="C460" s="20" t="s">
        <v>701</v>
      </c>
      <c r="D460" s="20" t="s">
        <v>65</v>
      </c>
      <c r="E460" s="22" t="s">
        <v>55</v>
      </c>
      <c r="F460" s="20" t="s">
        <v>702</v>
      </c>
      <c r="G460" s="20" t="s">
        <v>1948</v>
      </c>
      <c r="H460" s="20" t="s">
        <v>703</v>
      </c>
      <c r="I460" s="22">
        <v>5</v>
      </c>
    </row>
    <row r="461" spans="1:9">
      <c r="A461" s="13">
        <f>IF(ISBLANK(B461),"",SUBTOTAL(3,$B$6:B461))</f>
        <v>456</v>
      </c>
      <c r="B461" s="18" t="s">
        <v>64</v>
      </c>
      <c r="C461" s="20" t="s">
        <v>701</v>
      </c>
      <c r="D461" s="20" t="s">
        <v>65</v>
      </c>
      <c r="E461" s="22" t="s">
        <v>55</v>
      </c>
      <c r="F461" s="20" t="s">
        <v>702</v>
      </c>
      <c r="G461" s="20" t="s">
        <v>1948</v>
      </c>
      <c r="H461" s="20" t="s">
        <v>707</v>
      </c>
      <c r="I461" s="22">
        <v>52</v>
      </c>
    </row>
    <row r="462" spans="1:9">
      <c r="A462" s="13">
        <f>IF(ISBLANK(B462),"",SUBTOTAL(3,$B$6:B462))</f>
        <v>457</v>
      </c>
      <c r="B462" s="18" t="s">
        <v>64</v>
      </c>
      <c r="C462" s="20" t="s">
        <v>701</v>
      </c>
      <c r="D462" s="20" t="s">
        <v>65</v>
      </c>
      <c r="E462" s="22" t="s">
        <v>55</v>
      </c>
      <c r="F462" s="20" t="s">
        <v>702</v>
      </c>
      <c r="G462" s="20" t="s">
        <v>1948</v>
      </c>
      <c r="H462" s="20" t="s">
        <v>707</v>
      </c>
      <c r="I462" s="22">
        <v>54</v>
      </c>
    </row>
    <row r="463" spans="1:9">
      <c r="A463" s="13">
        <f>IF(ISBLANK(B463),"",SUBTOTAL(3,$B$6:B463))</f>
        <v>458</v>
      </c>
      <c r="B463" s="18" t="s">
        <v>64</v>
      </c>
      <c r="C463" s="20" t="s">
        <v>701</v>
      </c>
      <c r="D463" s="20" t="s">
        <v>65</v>
      </c>
      <c r="E463" s="22" t="s">
        <v>55</v>
      </c>
      <c r="F463" s="20" t="s">
        <v>702</v>
      </c>
      <c r="G463" s="20" t="s">
        <v>1948</v>
      </c>
      <c r="H463" s="20" t="s">
        <v>710</v>
      </c>
      <c r="I463" s="22">
        <v>6</v>
      </c>
    </row>
    <row r="464" spans="1:9">
      <c r="A464" s="13">
        <f>IF(ISBLANK(B464),"",SUBTOTAL(3,$B$6:B464))</f>
        <v>459</v>
      </c>
      <c r="B464" s="18" t="s">
        <v>64</v>
      </c>
      <c r="C464" s="20" t="s">
        <v>701</v>
      </c>
      <c r="D464" s="20" t="s">
        <v>65</v>
      </c>
      <c r="E464" s="22" t="s">
        <v>55</v>
      </c>
      <c r="F464" s="20" t="s">
        <v>702</v>
      </c>
      <c r="G464" s="20" t="s">
        <v>1948</v>
      </c>
      <c r="H464" s="20" t="s">
        <v>706</v>
      </c>
      <c r="I464" s="22">
        <v>8</v>
      </c>
    </row>
    <row r="465" spans="1:9">
      <c r="A465" s="13">
        <f>IF(ISBLANK(B465),"",SUBTOTAL(3,$B$6:B465))</f>
        <v>460</v>
      </c>
      <c r="B465" s="18" t="s">
        <v>64</v>
      </c>
      <c r="C465" s="20" t="s">
        <v>701</v>
      </c>
      <c r="D465" s="20" t="s">
        <v>65</v>
      </c>
      <c r="E465" s="22" t="s">
        <v>55</v>
      </c>
      <c r="F465" s="20" t="s">
        <v>702</v>
      </c>
      <c r="G465" s="20" t="s">
        <v>1948</v>
      </c>
      <c r="H465" s="20" t="s">
        <v>706</v>
      </c>
      <c r="I465" s="22" t="s">
        <v>420</v>
      </c>
    </row>
    <row r="466" spans="1:9">
      <c r="A466" s="13">
        <f>IF(ISBLANK(B466),"",SUBTOTAL(3,$B$6:B466))</f>
        <v>461</v>
      </c>
      <c r="B466" s="18" t="s">
        <v>91</v>
      </c>
      <c r="C466" s="20" t="s">
        <v>57</v>
      </c>
      <c r="D466" s="20" t="s">
        <v>58</v>
      </c>
      <c r="E466" s="22" t="s">
        <v>56</v>
      </c>
      <c r="F466" s="20" t="s">
        <v>1949</v>
      </c>
      <c r="G466" s="20" t="s">
        <v>711</v>
      </c>
      <c r="H466" s="20" t="s">
        <v>406</v>
      </c>
      <c r="I466" s="22">
        <v>68</v>
      </c>
    </row>
    <row r="467" spans="1:9">
      <c r="A467" s="13">
        <f>IF(ISBLANK(B467),"",SUBTOTAL(3,$B$6:B467))</f>
        <v>462</v>
      </c>
      <c r="B467" s="18" t="s">
        <v>91</v>
      </c>
      <c r="C467" s="20" t="s">
        <v>57</v>
      </c>
      <c r="D467" s="20" t="s">
        <v>58</v>
      </c>
      <c r="E467" s="22" t="s">
        <v>56</v>
      </c>
      <c r="F467" s="20" t="s">
        <v>1949</v>
      </c>
      <c r="G467" s="20" t="s">
        <v>711</v>
      </c>
      <c r="H467" s="20" t="s">
        <v>712</v>
      </c>
      <c r="I467" s="22" t="s">
        <v>516</v>
      </c>
    </row>
    <row r="468" spans="1:9">
      <c r="A468" s="13">
        <f>IF(ISBLANK(B468),"",SUBTOTAL(3,$B$6:B468))</f>
        <v>463</v>
      </c>
      <c r="B468" s="18" t="s">
        <v>68</v>
      </c>
      <c r="C468" s="20" t="s">
        <v>367</v>
      </c>
      <c r="D468" s="20" t="s">
        <v>66</v>
      </c>
      <c r="E468" s="22" t="s">
        <v>67</v>
      </c>
      <c r="F468" s="20" t="s">
        <v>713</v>
      </c>
      <c r="G468" s="20" t="s">
        <v>714</v>
      </c>
      <c r="H468" s="20" t="s">
        <v>451</v>
      </c>
      <c r="I468" s="22">
        <v>2</v>
      </c>
    </row>
    <row r="469" spans="1:9">
      <c r="A469" s="13">
        <f>IF(ISBLANK(B469),"",SUBTOTAL(3,$B$6:B469))</f>
        <v>464</v>
      </c>
      <c r="B469" s="18" t="s">
        <v>68</v>
      </c>
      <c r="C469" s="20" t="s">
        <v>367</v>
      </c>
      <c r="D469" s="20" t="s">
        <v>66</v>
      </c>
      <c r="E469" s="22" t="s">
        <v>67</v>
      </c>
      <c r="F469" s="20" t="s">
        <v>713</v>
      </c>
      <c r="G469" s="20" t="s">
        <v>714</v>
      </c>
      <c r="H469" s="20" t="s">
        <v>451</v>
      </c>
      <c r="I469" s="22">
        <v>4</v>
      </c>
    </row>
    <row r="470" spans="1:9">
      <c r="A470" s="13">
        <f>IF(ISBLANK(B470),"",SUBTOTAL(3,$B$6:B470))</f>
        <v>465</v>
      </c>
      <c r="B470" s="18" t="s">
        <v>68</v>
      </c>
      <c r="C470" s="20" t="s">
        <v>367</v>
      </c>
      <c r="D470" s="20" t="s">
        <v>66</v>
      </c>
      <c r="E470" s="22" t="s">
        <v>67</v>
      </c>
      <c r="F470" s="20" t="s">
        <v>713</v>
      </c>
      <c r="G470" s="20" t="s">
        <v>714</v>
      </c>
      <c r="H470" s="20" t="s">
        <v>451</v>
      </c>
      <c r="I470" s="22">
        <v>6</v>
      </c>
    </row>
    <row r="471" spans="1:9">
      <c r="A471" s="13">
        <f>IF(ISBLANK(B471),"",SUBTOTAL(3,$B$6:B471))</f>
        <v>466</v>
      </c>
      <c r="B471" s="18" t="s">
        <v>68</v>
      </c>
      <c r="C471" s="20" t="s">
        <v>367</v>
      </c>
      <c r="D471" s="20" t="s">
        <v>66</v>
      </c>
      <c r="E471" s="22" t="s">
        <v>67</v>
      </c>
      <c r="F471" s="20" t="s">
        <v>713</v>
      </c>
      <c r="G471" s="20" t="s">
        <v>714</v>
      </c>
      <c r="H471" s="20" t="s">
        <v>451</v>
      </c>
      <c r="I471" s="22">
        <v>8</v>
      </c>
    </row>
    <row r="472" spans="1:9">
      <c r="A472" s="13">
        <f>IF(ISBLANK(B472),"",SUBTOTAL(3,$B$6:B472))</f>
        <v>467</v>
      </c>
      <c r="B472" s="18" t="s">
        <v>68</v>
      </c>
      <c r="C472" s="20" t="s">
        <v>367</v>
      </c>
      <c r="D472" s="20" t="s">
        <v>66</v>
      </c>
      <c r="E472" s="22" t="s">
        <v>67</v>
      </c>
      <c r="F472" s="20" t="s">
        <v>713</v>
      </c>
      <c r="G472" s="20" t="s">
        <v>714</v>
      </c>
      <c r="H472" s="20" t="s">
        <v>451</v>
      </c>
      <c r="I472" s="22">
        <v>10</v>
      </c>
    </row>
    <row r="473" spans="1:9">
      <c r="A473" s="13">
        <f>IF(ISBLANK(B473),"",SUBTOTAL(3,$B$6:B473))</f>
        <v>468</v>
      </c>
      <c r="B473" s="18" t="s">
        <v>68</v>
      </c>
      <c r="C473" s="20" t="s">
        <v>367</v>
      </c>
      <c r="D473" s="20" t="s">
        <v>66</v>
      </c>
      <c r="E473" s="22" t="s">
        <v>67</v>
      </c>
      <c r="F473" s="20" t="s">
        <v>713</v>
      </c>
      <c r="G473" s="20" t="s">
        <v>714</v>
      </c>
      <c r="H473" s="20" t="s">
        <v>451</v>
      </c>
      <c r="I473" s="22" t="s">
        <v>480</v>
      </c>
    </row>
    <row r="474" spans="1:9">
      <c r="A474" s="13">
        <f>IF(ISBLANK(B474),"",SUBTOTAL(3,$B$6:B474))</f>
        <v>469</v>
      </c>
      <c r="B474" s="18" t="s">
        <v>68</v>
      </c>
      <c r="C474" s="20" t="s">
        <v>367</v>
      </c>
      <c r="D474" s="20" t="s">
        <v>66</v>
      </c>
      <c r="E474" s="22" t="s">
        <v>67</v>
      </c>
      <c r="F474" s="20" t="s">
        <v>713</v>
      </c>
      <c r="G474" s="20" t="s">
        <v>714</v>
      </c>
      <c r="H474" s="20" t="s">
        <v>451</v>
      </c>
      <c r="I474" s="22">
        <v>12</v>
      </c>
    </row>
    <row r="475" spans="1:9">
      <c r="A475" s="13">
        <f>IF(ISBLANK(B475),"",SUBTOTAL(3,$B$6:B475))</f>
        <v>470</v>
      </c>
      <c r="B475" s="18" t="s">
        <v>68</v>
      </c>
      <c r="C475" s="20" t="s">
        <v>367</v>
      </c>
      <c r="D475" s="20" t="s">
        <v>66</v>
      </c>
      <c r="E475" s="22" t="s">
        <v>67</v>
      </c>
      <c r="F475" s="20" t="s">
        <v>713</v>
      </c>
      <c r="G475" s="20" t="s">
        <v>714</v>
      </c>
      <c r="H475" s="20" t="s">
        <v>451</v>
      </c>
      <c r="I475" s="22" t="s">
        <v>481</v>
      </c>
    </row>
    <row r="476" spans="1:9">
      <c r="A476" s="13">
        <f>IF(ISBLANK(B476),"",SUBTOTAL(3,$B$6:B476))</f>
        <v>471</v>
      </c>
      <c r="B476" s="18" t="s">
        <v>68</v>
      </c>
      <c r="C476" s="20" t="s">
        <v>367</v>
      </c>
      <c r="D476" s="20" t="s">
        <v>66</v>
      </c>
      <c r="E476" s="22" t="s">
        <v>67</v>
      </c>
      <c r="F476" s="20" t="s">
        <v>713</v>
      </c>
      <c r="G476" s="20" t="s">
        <v>714</v>
      </c>
      <c r="H476" s="20" t="s">
        <v>451</v>
      </c>
      <c r="I476" s="22">
        <v>14</v>
      </c>
    </row>
    <row r="477" spans="1:9">
      <c r="A477" s="13">
        <f>IF(ISBLANK(B477),"",SUBTOTAL(3,$B$6:B477))</f>
        <v>472</v>
      </c>
      <c r="B477" s="18" t="s">
        <v>68</v>
      </c>
      <c r="C477" s="20" t="s">
        <v>367</v>
      </c>
      <c r="D477" s="20" t="s">
        <v>66</v>
      </c>
      <c r="E477" s="22" t="s">
        <v>67</v>
      </c>
      <c r="F477" s="20" t="s">
        <v>713</v>
      </c>
      <c r="G477" s="20" t="s">
        <v>714</v>
      </c>
      <c r="H477" s="20" t="s">
        <v>451</v>
      </c>
      <c r="I477" s="22">
        <v>16</v>
      </c>
    </row>
    <row r="478" spans="1:9">
      <c r="A478" s="13">
        <f>IF(ISBLANK(B478),"",SUBTOTAL(3,$B$6:B478))</f>
        <v>473</v>
      </c>
      <c r="B478" s="18" t="s">
        <v>68</v>
      </c>
      <c r="C478" s="20" t="s">
        <v>367</v>
      </c>
      <c r="D478" s="20" t="s">
        <v>66</v>
      </c>
      <c r="E478" s="22" t="s">
        <v>67</v>
      </c>
      <c r="F478" s="20" t="s">
        <v>713</v>
      </c>
      <c r="G478" s="20" t="s">
        <v>714</v>
      </c>
      <c r="H478" s="20" t="s">
        <v>451</v>
      </c>
      <c r="I478" s="22" t="s">
        <v>437</v>
      </c>
    </row>
    <row r="479" spans="1:9">
      <c r="A479" s="13">
        <f>IF(ISBLANK(B479),"",SUBTOTAL(3,$B$6:B479))</f>
        <v>474</v>
      </c>
      <c r="B479" s="18" t="s">
        <v>68</v>
      </c>
      <c r="C479" s="20" t="s">
        <v>367</v>
      </c>
      <c r="D479" s="20" t="s">
        <v>66</v>
      </c>
      <c r="E479" s="22" t="s">
        <v>67</v>
      </c>
      <c r="F479" s="20" t="s">
        <v>713</v>
      </c>
      <c r="G479" s="20" t="s">
        <v>714</v>
      </c>
      <c r="H479" s="20" t="s">
        <v>451</v>
      </c>
      <c r="I479" s="22">
        <v>18</v>
      </c>
    </row>
    <row r="480" spans="1:9">
      <c r="A480" s="13">
        <f>IF(ISBLANK(B480),"",SUBTOTAL(3,$B$6:B480))</f>
        <v>475</v>
      </c>
      <c r="B480" s="18" t="s">
        <v>68</v>
      </c>
      <c r="C480" s="20" t="s">
        <v>367</v>
      </c>
      <c r="D480" s="20" t="s">
        <v>66</v>
      </c>
      <c r="E480" s="22" t="s">
        <v>67</v>
      </c>
      <c r="F480" s="20" t="s">
        <v>713</v>
      </c>
      <c r="G480" s="20" t="s">
        <v>714</v>
      </c>
      <c r="H480" s="20" t="s">
        <v>451</v>
      </c>
      <c r="I480" s="22">
        <v>19</v>
      </c>
    </row>
    <row r="481" spans="1:9">
      <c r="A481" s="13">
        <f>IF(ISBLANK(B481),"",SUBTOTAL(3,$B$6:B481))</f>
        <v>476</v>
      </c>
      <c r="B481" s="18" t="s">
        <v>68</v>
      </c>
      <c r="C481" s="20" t="s">
        <v>367</v>
      </c>
      <c r="D481" s="20" t="s">
        <v>66</v>
      </c>
      <c r="E481" s="22" t="s">
        <v>67</v>
      </c>
      <c r="F481" s="20" t="s">
        <v>713</v>
      </c>
      <c r="G481" s="20" t="s">
        <v>714</v>
      </c>
      <c r="H481" s="20" t="s">
        <v>451</v>
      </c>
      <c r="I481" s="22">
        <v>22</v>
      </c>
    </row>
    <row r="482" spans="1:9">
      <c r="A482" s="13">
        <f>IF(ISBLANK(B482),"",SUBTOTAL(3,$B$6:B482))</f>
        <v>477</v>
      </c>
      <c r="B482" s="18" t="s">
        <v>68</v>
      </c>
      <c r="C482" s="20" t="s">
        <v>367</v>
      </c>
      <c r="D482" s="20" t="s">
        <v>66</v>
      </c>
      <c r="E482" s="22" t="s">
        <v>67</v>
      </c>
      <c r="F482" s="20" t="s">
        <v>713</v>
      </c>
      <c r="G482" s="20" t="s">
        <v>714</v>
      </c>
      <c r="H482" s="20" t="s">
        <v>451</v>
      </c>
      <c r="I482" s="22">
        <v>24</v>
      </c>
    </row>
    <row r="483" spans="1:9">
      <c r="A483" s="13">
        <f>IF(ISBLANK(B483),"",SUBTOTAL(3,$B$6:B483))</f>
        <v>478</v>
      </c>
      <c r="B483" s="18" t="s">
        <v>68</v>
      </c>
      <c r="C483" s="20" t="s">
        <v>367</v>
      </c>
      <c r="D483" s="20" t="s">
        <v>66</v>
      </c>
      <c r="E483" s="22" t="s">
        <v>67</v>
      </c>
      <c r="F483" s="20" t="s">
        <v>713</v>
      </c>
      <c r="G483" s="20" t="s">
        <v>714</v>
      </c>
      <c r="H483" s="20" t="s">
        <v>451</v>
      </c>
      <c r="I483" s="22">
        <v>26</v>
      </c>
    </row>
    <row r="484" spans="1:9">
      <c r="A484" s="13">
        <f>IF(ISBLANK(B484),"",SUBTOTAL(3,$B$6:B484))</f>
        <v>479</v>
      </c>
      <c r="B484" s="18" t="s">
        <v>68</v>
      </c>
      <c r="C484" s="20" t="s">
        <v>367</v>
      </c>
      <c r="D484" s="20" t="s">
        <v>66</v>
      </c>
      <c r="E484" s="22" t="s">
        <v>67</v>
      </c>
      <c r="F484" s="20" t="s">
        <v>713</v>
      </c>
      <c r="G484" s="20" t="s">
        <v>714</v>
      </c>
      <c r="H484" s="20" t="s">
        <v>715</v>
      </c>
      <c r="I484" s="22">
        <v>1</v>
      </c>
    </row>
    <row r="485" spans="1:9">
      <c r="A485" s="13">
        <f>IF(ISBLANK(B485),"",SUBTOTAL(3,$B$6:B485))</f>
        <v>480</v>
      </c>
      <c r="B485" s="18" t="s">
        <v>68</v>
      </c>
      <c r="C485" s="20" t="s">
        <v>367</v>
      </c>
      <c r="D485" s="20" t="s">
        <v>66</v>
      </c>
      <c r="E485" s="22" t="s">
        <v>67</v>
      </c>
      <c r="F485" s="20" t="s">
        <v>713</v>
      </c>
      <c r="G485" s="20" t="s">
        <v>714</v>
      </c>
      <c r="H485" s="20" t="s">
        <v>715</v>
      </c>
      <c r="I485" s="22">
        <v>2</v>
      </c>
    </row>
    <row r="486" spans="1:9">
      <c r="A486" s="13">
        <f>IF(ISBLANK(B486),"",SUBTOTAL(3,$B$6:B486))</f>
        <v>481</v>
      </c>
      <c r="B486" s="18" t="s">
        <v>68</v>
      </c>
      <c r="C486" s="20" t="s">
        <v>367</v>
      </c>
      <c r="D486" s="20" t="s">
        <v>66</v>
      </c>
      <c r="E486" s="22" t="s">
        <v>67</v>
      </c>
      <c r="F486" s="20" t="s">
        <v>713</v>
      </c>
      <c r="G486" s="20" t="s">
        <v>714</v>
      </c>
      <c r="H486" s="20" t="s">
        <v>715</v>
      </c>
      <c r="I486" s="22">
        <v>3</v>
      </c>
    </row>
    <row r="487" spans="1:9">
      <c r="A487" s="13">
        <f>IF(ISBLANK(B487),"",SUBTOTAL(3,$B$6:B487))</f>
        <v>482</v>
      </c>
      <c r="B487" s="18" t="s">
        <v>68</v>
      </c>
      <c r="C487" s="20" t="s">
        <v>367</v>
      </c>
      <c r="D487" s="20" t="s">
        <v>66</v>
      </c>
      <c r="E487" s="22" t="s">
        <v>67</v>
      </c>
      <c r="F487" s="20" t="s">
        <v>713</v>
      </c>
      <c r="G487" s="20" t="s">
        <v>714</v>
      </c>
      <c r="H487" s="20" t="s">
        <v>715</v>
      </c>
      <c r="I487" s="22">
        <v>4</v>
      </c>
    </row>
    <row r="488" spans="1:9">
      <c r="A488" s="13">
        <f>IF(ISBLANK(B488),"",SUBTOTAL(3,$B$6:B488))</f>
        <v>483</v>
      </c>
      <c r="B488" s="18" t="s">
        <v>68</v>
      </c>
      <c r="C488" s="20" t="s">
        <v>367</v>
      </c>
      <c r="D488" s="20" t="s">
        <v>66</v>
      </c>
      <c r="E488" s="22" t="s">
        <v>67</v>
      </c>
      <c r="F488" s="20" t="s">
        <v>713</v>
      </c>
      <c r="G488" s="20" t="s">
        <v>714</v>
      </c>
      <c r="H488" s="20" t="s">
        <v>715</v>
      </c>
      <c r="I488" s="22">
        <v>5</v>
      </c>
    </row>
    <row r="489" spans="1:9">
      <c r="A489" s="13">
        <f>IF(ISBLANK(B489),"",SUBTOTAL(3,$B$6:B489))</f>
        <v>484</v>
      </c>
      <c r="B489" s="18" t="s">
        <v>68</v>
      </c>
      <c r="C489" s="20" t="s">
        <v>367</v>
      </c>
      <c r="D489" s="20" t="s">
        <v>66</v>
      </c>
      <c r="E489" s="22" t="s">
        <v>67</v>
      </c>
      <c r="F489" s="20" t="s">
        <v>713</v>
      </c>
      <c r="G489" s="20" t="s">
        <v>714</v>
      </c>
      <c r="H489" s="20" t="s">
        <v>715</v>
      </c>
      <c r="I489" s="22">
        <v>6</v>
      </c>
    </row>
    <row r="490" spans="1:9">
      <c r="A490" s="13">
        <f>IF(ISBLANK(B490),"",SUBTOTAL(3,$B$6:B490))</f>
        <v>485</v>
      </c>
      <c r="B490" s="18" t="s">
        <v>68</v>
      </c>
      <c r="C490" s="20" t="s">
        <v>367</v>
      </c>
      <c r="D490" s="20" t="s">
        <v>66</v>
      </c>
      <c r="E490" s="22" t="s">
        <v>67</v>
      </c>
      <c r="F490" s="20" t="s">
        <v>713</v>
      </c>
      <c r="G490" s="20" t="s">
        <v>714</v>
      </c>
      <c r="H490" s="20" t="s">
        <v>715</v>
      </c>
      <c r="I490" s="22">
        <v>8</v>
      </c>
    </row>
    <row r="491" spans="1:9">
      <c r="A491" s="13">
        <f>IF(ISBLANK(B491),"",SUBTOTAL(3,$B$6:B491))</f>
        <v>486</v>
      </c>
      <c r="B491" s="18" t="s">
        <v>68</v>
      </c>
      <c r="C491" s="20" t="s">
        <v>367</v>
      </c>
      <c r="D491" s="20" t="s">
        <v>66</v>
      </c>
      <c r="E491" s="22" t="s">
        <v>67</v>
      </c>
      <c r="F491" s="20" t="s">
        <v>713</v>
      </c>
      <c r="G491" s="20" t="s">
        <v>714</v>
      </c>
      <c r="H491" s="20" t="s">
        <v>715</v>
      </c>
      <c r="I491" s="22">
        <v>9</v>
      </c>
    </row>
    <row r="492" spans="1:9">
      <c r="A492" s="13">
        <f>IF(ISBLANK(B492),"",SUBTOTAL(3,$B$6:B492))</f>
        <v>487</v>
      </c>
      <c r="B492" s="18" t="s">
        <v>68</v>
      </c>
      <c r="C492" s="20" t="s">
        <v>367</v>
      </c>
      <c r="D492" s="20" t="s">
        <v>66</v>
      </c>
      <c r="E492" s="22" t="s">
        <v>67</v>
      </c>
      <c r="F492" s="20" t="s">
        <v>713</v>
      </c>
      <c r="G492" s="20" t="s">
        <v>714</v>
      </c>
      <c r="H492" s="20" t="s">
        <v>715</v>
      </c>
      <c r="I492" s="22">
        <v>10</v>
      </c>
    </row>
    <row r="493" spans="1:9">
      <c r="A493" s="13">
        <f>IF(ISBLANK(B493),"",SUBTOTAL(3,$B$6:B493))</f>
        <v>488</v>
      </c>
      <c r="B493" s="18" t="s">
        <v>68</v>
      </c>
      <c r="C493" s="20" t="s">
        <v>367</v>
      </c>
      <c r="D493" s="20" t="s">
        <v>66</v>
      </c>
      <c r="E493" s="22" t="s">
        <v>67</v>
      </c>
      <c r="F493" s="20" t="s">
        <v>713</v>
      </c>
      <c r="G493" s="20" t="s">
        <v>714</v>
      </c>
      <c r="H493" s="20" t="s">
        <v>715</v>
      </c>
      <c r="I493" s="22">
        <v>11</v>
      </c>
    </row>
    <row r="494" spans="1:9">
      <c r="A494" s="13">
        <f>IF(ISBLANK(B494),"",SUBTOTAL(3,$B$6:B494))</f>
        <v>489</v>
      </c>
      <c r="B494" s="18" t="s">
        <v>68</v>
      </c>
      <c r="C494" s="20" t="s">
        <v>367</v>
      </c>
      <c r="D494" s="20" t="s">
        <v>66</v>
      </c>
      <c r="E494" s="22" t="s">
        <v>67</v>
      </c>
      <c r="F494" s="20" t="s">
        <v>713</v>
      </c>
      <c r="G494" s="20" t="s">
        <v>714</v>
      </c>
      <c r="H494" s="20" t="s">
        <v>715</v>
      </c>
      <c r="I494" s="22">
        <v>16</v>
      </c>
    </row>
    <row r="495" spans="1:9">
      <c r="A495" s="13">
        <f>IF(ISBLANK(B495),"",SUBTOTAL(3,$B$6:B495))</f>
        <v>490</v>
      </c>
      <c r="B495" s="18" t="s">
        <v>68</v>
      </c>
      <c r="C495" s="20" t="s">
        <v>367</v>
      </c>
      <c r="D495" s="20" t="s">
        <v>66</v>
      </c>
      <c r="E495" s="22" t="s">
        <v>67</v>
      </c>
      <c r="F495" s="20" t="s">
        <v>713</v>
      </c>
      <c r="G495" s="20" t="s">
        <v>714</v>
      </c>
      <c r="H495" s="20" t="s">
        <v>715</v>
      </c>
      <c r="I495" s="22">
        <v>17</v>
      </c>
    </row>
    <row r="496" spans="1:9">
      <c r="A496" s="13">
        <f>IF(ISBLANK(B496),"",SUBTOTAL(3,$B$6:B496))</f>
        <v>491</v>
      </c>
      <c r="B496" s="18" t="s">
        <v>68</v>
      </c>
      <c r="C496" s="20" t="s">
        <v>367</v>
      </c>
      <c r="D496" s="20" t="s">
        <v>66</v>
      </c>
      <c r="E496" s="22" t="s">
        <v>67</v>
      </c>
      <c r="F496" s="20" t="s">
        <v>713</v>
      </c>
      <c r="G496" s="20" t="s">
        <v>714</v>
      </c>
      <c r="H496" s="20" t="s">
        <v>715</v>
      </c>
      <c r="I496" s="22">
        <v>18</v>
      </c>
    </row>
    <row r="497" spans="1:9">
      <c r="A497" s="13">
        <f>IF(ISBLANK(B497),"",SUBTOTAL(3,$B$6:B497))</f>
        <v>492</v>
      </c>
      <c r="B497" s="18" t="s">
        <v>68</v>
      </c>
      <c r="C497" s="20" t="s">
        <v>367</v>
      </c>
      <c r="D497" s="20" t="s">
        <v>66</v>
      </c>
      <c r="E497" s="22" t="s">
        <v>67</v>
      </c>
      <c r="F497" s="20" t="s">
        <v>713</v>
      </c>
      <c r="G497" s="20" t="s">
        <v>714</v>
      </c>
      <c r="H497" s="20" t="s">
        <v>715</v>
      </c>
      <c r="I497" s="22">
        <v>19</v>
      </c>
    </row>
    <row r="498" spans="1:9">
      <c r="A498" s="13">
        <f>IF(ISBLANK(B498),"",SUBTOTAL(3,$B$6:B498))</f>
        <v>493</v>
      </c>
      <c r="B498" s="18" t="s">
        <v>68</v>
      </c>
      <c r="C498" s="20" t="s">
        <v>367</v>
      </c>
      <c r="D498" s="20" t="s">
        <v>66</v>
      </c>
      <c r="E498" s="22" t="s">
        <v>67</v>
      </c>
      <c r="F498" s="20" t="s">
        <v>713</v>
      </c>
      <c r="G498" s="20" t="s">
        <v>714</v>
      </c>
      <c r="H498" s="20" t="s">
        <v>715</v>
      </c>
      <c r="I498" s="22">
        <v>21</v>
      </c>
    </row>
    <row r="499" spans="1:9">
      <c r="A499" s="13">
        <f>IF(ISBLANK(B499),"",SUBTOTAL(3,$B$6:B499))</f>
        <v>494</v>
      </c>
      <c r="B499" s="18" t="s">
        <v>68</v>
      </c>
      <c r="C499" s="20" t="s">
        <v>367</v>
      </c>
      <c r="D499" s="20" t="s">
        <v>66</v>
      </c>
      <c r="E499" s="22" t="s">
        <v>67</v>
      </c>
      <c r="F499" s="20" t="s">
        <v>713</v>
      </c>
      <c r="G499" s="20" t="s">
        <v>714</v>
      </c>
      <c r="H499" s="20" t="s">
        <v>715</v>
      </c>
      <c r="I499" s="22" t="s">
        <v>458</v>
      </c>
    </row>
    <row r="500" spans="1:9">
      <c r="A500" s="13">
        <f>IF(ISBLANK(B500),"",SUBTOTAL(3,$B$6:B500))</f>
        <v>495</v>
      </c>
      <c r="B500" s="18" t="s">
        <v>68</v>
      </c>
      <c r="C500" s="20" t="s">
        <v>367</v>
      </c>
      <c r="D500" s="20" t="s">
        <v>66</v>
      </c>
      <c r="E500" s="22" t="s">
        <v>67</v>
      </c>
      <c r="F500" s="20" t="s">
        <v>713</v>
      </c>
      <c r="G500" s="20" t="s">
        <v>714</v>
      </c>
      <c r="H500" s="20" t="s">
        <v>715</v>
      </c>
      <c r="I500" s="22">
        <v>22</v>
      </c>
    </row>
    <row r="501" spans="1:9">
      <c r="A501" s="13">
        <f>IF(ISBLANK(B501),"",SUBTOTAL(3,$B$6:B501))</f>
        <v>496</v>
      </c>
      <c r="B501" s="18" t="s">
        <v>68</v>
      </c>
      <c r="C501" s="20" t="s">
        <v>367</v>
      </c>
      <c r="D501" s="20" t="s">
        <v>66</v>
      </c>
      <c r="E501" s="22" t="s">
        <v>67</v>
      </c>
      <c r="F501" s="20" t="s">
        <v>713</v>
      </c>
      <c r="G501" s="20" t="s">
        <v>714</v>
      </c>
      <c r="H501" s="20" t="s">
        <v>715</v>
      </c>
      <c r="I501" s="22">
        <v>23</v>
      </c>
    </row>
    <row r="502" spans="1:9">
      <c r="A502" s="13">
        <f>IF(ISBLANK(B502),"",SUBTOTAL(3,$B$6:B502))</f>
        <v>497</v>
      </c>
      <c r="B502" s="18" t="s">
        <v>68</v>
      </c>
      <c r="C502" s="20" t="s">
        <v>367</v>
      </c>
      <c r="D502" s="20" t="s">
        <v>66</v>
      </c>
      <c r="E502" s="22" t="s">
        <v>67</v>
      </c>
      <c r="F502" s="20" t="s">
        <v>713</v>
      </c>
      <c r="G502" s="20" t="s">
        <v>714</v>
      </c>
      <c r="H502" s="20" t="s">
        <v>715</v>
      </c>
      <c r="I502" s="22">
        <v>24</v>
      </c>
    </row>
    <row r="503" spans="1:9">
      <c r="A503" s="13">
        <f>IF(ISBLANK(B503),"",SUBTOTAL(3,$B$6:B503))</f>
        <v>498</v>
      </c>
      <c r="B503" s="18" t="s">
        <v>68</v>
      </c>
      <c r="C503" s="20" t="s">
        <v>367</v>
      </c>
      <c r="D503" s="20" t="s">
        <v>66</v>
      </c>
      <c r="E503" s="22" t="s">
        <v>67</v>
      </c>
      <c r="F503" s="20" t="s">
        <v>713</v>
      </c>
      <c r="G503" s="20" t="s">
        <v>714</v>
      </c>
      <c r="H503" s="20" t="s">
        <v>715</v>
      </c>
      <c r="I503" s="22">
        <v>26</v>
      </c>
    </row>
    <row r="504" spans="1:9">
      <c r="A504" s="13">
        <f>IF(ISBLANK(B504),"",SUBTOTAL(3,$B$6:B504))</f>
        <v>499</v>
      </c>
      <c r="B504" s="18" t="s">
        <v>68</v>
      </c>
      <c r="C504" s="20" t="s">
        <v>367</v>
      </c>
      <c r="D504" s="20" t="s">
        <v>66</v>
      </c>
      <c r="E504" s="22" t="s">
        <v>67</v>
      </c>
      <c r="F504" s="20" t="s">
        <v>713</v>
      </c>
      <c r="G504" s="20" t="s">
        <v>714</v>
      </c>
      <c r="H504" s="20" t="s">
        <v>716</v>
      </c>
      <c r="I504" s="22">
        <v>3</v>
      </c>
    </row>
    <row r="505" spans="1:9">
      <c r="A505" s="13">
        <f>IF(ISBLANK(B505),"",SUBTOTAL(3,$B$6:B505))</f>
        <v>500</v>
      </c>
      <c r="B505" s="18" t="s">
        <v>68</v>
      </c>
      <c r="C505" s="20" t="s">
        <v>367</v>
      </c>
      <c r="D505" s="20" t="s">
        <v>66</v>
      </c>
      <c r="E505" s="22" t="s">
        <v>67</v>
      </c>
      <c r="F505" s="20" t="s">
        <v>713</v>
      </c>
      <c r="G505" s="20" t="s">
        <v>714</v>
      </c>
      <c r="H505" s="20" t="s">
        <v>716</v>
      </c>
      <c r="I505" s="22">
        <v>4</v>
      </c>
    </row>
    <row r="506" spans="1:9">
      <c r="A506" s="13">
        <f>IF(ISBLANK(B506),"",SUBTOTAL(3,$B$6:B506))</f>
        <v>501</v>
      </c>
      <c r="B506" s="18" t="s">
        <v>68</v>
      </c>
      <c r="C506" s="20" t="s">
        <v>367</v>
      </c>
      <c r="D506" s="20" t="s">
        <v>66</v>
      </c>
      <c r="E506" s="22" t="s">
        <v>67</v>
      </c>
      <c r="F506" s="20" t="s">
        <v>713</v>
      </c>
      <c r="G506" s="20" t="s">
        <v>714</v>
      </c>
      <c r="H506" s="20" t="s">
        <v>716</v>
      </c>
      <c r="I506" s="22">
        <v>6</v>
      </c>
    </row>
    <row r="507" spans="1:9">
      <c r="A507" s="13">
        <f>IF(ISBLANK(B507),"",SUBTOTAL(3,$B$6:B507))</f>
        <v>502</v>
      </c>
      <c r="B507" s="18" t="s">
        <v>68</v>
      </c>
      <c r="C507" s="20" t="s">
        <v>367</v>
      </c>
      <c r="D507" s="20" t="s">
        <v>66</v>
      </c>
      <c r="E507" s="22" t="s">
        <v>67</v>
      </c>
      <c r="F507" s="20" t="s">
        <v>713</v>
      </c>
      <c r="G507" s="20" t="s">
        <v>714</v>
      </c>
      <c r="H507" s="20" t="s">
        <v>716</v>
      </c>
      <c r="I507" s="22">
        <v>12</v>
      </c>
    </row>
    <row r="508" spans="1:9">
      <c r="A508" s="13">
        <f>IF(ISBLANK(B508),"",SUBTOTAL(3,$B$6:B508))</f>
        <v>503</v>
      </c>
      <c r="B508" s="18" t="s">
        <v>68</v>
      </c>
      <c r="C508" s="20" t="s">
        <v>367</v>
      </c>
      <c r="D508" s="20" t="s">
        <v>66</v>
      </c>
      <c r="E508" s="22" t="s">
        <v>67</v>
      </c>
      <c r="F508" s="20" t="s">
        <v>713</v>
      </c>
      <c r="G508" s="20" t="s">
        <v>714</v>
      </c>
      <c r="H508" s="20" t="s">
        <v>717</v>
      </c>
      <c r="I508" s="22">
        <v>17</v>
      </c>
    </row>
    <row r="509" spans="1:9">
      <c r="A509" s="13">
        <f>IF(ISBLANK(B509),"",SUBTOTAL(3,$B$6:B509))</f>
        <v>504</v>
      </c>
      <c r="B509" s="18" t="s">
        <v>68</v>
      </c>
      <c r="C509" s="20" t="s">
        <v>367</v>
      </c>
      <c r="D509" s="20" t="s">
        <v>66</v>
      </c>
      <c r="E509" s="22" t="s">
        <v>67</v>
      </c>
      <c r="F509" s="20" t="s">
        <v>713</v>
      </c>
      <c r="G509" s="20" t="s">
        <v>714</v>
      </c>
      <c r="H509" s="20" t="s">
        <v>717</v>
      </c>
      <c r="I509" s="22">
        <v>19</v>
      </c>
    </row>
    <row r="510" spans="1:9">
      <c r="A510" s="13">
        <f>IF(ISBLANK(B510),"",SUBTOTAL(3,$B$6:B510))</f>
        <v>505</v>
      </c>
      <c r="B510" s="18" t="s">
        <v>68</v>
      </c>
      <c r="C510" s="20" t="s">
        <v>367</v>
      </c>
      <c r="D510" s="20" t="s">
        <v>66</v>
      </c>
      <c r="E510" s="22" t="s">
        <v>67</v>
      </c>
      <c r="F510" s="20" t="s">
        <v>713</v>
      </c>
      <c r="G510" s="20" t="s">
        <v>714</v>
      </c>
      <c r="H510" s="20" t="s">
        <v>717</v>
      </c>
      <c r="I510" s="22">
        <v>20</v>
      </c>
    </row>
    <row r="511" spans="1:9">
      <c r="A511" s="13">
        <f>IF(ISBLANK(B511),"",SUBTOTAL(3,$B$6:B511))</f>
        <v>506</v>
      </c>
      <c r="B511" s="18" t="s">
        <v>68</v>
      </c>
      <c r="C511" s="20" t="s">
        <v>367</v>
      </c>
      <c r="D511" s="20" t="s">
        <v>66</v>
      </c>
      <c r="E511" s="22" t="s">
        <v>67</v>
      </c>
      <c r="F511" s="20" t="s">
        <v>713</v>
      </c>
      <c r="G511" s="20" t="s">
        <v>714</v>
      </c>
      <c r="H511" s="20" t="s">
        <v>717</v>
      </c>
      <c r="I511" s="22">
        <v>21</v>
      </c>
    </row>
    <row r="512" spans="1:9">
      <c r="A512" s="13">
        <f>IF(ISBLANK(B512),"",SUBTOTAL(3,$B$6:B512))</f>
        <v>507</v>
      </c>
      <c r="B512" s="18" t="s">
        <v>68</v>
      </c>
      <c r="C512" s="20" t="s">
        <v>367</v>
      </c>
      <c r="D512" s="20" t="s">
        <v>66</v>
      </c>
      <c r="E512" s="22" t="s">
        <v>67</v>
      </c>
      <c r="F512" s="20" t="s">
        <v>713</v>
      </c>
      <c r="G512" s="20" t="s">
        <v>714</v>
      </c>
      <c r="H512" s="20" t="s">
        <v>717</v>
      </c>
      <c r="I512" s="22">
        <v>23</v>
      </c>
    </row>
    <row r="513" spans="1:9">
      <c r="A513" s="13">
        <f>IF(ISBLANK(B513),"",SUBTOTAL(3,$B$6:B513))</f>
        <v>508</v>
      </c>
      <c r="B513" s="18" t="s">
        <v>68</v>
      </c>
      <c r="C513" s="20" t="s">
        <v>367</v>
      </c>
      <c r="D513" s="20" t="s">
        <v>66</v>
      </c>
      <c r="E513" s="22" t="s">
        <v>67</v>
      </c>
      <c r="F513" s="20" t="s">
        <v>713</v>
      </c>
      <c r="G513" s="20" t="s">
        <v>714</v>
      </c>
      <c r="H513" s="20" t="s">
        <v>717</v>
      </c>
      <c r="I513" s="22">
        <v>24</v>
      </c>
    </row>
    <row r="514" spans="1:9">
      <c r="A514" s="13">
        <f>IF(ISBLANK(B514),"",SUBTOTAL(3,$B$6:B514))</f>
        <v>509</v>
      </c>
      <c r="B514" s="18" t="s">
        <v>68</v>
      </c>
      <c r="C514" s="20" t="s">
        <v>367</v>
      </c>
      <c r="D514" s="20" t="s">
        <v>66</v>
      </c>
      <c r="E514" s="22" t="s">
        <v>67</v>
      </c>
      <c r="F514" s="20" t="s">
        <v>713</v>
      </c>
      <c r="G514" s="20" t="s">
        <v>714</v>
      </c>
      <c r="H514" s="20" t="s">
        <v>718</v>
      </c>
      <c r="I514" s="22">
        <v>3</v>
      </c>
    </row>
    <row r="515" spans="1:9">
      <c r="A515" s="13">
        <f>IF(ISBLANK(B515),"",SUBTOTAL(3,$B$6:B515))</f>
        <v>510</v>
      </c>
      <c r="B515" s="18" t="s">
        <v>68</v>
      </c>
      <c r="C515" s="20" t="s">
        <v>367</v>
      </c>
      <c r="D515" s="20" t="s">
        <v>66</v>
      </c>
      <c r="E515" s="22" t="s">
        <v>67</v>
      </c>
      <c r="F515" s="20" t="s">
        <v>713</v>
      </c>
      <c r="G515" s="20" t="s">
        <v>714</v>
      </c>
      <c r="H515" s="20" t="s">
        <v>719</v>
      </c>
      <c r="I515" s="22">
        <v>4</v>
      </c>
    </row>
    <row r="516" spans="1:9">
      <c r="A516" s="13">
        <f>IF(ISBLANK(B516),"",SUBTOTAL(3,$B$6:B516))</f>
        <v>511</v>
      </c>
      <c r="B516" s="18" t="s">
        <v>68</v>
      </c>
      <c r="C516" s="20" t="s">
        <v>367</v>
      </c>
      <c r="D516" s="20" t="s">
        <v>66</v>
      </c>
      <c r="E516" s="22" t="s">
        <v>67</v>
      </c>
      <c r="F516" s="20" t="s">
        <v>713</v>
      </c>
      <c r="G516" s="20" t="s">
        <v>714</v>
      </c>
      <c r="H516" s="20" t="s">
        <v>484</v>
      </c>
      <c r="I516" s="22">
        <v>5</v>
      </c>
    </row>
    <row r="517" spans="1:9">
      <c r="A517" s="13">
        <f>IF(ISBLANK(B517),"",SUBTOTAL(3,$B$6:B517))</f>
        <v>512</v>
      </c>
      <c r="B517" s="18" t="s">
        <v>68</v>
      </c>
      <c r="C517" s="20" t="s">
        <v>367</v>
      </c>
      <c r="D517" s="20" t="s">
        <v>66</v>
      </c>
      <c r="E517" s="22" t="s">
        <v>67</v>
      </c>
      <c r="F517" s="20" t="s">
        <v>713</v>
      </c>
      <c r="G517" s="20" t="s">
        <v>714</v>
      </c>
      <c r="H517" s="20" t="s">
        <v>484</v>
      </c>
      <c r="I517" s="22" t="s">
        <v>428</v>
      </c>
    </row>
    <row r="518" spans="1:9">
      <c r="A518" s="13">
        <f>IF(ISBLANK(B518),"",SUBTOTAL(3,$B$6:B518))</f>
        <v>513</v>
      </c>
      <c r="B518" s="18" t="s">
        <v>68</v>
      </c>
      <c r="C518" s="20" t="s">
        <v>367</v>
      </c>
      <c r="D518" s="20" t="s">
        <v>66</v>
      </c>
      <c r="E518" s="22" t="s">
        <v>67</v>
      </c>
      <c r="F518" s="20" t="s">
        <v>713</v>
      </c>
      <c r="G518" s="20" t="s">
        <v>714</v>
      </c>
      <c r="H518" s="20" t="s">
        <v>484</v>
      </c>
      <c r="I518" s="22">
        <v>11</v>
      </c>
    </row>
    <row r="519" spans="1:9">
      <c r="A519" s="13">
        <f>IF(ISBLANK(B519),"",SUBTOTAL(3,$B$6:B519))</f>
        <v>514</v>
      </c>
      <c r="B519" s="18" t="s">
        <v>68</v>
      </c>
      <c r="C519" s="20" t="s">
        <v>367</v>
      </c>
      <c r="D519" s="20" t="s">
        <v>66</v>
      </c>
      <c r="E519" s="22" t="s">
        <v>67</v>
      </c>
      <c r="F519" s="20" t="s">
        <v>713</v>
      </c>
      <c r="G519" s="20" t="s">
        <v>714</v>
      </c>
      <c r="H519" s="20" t="s">
        <v>484</v>
      </c>
      <c r="I519" s="22">
        <v>13</v>
      </c>
    </row>
    <row r="520" spans="1:9">
      <c r="A520" s="13">
        <f>IF(ISBLANK(B520),"",SUBTOTAL(3,$B$6:B520))</f>
        <v>515</v>
      </c>
      <c r="B520" s="18" t="s">
        <v>68</v>
      </c>
      <c r="C520" s="20" t="s">
        <v>367</v>
      </c>
      <c r="D520" s="20" t="s">
        <v>66</v>
      </c>
      <c r="E520" s="22" t="s">
        <v>67</v>
      </c>
      <c r="F520" s="20" t="s">
        <v>713</v>
      </c>
      <c r="G520" s="20" t="s">
        <v>714</v>
      </c>
      <c r="H520" s="20" t="s">
        <v>484</v>
      </c>
      <c r="I520" s="22">
        <v>15</v>
      </c>
    </row>
    <row r="521" spans="1:9">
      <c r="A521" s="13">
        <f>IF(ISBLANK(B521),"",SUBTOTAL(3,$B$6:B521))</f>
        <v>516</v>
      </c>
      <c r="B521" s="18" t="s">
        <v>68</v>
      </c>
      <c r="C521" s="20" t="s">
        <v>367</v>
      </c>
      <c r="D521" s="20" t="s">
        <v>66</v>
      </c>
      <c r="E521" s="22" t="s">
        <v>67</v>
      </c>
      <c r="F521" s="20" t="s">
        <v>713</v>
      </c>
      <c r="G521" s="20" t="s">
        <v>714</v>
      </c>
      <c r="H521" s="20" t="s">
        <v>484</v>
      </c>
      <c r="I521" s="22">
        <v>17</v>
      </c>
    </row>
    <row r="522" spans="1:9">
      <c r="A522" s="13">
        <f>IF(ISBLANK(B522),"",SUBTOTAL(3,$B$6:B522))</f>
        <v>517</v>
      </c>
      <c r="B522" s="18" t="s">
        <v>68</v>
      </c>
      <c r="C522" s="20" t="s">
        <v>367</v>
      </c>
      <c r="D522" s="20" t="s">
        <v>66</v>
      </c>
      <c r="E522" s="22" t="s">
        <v>67</v>
      </c>
      <c r="F522" s="20" t="s">
        <v>713</v>
      </c>
      <c r="G522" s="20" t="s">
        <v>714</v>
      </c>
      <c r="H522" s="20" t="s">
        <v>484</v>
      </c>
      <c r="I522" s="22">
        <v>19</v>
      </c>
    </row>
    <row r="523" spans="1:9">
      <c r="A523" s="13">
        <f>IF(ISBLANK(B523),"",SUBTOTAL(3,$B$6:B523))</f>
        <v>518</v>
      </c>
      <c r="B523" s="18" t="s">
        <v>68</v>
      </c>
      <c r="C523" s="20" t="s">
        <v>367</v>
      </c>
      <c r="D523" s="20" t="s">
        <v>66</v>
      </c>
      <c r="E523" s="22" t="s">
        <v>67</v>
      </c>
      <c r="F523" s="20" t="s">
        <v>713</v>
      </c>
      <c r="G523" s="20" t="s">
        <v>714</v>
      </c>
      <c r="H523" s="20" t="s">
        <v>484</v>
      </c>
      <c r="I523" s="22">
        <v>21</v>
      </c>
    </row>
    <row r="524" spans="1:9">
      <c r="A524" s="13">
        <f>IF(ISBLANK(B524),"",SUBTOTAL(3,$B$6:B524))</f>
        <v>519</v>
      </c>
      <c r="B524" s="18" t="s">
        <v>68</v>
      </c>
      <c r="C524" s="20" t="s">
        <v>367</v>
      </c>
      <c r="D524" s="20" t="s">
        <v>66</v>
      </c>
      <c r="E524" s="22" t="s">
        <v>67</v>
      </c>
      <c r="F524" s="20" t="s">
        <v>713</v>
      </c>
      <c r="G524" s="20" t="s">
        <v>714</v>
      </c>
      <c r="H524" s="20" t="s">
        <v>720</v>
      </c>
      <c r="I524" s="22">
        <v>1</v>
      </c>
    </row>
    <row r="525" spans="1:9">
      <c r="A525" s="13">
        <f>IF(ISBLANK(B525),"",SUBTOTAL(3,$B$6:B525))</f>
        <v>520</v>
      </c>
      <c r="B525" s="18" t="s">
        <v>68</v>
      </c>
      <c r="C525" s="20" t="s">
        <v>367</v>
      </c>
      <c r="D525" s="20" t="s">
        <v>66</v>
      </c>
      <c r="E525" s="22" t="s">
        <v>67</v>
      </c>
      <c r="F525" s="20" t="s">
        <v>713</v>
      </c>
      <c r="G525" s="20" t="s">
        <v>714</v>
      </c>
      <c r="H525" s="20" t="s">
        <v>720</v>
      </c>
      <c r="I525" s="22">
        <v>7</v>
      </c>
    </row>
    <row r="526" spans="1:9">
      <c r="A526" s="13">
        <f>IF(ISBLANK(B526),"",SUBTOTAL(3,$B$6:B526))</f>
        <v>521</v>
      </c>
      <c r="B526" s="18" t="s">
        <v>68</v>
      </c>
      <c r="C526" s="20" t="s">
        <v>367</v>
      </c>
      <c r="D526" s="20" t="s">
        <v>66</v>
      </c>
      <c r="E526" s="22" t="s">
        <v>67</v>
      </c>
      <c r="F526" s="20" t="s">
        <v>713</v>
      </c>
      <c r="G526" s="20" t="s">
        <v>714</v>
      </c>
      <c r="H526" s="20" t="s">
        <v>721</v>
      </c>
      <c r="I526" s="22" t="s">
        <v>722</v>
      </c>
    </row>
    <row r="527" spans="1:9">
      <c r="A527" s="13">
        <f>IF(ISBLANK(B527),"",SUBTOTAL(3,$B$6:B527))</f>
        <v>522</v>
      </c>
      <c r="B527" s="18" t="s">
        <v>68</v>
      </c>
      <c r="C527" s="20" t="s">
        <v>367</v>
      </c>
      <c r="D527" s="20" t="s">
        <v>66</v>
      </c>
      <c r="E527" s="22" t="s">
        <v>67</v>
      </c>
      <c r="F527" s="20" t="s">
        <v>713</v>
      </c>
      <c r="G527" s="20" t="s">
        <v>714</v>
      </c>
      <c r="H527" s="20" t="s">
        <v>721</v>
      </c>
      <c r="I527" s="22">
        <v>2</v>
      </c>
    </row>
    <row r="528" spans="1:9">
      <c r="A528" s="13">
        <f>IF(ISBLANK(B528),"",SUBTOTAL(3,$B$6:B528))</f>
        <v>523</v>
      </c>
      <c r="B528" s="18" t="s">
        <v>68</v>
      </c>
      <c r="C528" s="20" t="s">
        <v>367</v>
      </c>
      <c r="D528" s="20" t="s">
        <v>66</v>
      </c>
      <c r="E528" s="22" t="s">
        <v>67</v>
      </c>
      <c r="F528" s="20" t="s">
        <v>713</v>
      </c>
      <c r="G528" s="20" t="s">
        <v>714</v>
      </c>
      <c r="H528" s="20" t="s">
        <v>721</v>
      </c>
      <c r="I528" s="22" t="s">
        <v>593</v>
      </c>
    </row>
    <row r="529" spans="1:9">
      <c r="A529" s="13">
        <f>IF(ISBLANK(B529),"",SUBTOTAL(3,$B$6:B529))</f>
        <v>524</v>
      </c>
      <c r="B529" s="18" t="s">
        <v>68</v>
      </c>
      <c r="C529" s="20" t="s">
        <v>367</v>
      </c>
      <c r="D529" s="20" t="s">
        <v>66</v>
      </c>
      <c r="E529" s="22" t="s">
        <v>67</v>
      </c>
      <c r="F529" s="20" t="s">
        <v>713</v>
      </c>
      <c r="G529" s="20" t="s">
        <v>714</v>
      </c>
      <c r="H529" s="20" t="s">
        <v>721</v>
      </c>
      <c r="I529" s="22">
        <v>3</v>
      </c>
    </row>
    <row r="530" spans="1:9">
      <c r="A530" s="13">
        <f>IF(ISBLANK(B530),"",SUBTOTAL(3,$B$6:B530))</f>
        <v>525</v>
      </c>
      <c r="B530" s="18" t="s">
        <v>68</v>
      </c>
      <c r="C530" s="20" t="s">
        <v>367</v>
      </c>
      <c r="D530" s="20" t="s">
        <v>66</v>
      </c>
      <c r="E530" s="22" t="s">
        <v>67</v>
      </c>
      <c r="F530" s="20" t="s">
        <v>713</v>
      </c>
      <c r="G530" s="20" t="s">
        <v>714</v>
      </c>
      <c r="H530" s="20" t="s">
        <v>721</v>
      </c>
      <c r="I530" s="22">
        <v>4</v>
      </c>
    </row>
    <row r="531" spans="1:9">
      <c r="A531" s="13">
        <f>IF(ISBLANK(B531),"",SUBTOTAL(3,$B$6:B531))</f>
        <v>526</v>
      </c>
      <c r="B531" s="18" t="s">
        <v>68</v>
      </c>
      <c r="C531" s="20" t="s">
        <v>367</v>
      </c>
      <c r="D531" s="20" t="s">
        <v>66</v>
      </c>
      <c r="E531" s="22" t="s">
        <v>67</v>
      </c>
      <c r="F531" s="20" t="s">
        <v>713</v>
      </c>
      <c r="G531" s="20" t="s">
        <v>714</v>
      </c>
      <c r="H531" s="20" t="s">
        <v>721</v>
      </c>
      <c r="I531" s="22" t="s">
        <v>429</v>
      </c>
    </row>
    <row r="532" spans="1:9">
      <c r="A532" s="13">
        <f>IF(ISBLANK(B532),"",SUBTOTAL(3,$B$6:B532))</f>
        <v>527</v>
      </c>
      <c r="B532" s="18" t="s">
        <v>68</v>
      </c>
      <c r="C532" s="20" t="s">
        <v>367</v>
      </c>
      <c r="D532" s="20" t="s">
        <v>66</v>
      </c>
      <c r="E532" s="22" t="s">
        <v>67</v>
      </c>
      <c r="F532" s="20" t="s">
        <v>713</v>
      </c>
      <c r="G532" s="20" t="s">
        <v>714</v>
      </c>
      <c r="H532" s="20" t="s">
        <v>721</v>
      </c>
      <c r="I532" s="22">
        <v>10</v>
      </c>
    </row>
    <row r="533" spans="1:9">
      <c r="A533" s="13">
        <f>IF(ISBLANK(B533),"",SUBTOTAL(3,$B$6:B533))</f>
        <v>528</v>
      </c>
      <c r="B533" s="18" t="s">
        <v>68</v>
      </c>
      <c r="C533" s="20" t="s">
        <v>367</v>
      </c>
      <c r="D533" s="20" t="s">
        <v>66</v>
      </c>
      <c r="E533" s="22" t="s">
        <v>67</v>
      </c>
      <c r="F533" s="20" t="s">
        <v>713</v>
      </c>
      <c r="G533" s="20" t="s">
        <v>714</v>
      </c>
      <c r="H533" s="20" t="s">
        <v>721</v>
      </c>
      <c r="I533" s="22">
        <v>11</v>
      </c>
    </row>
    <row r="534" spans="1:9">
      <c r="A534" s="13">
        <f>IF(ISBLANK(B534),"",SUBTOTAL(3,$B$6:B534))</f>
        <v>529</v>
      </c>
      <c r="B534" s="18" t="s">
        <v>68</v>
      </c>
      <c r="C534" s="20" t="s">
        <v>367</v>
      </c>
      <c r="D534" s="20" t="s">
        <v>66</v>
      </c>
      <c r="E534" s="22" t="s">
        <v>67</v>
      </c>
      <c r="F534" s="20" t="s">
        <v>713</v>
      </c>
      <c r="G534" s="20" t="s">
        <v>714</v>
      </c>
      <c r="H534" s="20" t="s">
        <v>721</v>
      </c>
      <c r="I534" s="22">
        <v>12</v>
      </c>
    </row>
    <row r="535" spans="1:9">
      <c r="A535" s="13">
        <f>IF(ISBLANK(B535),"",SUBTOTAL(3,$B$6:B535))</f>
        <v>530</v>
      </c>
      <c r="B535" s="18" t="s">
        <v>68</v>
      </c>
      <c r="C535" s="20" t="s">
        <v>367</v>
      </c>
      <c r="D535" s="20" t="s">
        <v>66</v>
      </c>
      <c r="E535" s="22" t="s">
        <v>67</v>
      </c>
      <c r="F535" s="20" t="s">
        <v>713</v>
      </c>
      <c r="G535" s="20" t="s">
        <v>714</v>
      </c>
      <c r="H535" s="20" t="s">
        <v>721</v>
      </c>
      <c r="I535" s="22">
        <v>14</v>
      </c>
    </row>
    <row r="536" spans="1:9">
      <c r="A536" s="13">
        <f>IF(ISBLANK(B536),"",SUBTOTAL(3,$B$6:B536))</f>
        <v>531</v>
      </c>
      <c r="B536" s="18" t="s">
        <v>68</v>
      </c>
      <c r="C536" s="20" t="s">
        <v>367</v>
      </c>
      <c r="D536" s="20" t="s">
        <v>66</v>
      </c>
      <c r="E536" s="22" t="s">
        <v>67</v>
      </c>
      <c r="F536" s="20" t="s">
        <v>713</v>
      </c>
      <c r="G536" s="20" t="s">
        <v>714</v>
      </c>
      <c r="H536" s="20" t="s">
        <v>721</v>
      </c>
      <c r="I536" s="22">
        <v>15</v>
      </c>
    </row>
    <row r="537" spans="1:9">
      <c r="A537" s="13">
        <f>IF(ISBLANK(B537),"",SUBTOTAL(3,$B$6:B537))</f>
        <v>532</v>
      </c>
      <c r="B537" s="18" t="s">
        <v>68</v>
      </c>
      <c r="C537" s="20" t="s">
        <v>367</v>
      </c>
      <c r="D537" s="20" t="s">
        <v>66</v>
      </c>
      <c r="E537" s="22" t="s">
        <v>67</v>
      </c>
      <c r="F537" s="20" t="s">
        <v>713</v>
      </c>
      <c r="G537" s="20" t="s">
        <v>714</v>
      </c>
      <c r="H537" s="20" t="s">
        <v>721</v>
      </c>
      <c r="I537" s="22" t="s">
        <v>723</v>
      </c>
    </row>
    <row r="538" spans="1:9">
      <c r="A538" s="13">
        <f>IF(ISBLANK(B538),"",SUBTOTAL(3,$B$6:B538))</f>
        <v>533</v>
      </c>
      <c r="B538" s="18" t="s">
        <v>68</v>
      </c>
      <c r="C538" s="20" t="s">
        <v>367</v>
      </c>
      <c r="D538" s="20" t="s">
        <v>66</v>
      </c>
      <c r="E538" s="22" t="s">
        <v>67</v>
      </c>
      <c r="F538" s="20" t="s">
        <v>713</v>
      </c>
      <c r="G538" s="20" t="s">
        <v>714</v>
      </c>
      <c r="H538" s="20" t="s">
        <v>721</v>
      </c>
      <c r="I538" s="22">
        <v>16</v>
      </c>
    </row>
    <row r="539" spans="1:9">
      <c r="A539" s="13">
        <f>IF(ISBLANK(B539),"",SUBTOTAL(3,$B$6:B539))</f>
        <v>534</v>
      </c>
      <c r="B539" s="18" t="s">
        <v>68</v>
      </c>
      <c r="C539" s="20" t="s">
        <v>367</v>
      </c>
      <c r="D539" s="20" t="s">
        <v>66</v>
      </c>
      <c r="E539" s="22" t="s">
        <v>67</v>
      </c>
      <c r="F539" s="20" t="s">
        <v>713</v>
      </c>
      <c r="G539" s="20" t="s">
        <v>714</v>
      </c>
      <c r="H539" s="20" t="s">
        <v>721</v>
      </c>
      <c r="I539" s="22">
        <v>17</v>
      </c>
    </row>
    <row r="540" spans="1:9">
      <c r="A540" s="13">
        <f>IF(ISBLANK(B540),"",SUBTOTAL(3,$B$6:B540))</f>
        <v>535</v>
      </c>
      <c r="B540" s="18" t="s">
        <v>68</v>
      </c>
      <c r="C540" s="20" t="s">
        <v>367</v>
      </c>
      <c r="D540" s="20" t="s">
        <v>66</v>
      </c>
      <c r="E540" s="22" t="s">
        <v>67</v>
      </c>
      <c r="F540" s="20" t="s">
        <v>713</v>
      </c>
      <c r="G540" s="20" t="s">
        <v>714</v>
      </c>
      <c r="H540" s="20" t="s">
        <v>721</v>
      </c>
      <c r="I540" s="22">
        <v>18</v>
      </c>
    </row>
    <row r="541" spans="1:9">
      <c r="A541" s="13">
        <f>IF(ISBLANK(B541),"",SUBTOTAL(3,$B$6:B541))</f>
        <v>536</v>
      </c>
      <c r="B541" s="18" t="s">
        <v>68</v>
      </c>
      <c r="C541" s="20" t="s">
        <v>367</v>
      </c>
      <c r="D541" s="20" t="s">
        <v>66</v>
      </c>
      <c r="E541" s="22" t="s">
        <v>67</v>
      </c>
      <c r="F541" s="20" t="s">
        <v>713</v>
      </c>
      <c r="G541" s="20" t="s">
        <v>714</v>
      </c>
      <c r="H541" s="20" t="s">
        <v>721</v>
      </c>
      <c r="I541" s="22">
        <v>19</v>
      </c>
    </row>
    <row r="542" spans="1:9">
      <c r="A542" s="13">
        <f>IF(ISBLANK(B542),"",SUBTOTAL(3,$B$6:B542))</f>
        <v>537</v>
      </c>
      <c r="B542" s="18" t="s">
        <v>68</v>
      </c>
      <c r="C542" s="20" t="s">
        <v>367</v>
      </c>
      <c r="D542" s="20" t="s">
        <v>66</v>
      </c>
      <c r="E542" s="22" t="s">
        <v>67</v>
      </c>
      <c r="F542" s="20" t="s">
        <v>713</v>
      </c>
      <c r="G542" s="20" t="s">
        <v>714</v>
      </c>
      <c r="H542" s="20" t="s">
        <v>721</v>
      </c>
      <c r="I542" s="22">
        <v>20</v>
      </c>
    </row>
    <row r="543" spans="1:9">
      <c r="A543" s="13">
        <f>IF(ISBLANK(B543),"",SUBTOTAL(3,$B$6:B543))</f>
        <v>538</v>
      </c>
      <c r="B543" s="18" t="s">
        <v>68</v>
      </c>
      <c r="C543" s="20" t="s">
        <v>367</v>
      </c>
      <c r="D543" s="20" t="s">
        <v>66</v>
      </c>
      <c r="E543" s="22" t="s">
        <v>67</v>
      </c>
      <c r="F543" s="20" t="s">
        <v>713</v>
      </c>
      <c r="G543" s="20" t="s">
        <v>714</v>
      </c>
      <c r="H543" s="20" t="s">
        <v>721</v>
      </c>
      <c r="I543" s="22">
        <v>21</v>
      </c>
    </row>
    <row r="544" spans="1:9">
      <c r="A544" s="13">
        <f>IF(ISBLANK(B544),"",SUBTOTAL(3,$B$6:B544))</f>
        <v>539</v>
      </c>
      <c r="B544" s="18" t="s">
        <v>68</v>
      </c>
      <c r="C544" s="20" t="s">
        <v>367</v>
      </c>
      <c r="D544" s="20" t="s">
        <v>66</v>
      </c>
      <c r="E544" s="22" t="s">
        <v>67</v>
      </c>
      <c r="F544" s="20" t="s">
        <v>713</v>
      </c>
      <c r="G544" s="20" t="s">
        <v>714</v>
      </c>
      <c r="H544" s="20" t="s">
        <v>721</v>
      </c>
      <c r="I544" s="22">
        <v>22</v>
      </c>
    </row>
    <row r="545" spans="1:9">
      <c r="A545" s="13">
        <f>IF(ISBLANK(B545),"",SUBTOTAL(3,$B$6:B545))</f>
        <v>540</v>
      </c>
      <c r="B545" s="18" t="s">
        <v>68</v>
      </c>
      <c r="C545" s="20" t="s">
        <v>367</v>
      </c>
      <c r="D545" s="20" t="s">
        <v>66</v>
      </c>
      <c r="E545" s="22" t="s">
        <v>67</v>
      </c>
      <c r="F545" s="20" t="s">
        <v>713</v>
      </c>
      <c r="G545" s="20" t="s">
        <v>714</v>
      </c>
      <c r="H545" s="20" t="s">
        <v>721</v>
      </c>
      <c r="I545" s="22">
        <v>23</v>
      </c>
    </row>
    <row r="546" spans="1:9">
      <c r="A546" s="13">
        <f>IF(ISBLANK(B546),"",SUBTOTAL(3,$B$6:B546))</f>
        <v>541</v>
      </c>
      <c r="B546" s="18" t="s">
        <v>68</v>
      </c>
      <c r="C546" s="20" t="s">
        <v>367</v>
      </c>
      <c r="D546" s="20" t="s">
        <v>66</v>
      </c>
      <c r="E546" s="22" t="s">
        <v>67</v>
      </c>
      <c r="F546" s="20" t="s">
        <v>713</v>
      </c>
      <c r="G546" s="20" t="s">
        <v>714</v>
      </c>
      <c r="H546" s="20" t="s">
        <v>721</v>
      </c>
      <c r="I546" s="22" t="s">
        <v>724</v>
      </c>
    </row>
    <row r="547" spans="1:9">
      <c r="A547" s="13">
        <f>IF(ISBLANK(B547),"",SUBTOTAL(3,$B$6:B547))</f>
        <v>542</v>
      </c>
      <c r="B547" s="18" t="s">
        <v>68</v>
      </c>
      <c r="C547" s="20" t="s">
        <v>367</v>
      </c>
      <c r="D547" s="20" t="s">
        <v>66</v>
      </c>
      <c r="E547" s="22" t="s">
        <v>67</v>
      </c>
      <c r="F547" s="20" t="s">
        <v>713</v>
      </c>
      <c r="G547" s="20" t="s">
        <v>714</v>
      </c>
      <c r="H547" s="20" t="s">
        <v>721</v>
      </c>
      <c r="I547" s="22">
        <v>24</v>
      </c>
    </row>
    <row r="548" spans="1:9">
      <c r="A548" s="13">
        <f>IF(ISBLANK(B548),"",SUBTOTAL(3,$B$6:B548))</f>
        <v>543</v>
      </c>
      <c r="B548" s="18" t="s">
        <v>68</v>
      </c>
      <c r="C548" s="20" t="s">
        <v>367</v>
      </c>
      <c r="D548" s="20" t="s">
        <v>66</v>
      </c>
      <c r="E548" s="22" t="s">
        <v>67</v>
      </c>
      <c r="F548" s="20" t="s">
        <v>713</v>
      </c>
      <c r="G548" s="20" t="s">
        <v>714</v>
      </c>
      <c r="H548" s="20" t="s">
        <v>721</v>
      </c>
      <c r="I548" s="22">
        <v>25</v>
      </c>
    </row>
    <row r="549" spans="1:9">
      <c r="A549" s="13">
        <f>IF(ISBLANK(B549),"",SUBTOTAL(3,$B$6:B549))</f>
        <v>544</v>
      </c>
      <c r="B549" s="18" t="s">
        <v>68</v>
      </c>
      <c r="C549" s="20" t="s">
        <v>367</v>
      </c>
      <c r="D549" s="20" t="s">
        <v>66</v>
      </c>
      <c r="E549" s="22" t="s">
        <v>67</v>
      </c>
      <c r="F549" s="20" t="s">
        <v>713</v>
      </c>
      <c r="G549" s="20" t="s">
        <v>714</v>
      </c>
      <c r="H549" s="20" t="s">
        <v>721</v>
      </c>
      <c r="I549" s="22">
        <v>26</v>
      </c>
    </row>
    <row r="550" spans="1:9">
      <c r="A550" s="13">
        <f>IF(ISBLANK(B550),"",SUBTOTAL(3,$B$6:B550))</f>
        <v>545</v>
      </c>
      <c r="B550" s="18" t="s">
        <v>68</v>
      </c>
      <c r="C550" s="20" t="s">
        <v>367</v>
      </c>
      <c r="D550" s="20" t="s">
        <v>66</v>
      </c>
      <c r="E550" s="22" t="s">
        <v>67</v>
      </c>
      <c r="F550" s="20" t="s">
        <v>713</v>
      </c>
      <c r="G550" s="20" t="s">
        <v>714</v>
      </c>
      <c r="H550" s="20" t="s">
        <v>721</v>
      </c>
      <c r="I550" s="22">
        <v>28</v>
      </c>
    </row>
    <row r="551" spans="1:9">
      <c r="A551" s="13">
        <f>IF(ISBLANK(B551),"",SUBTOTAL(3,$B$6:B551))</f>
        <v>546</v>
      </c>
      <c r="B551" s="18" t="s">
        <v>68</v>
      </c>
      <c r="C551" s="20" t="s">
        <v>367</v>
      </c>
      <c r="D551" s="20" t="s">
        <v>66</v>
      </c>
      <c r="E551" s="22" t="s">
        <v>67</v>
      </c>
      <c r="F551" s="20" t="s">
        <v>713</v>
      </c>
      <c r="G551" s="20" t="s">
        <v>714</v>
      </c>
      <c r="H551" s="20" t="s">
        <v>721</v>
      </c>
      <c r="I551" s="22">
        <v>30</v>
      </c>
    </row>
    <row r="552" spans="1:9">
      <c r="A552" s="13">
        <f>IF(ISBLANK(B552),"",SUBTOTAL(3,$B$6:B552))</f>
        <v>547</v>
      </c>
      <c r="B552" s="18" t="s">
        <v>68</v>
      </c>
      <c r="C552" s="20" t="s">
        <v>367</v>
      </c>
      <c r="D552" s="20" t="s">
        <v>66</v>
      </c>
      <c r="E552" s="22" t="s">
        <v>67</v>
      </c>
      <c r="F552" s="20" t="s">
        <v>713</v>
      </c>
      <c r="G552" s="20" t="s">
        <v>714</v>
      </c>
      <c r="H552" s="20" t="s">
        <v>725</v>
      </c>
      <c r="I552" s="22" t="s">
        <v>722</v>
      </c>
    </row>
    <row r="553" spans="1:9">
      <c r="A553" s="13">
        <f>IF(ISBLANK(B553),"",SUBTOTAL(3,$B$6:B553))</f>
        <v>548</v>
      </c>
      <c r="B553" s="18" t="s">
        <v>68</v>
      </c>
      <c r="C553" s="20" t="s">
        <v>367</v>
      </c>
      <c r="D553" s="20" t="s">
        <v>66</v>
      </c>
      <c r="E553" s="22" t="s">
        <v>67</v>
      </c>
      <c r="F553" s="20" t="s">
        <v>713</v>
      </c>
      <c r="G553" s="20" t="s">
        <v>714</v>
      </c>
      <c r="H553" s="20" t="s">
        <v>725</v>
      </c>
      <c r="I553" s="22">
        <v>2</v>
      </c>
    </row>
    <row r="554" spans="1:9">
      <c r="A554" s="13">
        <f>IF(ISBLANK(B554),"",SUBTOTAL(3,$B$6:B554))</f>
        <v>549</v>
      </c>
      <c r="B554" s="18" t="s">
        <v>68</v>
      </c>
      <c r="C554" s="20" t="s">
        <v>367</v>
      </c>
      <c r="D554" s="20" t="s">
        <v>66</v>
      </c>
      <c r="E554" s="22" t="s">
        <v>67</v>
      </c>
      <c r="F554" s="20" t="s">
        <v>713</v>
      </c>
      <c r="G554" s="20" t="s">
        <v>714</v>
      </c>
      <c r="H554" s="20" t="s">
        <v>725</v>
      </c>
      <c r="I554" s="22">
        <v>3</v>
      </c>
    </row>
    <row r="555" spans="1:9">
      <c r="A555" s="13">
        <f>IF(ISBLANK(B555),"",SUBTOTAL(3,$B$6:B555))</f>
        <v>550</v>
      </c>
      <c r="B555" s="18" t="s">
        <v>68</v>
      </c>
      <c r="C555" s="20" t="s">
        <v>367</v>
      </c>
      <c r="D555" s="20" t="s">
        <v>66</v>
      </c>
      <c r="E555" s="22" t="s">
        <v>67</v>
      </c>
      <c r="F555" s="20" t="s">
        <v>713</v>
      </c>
      <c r="G555" s="20" t="s">
        <v>714</v>
      </c>
      <c r="H555" s="20" t="s">
        <v>725</v>
      </c>
      <c r="I555" s="22">
        <v>4</v>
      </c>
    </row>
    <row r="556" spans="1:9">
      <c r="A556" s="13">
        <f>IF(ISBLANK(B556),"",SUBTOTAL(3,$B$6:B556))</f>
        <v>551</v>
      </c>
      <c r="B556" s="18" t="s">
        <v>68</v>
      </c>
      <c r="C556" s="20" t="s">
        <v>367</v>
      </c>
      <c r="D556" s="20" t="s">
        <v>66</v>
      </c>
      <c r="E556" s="22" t="s">
        <v>67</v>
      </c>
      <c r="F556" s="20" t="s">
        <v>713</v>
      </c>
      <c r="G556" s="20" t="s">
        <v>714</v>
      </c>
      <c r="H556" s="20" t="s">
        <v>725</v>
      </c>
      <c r="I556" s="22">
        <v>5</v>
      </c>
    </row>
    <row r="557" spans="1:9">
      <c r="A557" s="13">
        <f>IF(ISBLANK(B557),"",SUBTOTAL(3,$B$6:B557))</f>
        <v>552</v>
      </c>
      <c r="B557" s="18" t="s">
        <v>68</v>
      </c>
      <c r="C557" s="20" t="s">
        <v>367</v>
      </c>
      <c r="D557" s="20" t="s">
        <v>66</v>
      </c>
      <c r="E557" s="22" t="s">
        <v>67</v>
      </c>
      <c r="F557" s="20" t="s">
        <v>713</v>
      </c>
      <c r="G557" s="20" t="s">
        <v>714</v>
      </c>
      <c r="H557" s="20" t="s">
        <v>725</v>
      </c>
      <c r="I557" s="22">
        <v>6</v>
      </c>
    </row>
    <row r="558" spans="1:9">
      <c r="A558" s="13">
        <f>IF(ISBLANK(B558),"",SUBTOTAL(3,$B$6:B558))</f>
        <v>553</v>
      </c>
      <c r="B558" s="18" t="s">
        <v>68</v>
      </c>
      <c r="C558" s="20" t="s">
        <v>367</v>
      </c>
      <c r="D558" s="20" t="s">
        <v>66</v>
      </c>
      <c r="E558" s="22" t="s">
        <v>67</v>
      </c>
      <c r="F558" s="20" t="s">
        <v>713</v>
      </c>
      <c r="G558" s="20" t="s">
        <v>714</v>
      </c>
      <c r="H558" s="20" t="s">
        <v>725</v>
      </c>
      <c r="I558" s="22">
        <v>7</v>
      </c>
    </row>
    <row r="559" spans="1:9">
      <c r="A559" s="13">
        <f>IF(ISBLANK(B559),"",SUBTOTAL(3,$B$6:B559))</f>
        <v>554</v>
      </c>
      <c r="B559" s="18" t="s">
        <v>68</v>
      </c>
      <c r="C559" s="20" t="s">
        <v>367</v>
      </c>
      <c r="D559" s="20" t="s">
        <v>66</v>
      </c>
      <c r="E559" s="22" t="s">
        <v>67</v>
      </c>
      <c r="F559" s="20" t="s">
        <v>713</v>
      </c>
      <c r="G559" s="20" t="s">
        <v>714</v>
      </c>
      <c r="H559" s="20" t="s">
        <v>725</v>
      </c>
      <c r="I559" s="22">
        <v>8</v>
      </c>
    </row>
    <row r="560" spans="1:9">
      <c r="A560" s="13">
        <f>IF(ISBLANK(B560),"",SUBTOTAL(3,$B$6:B560))</f>
        <v>555</v>
      </c>
      <c r="B560" s="18" t="s">
        <v>68</v>
      </c>
      <c r="C560" s="20" t="s">
        <v>367</v>
      </c>
      <c r="D560" s="20" t="s">
        <v>66</v>
      </c>
      <c r="E560" s="22" t="s">
        <v>67</v>
      </c>
      <c r="F560" s="20" t="s">
        <v>713</v>
      </c>
      <c r="G560" s="20" t="s">
        <v>714</v>
      </c>
      <c r="H560" s="20" t="s">
        <v>725</v>
      </c>
      <c r="I560" s="22">
        <v>9</v>
      </c>
    </row>
    <row r="561" spans="1:9">
      <c r="A561" s="13">
        <f>IF(ISBLANK(B561),"",SUBTOTAL(3,$B$6:B561))</f>
        <v>556</v>
      </c>
      <c r="B561" s="18" t="s">
        <v>68</v>
      </c>
      <c r="C561" s="20" t="s">
        <v>367</v>
      </c>
      <c r="D561" s="20" t="s">
        <v>66</v>
      </c>
      <c r="E561" s="22" t="s">
        <v>67</v>
      </c>
      <c r="F561" s="20" t="s">
        <v>713</v>
      </c>
      <c r="G561" s="20" t="s">
        <v>714</v>
      </c>
      <c r="H561" s="20" t="s">
        <v>725</v>
      </c>
      <c r="I561" s="22">
        <v>10</v>
      </c>
    </row>
    <row r="562" spans="1:9">
      <c r="A562" s="13">
        <f>IF(ISBLANK(B562),"",SUBTOTAL(3,$B$6:B562))</f>
        <v>557</v>
      </c>
      <c r="B562" s="18" t="s">
        <v>68</v>
      </c>
      <c r="C562" s="20" t="s">
        <v>367</v>
      </c>
      <c r="D562" s="20" t="s">
        <v>66</v>
      </c>
      <c r="E562" s="22" t="s">
        <v>67</v>
      </c>
      <c r="F562" s="20" t="s">
        <v>713</v>
      </c>
      <c r="G562" s="20" t="s">
        <v>714</v>
      </c>
      <c r="H562" s="20" t="s">
        <v>725</v>
      </c>
      <c r="I562" s="22">
        <v>11</v>
      </c>
    </row>
    <row r="563" spans="1:9">
      <c r="A563" s="13">
        <f>IF(ISBLANK(B563),"",SUBTOTAL(3,$B$6:B563))</f>
        <v>558</v>
      </c>
      <c r="B563" s="18" t="s">
        <v>68</v>
      </c>
      <c r="C563" s="20" t="s">
        <v>367</v>
      </c>
      <c r="D563" s="20" t="s">
        <v>66</v>
      </c>
      <c r="E563" s="22" t="s">
        <v>67</v>
      </c>
      <c r="F563" s="20" t="s">
        <v>713</v>
      </c>
      <c r="G563" s="20" t="s">
        <v>714</v>
      </c>
      <c r="H563" s="20" t="s">
        <v>725</v>
      </c>
      <c r="I563" s="22">
        <v>12</v>
      </c>
    </row>
    <row r="564" spans="1:9">
      <c r="A564" s="13">
        <f>IF(ISBLANK(B564),"",SUBTOTAL(3,$B$6:B564))</f>
        <v>559</v>
      </c>
      <c r="B564" s="18" t="s">
        <v>68</v>
      </c>
      <c r="C564" s="20" t="s">
        <v>367</v>
      </c>
      <c r="D564" s="20" t="s">
        <v>66</v>
      </c>
      <c r="E564" s="22" t="s">
        <v>67</v>
      </c>
      <c r="F564" s="20" t="s">
        <v>713</v>
      </c>
      <c r="G564" s="20" t="s">
        <v>714</v>
      </c>
      <c r="H564" s="20" t="s">
        <v>725</v>
      </c>
      <c r="I564" s="22">
        <v>13</v>
      </c>
    </row>
    <row r="565" spans="1:9">
      <c r="A565" s="13">
        <f>IF(ISBLANK(B565),"",SUBTOTAL(3,$B$6:B565))</f>
        <v>560</v>
      </c>
      <c r="B565" s="18" t="s">
        <v>68</v>
      </c>
      <c r="C565" s="20" t="s">
        <v>367</v>
      </c>
      <c r="D565" s="20" t="s">
        <v>66</v>
      </c>
      <c r="E565" s="22" t="s">
        <v>67</v>
      </c>
      <c r="F565" s="20" t="s">
        <v>713</v>
      </c>
      <c r="G565" s="20" t="s">
        <v>714</v>
      </c>
      <c r="H565" s="20" t="s">
        <v>725</v>
      </c>
      <c r="I565" s="22">
        <v>14</v>
      </c>
    </row>
    <row r="566" spans="1:9">
      <c r="A566" s="13">
        <f>IF(ISBLANK(B566),"",SUBTOTAL(3,$B$6:B566))</f>
        <v>561</v>
      </c>
      <c r="B566" s="18" t="s">
        <v>68</v>
      </c>
      <c r="C566" s="20" t="s">
        <v>367</v>
      </c>
      <c r="D566" s="20" t="s">
        <v>66</v>
      </c>
      <c r="E566" s="22" t="s">
        <v>67</v>
      </c>
      <c r="F566" s="20" t="s">
        <v>713</v>
      </c>
      <c r="G566" s="20" t="s">
        <v>714</v>
      </c>
      <c r="H566" s="20" t="s">
        <v>725</v>
      </c>
      <c r="I566" s="22">
        <v>15</v>
      </c>
    </row>
    <row r="567" spans="1:9">
      <c r="A567" s="13">
        <f>IF(ISBLANK(B567),"",SUBTOTAL(3,$B$6:B567))</f>
        <v>562</v>
      </c>
      <c r="B567" s="18" t="s">
        <v>68</v>
      </c>
      <c r="C567" s="20" t="s">
        <v>367</v>
      </c>
      <c r="D567" s="20" t="s">
        <v>66</v>
      </c>
      <c r="E567" s="22" t="s">
        <v>67</v>
      </c>
      <c r="F567" s="20" t="s">
        <v>713</v>
      </c>
      <c r="G567" s="20" t="s">
        <v>714</v>
      </c>
      <c r="H567" s="20" t="s">
        <v>725</v>
      </c>
      <c r="I567" s="22">
        <v>17</v>
      </c>
    </row>
    <row r="568" spans="1:9">
      <c r="A568" s="13">
        <f>IF(ISBLANK(B568),"",SUBTOTAL(3,$B$6:B568))</f>
        <v>563</v>
      </c>
      <c r="B568" s="18" t="s">
        <v>68</v>
      </c>
      <c r="C568" s="20" t="s">
        <v>367</v>
      </c>
      <c r="D568" s="20" t="s">
        <v>66</v>
      </c>
      <c r="E568" s="22" t="s">
        <v>67</v>
      </c>
      <c r="F568" s="20" t="s">
        <v>713</v>
      </c>
      <c r="G568" s="20" t="s">
        <v>714</v>
      </c>
      <c r="H568" s="20" t="s">
        <v>725</v>
      </c>
      <c r="I568" s="22">
        <v>19</v>
      </c>
    </row>
    <row r="569" spans="1:9">
      <c r="A569" s="13">
        <f>IF(ISBLANK(B569),"",SUBTOTAL(3,$B$6:B569))</f>
        <v>564</v>
      </c>
      <c r="B569" s="18" t="s">
        <v>68</v>
      </c>
      <c r="C569" s="20" t="s">
        <v>367</v>
      </c>
      <c r="D569" s="20" t="s">
        <v>66</v>
      </c>
      <c r="E569" s="22" t="s">
        <v>67</v>
      </c>
      <c r="F569" s="20" t="s">
        <v>713</v>
      </c>
      <c r="G569" s="20" t="s">
        <v>714</v>
      </c>
      <c r="H569" s="20" t="s">
        <v>725</v>
      </c>
      <c r="I569" s="22">
        <v>23</v>
      </c>
    </row>
    <row r="570" spans="1:9">
      <c r="A570" s="13">
        <f>IF(ISBLANK(B570),"",SUBTOTAL(3,$B$6:B570))</f>
        <v>565</v>
      </c>
      <c r="B570" s="18" t="s">
        <v>68</v>
      </c>
      <c r="C570" s="20" t="s">
        <v>367</v>
      </c>
      <c r="D570" s="20" t="s">
        <v>66</v>
      </c>
      <c r="E570" s="22" t="s">
        <v>67</v>
      </c>
      <c r="F570" s="20" t="s">
        <v>713</v>
      </c>
      <c r="G570" s="20" t="s">
        <v>714</v>
      </c>
      <c r="H570" s="20" t="s">
        <v>725</v>
      </c>
      <c r="I570" s="22">
        <v>25</v>
      </c>
    </row>
    <row r="571" spans="1:9">
      <c r="A571" s="13">
        <f>IF(ISBLANK(B571),"",SUBTOTAL(3,$B$6:B571))</f>
        <v>566</v>
      </c>
      <c r="B571" s="18" t="s">
        <v>68</v>
      </c>
      <c r="C571" s="20" t="s">
        <v>367</v>
      </c>
      <c r="D571" s="20" t="s">
        <v>66</v>
      </c>
      <c r="E571" s="22" t="s">
        <v>67</v>
      </c>
      <c r="F571" s="20" t="s">
        <v>713</v>
      </c>
      <c r="G571" s="20" t="s">
        <v>714</v>
      </c>
      <c r="H571" s="20" t="s">
        <v>726</v>
      </c>
      <c r="I571" s="22">
        <v>2</v>
      </c>
    </row>
    <row r="572" spans="1:9">
      <c r="A572" s="13">
        <f>IF(ISBLANK(B572),"",SUBTOTAL(3,$B$6:B572))</f>
        <v>567</v>
      </c>
      <c r="B572" s="18" t="s">
        <v>68</v>
      </c>
      <c r="C572" s="20" t="s">
        <v>367</v>
      </c>
      <c r="D572" s="20" t="s">
        <v>66</v>
      </c>
      <c r="E572" s="22" t="s">
        <v>67</v>
      </c>
      <c r="F572" s="20" t="s">
        <v>713</v>
      </c>
      <c r="G572" s="20" t="s">
        <v>714</v>
      </c>
      <c r="H572" s="20" t="s">
        <v>726</v>
      </c>
      <c r="I572" s="22" t="s">
        <v>593</v>
      </c>
    </row>
    <row r="573" spans="1:9">
      <c r="A573" s="13">
        <f>IF(ISBLANK(B573),"",SUBTOTAL(3,$B$6:B573))</f>
        <v>568</v>
      </c>
      <c r="B573" s="18" t="s">
        <v>68</v>
      </c>
      <c r="C573" s="20" t="s">
        <v>367</v>
      </c>
      <c r="D573" s="20" t="s">
        <v>66</v>
      </c>
      <c r="E573" s="22" t="s">
        <v>67</v>
      </c>
      <c r="F573" s="20" t="s">
        <v>713</v>
      </c>
      <c r="G573" s="20" t="s">
        <v>714</v>
      </c>
      <c r="H573" s="20" t="s">
        <v>726</v>
      </c>
      <c r="I573" s="22">
        <v>4</v>
      </c>
    </row>
    <row r="574" spans="1:9">
      <c r="A574" s="13">
        <f>IF(ISBLANK(B574),"",SUBTOTAL(3,$B$6:B574))</f>
        <v>569</v>
      </c>
      <c r="B574" s="18" t="s">
        <v>68</v>
      </c>
      <c r="C574" s="20" t="s">
        <v>367</v>
      </c>
      <c r="D574" s="20" t="s">
        <v>66</v>
      </c>
      <c r="E574" s="22" t="s">
        <v>67</v>
      </c>
      <c r="F574" s="20" t="s">
        <v>713</v>
      </c>
      <c r="G574" s="20" t="s">
        <v>714</v>
      </c>
      <c r="H574" s="20" t="s">
        <v>726</v>
      </c>
      <c r="I574" s="22">
        <v>6</v>
      </c>
    </row>
    <row r="575" spans="1:9">
      <c r="A575" s="13">
        <f>IF(ISBLANK(B575),"",SUBTOTAL(3,$B$6:B575))</f>
        <v>570</v>
      </c>
      <c r="B575" s="18" t="s">
        <v>68</v>
      </c>
      <c r="C575" s="20" t="s">
        <v>367</v>
      </c>
      <c r="D575" s="20" t="s">
        <v>66</v>
      </c>
      <c r="E575" s="22" t="s">
        <v>67</v>
      </c>
      <c r="F575" s="20" t="s">
        <v>713</v>
      </c>
      <c r="G575" s="20" t="s">
        <v>714</v>
      </c>
      <c r="H575" s="20" t="s">
        <v>726</v>
      </c>
      <c r="I575" s="22" t="s">
        <v>727</v>
      </c>
    </row>
    <row r="576" spans="1:9">
      <c r="A576" s="13">
        <f>IF(ISBLANK(B576),"",SUBTOTAL(3,$B$6:B576))</f>
        <v>571</v>
      </c>
      <c r="B576" s="18" t="s">
        <v>68</v>
      </c>
      <c r="C576" s="20" t="s">
        <v>367</v>
      </c>
      <c r="D576" s="20" t="s">
        <v>66</v>
      </c>
      <c r="E576" s="22" t="s">
        <v>67</v>
      </c>
      <c r="F576" s="20" t="s">
        <v>713</v>
      </c>
      <c r="G576" s="20" t="s">
        <v>714</v>
      </c>
      <c r="H576" s="20" t="s">
        <v>726</v>
      </c>
      <c r="I576" s="22">
        <v>16</v>
      </c>
    </row>
    <row r="577" spans="1:9">
      <c r="A577" s="13">
        <f>IF(ISBLANK(B577),"",SUBTOTAL(3,$B$6:B577))</f>
        <v>572</v>
      </c>
      <c r="B577" s="18" t="s">
        <v>69</v>
      </c>
      <c r="C577" s="20" t="s">
        <v>140</v>
      </c>
      <c r="D577" s="20" t="s">
        <v>70</v>
      </c>
      <c r="E577" s="22" t="s">
        <v>71</v>
      </c>
      <c r="F577" s="20" t="s">
        <v>1944</v>
      </c>
      <c r="G577" s="20" t="s">
        <v>1944</v>
      </c>
      <c r="H577" s="20" t="s">
        <v>728</v>
      </c>
      <c r="I577" s="22">
        <v>3</v>
      </c>
    </row>
    <row r="578" spans="1:9">
      <c r="A578" s="13">
        <f>IF(ISBLANK(B578),"",SUBTOTAL(3,$B$6:B578))</f>
        <v>573</v>
      </c>
      <c r="B578" s="18" t="s">
        <v>69</v>
      </c>
      <c r="C578" s="20" t="s">
        <v>140</v>
      </c>
      <c r="D578" s="20" t="s">
        <v>70</v>
      </c>
      <c r="E578" s="22" t="s">
        <v>71</v>
      </c>
      <c r="F578" s="20" t="s">
        <v>1944</v>
      </c>
      <c r="G578" s="20" t="s">
        <v>1944</v>
      </c>
      <c r="H578" s="20" t="s">
        <v>728</v>
      </c>
      <c r="I578" s="22">
        <v>5</v>
      </c>
    </row>
    <row r="579" spans="1:9">
      <c r="A579" s="13">
        <f>IF(ISBLANK(B579),"",SUBTOTAL(3,$B$6:B579))</f>
        <v>574</v>
      </c>
      <c r="B579" s="18" t="s">
        <v>69</v>
      </c>
      <c r="C579" s="20" t="s">
        <v>140</v>
      </c>
      <c r="D579" s="20" t="s">
        <v>70</v>
      </c>
      <c r="E579" s="22" t="s">
        <v>71</v>
      </c>
      <c r="F579" s="20" t="s">
        <v>1944</v>
      </c>
      <c r="G579" s="20" t="s">
        <v>1944</v>
      </c>
      <c r="H579" s="20" t="s">
        <v>728</v>
      </c>
      <c r="I579" s="22">
        <v>7</v>
      </c>
    </row>
    <row r="580" spans="1:9">
      <c r="A580" s="13">
        <f>IF(ISBLANK(B580),"",SUBTOTAL(3,$B$6:B580))</f>
        <v>575</v>
      </c>
      <c r="B580" s="18" t="s">
        <v>69</v>
      </c>
      <c r="C580" s="20" t="s">
        <v>140</v>
      </c>
      <c r="D580" s="20" t="s">
        <v>70</v>
      </c>
      <c r="E580" s="22" t="s">
        <v>71</v>
      </c>
      <c r="F580" s="20" t="s">
        <v>1944</v>
      </c>
      <c r="G580" s="20" t="s">
        <v>1944</v>
      </c>
      <c r="H580" s="20" t="s">
        <v>729</v>
      </c>
      <c r="I580" s="22">
        <v>1</v>
      </c>
    </row>
    <row r="581" spans="1:9">
      <c r="A581" s="13">
        <f>IF(ISBLANK(B581),"",SUBTOTAL(3,$B$6:B581))</f>
        <v>576</v>
      </c>
      <c r="B581" s="18" t="s">
        <v>69</v>
      </c>
      <c r="C581" s="20" t="s">
        <v>140</v>
      </c>
      <c r="D581" s="20" t="s">
        <v>70</v>
      </c>
      <c r="E581" s="22" t="s">
        <v>71</v>
      </c>
      <c r="F581" s="20" t="s">
        <v>1944</v>
      </c>
      <c r="G581" s="20" t="s">
        <v>1944</v>
      </c>
      <c r="H581" s="20" t="s">
        <v>729</v>
      </c>
      <c r="I581" s="22">
        <v>2</v>
      </c>
    </row>
    <row r="582" spans="1:9">
      <c r="A582" s="13">
        <f>IF(ISBLANK(B582),"",SUBTOTAL(3,$B$6:B582))</f>
        <v>577</v>
      </c>
      <c r="B582" s="18" t="s">
        <v>69</v>
      </c>
      <c r="C582" s="20" t="s">
        <v>140</v>
      </c>
      <c r="D582" s="20" t="s">
        <v>70</v>
      </c>
      <c r="E582" s="22" t="s">
        <v>71</v>
      </c>
      <c r="F582" s="20" t="s">
        <v>1944</v>
      </c>
      <c r="G582" s="20" t="s">
        <v>1944</v>
      </c>
      <c r="H582" s="20" t="s">
        <v>729</v>
      </c>
      <c r="I582" s="22">
        <v>3</v>
      </c>
    </row>
    <row r="583" spans="1:9">
      <c r="A583" s="13">
        <f>IF(ISBLANK(B583),"",SUBTOTAL(3,$B$6:B583))</f>
        <v>578</v>
      </c>
      <c r="B583" s="18" t="s">
        <v>69</v>
      </c>
      <c r="C583" s="20" t="s">
        <v>140</v>
      </c>
      <c r="D583" s="20" t="s">
        <v>70</v>
      </c>
      <c r="E583" s="22" t="s">
        <v>71</v>
      </c>
      <c r="F583" s="20" t="s">
        <v>1944</v>
      </c>
      <c r="G583" s="20" t="s">
        <v>1944</v>
      </c>
      <c r="H583" s="20" t="s">
        <v>729</v>
      </c>
      <c r="I583" s="22">
        <v>5</v>
      </c>
    </row>
    <row r="584" spans="1:9">
      <c r="A584" s="13">
        <f>IF(ISBLANK(B584),"",SUBTOTAL(3,$B$6:B584))</f>
        <v>579</v>
      </c>
      <c r="B584" s="18" t="s">
        <v>69</v>
      </c>
      <c r="C584" s="20" t="s">
        <v>140</v>
      </c>
      <c r="D584" s="20" t="s">
        <v>70</v>
      </c>
      <c r="E584" s="22" t="s">
        <v>71</v>
      </c>
      <c r="F584" s="20" t="s">
        <v>1944</v>
      </c>
      <c r="G584" s="20" t="s">
        <v>1944</v>
      </c>
      <c r="H584" s="20" t="s">
        <v>729</v>
      </c>
      <c r="I584" s="22">
        <v>7</v>
      </c>
    </row>
    <row r="585" spans="1:9">
      <c r="A585" s="13">
        <f>IF(ISBLANK(B585),"",SUBTOTAL(3,$B$6:B585))</f>
        <v>580</v>
      </c>
      <c r="B585" s="18" t="s">
        <v>69</v>
      </c>
      <c r="C585" s="20" t="s">
        <v>140</v>
      </c>
      <c r="D585" s="20" t="s">
        <v>70</v>
      </c>
      <c r="E585" s="22" t="s">
        <v>71</v>
      </c>
      <c r="F585" s="20" t="s">
        <v>1944</v>
      </c>
      <c r="G585" s="20" t="s">
        <v>1944</v>
      </c>
      <c r="H585" s="20" t="s">
        <v>729</v>
      </c>
      <c r="I585" s="22">
        <v>9</v>
      </c>
    </row>
    <row r="586" spans="1:9">
      <c r="A586" s="13">
        <f>IF(ISBLANK(B586),"",SUBTOTAL(3,$B$6:B586))</f>
        <v>581</v>
      </c>
      <c r="B586" s="18" t="s">
        <v>69</v>
      </c>
      <c r="C586" s="20" t="s">
        <v>140</v>
      </c>
      <c r="D586" s="20" t="s">
        <v>70</v>
      </c>
      <c r="E586" s="22" t="s">
        <v>71</v>
      </c>
      <c r="F586" s="20" t="s">
        <v>1944</v>
      </c>
      <c r="G586" s="20" t="s">
        <v>1944</v>
      </c>
      <c r="H586" s="20" t="s">
        <v>730</v>
      </c>
      <c r="I586" s="22" t="s">
        <v>480</v>
      </c>
    </row>
    <row r="587" spans="1:9">
      <c r="A587" s="13">
        <f>IF(ISBLANK(B587),"",SUBTOTAL(3,$B$6:B587))</f>
        <v>582</v>
      </c>
      <c r="B587" s="18" t="s">
        <v>69</v>
      </c>
      <c r="C587" s="20" t="s">
        <v>140</v>
      </c>
      <c r="D587" s="20" t="s">
        <v>70</v>
      </c>
      <c r="E587" s="22" t="s">
        <v>71</v>
      </c>
      <c r="F587" s="20" t="s">
        <v>1944</v>
      </c>
      <c r="G587" s="20" t="s">
        <v>1944</v>
      </c>
      <c r="H587" s="20" t="s">
        <v>729</v>
      </c>
      <c r="I587" s="22">
        <v>11</v>
      </c>
    </row>
    <row r="588" spans="1:9">
      <c r="A588" s="13">
        <f>IF(ISBLANK(B588),"",SUBTOTAL(3,$B$6:B588))</f>
        <v>583</v>
      </c>
      <c r="B588" s="18" t="s">
        <v>69</v>
      </c>
      <c r="C588" s="20" t="s">
        <v>140</v>
      </c>
      <c r="D588" s="20" t="s">
        <v>70</v>
      </c>
      <c r="E588" s="22" t="s">
        <v>71</v>
      </c>
      <c r="F588" s="20" t="s">
        <v>1944</v>
      </c>
      <c r="G588" s="20" t="s">
        <v>1944</v>
      </c>
      <c r="H588" s="20" t="s">
        <v>731</v>
      </c>
      <c r="I588" s="22">
        <v>3</v>
      </c>
    </row>
    <row r="589" spans="1:9">
      <c r="A589" s="13">
        <f>IF(ISBLANK(B589),"",SUBTOTAL(3,$B$6:B589))</f>
        <v>584</v>
      </c>
      <c r="B589" s="18" t="s">
        <v>69</v>
      </c>
      <c r="C589" s="20" t="s">
        <v>140</v>
      </c>
      <c r="D589" s="20" t="s">
        <v>70</v>
      </c>
      <c r="E589" s="22" t="s">
        <v>71</v>
      </c>
      <c r="F589" s="20" t="s">
        <v>1944</v>
      </c>
      <c r="G589" s="20" t="s">
        <v>1944</v>
      </c>
      <c r="H589" s="20" t="s">
        <v>731</v>
      </c>
      <c r="I589" s="22">
        <v>5</v>
      </c>
    </row>
    <row r="590" spans="1:9">
      <c r="A590" s="13">
        <f>IF(ISBLANK(B590),"",SUBTOTAL(3,$B$6:B590))</f>
        <v>585</v>
      </c>
      <c r="B590" s="18" t="s">
        <v>69</v>
      </c>
      <c r="C590" s="20" t="s">
        <v>140</v>
      </c>
      <c r="D590" s="20" t="s">
        <v>70</v>
      </c>
      <c r="E590" s="22" t="s">
        <v>71</v>
      </c>
      <c r="F590" s="20" t="s">
        <v>1944</v>
      </c>
      <c r="G590" s="20" t="s">
        <v>1944</v>
      </c>
      <c r="H590" s="20" t="s">
        <v>731</v>
      </c>
      <c r="I590" s="22">
        <v>7</v>
      </c>
    </row>
    <row r="591" spans="1:9">
      <c r="A591" s="13">
        <f>IF(ISBLANK(B591),"",SUBTOTAL(3,$B$6:B591))</f>
        <v>586</v>
      </c>
      <c r="B591" s="18" t="s">
        <v>69</v>
      </c>
      <c r="C591" s="20" t="s">
        <v>140</v>
      </c>
      <c r="D591" s="20" t="s">
        <v>70</v>
      </c>
      <c r="E591" s="22" t="s">
        <v>71</v>
      </c>
      <c r="F591" s="20" t="s">
        <v>1944</v>
      </c>
      <c r="G591" s="20" t="s">
        <v>1944</v>
      </c>
      <c r="H591" s="20" t="s">
        <v>731</v>
      </c>
      <c r="I591" s="22">
        <v>9</v>
      </c>
    </row>
    <row r="592" spans="1:9">
      <c r="A592" s="13">
        <f>IF(ISBLANK(B592),"",SUBTOTAL(3,$B$6:B592))</f>
        <v>587</v>
      </c>
      <c r="B592" s="18" t="s">
        <v>69</v>
      </c>
      <c r="C592" s="20" t="s">
        <v>140</v>
      </c>
      <c r="D592" s="20" t="s">
        <v>70</v>
      </c>
      <c r="E592" s="22" t="s">
        <v>71</v>
      </c>
      <c r="F592" s="20" t="s">
        <v>1944</v>
      </c>
      <c r="G592" s="20" t="s">
        <v>1944</v>
      </c>
      <c r="H592" s="20" t="s">
        <v>731</v>
      </c>
      <c r="I592" s="22">
        <v>11</v>
      </c>
    </row>
    <row r="593" spans="1:9">
      <c r="A593" s="13">
        <f>IF(ISBLANK(B593),"",SUBTOTAL(3,$B$6:B593))</f>
        <v>588</v>
      </c>
      <c r="B593" s="18" t="s">
        <v>69</v>
      </c>
      <c r="C593" s="20" t="s">
        <v>140</v>
      </c>
      <c r="D593" s="20" t="s">
        <v>70</v>
      </c>
      <c r="E593" s="22" t="s">
        <v>71</v>
      </c>
      <c r="F593" s="20" t="s">
        <v>1944</v>
      </c>
      <c r="G593" s="20" t="s">
        <v>1944</v>
      </c>
      <c r="H593" s="20" t="s">
        <v>731</v>
      </c>
      <c r="I593" s="22">
        <v>13</v>
      </c>
    </row>
    <row r="594" spans="1:9">
      <c r="A594" s="13">
        <f>IF(ISBLANK(B594),"",SUBTOTAL(3,$B$6:B594))</f>
        <v>589</v>
      </c>
      <c r="B594" s="18" t="s">
        <v>69</v>
      </c>
      <c r="C594" s="20" t="s">
        <v>140</v>
      </c>
      <c r="D594" s="20" t="s">
        <v>70</v>
      </c>
      <c r="E594" s="22" t="s">
        <v>71</v>
      </c>
      <c r="F594" s="20" t="s">
        <v>1944</v>
      </c>
      <c r="G594" s="20" t="s">
        <v>1944</v>
      </c>
      <c r="H594" s="20" t="s">
        <v>731</v>
      </c>
      <c r="I594" s="22">
        <v>15</v>
      </c>
    </row>
    <row r="595" spans="1:9">
      <c r="A595" s="13">
        <f>IF(ISBLANK(B595),"",SUBTOTAL(3,$B$6:B595))</f>
        <v>590</v>
      </c>
      <c r="B595" s="18" t="s">
        <v>69</v>
      </c>
      <c r="C595" s="20" t="s">
        <v>140</v>
      </c>
      <c r="D595" s="20" t="s">
        <v>70</v>
      </c>
      <c r="E595" s="22" t="s">
        <v>71</v>
      </c>
      <c r="F595" s="20" t="s">
        <v>1944</v>
      </c>
      <c r="G595" s="20" t="s">
        <v>1944</v>
      </c>
      <c r="H595" s="20" t="s">
        <v>635</v>
      </c>
      <c r="I595" s="22">
        <v>67</v>
      </c>
    </row>
    <row r="596" spans="1:9">
      <c r="A596" s="13">
        <f>IF(ISBLANK(B596),"",SUBTOTAL(3,$B$6:B596))</f>
        <v>591</v>
      </c>
      <c r="B596" s="18" t="s">
        <v>69</v>
      </c>
      <c r="C596" s="20" t="s">
        <v>140</v>
      </c>
      <c r="D596" s="20" t="s">
        <v>70</v>
      </c>
      <c r="E596" s="22" t="s">
        <v>71</v>
      </c>
      <c r="F596" s="20" t="s">
        <v>1944</v>
      </c>
      <c r="G596" s="20" t="s">
        <v>1944</v>
      </c>
      <c r="H596" s="20" t="s">
        <v>635</v>
      </c>
      <c r="I596" s="22">
        <v>69</v>
      </c>
    </row>
    <row r="597" spans="1:9">
      <c r="A597" s="13">
        <f>IF(ISBLANK(B597),"",SUBTOTAL(3,$B$6:B597))</f>
        <v>592</v>
      </c>
      <c r="B597" s="18" t="s">
        <v>69</v>
      </c>
      <c r="C597" s="20" t="s">
        <v>140</v>
      </c>
      <c r="D597" s="20" t="s">
        <v>70</v>
      </c>
      <c r="E597" s="22" t="s">
        <v>71</v>
      </c>
      <c r="F597" s="20" t="s">
        <v>1944</v>
      </c>
      <c r="G597" s="20" t="s">
        <v>1944</v>
      </c>
      <c r="H597" s="20" t="s">
        <v>732</v>
      </c>
      <c r="I597" s="22">
        <v>6</v>
      </c>
    </row>
    <row r="598" spans="1:9">
      <c r="A598" s="13">
        <f>IF(ISBLANK(B598),"",SUBTOTAL(3,$B$6:B598))</f>
        <v>593</v>
      </c>
      <c r="B598" s="18" t="s">
        <v>69</v>
      </c>
      <c r="C598" s="20" t="s">
        <v>140</v>
      </c>
      <c r="D598" s="20" t="s">
        <v>70</v>
      </c>
      <c r="E598" s="22" t="s">
        <v>71</v>
      </c>
      <c r="F598" s="20" t="s">
        <v>1944</v>
      </c>
      <c r="G598" s="20" t="s">
        <v>1944</v>
      </c>
      <c r="H598" s="20" t="s">
        <v>733</v>
      </c>
      <c r="I598" s="22">
        <v>4</v>
      </c>
    </row>
    <row r="599" spans="1:9">
      <c r="A599" s="13">
        <f>IF(ISBLANK(B599),"",SUBTOTAL(3,$B$6:B599))</f>
        <v>594</v>
      </c>
      <c r="B599" s="18" t="s">
        <v>69</v>
      </c>
      <c r="C599" s="20" t="s">
        <v>140</v>
      </c>
      <c r="D599" s="20" t="s">
        <v>70</v>
      </c>
      <c r="E599" s="22" t="s">
        <v>71</v>
      </c>
      <c r="F599" s="20" t="s">
        <v>1944</v>
      </c>
      <c r="G599" s="20" t="s">
        <v>1944</v>
      </c>
      <c r="H599" s="20" t="s">
        <v>734</v>
      </c>
      <c r="I599" s="22">
        <v>52</v>
      </c>
    </row>
    <row r="600" spans="1:9">
      <c r="A600" s="13">
        <f>IF(ISBLANK(B600),"",SUBTOTAL(3,$B$6:B600))</f>
        <v>595</v>
      </c>
      <c r="B600" s="18" t="s">
        <v>69</v>
      </c>
      <c r="C600" s="20" t="s">
        <v>140</v>
      </c>
      <c r="D600" s="20" t="s">
        <v>70</v>
      </c>
      <c r="E600" s="22" t="s">
        <v>71</v>
      </c>
      <c r="F600" s="20" t="s">
        <v>1944</v>
      </c>
      <c r="G600" s="20" t="s">
        <v>1944</v>
      </c>
      <c r="H600" s="20" t="s">
        <v>734</v>
      </c>
      <c r="I600" s="22">
        <v>61</v>
      </c>
    </row>
    <row r="601" spans="1:9">
      <c r="A601" s="13">
        <f>IF(ISBLANK(B601),"",SUBTOTAL(3,$B$6:B601))</f>
        <v>596</v>
      </c>
      <c r="B601" s="18" t="s">
        <v>69</v>
      </c>
      <c r="C601" s="20" t="s">
        <v>140</v>
      </c>
      <c r="D601" s="20" t="s">
        <v>70</v>
      </c>
      <c r="E601" s="22" t="s">
        <v>71</v>
      </c>
      <c r="F601" s="20" t="s">
        <v>1944</v>
      </c>
      <c r="G601" s="20" t="s">
        <v>1944</v>
      </c>
      <c r="H601" s="20" t="s">
        <v>734</v>
      </c>
      <c r="I601" s="22" t="s">
        <v>487</v>
      </c>
    </row>
    <row r="602" spans="1:9">
      <c r="A602" s="13">
        <f>IF(ISBLANK(B602),"",SUBTOTAL(3,$B$6:B602))</f>
        <v>597</v>
      </c>
      <c r="B602" s="18" t="s">
        <v>69</v>
      </c>
      <c r="C602" s="20" t="s">
        <v>140</v>
      </c>
      <c r="D602" s="20" t="s">
        <v>70</v>
      </c>
      <c r="E602" s="22" t="s">
        <v>71</v>
      </c>
      <c r="F602" s="20" t="s">
        <v>1944</v>
      </c>
      <c r="G602" s="20" t="s">
        <v>1944</v>
      </c>
      <c r="H602" s="20" t="s">
        <v>734</v>
      </c>
      <c r="I602" s="22">
        <v>69</v>
      </c>
    </row>
    <row r="603" spans="1:9">
      <c r="A603" s="13">
        <f>IF(ISBLANK(B603),"",SUBTOTAL(3,$B$6:B603))</f>
        <v>598</v>
      </c>
      <c r="B603" s="18" t="s">
        <v>69</v>
      </c>
      <c r="C603" s="20" t="s">
        <v>140</v>
      </c>
      <c r="D603" s="20" t="s">
        <v>70</v>
      </c>
      <c r="E603" s="22" t="s">
        <v>71</v>
      </c>
      <c r="F603" s="20" t="s">
        <v>1944</v>
      </c>
      <c r="G603" s="20" t="s">
        <v>1944</v>
      </c>
      <c r="H603" s="20" t="s">
        <v>734</v>
      </c>
      <c r="I603" s="22">
        <v>70</v>
      </c>
    </row>
    <row r="604" spans="1:9">
      <c r="A604" s="13">
        <f>IF(ISBLANK(B604),"",SUBTOTAL(3,$B$6:B604))</f>
        <v>599</v>
      </c>
      <c r="B604" s="18" t="s">
        <v>69</v>
      </c>
      <c r="C604" s="20" t="s">
        <v>140</v>
      </c>
      <c r="D604" s="20" t="s">
        <v>70</v>
      </c>
      <c r="E604" s="22" t="s">
        <v>71</v>
      </c>
      <c r="F604" s="20" t="s">
        <v>1944</v>
      </c>
      <c r="G604" s="20" t="s">
        <v>1944</v>
      </c>
      <c r="H604" s="20" t="s">
        <v>734</v>
      </c>
      <c r="I604" s="22">
        <v>71</v>
      </c>
    </row>
    <row r="605" spans="1:9">
      <c r="A605" s="13">
        <f>IF(ISBLANK(B605),"",SUBTOTAL(3,$B$6:B605))</f>
        <v>600</v>
      </c>
      <c r="B605" s="18" t="s">
        <v>69</v>
      </c>
      <c r="C605" s="20" t="s">
        <v>140</v>
      </c>
      <c r="D605" s="20" t="s">
        <v>70</v>
      </c>
      <c r="E605" s="22" t="s">
        <v>71</v>
      </c>
      <c r="F605" s="20" t="s">
        <v>1944</v>
      </c>
      <c r="G605" s="20" t="s">
        <v>1944</v>
      </c>
      <c r="H605" s="20" t="s">
        <v>734</v>
      </c>
      <c r="I605" s="22">
        <v>73</v>
      </c>
    </row>
    <row r="606" spans="1:9">
      <c r="A606" s="13">
        <f>IF(ISBLANK(B606),"",SUBTOTAL(3,$B$6:B606))</f>
        <v>601</v>
      </c>
      <c r="B606" s="18" t="s">
        <v>69</v>
      </c>
      <c r="C606" s="20" t="s">
        <v>140</v>
      </c>
      <c r="D606" s="20" t="s">
        <v>70</v>
      </c>
      <c r="E606" s="22" t="s">
        <v>71</v>
      </c>
      <c r="F606" s="20" t="s">
        <v>1944</v>
      </c>
      <c r="G606" s="20" t="s">
        <v>1944</v>
      </c>
      <c r="H606" s="20" t="s">
        <v>734</v>
      </c>
      <c r="I606" s="22">
        <v>57</v>
      </c>
    </row>
    <row r="607" spans="1:9">
      <c r="A607" s="13">
        <f>IF(ISBLANK(B607),"",SUBTOTAL(3,$B$6:B607))</f>
        <v>602</v>
      </c>
      <c r="B607" s="18" t="s">
        <v>69</v>
      </c>
      <c r="C607" s="20" t="s">
        <v>140</v>
      </c>
      <c r="D607" s="20" t="s">
        <v>70</v>
      </c>
      <c r="E607" s="22" t="s">
        <v>71</v>
      </c>
      <c r="F607" s="20" t="s">
        <v>1944</v>
      </c>
      <c r="G607" s="20" t="s">
        <v>1944</v>
      </c>
      <c r="H607" s="20" t="s">
        <v>401</v>
      </c>
      <c r="I607" s="22">
        <v>80</v>
      </c>
    </row>
    <row r="608" spans="1:9">
      <c r="A608" s="13">
        <f>IF(ISBLANK(B608),"",SUBTOTAL(3,$B$6:B608))</f>
        <v>603</v>
      </c>
      <c r="B608" s="18" t="s">
        <v>69</v>
      </c>
      <c r="C608" s="20" t="s">
        <v>140</v>
      </c>
      <c r="D608" s="20" t="s">
        <v>70</v>
      </c>
      <c r="E608" s="22" t="s">
        <v>71</v>
      </c>
      <c r="F608" s="20" t="s">
        <v>1944</v>
      </c>
      <c r="G608" s="20" t="s">
        <v>1944</v>
      </c>
      <c r="H608" s="20" t="s">
        <v>401</v>
      </c>
      <c r="I608" s="22">
        <v>82</v>
      </c>
    </row>
    <row r="609" spans="1:9">
      <c r="A609" s="13">
        <f>IF(ISBLANK(B609),"",SUBTOTAL(3,$B$6:B609))</f>
        <v>604</v>
      </c>
      <c r="B609" s="18" t="s">
        <v>69</v>
      </c>
      <c r="C609" s="20" t="s">
        <v>140</v>
      </c>
      <c r="D609" s="20" t="s">
        <v>70</v>
      </c>
      <c r="E609" s="22" t="s">
        <v>71</v>
      </c>
      <c r="F609" s="20" t="s">
        <v>1944</v>
      </c>
      <c r="G609" s="20" t="s">
        <v>1944</v>
      </c>
      <c r="H609" s="20" t="s">
        <v>401</v>
      </c>
      <c r="I609" s="22">
        <v>88</v>
      </c>
    </row>
    <row r="610" spans="1:9">
      <c r="A610" s="13">
        <f>IF(ISBLANK(B610),"",SUBTOTAL(3,$B$6:B610))</f>
        <v>605</v>
      </c>
      <c r="B610" s="18" t="s">
        <v>69</v>
      </c>
      <c r="C610" s="20" t="s">
        <v>140</v>
      </c>
      <c r="D610" s="20" t="s">
        <v>70</v>
      </c>
      <c r="E610" s="22" t="s">
        <v>71</v>
      </c>
      <c r="F610" s="20" t="s">
        <v>1944</v>
      </c>
      <c r="G610" s="20" t="s">
        <v>1944</v>
      </c>
      <c r="H610" s="20" t="s">
        <v>401</v>
      </c>
      <c r="I610" s="22">
        <v>90</v>
      </c>
    </row>
    <row r="611" spans="1:9">
      <c r="A611" s="13">
        <f>IF(ISBLANK(B611),"",SUBTOTAL(3,$B$6:B611))</f>
        <v>606</v>
      </c>
      <c r="B611" s="18" t="s">
        <v>69</v>
      </c>
      <c r="C611" s="20" t="s">
        <v>140</v>
      </c>
      <c r="D611" s="20" t="s">
        <v>70</v>
      </c>
      <c r="E611" s="22" t="s">
        <v>71</v>
      </c>
      <c r="F611" s="20" t="s">
        <v>1944</v>
      </c>
      <c r="G611" s="20" t="s">
        <v>1944</v>
      </c>
      <c r="H611" s="20" t="s">
        <v>401</v>
      </c>
      <c r="I611" s="22">
        <v>94</v>
      </c>
    </row>
    <row r="612" spans="1:9">
      <c r="A612" s="13">
        <f>IF(ISBLANK(B612),"",SUBTOTAL(3,$B$6:B612))</f>
        <v>607</v>
      </c>
      <c r="B612" s="18" t="s">
        <v>69</v>
      </c>
      <c r="C612" s="20" t="s">
        <v>140</v>
      </c>
      <c r="D612" s="20" t="s">
        <v>70</v>
      </c>
      <c r="E612" s="22" t="s">
        <v>71</v>
      </c>
      <c r="F612" s="20" t="s">
        <v>1944</v>
      </c>
      <c r="G612" s="20" t="s">
        <v>1944</v>
      </c>
      <c r="H612" s="20" t="s">
        <v>401</v>
      </c>
      <c r="I612" s="22">
        <v>72</v>
      </c>
    </row>
    <row r="613" spans="1:9">
      <c r="A613" s="13">
        <f>IF(ISBLANK(B613),"",SUBTOTAL(3,$B$6:B613))</f>
        <v>608</v>
      </c>
      <c r="B613" s="18" t="s">
        <v>69</v>
      </c>
      <c r="C613" s="20" t="s">
        <v>140</v>
      </c>
      <c r="D613" s="20" t="s">
        <v>70</v>
      </c>
      <c r="E613" s="22" t="s">
        <v>71</v>
      </c>
      <c r="F613" s="20" t="s">
        <v>1944</v>
      </c>
      <c r="G613" s="20" t="s">
        <v>1944</v>
      </c>
      <c r="H613" s="20" t="s">
        <v>611</v>
      </c>
      <c r="I613" s="22">
        <v>23</v>
      </c>
    </row>
    <row r="614" spans="1:9">
      <c r="A614" s="13">
        <f>IF(ISBLANK(B614),"",SUBTOTAL(3,$B$6:B614))</f>
        <v>609</v>
      </c>
      <c r="B614" s="18" t="s">
        <v>69</v>
      </c>
      <c r="C614" s="20" t="s">
        <v>140</v>
      </c>
      <c r="D614" s="20" t="s">
        <v>70</v>
      </c>
      <c r="E614" s="22" t="s">
        <v>71</v>
      </c>
      <c r="F614" s="20" t="s">
        <v>1944</v>
      </c>
      <c r="G614" s="20" t="s">
        <v>1944</v>
      </c>
      <c r="H614" s="20" t="s">
        <v>685</v>
      </c>
      <c r="I614" s="22">
        <v>61</v>
      </c>
    </row>
    <row r="615" spans="1:9">
      <c r="A615" s="13">
        <f>IF(ISBLANK(B615),"",SUBTOTAL(3,$B$6:B615))</f>
        <v>610</v>
      </c>
      <c r="B615" s="18" t="s">
        <v>69</v>
      </c>
      <c r="C615" s="20" t="s">
        <v>140</v>
      </c>
      <c r="D615" s="20" t="s">
        <v>70</v>
      </c>
      <c r="E615" s="22" t="s">
        <v>71</v>
      </c>
      <c r="F615" s="20" t="s">
        <v>1944</v>
      </c>
      <c r="G615" s="20" t="s">
        <v>1944</v>
      </c>
      <c r="H615" s="20" t="s">
        <v>635</v>
      </c>
      <c r="I615" s="22">
        <v>71</v>
      </c>
    </row>
    <row r="616" spans="1:9">
      <c r="A616" s="13">
        <f>IF(ISBLANK(B616),"",SUBTOTAL(3,$B$6:B616))</f>
        <v>611</v>
      </c>
      <c r="B616" s="18" t="s">
        <v>69</v>
      </c>
      <c r="C616" s="20" t="s">
        <v>140</v>
      </c>
      <c r="D616" s="20" t="s">
        <v>70</v>
      </c>
      <c r="E616" s="22" t="s">
        <v>71</v>
      </c>
      <c r="F616" s="20" t="s">
        <v>1944</v>
      </c>
      <c r="G616" s="20" t="s">
        <v>1944</v>
      </c>
      <c r="H616" s="20" t="s">
        <v>401</v>
      </c>
      <c r="I616" s="22">
        <v>76</v>
      </c>
    </row>
    <row r="617" spans="1:9">
      <c r="A617" s="13">
        <f>IF(ISBLANK(B617),"",SUBTOTAL(3,$B$6:B617))</f>
        <v>612</v>
      </c>
      <c r="B617" s="18" t="s">
        <v>73</v>
      </c>
      <c r="C617" s="20" t="s">
        <v>74</v>
      </c>
      <c r="D617" s="20" t="s">
        <v>75</v>
      </c>
      <c r="E617" s="22" t="s">
        <v>72</v>
      </c>
      <c r="F617" s="20" t="s">
        <v>735</v>
      </c>
      <c r="G617" s="20" t="s">
        <v>735</v>
      </c>
      <c r="H617" s="20" t="s">
        <v>736</v>
      </c>
      <c r="I617" s="22">
        <v>2</v>
      </c>
    </row>
    <row r="618" spans="1:9">
      <c r="A618" s="13">
        <f>IF(ISBLANK(B618),"",SUBTOTAL(3,$B$6:B618))</f>
        <v>613</v>
      </c>
      <c r="B618" s="18" t="s">
        <v>73</v>
      </c>
      <c r="C618" s="20" t="s">
        <v>74</v>
      </c>
      <c r="D618" s="20" t="s">
        <v>75</v>
      </c>
      <c r="E618" s="22" t="s">
        <v>72</v>
      </c>
      <c r="F618" s="20" t="s">
        <v>735</v>
      </c>
      <c r="G618" s="20" t="s">
        <v>735</v>
      </c>
      <c r="H618" s="20" t="s">
        <v>736</v>
      </c>
      <c r="I618" s="22">
        <v>6</v>
      </c>
    </row>
    <row r="619" spans="1:9">
      <c r="A619" s="13">
        <f>IF(ISBLANK(B619),"",SUBTOTAL(3,$B$6:B619))</f>
        <v>614</v>
      </c>
      <c r="B619" s="18" t="s">
        <v>73</v>
      </c>
      <c r="C619" s="20" t="s">
        <v>74</v>
      </c>
      <c r="D619" s="20" t="s">
        <v>75</v>
      </c>
      <c r="E619" s="22" t="s">
        <v>72</v>
      </c>
      <c r="F619" s="20" t="s">
        <v>735</v>
      </c>
      <c r="G619" s="20" t="s">
        <v>735</v>
      </c>
      <c r="H619" s="20" t="s">
        <v>736</v>
      </c>
      <c r="I619" s="22">
        <v>8</v>
      </c>
    </row>
    <row r="620" spans="1:9">
      <c r="A620" s="13">
        <f>IF(ISBLANK(B620),"",SUBTOTAL(3,$B$6:B620))</f>
        <v>615</v>
      </c>
      <c r="B620" s="18" t="s">
        <v>73</v>
      </c>
      <c r="C620" s="20" t="s">
        <v>74</v>
      </c>
      <c r="D620" s="20" t="s">
        <v>75</v>
      </c>
      <c r="E620" s="22" t="s">
        <v>72</v>
      </c>
      <c r="F620" s="20" t="s">
        <v>735</v>
      </c>
      <c r="G620" s="20" t="s">
        <v>735</v>
      </c>
      <c r="H620" s="20" t="s">
        <v>736</v>
      </c>
      <c r="I620" s="22">
        <v>16</v>
      </c>
    </row>
    <row r="621" spans="1:9">
      <c r="A621" s="13">
        <f>IF(ISBLANK(B621),"",SUBTOTAL(3,$B$6:B621))</f>
        <v>616</v>
      </c>
      <c r="B621" s="18" t="s">
        <v>73</v>
      </c>
      <c r="C621" s="20" t="s">
        <v>74</v>
      </c>
      <c r="D621" s="20" t="s">
        <v>75</v>
      </c>
      <c r="E621" s="22" t="s">
        <v>72</v>
      </c>
      <c r="F621" s="20" t="s">
        <v>735</v>
      </c>
      <c r="G621" s="20" t="s">
        <v>735</v>
      </c>
      <c r="H621" s="20" t="s">
        <v>736</v>
      </c>
      <c r="I621" s="22">
        <v>18</v>
      </c>
    </row>
    <row r="622" spans="1:9">
      <c r="A622" s="13">
        <f>IF(ISBLANK(B622),"",SUBTOTAL(3,$B$6:B622))</f>
        <v>617</v>
      </c>
      <c r="B622" s="18" t="s">
        <v>73</v>
      </c>
      <c r="C622" s="20" t="s">
        <v>74</v>
      </c>
      <c r="D622" s="20" t="s">
        <v>75</v>
      </c>
      <c r="E622" s="22" t="s">
        <v>72</v>
      </c>
      <c r="F622" s="20" t="s">
        <v>735</v>
      </c>
      <c r="G622" s="20" t="s">
        <v>735</v>
      </c>
      <c r="H622" s="20" t="s">
        <v>736</v>
      </c>
      <c r="I622" s="22">
        <v>20</v>
      </c>
    </row>
    <row r="623" spans="1:9">
      <c r="A623" s="13">
        <f>IF(ISBLANK(B623),"",SUBTOTAL(3,$B$6:B623))</f>
        <v>618</v>
      </c>
      <c r="B623" s="18" t="s">
        <v>73</v>
      </c>
      <c r="C623" s="20" t="s">
        <v>74</v>
      </c>
      <c r="D623" s="20" t="s">
        <v>75</v>
      </c>
      <c r="E623" s="22" t="s">
        <v>72</v>
      </c>
      <c r="F623" s="20" t="s">
        <v>735</v>
      </c>
      <c r="G623" s="20" t="s">
        <v>735</v>
      </c>
      <c r="H623" s="20" t="s">
        <v>736</v>
      </c>
      <c r="I623" s="22">
        <v>26</v>
      </c>
    </row>
    <row r="624" spans="1:9">
      <c r="A624" s="13">
        <f>IF(ISBLANK(B624),"",SUBTOTAL(3,$B$6:B624))</f>
        <v>619</v>
      </c>
      <c r="B624" s="18" t="s">
        <v>73</v>
      </c>
      <c r="C624" s="20" t="s">
        <v>74</v>
      </c>
      <c r="D624" s="20" t="s">
        <v>75</v>
      </c>
      <c r="E624" s="22" t="s">
        <v>72</v>
      </c>
      <c r="F624" s="20" t="s">
        <v>735</v>
      </c>
      <c r="G624" s="20" t="s">
        <v>735</v>
      </c>
      <c r="H624" s="20" t="s">
        <v>736</v>
      </c>
      <c r="I624" s="22">
        <v>28</v>
      </c>
    </row>
    <row r="625" spans="1:9">
      <c r="A625" s="13">
        <f>IF(ISBLANK(B625),"",SUBTOTAL(3,$B$6:B625))</f>
        <v>620</v>
      </c>
      <c r="B625" s="18" t="s">
        <v>73</v>
      </c>
      <c r="C625" s="20" t="s">
        <v>74</v>
      </c>
      <c r="D625" s="20" t="s">
        <v>75</v>
      </c>
      <c r="E625" s="22" t="s">
        <v>72</v>
      </c>
      <c r="F625" s="20" t="s">
        <v>735</v>
      </c>
      <c r="G625" s="20" t="s">
        <v>735</v>
      </c>
      <c r="H625" s="20" t="s">
        <v>736</v>
      </c>
      <c r="I625" s="22">
        <v>30</v>
      </c>
    </row>
    <row r="626" spans="1:9">
      <c r="A626" s="13">
        <f>IF(ISBLANK(B626),"",SUBTOTAL(3,$B$6:B626))</f>
        <v>621</v>
      </c>
      <c r="B626" s="18" t="s">
        <v>73</v>
      </c>
      <c r="C626" s="20" t="s">
        <v>74</v>
      </c>
      <c r="D626" s="20" t="s">
        <v>75</v>
      </c>
      <c r="E626" s="22" t="s">
        <v>72</v>
      </c>
      <c r="F626" s="20" t="s">
        <v>735</v>
      </c>
      <c r="G626" s="20" t="s">
        <v>735</v>
      </c>
      <c r="H626" s="20" t="s">
        <v>736</v>
      </c>
      <c r="I626" s="22">
        <v>32</v>
      </c>
    </row>
    <row r="627" spans="1:9">
      <c r="A627" s="13">
        <f>IF(ISBLANK(B627),"",SUBTOTAL(3,$B$6:B627))</f>
        <v>622</v>
      </c>
      <c r="B627" s="18" t="s">
        <v>73</v>
      </c>
      <c r="C627" s="20" t="s">
        <v>74</v>
      </c>
      <c r="D627" s="20" t="s">
        <v>75</v>
      </c>
      <c r="E627" s="22" t="s">
        <v>72</v>
      </c>
      <c r="F627" s="20" t="s">
        <v>735</v>
      </c>
      <c r="G627" s="20" t="s">
        <v>735</v>
      </c>
      <c r="H627" s="20" t="s">
        <v>736</v>
      </c>
      <c r="I627" s="22">
        <v>34</v>
      </c>
    </row>
    <row r="628" spans="1:9">
      <c r="A628" s="13">
        <f>IF(ISBLANK(B628),"",SUBTOTAL(3,$B$6:B628))</f>
        <v>623</v>
      </c>
      <c r="B628" s="18" t="s">
        <v>73</v>
      </c>
      <c r="C628" s="20" t="s">
        <v>74</v>
      </c>
      <c r="D628" s="20" t="s">
        <v>75</v>
      </c>
      <c r="E628" s="22" t="s">
        <v>72</v>
      </c>
      <c r="F628" s="20" t="s">
        <v>735</v>
      </c>
      <c r="G628" s="20" t="s">
        <v>735</v>
      </c>
      <c r="H628" s="20" t="s">
        <v>736</v>
      </c>
      <c r="I628" s="22">
        <v>36</v>
      </c>
    </row>
    <row r="629" spans="1:9">
      <c r="A629" s="13">
        <f>IF(ISBLANK(B629),"",SUBTOTAL(3,$B$6:B629))</f>
        <v>624</v>
      </c>
      <c r="B629" s="18" t="s">
        <v>73</v>
      </c>
      <c r="C629" s="20" t="s">
        <v>74</v>
      </c>
      <c r="D629" s="20" t="s">
        <v>75</v>
      </c>
      <c r="E629" s="22" t="s">
        <v>72</v>
      </c>
      <c r="F629" s="20" t="s">
        <v>735</v>
      </c>
      <c r="G629" s="20" t="s">
        <v>735</v>
      </c>
      <c r="H629" s="20" t="s">
        <v>736</v>
      </c>
      <c r="I629" s="22">
        <v>38</v>
      </c>
    </row>
    <row r="630" spans="1:9">
      <c r="A630" s="13">
        <f>IF(ISBLANK(B630),"",SUBTOTAL(3,$B$6:B630))</f>
        <v>625</v>
      </c>
      <c r="B630" s="18" t="s">
        <v>73</v>
      </c>
      <c r="C630" s="20" t="s">
        <v>74</v>
      </c>
      <c r="D630" s="20" t="s">
        <v>75</v>
      </c>
      <c r="E630" s="22" t="s">
        <v>72</v>
      </c>
      <c r="F630" s="20" t="s">
        <v>735</v>
      </c>
      <c r="G630" s="20" t="s">
        <v>735</v>
      </c>
      <c r="H630" s="20" t="s">
        <v>736</v>
      </c>
      <c r="I630" s="22">
        <v>40</v>
      </c>
    </row>
    <row r="631" spans="1:9">
      <c r="A631" s="13">
        <f>IF(ISBLANK(B631),"",SUBTOTAL(3,$B$6:B631))</f>
        <v>626</v>
      </c>
      <c r="B631" s="18" t="s">
        <v>73</v>
      </c>
      <c r="C631" s="20" t="s">
        <v>74</v>
      </c>
      <c r="D631" s="20" t="s">
        <v>75</v>
      </c>
      <c r="E631" s="22" t="s">
        <v>72</v>
      </c>
      <c r="F631" s="20" t="s">
        <v>735</v>
      </c>
      <c r="G631" s="20" t="s">
        <v>735</v>
      </c>
      <c r="H631" s="20" t="s">
        <v>736</v>
      </c>
      <c r="I631" s="22">
        <v>42</v>
      </c>
    </row>
    <row r="632" spans="1:9">
      <c r="A632" s="13">
        <f>IF(ISBLANK(B632),"",SUBTOTAL(3,$B$6:B632))</f>
        <v>627</v>
      </c>
      <c r="B632" s="18" t="s">
        <v>73</v>
      </c>
      <c r="C632" s="20" t="s">
        <v>74</v>
      </c>
      <c r="D632" s="20" t="s">
        <v>75</v>
      </c>
      <c r="E632" s="22" t="s">
        <v>72</v>
      </c>
      <c r="F632" s="20" t="s">
        <v>735</v>
      </c>
      <c r="G632" s="20" t="s">
        <v>735</v>
      </c>
      <c r="H632" s="20" t="s">
        <v>737</v>
      </c>
      <c r="I632" s="22">
        <v>4</v>
      </c>
    </row>
    <row r="633" spans="1:9">
      <c r="A633" s="13">
        <f>IF(ISBLANK(B633),"",SUBTOTAL(3,$B$6:B633))</f>
        <v>628</v>
      </c>
      <c r="B633" s="18" t="s">
        <v>73</v>
      </c>
      <c r="C633" s="20" t="s">
        <v>74</v>
      </c>
      <c r="D633" s="20" t="s">
        <v>75</v>
      </c>
      <c r="E633" s="22" t="s">
        <v>72</v>
      </c>
      <c r="F633" s="20" t="s">
        <v>735</v>
      </c>
      <c r="G633" s="20" t="s">
        <v>735</v>
      </c>
      <c r="H633" s="20" t="s">
        <v>737</v>
      </c>
      <c r="I633" s="22">
        <v>6</v>
      </c>
    </row>
    <row r="634" spans="1:9">
      <c r="A634" s="13">
        <f>IF(ISBLANK(B634),"",SUBTOTAL(3,$B$6:B634))</f>
        <v>629</v>
      </c>
      <c r="B634" s="18" t="s">
        <v>73</v>
      </c>
      <c r="C634" s="20" t="s">
        <v>74</v>
      </c>
      <c r="D634" s="20" t="s">
        <v>75</v>
      </c>
      <c r="E634" s="22" t="s">
        <v>72</v>
      </c>
      <c r="F634" s="20" t="s">
        <v>735</v>
      </c>
      <c r="G634" s="20" t="s">
        <v>735</v>
      </c>
      <c r="H634" s="20" t="s">
        <v>737</v>
      </c>
      <c r="I634" s="22">
        <v>8</v>
      </c>
    </row>
    <row r="635" spans="1:9">
      <c r="A635" s="13">
        <f>IF(ISBLANK(B635),"",SUBTOTAL(3,$B$6:B635))</f>
        <v>630</v>
      </c>
      <c r="B635" s="18" t="s">
        <v>73</v>
      </c>
      <c r="C635" s="20" t="s">
        <v>74</v>
      </c>
      <c r="D635" s="20" t="s">
        <v>75</v>
      </c>
      <c r="E635" s="22" t="s">
        <v>72</v>
      </c>
      <c r="F635" s="20" t="s">
        <v>735</v>
      </c>
      <c r="G635" s="20" t="s">
        <v>735</v>
      </c>
      <c r="H635" s="20" t="s">
        <v>737</v>
      </c>
      <c r="I635" s="22">
        <v>9</v>
      </c>
    </row>
    <row r="636" spans="1:9">
      <c r="A636" s="13">
        <f>IF(ISBLANK(B636),"",SUBTOTAL(3,$B$6:B636))</f>
        <v>631</v>
      </c>
      <c r="B636" s="18" t="s">
        <v>73</v>
      </c>
      <c r="C636" s="20" t="s">
        <v>74</v>
      </c>
      <c r="D636" s="20" t="s">
        <v>75</v>
      </c>
      <c r="E636" s="22" t="s">
        <v>72</v>
      </c>
      <c r="F636" s="20" t="s">
        <v>735</v>
      </c>
      <c r="G636" s="20" t="s">
        <v>735</v>
      </c>
      <c r="H636" s="20" t="s">
        <v>737</v>
      </c>
      <c r="I636" s="22">
        <v>11</v>
      </c>
    </row>
    <row r="637" spans="1:9">
      <c r="A637" s="13">
        <f>IF(ISBLANK(B637),"",SUBTOTAL(3,$B$6:B637))</f>
        <v>632</v>
      </c>
      <c r="B637" s="18" t="s">
        <v>73</v>
      </c>
      <c r="C637" s="20" t="s">
        <v>74</v>
      </c>
      <c r="D637" s="20" t="s">
        <v>75</v>
      </c>
      <c r="E637" s="22" t="s">
        <v>72</v>
      </c>
      <c r="F637" s="20" t="s">
        <v>735</v>
      </c>
      <c r="G637" s="20" t="s">
        <v>735</v>
      </c>
      <c r="H637" s="20" t="s">
        <v>737</v>
      </c>
      <c r="I637" s="22">
        <v>13</v>
      </c>
    </row>
    <row r="638" spans="1:9">
      <c r="A638" s="13">
        <f>IF(ISBLANK(B638),"",SUBTOTAL(3,$B$6:B638))</f>
        <v>633</v>
      </c>
      <c r="B638" s="18" t="s">
        <v>73</v>
      </c>
      <c r="C638" s="20" t="s">
        <v>74</v>
      </c>
      <c r="D638" s="20" t="s">
        <v>75</v>
      </c>
      <c r="E638" s="22" t="s">
        <v>72</v>
      </c>
      <c r="F638" s="20" t="s">
        <v>735</v>
      </c>
      <c r="G638" s="20" t="s">
        <v>735</v>
      </c>
      <c r="H638" s="20" t="s">
        <v>737</v>
      </c>
      <c r="I638" s="22">
        <v>17</v>
      </c>
    </row>
    <row r="639" spans="1:9">
      <c r="A639" s="13">
        <f>IF(ISBLANK(B639),"",SUBTOTAL(3,$B$6:B639))</f>
        <v>634</v>
      </c>
      <c r="B639" s="18" t="s">
        <v>73</v>
      </c>
      <c r="C639" s="20" t="s">
        <v>74</v>
      </c>
      <c r="D639" s="20" t="s">
        <v>75</v>
      </c>
      <c r="E639" s="22" t="s">
        <v>72</v>
      </c>
      <c r="F639" s="20" t="s">
        <v>735</v>
      </c>
      <c r="G639" s="20" t="s">
        <v>735</v>
      </c>
      <c r="H639" s="20" t="s">
        <v>737</v>
      </c>
      <c r="I639" s="22">
        <v>18</v>
      </c>
    </row>
    <row r="640" spans="1:9">
      <c r="A640" s="13">
        <f>IF(ISBLANK(B640),"",SUBTOTAL(3,$B$6:B640))</f>
        <v>635</v>
      </c>
      <c r="B640" s="18" t="s">
        <v>73</v>
      </c>
      <c r="C640" s="20" t="s">
        <v>74</v>
      </c>
      <c r="D640" s="20" t="s">
        <v>75</v>
      </c>
      <c r="E640" s="22" t="s">
        <v>72</v>
      </c>
      <c r="F640" s="20" t="s">
        <v>735</v>
      </c>
      <c r="G640" s="20" t="s">
        <v>735</v>
      </c>
      <c r="H640" s="20" t="s">
        <v>737</v>
      </c>
      <c r="I640" s="22">
        <v>19</v>
      </c>
    </row>
    <row r="641" spans="1:9">
      <c r="A641" s="13">
        <f>IF(ISBLANK(B641),"",SUBTOTAL(3,$B$6:B641))</f>
        <v>636</v>
      </c>
      <c r="B641" s="18" t="s">
        <v>73</v>
      </c>
      <c r="C641" s="20" t="s">
        <v>74</v>
      </c>
      <c r="D641" s="20" t="s">
        <v>75</v>
      </c>
      <c r="E641" s="22" t="s">
        <v>72</v>
      </c>
      <c r="F641" s="20" t="s">
        <v>735</v>
      </c>
      <c r="G641" s="20" t="s">
        <v>735</v>
      </c>
      <c r="H641" s="20" t="s">
        <v>737</v>
      </c>
      <c r="I641" s="22">
        <v>21</v>
      </c>
    </row>
    <row r="642" spans="1:9">
      <c r="A642" s="13">
        <f>IF(ISBLANK(B642),"",SUBTOTAL(3,$B$6:B642))</f>
        <v>637</v>
      </c>
      <c r="B642" s="18" t="s">
        <v>73</v>
      </c>
      <c r="C642" s="20" t="s">
        <v>74</v>
      </c>
      <c r="D642" s="20" t="s">
        <v>75</v>
      </c>
      <c r="E642" s="22" t="s">
        <v>72</v>
      </c>
      <c r="F642" s="20" t="s">
        <v>735</v>
      </c>
      <c r="G642" s="20" t="s">
        <v>735</v>
      </c>
      <c r="H642" s="20" t="s">
        <v>737</v>
      </c>
      <c r="I642" s="22">
        <v>26</v>
      </c>
    </row>
    <row r="643" spans="1:9">
      <c r="A643" s="13">
        <f>IF(ISBLANK(B643),"",SUBTOTAL(3,$B$6:B643))</f>
        <v>638</v>
      </c>
      <c r="B643" s="18" t="s">
        <v>73</v>
      </c>
      <c r="C643" s="20" t="s">
        <v>74</v>
      </c>
      <c r="D643" s="20" t="s">
        <v>75</v>
      </c>
      <c r="E643" s="22" t="s">
        <v>72</v>
      </c>
      <c r="F643" s="20" t="s">
        <v>735</v>
      </c>
      <c r="G643" s="20" t="s">
        <v>735</v>
      </c>
      <c r="H643" s="20" t="s">
        <v>475</v>
      </c>
      <c r="I643" s="22">
        <v>2</v>
      </c>
    </row>
    <row r="644" spans="1:9">
      <c r="A644" s="13">
        <f>IF(ISBLANK(B644),"",SUBTOTAL(3,$B$6:B644))</f>
        <v>639</v>
      </c>
      <c r="B644" s="18" t="s">
        <v>73</v>
      </c>
      <c r="C644" s="20" t="s">
        <v>74</v>
      </c>
      <c r="D644" s="20" t="s">
        <v>75</v>
      </c>
      <c r="E644" s="22" t="s">
        <v>72</v>
      </c>
      <c r="F644" s="20" t="s">
        <v>735</v>
      </c>
      <c r="G644" s="20" t="s">
        <v>735</v>
      </c>
      <c r="H644" s="20" t="s">
        <v>475</v>
      </c>
      <c r="I644" s="22">
        <v>3</v>
      </c>
    </row>
    <row r="645" spans="1:9">
      <c r="A645" s="13">
        <f>IF(ISBLANK(B645),"",SUBTOTAL(3,$B$6:B645))</f>
        <v>640</v>
      </c>
      <c r="B645" s="18" t="s">
        <v>73</v>
      </c>
      <c r="C645" s="20" t="s">
        <v>74</v>
      </c>
      <c r="D645" s="20" t="s">
        <v>75</v>
      </c>
      <c r="E645" s="22" t="s">
        <v>72</v>
      </c>
      <c r="F645" s="20" t="s">
        <v>735</v>
      </c>
      <c r="G645" s="20" t="s">
        <v>735</v>
      </c>
      <c r="H645" s="20" t="s">
        <v>475</v>
      </c>
      <c r="I645" s="22">
        <v>4</v>
      </c>
    </row>
    <row r="646" spans="1:9">
      <c r="A646" s="13">
        <f>IF(ISBLANK(B646),"",SUBTOTAL(3,$B$6:B646))</f>
        <v>641</v>
      </c>
      <c r="B646" s="18" t="s">
        <v>73</v>
      </c>
      <c r="C646" s="20" t="s">
        <v>74</v>
      </c>
      <c r="D646" s="20" t="s">
        <v>75</v>
      </c>
      <c r="E646" s="22" t="s">
        <v>72</v>
      </c>
      <c r="F646" s="20" t="s">
        <v>735</v>
      </c>
      <c r="G646" s="20" t="s">
        <v>735</v>
      </c>
      <c r="H646" s="20" t="s">
        <v>475</v>
      </c>
      <c r="I646" s="22">
        <v>5</v>
      </c>
    </row>
    <row r="647" spans="1:9">
      <c r="A647" s="13">
        <f>IF(ISBLANK(B647),"",SUBTOTAL(3,$B$6:B647))</f>
        <v>642</v>
      </c>
      <c r="B647" s="18" t="s">
        <v>73</v>
      </c>
      <c r="C647" s="20" t="s">
        <v>74</v>
      </c>
      <c r="D647" s="20" t="s">
        <v>75</v>
      </c>
      <c r="E647" s="22" t="s">
        <v>72</v>
      </c>
      <c r="F647" s="20" t="s">
        <v>735</v>
      </c>
      <c r="G647" s="20" t="s">
        <v>735</v>
      </c>
      <c r="H647" s="20" t="s">
        <v>475</v>
      </c>
      <c r="I647" s="22">
        <v>6</v>
      </c>
    </row>
    <row r="648" spans="1:9">
      <c r="A648" s="13">
        <f>IF(ISBLANK(B648),"",SUBTOTAL(3,$B$6:B648))</f>
        <v>643</v>
      </c>
      <c r="B648" s="18" t="s">
        <v>73</v>
      </c>
      <c r="C648" s="20" t="s">
        <v>74</v>
      </c>
      <c r="D648" s="20" t="s">
        <v>75</v>
      </c>
      <c r="E648" s="22" t="s">
        <v>72</v>
      </c>
      <c r="F648" s="20" t="s">
        <v>735</v>
      </c>
      <c r="G648" s="20" t="s">
        <v>735</v>
      </c>
      <c r="H648" s="20" t="s">
        <v>475</v>
      </c>
      <c r="I648" s="22">
        <v>7</v>
      </c>
    </row>
    <row r="649" spans="1:9">
      <c r="A649" s="13">
        <f>IF(ISBLANK(B649),"",SUBTOTAL(3,$B$6:B649))</f>
        <v>644</v>
      </c>
      <c r="B649" s="18" t="s">
        <v>73</v>
      </c>
      <c r="C649" s="20" t="s">
        <v>74</v>
      </c>
      <c r="D649" s="20" t="s">
        <v>75</v>
      </c>
      <c r="E649" s="22" t="s">
        <v>72</v>
      </c>
      <c r="F649" s="20" t="s">
        <v>735</v>
      </c>
      <c r="G649" s="20" t="s">
        <v>735</v>
      </c>
      <c r="H649" s="20" t="s">
        <v>475</v>
      </c>
      <c r="I649" s="22">
        <v>8</v>
      </c>
    </row>
    <row r="650" spans="1:9">
      <c r="A650" s="13">
        <f>IF(ISBLANK(B650),"",SUBTOTAL(3,$B$6:B650))</f>
        <v>645</v>
      </c>
      <c r="B650" s="18" t="s">
        <v>73</v>
      </c>
      <c r="C650" s="20" t="s">
        <v>74</v>
      </c>
      <c r="D650" s="20" t="s">
        <v>75</v>
      </c>
      <c r="E650" s="22" t="s">
        <v>72</v>
      </c>
      <c r="F650" s="20" t="s">
        <v>735</v>
      </c>
      <c r="G650" s="20" t="s">
        <v>735</v>
      </c>
      <c r="H650" s="20" t="s">
        <v>475</v>
      </c>
      <c r="I650" s="22">
        <v>9</v>
      </c>
    </row>
    <row r="651" spans="1:9">
      <c r="A651" s="13">
        <f>IF(ISBLANK(B651),"",SUBTOTAL(3,$B$6:B651))</f>
        <v>646</v>
      </c>
      <c r="B651" s="18" t="s">
        <v>73</v>
      </c>
      <c r="C651" s="20" t="s">
        <v>74</v>
      </c>
      <c r="D651" s="20" t="s">
        <v>75</v>
      </c>
      <c r="E651" s="22" t="s">
        <v>72</v>
      </c>
      <c r="F651" s="20" t="s">
        <v>735</v>
      </c>
      <c r="G651" s="20" t="s">
        <v>735</v>
      </c>
      <c r="H651" s="20" t="s">
        <v>475</v>
      </c>
      <c r="I651" s="22">
        <v>10</v>
      </c>
    </row>
    <row r="652" spans="1:9">
      <c r="A652" s="13">
        <f>IF(ISBLANK(B652),"",SUBTOTAL(3,$B$6:B652))</f>
        <v>647</v>
      </c>
      <c r="B652" s="18" t="s">
        <v>73</v>
      </c>
      <c r="C652" s="20" t="s">
        <v>74</v>
      </c>
      <c r="D652" s="20" t="s">
        <v>75</v>
      </c>
      <c r="E652" s="22" t="s">
        <v>72</v>
      </c>
      <c r="F652" s="20" t="s">
        <v>735</v>
      </c>
      <c r="G652" s="20" t="s">
        <v>735</v>
      </c>
      <c r="H652" s="20" t="s">
        <v>475</v>
      </c>
      <c r="I652" s="22">
        <v>12</v>
      </c>
    </row>
    <row r="653" spans="1:9">
      <c r="A653" s="13">
        <f>IF(ISBLANK(B653),"",SUBTOTAL(3,$B$6:B653))</f>
        <v>648</v>
      </c>
      <c r="B653" s="18" t="s">
        <v>73</v>
      </c>
      <c r="C653" s="20" t="s">
        <v>74</v>
      </c>
      <c r="D653" s="20" t="s">
        <v>75</v>
      </c>
      <c r="E653" s="22" t="s">
        <v>72</v>
      </c>
      <c r="F653" s="20" t="s">
        <v>735</v>
      </c>
      <c r="G653" s="20" t="s">
        <v>735</v>
      </c>
      <c r="H653" s="20" t="s">
        <v>475</v>
      </c>
      <c r="I653" s="22">
        <v>13</v>
      </c>
    </row>
    <row r="654" spans="1:9">
      <c r="A654" s="13">
        <f>IF(ISBLANK(B654),"",SUBTOTAL(3,$B$6:B654))</f>
        <v>649</v>
      </c>
      <c r="B654" s="18" t="s">
        <v>73</v>
      </c>
      <c r="C654" s="20" t="s">
        <v>74</v>
      </c>
      <c r="D654" s="20" t="s">
        <v>75</v>
      </c>
      <c r="E654" s="22" t="s">
        <v>72</v>
      </c>
      <c r="F654" s="20" t="s">
        <v>735</v>
      </c>
      <c r="G654" s="20" t="s">
        <v>735</v>
      </c>
      <c r="H654" s="20" t="s">
        <v>475</v>
      </c>
      <c r="I654" s="22">
        <v>14</v>
      </c>
    </row>
    <row r="655" spans="1:9">
      <c r="A655" s="13">
        <f>IF(ISBLANK(B655),"",SUBTOTAL(3,$B$6:B655))</f>
        <v>650</v>
      </c>
      <c r="B655" s="18" t="s">
        <v>73</v>
      </c>
      <c r="C655" s="20" t="s">
        <v>74</v>
      </c>
      <c r="D655" s="20" t="s">
        <v>75</v>
      </c>
      <c r="E655" s="22" t="s">
        <v>72</v>
      </c>
      <c r="F655" s="20" t="s">
        <v>735</v>
      </c>
      <c r="G655" s="20" t="s">
        <v>735</v>
      </c>
      <c r="H655" s="20" t="s">
        <v>475</v>
      </c>
      <c r="I655" s="22">
        <v>15</v>
      </c>
    </row>
    <row r="656" spans="1:9">
      <c r="A656" s="13">
        <f>IF(ISBLANK(B656),"",SUBTOTAL(3,$B$6:B656))</f>
        <v>651</v>
      </c>
      <c r="B656" s="18" t="s">
        <v>73</v>
      </c>
      <c r="C656" s="20" t="s">
        <v>74</v>
      </c>
      <c r="D656" s="20" t="s">
        <v>75</v>
      </c>
      <c r="E656" s="22" t="s">
        <v>72</v>
      </c>
      <c r="F656" s="20" t="s">
        <v>735</v>
      </c>
      <c r="G656" s="20" t="s">
        <v>735</v>
      </c>
      <c r="H656" s="20" t="s">
        <v>475</v>
      </c>
      <c r="I656" s="22">
        <v>16</v>
      </c>
    </row>
    <row r="657" spans="1:9">
      <c r="A657" s="13">
        <f>IF(ISBLANK(B657),"",SUBTOTAL(3,$B$6:B657))</f>
        <v>652</v>
      </c>
      <c r="B657" s="18" t="s">
        <v>73</v>
      </c>
      <c r="C657" s="20" t="s">
        <v>74</v>
      </c>
      <c r="D657" s="20" t="s">
        <v>75</v>
      </c>
      <c r="E657" s="22" t="s">
        <v>72</v>
      </c>
      <c r="F657" s="20" t="s">
        <v>735</v>
      </c>
      <c r="G657" s="20" t="s">
        <v>735</v>
      </c>
      <c r="H657" s="20" t="s">
        <v>475</v>
      </c>
      <c r="I657" s="22">
        <v>17</v>
      </c>
    </row>
    <row r="658" spans="1:9">
      <c r="A658" s="13">
        <f>IF(ISBLANK(B658),"",SUBTOTAL(3,$B$6:B658))</f>
        <v>653</v>
      </c>
      <c r="B658" s="18" t="s">
        <v>73</v>
      </c>
      <c r="C658" s="20" t="s">
        <v>74</v>
      </c>
      <c r="D658" s="20" t="s">
        <v>75</v>
      </c>
      <c r="E658" s="22" t="s">
        <v>72</v>
      </c>
      <c r="F658" s="20" t="s">
        <v>735</v>
      </c>
      <c r="G658" s="20" t="s">
        <v>735</v>
      </c>
      <c r="H658" s="20" t="s">
        <v>475</v>
      </c>
      <c r="I658" s="22">
        <v>18</v>
      </c>
    </row>
    <row r="659" spans="1:9">
      <c r="A659" s="13">
        <f>IF(ISBLANK(B659),"",SUBTOTAL(3,$B$6:B659))</f>
        <v>654</v>
      </c>
      <c r="B659" s="18" t="s">
        <v>73</v>
      </c>
      <c r="C659" s="20" t="s">
        <v>74</v>
      </c>
      <c r="D659" s="20" t="s">
        <v>75</v>
      </c>
      <c r="E659" s="22" t="s">
        <v>72</v>
      </c>
      <c r="F659" s="20" t="s">
        <v>735</v>
      </c>
      <c r="G659" s="20" t="s">
        <v>735</v>
      </c>
      <c r="H659" s="20" t="s">
        <v>475</v>
      </c>
      <c r="I659" s="22">
        <v>19</v>
      </c>
    </row>
    <row r="660" spans="1:9">
      <c r="A660" s="13">
        <f>IF(ISBLANK(B660),"",SUBTOTAL(3,$B$6:B660))</f>
        <v>655</v>
      </c>
      <c r="B660" s="18" t="s">
        <v>73</v>
      </c>
      <c r="C660" s="20" t="s">
        <v>74</v>
      </c>
      <c r="D660" s="20" t="s">
        <v>75</v>
      </c>
      <c r="E660" s="22" t="s">
        <v>72</v>
      </c>
      <c r="F660" s="20" t="s">
        <v>735</v>
      </c>
      <c r="G660" s="20" t="s">
        <v>735</v>
      </c>
      <c r="H660" s="20" t="s">
        <v>475</v>
      </c>
      <c r="I660" s="22">
        <v>20</v>
      </c>
    </row>
    <row r="661" spans="1:9">
      <c r="A661" s="13">
        <f>IF(ISBLANK(B661),"",SUBTOTAL(3,$B$6:B661))</f>
        <v>656</v>
      </c>
      <c r="B661" s="18" t="s">
        <v>73</v>
      </c>
      <c r="C661" s="20" t="s">
        <v>74</v>
      </c>
      <c r="D661" s="20" t="s">
        <v>75</v>
      </c>
      <c r="E661" s="22" t="s">
        <v>72</v>
      </c>
      <c r="F661" s="20" t="s">
        <v>735</v>
      </c>
      <c r="G661" s="20" t="s">
        <v>735</v>
      </c>
      <c r="H661" s="20" t="s">
        <v>475</v>
      </c>
      <c r="I661" s="22">
        <v>21</v>
      </c>
    </row>
    <row r="662" spans="1:9">
      <c r="A662" s="13">
        <f>IF(ISBLANK(B662),"",SUBTOTAL(3,$B$6:B662))</f>
        <v>657</v>
      </c>
      <c r="B662" s="18" t="s">
        <v>73</v>
      </c>
      <c r="C662" s="20" t="s">
        <v>74</v>
      </c>
      <c r="D662" s="20" t="s">
        <v>75</v>
      </c>
      <c r="E662" s="22" t="s">
        <v>72</v>
      </c>
      <c r="F662" s="20" t="s">
        <v>735</v>
      </c>
      <c r="G662" s="20" t="s">
        <v>735</v>
      </c>
      <c r="H662" s="20" t="s">
        <v>475</v>
      </c>
      <c r="I662" s="22">
        <v>22</v>
      </c>
    </row>
    <row r="663" spans="1:9">
      <c r="A663" s="13">
        <f>IF(ISBLANK(B663),"",SUBTOTAL(3,$B$6:B663))</f>
        <v>658</v>
      </c>
      <c r="B663" s="18" t="s">
        <v>73</v>
      </c>
      <c r="C663" s="20" t="s">
        <v>74</v>
      </c>
      <c r="D663" s="20" t="s">
        <v>75</v>
      </c>
      <c r="E663" s="22" t="s">
        <v>72</v>
      </c>
      <c r="F663" s="20" t="s">
        <v>735</v>
      </c>
      <c r="G663" s="20" t="s">
        <v>735</v>
      </c>
      <c r="H663" s="20" t="s">
        <v>475</v>
      </c>
      <c r="I663" s="22">
        <v>23</v>
      </c>
    </row>
    <row r="664" spans="1:9">
      <c r="A664" s="13">
        <f>IF(ISBLANK(B664),"",SUBTOTAL(3,$B$6:B664))</f>
        <v>659</v>
      </c>
      <c r="B664" s="18" t="s">
        <v>73</v>
      </c>
      <c r="C664" s="20" t="s">
        <v>74</v>
      </c>
      <c r="D664" s="20" t="s">
        <v>75</v>
      </c>
      <c r="E664" s="22" t="s">
        <v>72</v>
      </c>
      <c r="F664" s="20" t="s">
        <v>735</v>
      </c>
      <c r="G664" s="20" t="s">
        <v>735</v>
      </c>
      <c r="H664" s="20" t="s">
        <v>475</v>
      </c>
      <c r="I664" s="22">
        <v>25</v>
      </c>
    </row>
    <row r="665" spans="1:9">
      <c r="A665" s="13">
        <f>IF(ISBLANK(B665),"",SUBTOTAL(3,$B$6:B665))</f>
        <v>660</v>
      </c>
      <c r="B665" s="18" t="s">
        <v>73</v>
      </c>
      <c r="C665" s="20" t="s">
        <v>74</v>
      </c>
      <c r="D665" s="20" t="s">
        <v>75</v>
      </c>
      <c r="E665" s="22" t="s">
        <v>72</v>
      </c>
      <c r="F665" s="20" t="s">
        <v>735</v>
      </c>
      <c r="G665" s="20" t="s">
        <v>735</v>
      </c>
      <c r="H665" s="20" t="s">
        <v>475</v>
      </c>
      <c r="I665" s="22">
        <v>27</v>
      </c>
    </row>
    <row r="666" spans="1:9">
      <c r="A666" s="13">
        <f>IF(ISBLANK(B666),"",SUBTOTAL(3,$B$6:B666))</f>
        <v>661</v>
      </c>
      <c r="B666" s="18" t="s">
        <v>73</v>
      </c>
      <c r="C666" s="20" t="s">
        <v>74</v>
      </c>
      <c r="D666" s="20" t="s">
        <v>75</v>
      </c>
      <c r="E666" s="22" t="s">
        <v>72</v>
      </c>
      <c r="F666" s="20" t="s">
        <v>735</v>
      </c>
      <c r="G666" s="20" t="s">
        <v>735</v>
      </c>
      <c r="H666" s="20" t="s">
        <v>475</v>
      </c>
      <c r="I666" s="22">
        <v>29</v>
      </c>
    </row>
    <row r="667" spans="1:9">
      <c r="A667" s="13">
        <f>IF(ISBLANK(B667),"",SUBTOTAL(3,$B$6:B667))</f>
        <v>662</v>
      </c>
      <c r="B667" s="18" t="s">
        <v>73</v>
      </c>
      <c r="C667" s="20" t="s">
        <v>74</v>
      </c>
      <c r="D667" s="20" t="s">
        <v>75</v>
      </c>
      <c r="E667" s="22" t="s">
        <v>72</v>
      </c>
      <c r="F667" s="20" t="s">
        <v>735</v>
      </c>
      <c r="G667" s="20" t="s">
        <v>735</v>
      </c>
      <c r="H667" s="20" t="s">
        <v>475</v>
      </c>
      <c r="I667" s="22">
        <v>31</v>
      </c>
    </row>
    <row r="668" spans="1:9">
      <c r="A668" s="13">
        <f>IF(ISBLANK(B668),"",SUBTOTAL(3,$B$6:B668))</f>
        <v>663</v>
      </c>
      <c r="B668" s="18" t="s">
        <v>73</v>
      </c>
      <c r="C668" s="20" t="s">
        <v>74</v>
      </c>
      <c r="D668" s="20" t="s">
        <v>75</v>
      </c>
      <c r="E668" s="22" t="s">
        <v>72</v>
      </c>
      <c r="F668" s="20" t="s">
        <v>735</v>
      </c>
      <c r="G668" s="20" t="s">
        <v>735</v>
      </c>
      <c r="H668" s="20" t="s">
        <v>475</v>
      </c>
      <c r="I668" s="22">
        <v>33</v>
      </c>
    </row>
    <row r="669" spans="1:9">
      <c r="A669" s="13">
        <f>IF(ISBLANK(B669),"",SUBTOTAL(3,$B$6:B669))</f>
        <v>664</v>
      </c>
      <c r="B669" s="18" t="s">
        <v>73</v>
      </c>
      <c r="C669" s="20" t="s">
        <v>74</v>
      </c>
      <c r="D669" s="20" t="s">
        <v>75</v>
      </c>
      <c r="E669" s="22" t="s">
        <v>72</v>
      </c>
      <c r="F669" s="20" t="s">
        <v>735</v>
      </c>
      <c r="G669" s="20" t="s">
        <v>735</v>
      </c>
      <c r="H669" s="20" t="s">
        <v>477</v>
      </c>
      <c r="I669" s="22">
        <v>3</v>
      </c>
    </row>
    <row r="670" spans="1:9">
      <c r="A670" s="13">
        <f>IF(ISBLANK(B670),"",SUBTOTAL(3,$B$6:B670))</f>
        <v>665</v>
      </c>
      <c r="B670" s="18" t="s">
        <v>73</v>
      </c>
      <c r="C670" s="20" t="s">
        <v>74</v>
      </c>
      <c r="D670" s="20" t="s">
        <v>75</v>
      </c>
      <c r="E670" s="22" t="s">
        <v>72</v>
      </c>
      <c r="F670" s="20" t="s">
        <v>735</v>
      </c>
      <c r="G670" s="20" t="s">
        <v>735</v>
      </c>
      <c r="H670" s="20" t="s">
        <v>477</v>
      </c>
      <c r="I670" s="22">
        <v>5</v>
      </c>
    </row>
    <row r="671" spans="1:9">
      <c r="A671" s="13">
        <f>IF(ISBLANK(B671),"",SUBTOTAL(3,$B$6:B671))</f>
        <v>666</v>
      </c>
      <c r="B671" s="18" t="s">
        <v>73</v>
      </c>
      <c r="C671" s="20" t="s">
        <v>74</v>
      </c>
      <c r="D671" s="20" t="s">
        <v>75</v>
      </c>
      <c r="E671" s="22" t="s">
        <v>72</v>
      </c>
      <c r="F671" s="20" t="s">
        <v>735</v>
      </c>
      <c r="G671" s="20" t="s">
        <v>735</v>
      </c>
      <c r="H671" s="20" t="s">
        <v>477</v>
      </c>
      <c r="I671" s="22">
        <v>9</v>
      </c>
    </row>
    <row r="672" spans="1:9">
      <c r="A672" s="13">
        <f>IF(ISBLANK(B672),"",SUBTOTAL(3,$B$6:B672))</f>
        <v>667</v>
      </c>
      <c r="B672" s="18" t="s">
        <v>73</v>
      </c>
      <c r="C672" s="20" t="s">
        <v>74</v>
      </c>
      <c r="D672" s="20" t="s">
        <v>75</v>
      </c>
      <c r="E672" s="22" t="s">
        <v>72</v>
      </c>
      <c r="F672" s="20" t="s">
        <v>735</v>
      </c>
      <c r="G672" s="20" t="s">
        <v>735</v>
      </c>
      <c r="H672" s="20" t="s">
        <v>477</v>
      </c>
      <c r="I672" s="22">
        <v>11</v>
      </c>
    </row>
    <row r="673" spans="1:9">
      <c r="A673" s="13">
        <f>IF(ISBLANK(B673),"",SUBTOTAL(3,$B$6:B673))</f>
        <v>668</v>
      </c>
      <c r="B673" s="18" t="s">
        <v>73</v>
      </c>
      <c r="C673" s="20" t="s">
        <v>74</v>
      </c>
      <c r="D673" s="20" t="s">
        <v>75</v>
      </c>
      <c r="E673" s="22" t="s">
        <v>72</v>
      </c>
      <c r="F673" s="20" t="s">
        <v>735</v>
      </c>
      <c r="G673" s="20" t="s">
        <v>735</v>
      </c>
      <c r="H673" s="20" t="s">
        <v>477</v>
      </c>
      <c r="I673" s="22">
        <v>13</v>
      </c>
    </row>
    <row r="674" spans="1:9">
      <c r="A674" s="13">
        <f>IF(ISBLANK(B674),"",SUBTOTAL(3,$B$6:B674))</f>
        <v>669</v>
      </c>
      <c r="B674" s="18" t="s">
        <v>73</v>
      </c>
      <c r="C674" s="20" t="s">
        <v>74</v>
      </c>
      <c r="D674" s="20" t="s">
        <v>75</v>
      </c>
      <c r="E674" s="22" t="s">
        <v>72</v>
      </c>
      <c r="F674" s="20" t="s">
        <v>735</v>
      </c>
      <c r="G674" s="20" t="s">
        <v>735</v>
      </c>
      <c r="H674" s="20" t="s">
        <v>477</v>
      </c>
      <c r="I674" s="22">
        <v>15</v>
      </c>
    </row>
    <row r="675" spans="1:9">
      <c r="A675" s="13">
        <f>IF(ISBLANK(B675),"",SUBTOTAL(3,$B$6:B675))</f>
        <v>670</v>
      </c>
      <c r="B675" s="18" t="s">
        <v>73</v>
      </c>
      <c r="C675" s="20" t="s">
        <v>74</v>
      </c>
      <c r="D675" s="20" t="s">
        <v>75</v>
      </c>
      <c r="E675" s="22" t="s">
        <v>72</v>
      </c>
      <c r="F675" s="20" t="s">
        <v>735</v>
      </c>
      <c r="G675" s="20" t="s">
        <v>735</v>
      </c>
      <c r="H675" s="20" t="s">
        <v>477</v>
      </c>
      <c r="I675" s="22">
        <v>17</v>
      </c>
    </row>
    <row r="676" spans="1:9">
      <c r="A676" s="13">
        <f>IF(ISBLANK(B676),"",SUBTOTAL(3,$B$6:B676))</f>
        <v>671</v>
      </c>
      <c r="B676" s="18" t="s">
        <v>73</v>
      </c>
      <c r="C676" s="20" t="s">
        <v>74</v>
      </c>
      <c r="D676" s="20" t="s">
        <v>75</v>
      </c>
      <c r="E676" s="22" t="s">
        <v>72</v>
      </c>
      <c r="F676" s="20" t="s">
        <v>735</v>
      </c>
      <c r="G676" s="20" t="s">
        <v>735</v>
      </c>
      <c r="H676" s="20" t="s">
        <v>477</v>
      </c>
      <c r="I676" s="22">
        <v>19</v>
      </c>
    </row>
    <row r="677" spans="1:9">
      <c r="A677" s="13">
        <f>IF(ISBLANK(B677),"",SUBTOTAL(3,$B$6:B677))</f>
        <v>672</v>
      </c>
      <c r="B677" s="18" t="s">
        <v>73</v>
      </c>
      <c r="C677" s="20" t="s">
        <v>74</v>
      </c>
      <c r="D677" s="20" t="s">
        <v>75</v>
      </c>
      <c r="E677" s="22" t="s">
        <v>72</v>
      </c>
      <c r="F677" s="20" t="s">
        <v>735</v>
      </c>
      <c r="G677" s="20" t="s">
        <v>735</v>
      </c>
      <c r="H677" s="20" t="s">
        <v>738</v>
      </c>
      <c r="I677" s="22">
        <v>13</v>
      </c>
    </row>
    <row r="678" spans="1:9">
      <c r="A678" s="13">
        <f>IF(ISBLANK(B678),"",SUBTOTAL(3,$B$6:B678))</f>
        <v>673</v>
      </c>
      <c r="B678" s="18" t="s">
        <v>73</v>
      </c>
      <c r="C678" s="20" t="s">
        <v>74</v>
      </c>
      <c r="D678" s="20" t="s">
        <v>75</v>
      </c>
      <c r="E678" s="22" t="s">
        <v>72</v>
      </c>
      <c r="F678" s="20" t="s">
        <v>735</v>
      </c>
      <c r="G678" s="20" t="s">
        <v>735</v>
      </c>
      <c r="H678" s="20" t="s">
        <v>738</v>
      </c>
      <c r="I678" s="22">
        <v>15</v>
      </c>
    </row>
    <row r="679" spans="1:9">
      <c r="A679" s="13">
        <f>IF(ISBLANK(B679),"",SUBTOTAL(3,$B$6:B679))</f>
        <v>674</v>
      </c>
      <c r="B679" s="18" t="s">
        <v>73</v>
      </c>
      <c r="C679" s="20" t="s">
        <v>74</v>
      </c>
      <c r="D679" s="20" t="s">
        <v>75</v>
      </c>
      <c r="E679" s="22" t="s">
        <v>72</v>
      </c>
      <c r="F679" s="20" t="s">
        <v>735</v>
      </c>
      <c r="G679" s="20" t="s">
        <v>735</v>
      </c>
      <c r="H679" s="20" t="s">
        <v>738</v>
      </c>
      <c r="I679" s="22">
        <v>17</v>
      </c>
    </row>
    <row r="680" spans="1:9">
      <c r="A680" s="13">
        <f>IF(ISBLANK(B680),"",SUBTOTAL(3,$B$6:B680))</f>
        <v>675</v>
      </c>
      <c r="B680" s="18" t="s">
        <v>73</v>
      </c>
      <c r="C680" s="20" t="s">
        <v>74</v>
      </c>
      <c r="D680" s="20" t="s">
        <v>75</v>
      </c>
      <c r="E680" s="22" t="s">
        <v>72</v>
      </c>
      <c r="F680" s="20" t="s">
        <v>735</v>
      </c>
      <c r="G680" s="20" t="s">
        <v>735</v>
      </c>
      <c r="H680" s="20" t="s">
        <v>738</v>
      </c>
      <c r="I680" s="22">
        <v>18</v>
      </c>
    </row>
    <row r="681" spans="1:9">
      <c r="A681" s="13">
        <f>IF(ISBLANK(B681),"",SUBTOTAL(3,$B$6:B681))</f>
        <v>676</v>
      </c>
      <c r="B681" s="18" t="s">
        <v>73</v>
      </c>
      <c r="C681" s="20" t="s">
        <v>74</v>
      </c>
      <c r="D681" s="20" t="s">
        <v>75</v>
      </c>
      <c r="E681" s="22" t="s">
        <v>72</v>
      </c>
      <c r="F681" s="20" t="s">
        <v>735</v>
      </c>
      <c r="G681" s="20" t="s">
        <v>735</v>
      </c>
      <c r="H681" s="20" t="s">
        <v>738</v>
      </c>
      <c r="I681" s="22">
        <v>20</v>
      </c>
    </row>
    <row r="682" spans="1:9">
      <c r="A682" s="13">
        <f>IF(ISBLANK(B682),"",SUBTOTAL(3,$B$6:B682))</f>
        <v>677</v>
      </c>
      <c r="B682" s="18" t="s">
        <v>73</v>
      </c>
      <c r="C682" s="20" t="s">
        <v>74</v>
      </c>
      <c r="D682" s="20" t="s">
        <v>75</v>
      </c>
      <c r="E682" s="22" t="s">
        <v>72</v>
      </c>
      <c r="F682" s="20" t="s">
        <v>735</v>
      </c>
      <c r="G682" s="20" t="s">
        <v>735</v>
      </c>
      <c r="H682" s="20" t="s">
        <v>738</v>
      </c>
      <c r="I682" s="22">
        <v>25</v>
      </c>
    </row>
    <row r="683" spans="1:9">
      <c r="A683" s="13">
        <f>IF(ISBLANK(B683),"",SUBTOTAL(3,$B$6:B683))</f>
        <v>678</v>
      </c>
      <c r="B683" s="18" t="s">
        <v>73</v>
      </c>
      <c r="C683" s="20" t="s">
        <v>74</v>
      </c>
      <c r="D683" s="20" t="s">
        <v>75</v>
      </c>
      <c r="E683" s="22" t="s">
        <v>72</v>
      </c>
      <c r="F683" s="20" t="s">
        <v>735</v>
      </c>
      <c r="G683" s="20" t="s">
        <v>735</v>
      </c>
      <c r="H683" s="20" t="s">
        <v>738</v>
      </c>
      <c r="I683" s="22">
        <v>27</v>
      </c>
    </row>
    <row r="684" spans="1:9">
      <c r="A684" s="13">
        <f>IF(ISBLANK(B684),"",SUBTOTAL(3,$B$6:B684))</f>
        <v>679</v>
      </c>
      <c r="B684" s="18" t="s">
        <v>73</v>
      </c>
      <c r="C684" s="20" t="s">
        <v>74</v>
      </c>
      <c r="D684" s="20" t="s">
        <v>75</v>
      </c>
      <c r="E684" s="22" t="s">
        <v>72</v>
      </c>
      <c r="F684" s="20" t="s">
        <v>735</v>
      </c>
      <c r="G684" s="20" t="s">
        <v>735</v>
      </c>
      <c r="H684" s="20" t="s">
        <v>738</v>
      </c>
      <c r="I684" s="22">
        <v>29</v>
      </c>
    </row>
    <row r="685" spans="1:9">
      <c r="A685" s="13">
        <f>IF(ISBLANK(B685),"",SUBTOTAL(3,$B$6:B685))</f>
        <v>680</v>
      </c>
      <c r="B685" s="18" t="s">
        <v>73</v>
      </c>
      <c r="C685" s="20" t="s">
        <v>74</v>
      </c>
      <c r="D685" s="20" t="s">
        <v>75</v>
      </c>
      <c r="E685" s="22" t="s">
        <v>72</v>
      </c>
      <c r="F685" s="20" t="s">
        <v>735</v>
      </c>
      <c r="G685" s="20" t="s">
        <v>735</v>
      </c>
      <c r="H685" s="20" t="s">
        <v>738</v>
      </c>
      <c r="I685" s="22">
        <v>31</v>
      </c>
    </row>
    <row r="686" spans="1:9">
      <c r="A686" s="13">
        <f>IF(ISBLANK(B686),"",SUBTOTAL(3,$B$6:B686))</f>
        <v>681</v>
      </c>
      <c r="B686" s="18" t="s">
        <v>73</v>
      </c>
      <c r="C686" s="20" t="s">
        <v>74</v>
      </c>
      <c r="D686" s="20" t="s">
        <v>75</v>
      </c>
      <c r="E686" s="22" t="s">
        <v>72</v>
      </c>
      <c r="F686" s="20" t="s">
        <v>735</v>
      </c>
      <c r="G686" s="20" t="s">
        <v>735</v>
      </c>
      <c r="H686" s="20" t="s">
        <v>738</v>
      </c>
      <c r="I686" s="22">
        <v>33</v>
      </c>
    </row>
    <row r="687" spans="1:9">
      <c r="A687" s="13">
        <f>IF(ISBLANK(B687),"",SUBTOTAL(3,$B$6:B687))</f>
        <v>682</v>
      </c>
      <c r="B687" s="18" t="s">
        <v>73</v>
      </c>
      <c r="C687" s="20" t="s">
        <v>74</v>
      </c>
      <c r="D687" s="20" t="s">
        <v>75</v>
      </c>
      <c r="E687" s="22" t="s">
        <v>72</v>
      </c>
      <c r="F687" s="20" t="s">
        <v>735</v>
      </c>
      <c r="G687" s="20" t="s">
        <v>735</v>
      </c>
      <c r="H687" s="20" t="s">
        <v>738</v>
      </c>
      <c r="I687" s="22">
        <v>35</v>
      </c>
    </row>
    <row r="688" spans="1:9">
      <c r="A688" s="13">
        <f>IF(ISBLANK(B688),"",SUBTOTAL(3,$B$6:B688))</f>
        <v>683</v>
      </c>
      <c r="B688" s="18" t="s">
        <v>73</v>
      </c>
      <c r="C688" s="20" t="s">
        <v>74</v>
      </c>
      <c r="D688" s="20" t="s">
        <v>75</v>
      </c>
      <c r="E688" s="22" t="s">
        <v>72</v>
      </c>
      <c r="F688" s="20" t="s">
        <v>735</v>
      </c>
      <c r="G688" s="20" t="s">
        <v>735</v>
      </c>
      <c r="H688" s="20" t="s">
        <v>738</v>
      </c>
      <c r="I688" s="22">
        <v>37</v>
      </c>
    </row>
    <row r="689" spans="1:9">
      <c r="A689" s="13">
        <f>IF(ISBLANK(B689),"",SUBTOTAL(3,$B$6:B689))</f>
        <v>684</v>
      </c>
      <c r="B689" s="18" t="s">
        <v>73</v>
      </c>
      <c r="C689" s="20" t="s">
        <v>74</v>
      </c>
      <c r="D689" s="20" t="s">
        <v>75</v>
      </c>
      <c r="E689" s="22" t="s">
        <v>72</v>
      </c>
      <c r="F689" s="20" t="s">
        <v>735</v>
      </c>
      <c r="G689" s="20" t="s">
        <v>735</v>
      </c>
      <c r="H689" s="20" t="s">
        <v>738</v>
      </c>
      <c r="I689" s="22">
        <v>39</v>
      </c>
    </row>
    <row r="690" spans="1:9">
      <c r="A690" s="13">
        <f>IF(ISBLANK(B690),"",SUBTOTAL(3,$B$6:B690))</f>
        <v>685</v>
      </c>
      <c r="B690" s="18" t="s">
        <v>73</v>
      </c>
      <c r="C690" s="20" t="s">
        <v>74</v>
      </c>
      <c r="D690" s="20" t="s">
        <v>75</v>
      </c>
      <c r="E690" s="22" t="s">
        <v>72</v>
      </c>
      <c r="F690" s="20" t="s">
        <v>735</v>
      </c>
      <c r="G690" s="20" t="s">
        <v>735</v>
      </c>
      <c r="H690" s="20" t="s">
        <v>738</v>
      </c>
      <c r="I690" s="22">
        <v>41</v>
      </c>
    </row>
    <row r="691" spans="1:9">
      <c r="A691" s="13">
        <f>IF(ISBLANK(B691),"",SUBTOTAL(3,$B$6:B691))</f>
        <v>686</v>
      </c>
      <c r="B691" s="18" t="s">
        <v>73</v>
      </c>
      <c r="C691" s="20" t="s">
        <v>74</v>
      </c>
      <c r="D691" s="20" t="s">
        <v>75</v>
      </c>
      <c r="E691" s="22" t="s">
        <v>72</v>
      </c>
      <c r="F691" s="20" t="s">
        <v>735</v>
      </c>
      <c r="G691" s="20" t="s">
        <v>735</v>
      </c>
      <c r="H691" s="20" t="s">
        <v>738</v>
      </c>
      <c r="I691" s="22">
        <v>43</v>
      </c>
    </row>
    <row r="692" spans="1:9">
      <c r="A692" s="13">
        <f>IF(ISBLANK(B692),"",SUBTOTAL(3,$B$6:B692))</f>
        <v>687</v>
      </c>
      <c r="B692" s="18" t="s">
        <v>73</v>
      </c>
      <c r="C692" s="20" t="s">
        <v>74</v>
      </c>
      <c r="D692" s="20" t="s">
        <v>75</v>
      </c>
      <c r="E692" s="22" t="s">
        <v>72</v>
      </c>
      <c r="F692" s="20" t="s">
        <v>735</v>
      </c>
      <c r="G692" s="20" t="s">
        <v>735</v>
      </c>
      <c r="H692" s="20" t="s">
        <v>738</v>
      </c>
      <c r="I692" s="22">
        <v>45</v>
      </c>
    </row>
    <row r="693" spans="1:9">
      <c r="A693" s="13">
        <f>IF(ISBLANK(B693),"",SUBTOTAL(3,$B$6:B693))</f>
        <v>688</v>
      </c>
      <c r="B693" s="18" t="s">
        <v>73</v>
      </c>
      <c r="C693" s="20" t="s">
        <v>74</v>
      </c>
      <c r="D693" s="20" t="s">
        <v>75</v>
      </c>
      <c r="E693" s="22" t="s">
        <v>72</v>
      </c>
      <c r="F693" s="20" t="s">
        <v>735</v>
      </c>
      <c r="G693" s="20" t="s">
        <v>735</v>
      </c>
      <c r="H693" s="20" t="s">
        <v>738</v>
      </c>
      <c r="I693" s="22">
        <v>47</v>
      </c>
    </row>
    <row r="694" spans="1:9">
      <c r="A694" s="13">
        <f>IF(ISBLANK(B694),"",SUBTOTAL(3,$B$6:B694))</f>
        <v>689</v>
      </c>
      <c r="B694" s="18" t="s">
        <v>73</v>
      </c>
      <c r="C694" s="20" t="s">
        <v>74</v>
      </c>
      <c r="D694" s="20" t="s">
        <v>75</v>
      </c>
      <c r="E694" s="22" t="s">
        <v>72</v>
      </c>
      <c r="F694" s="20" t="s">
        <v>735</v>
      </c>
      <c r="G694" s="20" t="s">
        <v>735</v>
      </c>
      <c r="H694" s="20" t="s">
        <v>738</v>
      </c>
      <c r="I694" s="22">
        <v>49</v>
      </c>
    </row>
    <row r="695" spans="1:9">
      <c r="A695" s="13">
        <f>IF(ISBLANK(B695),"",SUBTOTAL(3,$B$6:B695))</f>
        <v>690</v>
      </c>
      <c r="B695" s="18" t="s">
        <v>73</v>
      </c>
      <c r="C695" s="20" t="s">
        <v>74</v>
      </c>
      <c r="D695" s="20" t="s">
        <v>75</v>
      </c>
      <c r="E695" s="22" t="s">
        <v>72</v>
      </c>
      <c r="F695" s="20" t="s">
        <v>735</v>
      </c>
      <c r="G695" s="20" t="s">
        <v>735</v>
      </c>
      <c r="H695" s="20" t="s">
        <v>738</v>
      </c>
      <c r="I695" s="22">
        <v>51</v>
      </c>
    </row>
    <row r="696" spans="1:9">
      <c r="A696" s="13">
        <f>IF(ISBLANK(B696),"",SUBTOTAL(3,$B$6:B696))</f>
        <v>691</v>
      </c>
      <c r="B696" s="18" t="s">
        <v>73</v>
      </c>
      <c r="C696" s="20" t="s">
        <v>74</v>
      </c>
      <c r="D696" s="20" t="s">
        <v>75</v>
      </c>
      <c r="E696" s="22" t="s">
        <v>72</v>
      </c>
      <c r="F696" s="20" t="s">
        <v>735</v>
      </c>
      <c r="G696" s="20" t="s">
        <v>735</v>
      </c>
      <c r="H696" s="20" t="s">
        <v>738</v>
      </c>
      <c r="I696" s="22">
        <v>53</v>
      </c>
    </row>
    <row r="697" spans="1:9">
      <c r="A697" s="13">
        <f>IF(ISBLANK(B697),"",SUBTOTAL(3,$B$6:B697))</f>
        <v>692</v>
      </c>
      <c r="B697" s="18" t="s">
        <v>77</v>
      </c>
      <c r="C697" s="20" t="s">
        <v>78</v>
      </c>
      <c r="D697" s="20" t="s">
        <v>79</v>
      </c>
      <c r="E697" s="22" t="s">
        <v>76</v>
      </c>
      <c r="F697" s="20" t="s">
        <v>735</v>
      </c>
      <c r="G697" s="20" t="s">
        <v>735</v>
      </c>
      <c r="H697" s="20" t="s">
        <v>739</v>
      </c>
      <c r="I697" s="22">
        <v>4</v>
      </c>
    </row>
    <row r="698" spans="1:9">
      <c r="A698" s="13">
        <f>IF(ISBLANK(B698),"",SUBTOTAL(3,$B$6:B698))</f>
        <v>693</v>
      </c>
      <c r="B698" s="18" t="s">
        <v>77</v>
      </c>
      <c r="C698" s="20" t="s">
        <v>78</v>
      </c>
      <c r="D698" s="20" t="s">
        <v>79</v>
      </c>
      <c r="E698" s="22" t="s">
        <v>76</v>
      </c>
      <c r="F698" s="20" t="s">
        <v>735</v>
      </c>
      <c r="G698" s="20" t="s">
        <v>735</v>
      </c>
      <c r="H698" s="20" t="s">
        <v>739</v>
      </c>
      <c r="I698" s="22">
        <v>10</v>
      </c>
    </row>
    <row r="699" spans="1:9">
      <c r="A699" s="13">
        <f>IF(ISBLANK(B699),"",SUBTOTAL(3,$B$6:B699))</f>
        <v>694</v>
      </c>
      <c r="B699" s="18" t="s">
        <v>77</v>
      </c>
      <c r="C699" s="20" t="s">
        <v>78</v>
      </c>
      <c r="D699" s="20" t="s">
        <v>79</v>
      </c>
      <c r="E699" s="22" t="s">
        <v>76</v>
      </c>
      <c r="F699" s="20" t="s">
        <v>735</v>
      </c>
      <c r="G699" s="20" t="s">
        <v>735</v>
      </c>
      <c r="H699" s="20" t="s">
        <v>739</v>
      </c>
      <c r="I699" s="22">
        <v>14</v>
      </c>
    </row>
    <row r="700" spans="1:9">
      <c r="A700" s="13">
        <f>IF(ISBLANK(B700),"",SUBTOTAL(3,$B$6:B700))</f>
        <v>695</v>
      </c>
      <c r="B700" s="18" t="s">
        <v>77</v>
      </c>
      <c r="C700" s="20" t="s">
        <v>78</v>
      </c>
      <c r="D700" s="20" t="s">
        <v>79</v>
      </c>
      <c r="E700" s="22" t="s">
        <v>76</v>
      </c>
      <c r="F700" s="20" t="s">
        <v>735</v>
      </c>
      <c r="G700" s="20" t="s">
        <v>735</v>
      </c>
      <c r="H700" s="20" t="s">
        <v>739</v>
      </c>
      <c r="I700" s="22">
        <v>16</v>
      </c>
    </row>
    <row r="701" spans="1:9">
      <c r="A701" s="13">
        <f>IF(ISBLANK(B701),"",SUBTOTAL(3,$B$6:B701))</f>
        <v>696</v>
      </c>
      <c r="B701" s="18" t="s">
        <v>77</v>
      </c>
      <c r="C701" s="20" t="s">
        <v>78</v>
      </c>
      <c r="D701" s="20" t="s">
        <v>79</v>
      </c>
      <c r="E701" s="22" t="s">
        <v>76</v>
      </c>
      <c r="F701" s="20" t="s">
        <v>735</v>
      </c>
      <c r="G701" s="20" t="s">
        <v>735</v>
      </c>
      <c r="H701" s="20" t="s">
        <v>736</v>
      </c>
      <c r="I701" s="22">
        <v>3</v>
      </c>
    </row>
    <row r="702" spans="1:9">
      <c r="A702" s="13">
        <f>IF(ISBLANK(B702),"",SUBTOTAL(3,$B$6:B702))</f>
        <v>697</v>
      </c>
      <c r="B702" s="18" t="s">
        <v>77</v>
      </c>
      <c r="C702" s="20" t="s">
        <v>78</v>
      </c>
      <c r="D702" s="20" t="s">
        <v>79</v>
      </c>
      <c r="E702" s="22" t="s">
        <v>76</v>
      </c>
      <c r="F702" s="20" t="s">
        <v>735</v>
      </c>
      <c r="G702" s="20" t="s">
        <v>735</v>
      </c>
      <c r="H702" s="20" t="s">
        <v>736</v>
      </c>
      <c r="I702" s="22">
        <v>5</v>
      </c>
    </row>
    <row r="703" spans="1:9">
      <c r="A703" s="13">
        <f>IF(ISBLANK(B703),"",SUBTOTAL(3,$B$6:B703))</f>
        <v>698</v>
      </c>
      <c r="B703" s="18" t="s">
        <v>77</v>
      </c>
      <c r="C703" s="20" t="s">
        <v>78</v>
      </c>
      <c r="D703" s="20" t="s">
        <v>79</v>
      </c>
      <c r="E703" s="22" t="s">
        <v>76</v>
      </c>
      <c r="F703" s="20" t="s">
        <v>735</v>
      </c>
      <c r="G703" s="20" t="s">
        <v>735</v>
      </c>
      <c r="H703" s="20" t="s">
        <v>736</v>
      </c>
      <c r="I703" s="22">
        <v>15</v>
      </c>
    </row>
    <row r="704" spans="1:9">
      <c r="A704" s="13">
        <f>IF(ISBLANK(B704),"",SUBTOTAL(3,$B$6:B704))</f>
        <v>699</v>
      </c>
      <c r="B704" s="18" t="s">
        <v>77</v>
      </c>
      <c r="C704" s="20" t="s">
        <v>78</v>
      </c>
      <c r="D704" s="20" t="s">
        <v>79</v>
      </c>
      <c r="E704" s="22" t="s">
        <v>76</v>
      </c>
      <c r="F704" s="20" t="s">
        <v>735</v>
      </c>
      <c r="G704" s="20" t="s">
        <v>735</v>
      </c>
      <c r="H704" s="20" t="s">
        <v>736</v>
      </c>
      <c r="I704" s="22">
        <v>17</v>
      </c>
    </row>
    <row r="705" spans="1:9">
      <c r="A705" s="13">
        <f>IF(ISBLANK(B705),"",SUBTOTAL(3,$B$6:B705))</f>
        <v>700</v>
      </c>
      <c r="B705" s="18" t="s">
        <v>77</v>
      </c>
      <c r="C705" s="20" t="s">
        <v>78</v>
      </c>
      <c r="D705" s="20" t="s">
        <v>79</v>
      </c>
      <c r="E705" s="22" t="s">
        <v>76</v>
      </c>
      <c r="F705" s="20" t="s">
        <v>735</v>
      </c>
      <c r="G705" s="20" t="s">
        <v>735</v>
      </c>
      <c r="H705" s="20" t="s">
        <v>736</v>
      </c>
      <c r="I705" s="22">
        <v>27</v>
      </c>
    </row>
    <row r="706" spans="1:9">
      <c r="A706" s="13">
        <f>IF(ISBLANK(B706),"",SUBTOTAL(3,$B$6:B706))</f>
        <v>701</v>
      </c>
      <c r="B706" s="18" t="s">
        <v>77</v>
      </c>
      <c r="C706" s="20" t="s">
        <v>78</v>
      </c>
      <c r="D706" s="20" t="s">
        <v>79</v>
      </c>
      <c r="E706" s="22" t="s">
        <v>76</v>
      </c>
      <c r="F706" s="20" t="s">
        <v>735</v>
      </c>
      <c r="G706" s="20" t="s">
        <v>735</v>
      </c>
      <c r="H706" s="20" t="s">
        <v>736</v>
      </c>
      <c r="I706" s="22">
        <v>29</v>
      </c>
    </row>
    <row r="707" spans="1:9">
      <c r="A707" s="13">
        <f>IF(ISBLANK(B707),"",SUBTOTAL(3,$B$6:B707))</f>
        <v>702</v>
      </c>
      <c r="B707" s="18" t="s">
        <v>77</v>
      </c>
      <c r="C707" s="20" t="s">
        <v>78</v>
      </c>
      <c r="D707" s="20" t="s">
        <v>79</v>
      </c>
      <c r="E707" s="22" t="s">
        <v>76</v>
      </c>
      <c r="F707" s="20" t="s">
        <v>735</v>
      </c>
      <c r="G707" s="20" t="s">
        <v>735</v>
      </c>
      <c r="H707" s="20" t="s">
        <v>736</v>
      </c>
      <c r="I707" s="22">
        <v>31</v>
      </c>
    </row>
    <row r="708" spans="1:9">
      <c r="A708" s="13">
        <f>IF(ISBLANK(B708),"",SUBTOTAL(3,$B$6:B708))</f>
        <v>703</v>
      </c>
      <c r="B708" s="18" t="s">
        <v>77</v>
      </c>
      <c r="C708" s="20" t="s">
        <v>78</v>
      </c>
      <c r="D708" s="20" t="s">
        <v>79</v>
      </c>
      <c r="E708" s="22" t="s">
        <v>76</v>
      </c>
      <c r="F708" s="20" t="s">
        <v>735</v>
      </c>
      <c r="G708" s="20" t="s">
        <v>735</v>
      </c>
      <c r="H708" s="20" t="s">
        <v>736</v>
      </c>
      <c r="I708" s="22">
        <v>33</v>
      </c>
    </row>
    <row r="709" spans="1:9">
      <c r="A709" s="13">
        <f>IF(ISBLANK(B709),"",SUBTOTAL(3,$B$6:B709))</f>
        <v>704</v>
      </c>
      <c r="B709" s="18" t="s">
        <v>77</v>
      </c>
      <c r="C709" s="20" t="s">
        <v>78</v>
      </c>
      <c r="D709" s="20" t="s">
        <v>79</v>
      </c>
      <c r="E709" s="22" t="s">
        <v>76</v>
      </c>
      <c r="F709" s="20" t="s">
        <v>735</v>
      </c>
      <c r="G709" s="20" t="s">
        <v>735</v>
      </c>
      <c r="H709" s="20" t="s">
        <v>736</v>
      </c>
      <c r="I709" s="22">
        <v>37</v>
      </c>
    </row>
    <row r="710" spans="1:9">
      <c r="A710" s="13">
        <f>IF(ISBLANK(B710),"",SUBTOTAL(3,$B$6:B710))</f>
        <v>705</v>
      </c>
      <c r="B710" s="18" t="s">
        <v>77</v>
      </c>
      <c r="C710" s="20" t="s">
        <v>78</v>
      </c>
      <c r="D710" s="20" t="s">
        <v>79</v>
      </c>
      <c r="E710" s="22" t="s">
        <v>76</v>
      </c>
      <c r="F710" s="20" t="s">
        <v>735</v>
      </c>
      <c r="G710" s="20" t="s">
        <v>735</v>
      </c>
      <c r="H710" s="20" t="s">
        <v>736</v>
      </c>
      <c r="I710" s="22">
        <v>39</v>
      </c>
    </row>
    <row r="711" spans="1:9">
      <c r="A711" s="13">
        <f>IF(ISBLANK(B711),"",SUBTOTAL(3,$B$6:B711))</f>
        <v>706</v>
      </c>
      <c r="B711" s="18" t="s">
        <v>77</v>
      </c>
      <c r="C711" s="20" t="s">
        <v>78</v>
      </c>
      <c r="D711" s="20" t="s">
        <v>79</v>
      </c>
      <c r="E711" s="22" t="s">
        <v>76</v>
      </c>
      <c r="F711" s="20" t="s">
        <v>735</v>
      </c>
      <c r="G711" s="20" t="s">
        <v>735</v>
      </c>
      <c r="H711" s="20" t="s">
        <v>736</v>
      </c>
      <c r="I711" s="22">
        <v>43</v>
      </c>
    </row>
    <row r="712" spans="1:9">
      <c r="A712" s="13">
        <f>IF(ISBLANK(B712),"",SUBTOTAL(3,$B$6:B712))</f>
        <v>707</v>
      </c>
      <c r="B712" s="18" t="s">
        <v>77</v>
      </c>
      <c r="C712" s="20" t="s">
        <v>78</v>
      </c>
      <c r="D712" s="20" t="s">
        <v>79</v>
      </c>
      <c r="E712" s="22" t="s">
        <v>76</v>
      </c>
      <c r="F712" s="20" t="s">
        <v>735</v>
      </c>
      <c r="G712" s="20" t="s">
        <v>735</v>
      </c>
      <c r="H712" s="20" t="s">
        <v>736</v>
      </c>
      <c r="I712" s="22">
        <v>45</v>
      </c>
    </row>
    <row r="713" spans="1:9">
      <c r="A713" s="13">
        <f>IF(ISBLANK(B713),"",SUBTOTAL(3,$B$6:B713))</f>
        <v>708</v>
      </c>
      <c r="B713" s="18" t="s">
        <v>77</v>
      </c>
      <c r="C713" s="20" t="s">
        <v>78</v>
      </c>
      <c r="D713" s="20" t="s">
        <v>79</v>
      </c>
      <c r="E713" s="22" t="s">
        <v>76</v>
      </c>
      <c r="F713" s="20" t="s">
        <v>735</v>
      </c>
      <c r="G713" s="20" t="s">
        <v>735</v>
      </c>
      <c r="H713" s="20" t="s">
        <v>736</v>
      </c>
      <c r="I713" s="22" t="s">
        <v>740</v>
      </c>
    </row>
    <row r="714" spans="1:9">
      <c r="A714" s="13">
        <f>IF(ISBLANK(B714),"",SUBTOTAL(3,$B$6:B714))</f>
        <v>709</v>
      </c>
      <c r="B714" s="18" t="s">
        <v>77</v>
      </c>
      <c r="C714" s="20" t="s">
        <v>78</v>
      </c>
      <c r="D714" s="20" t="s">
        <v>79</v>
      </c>
      <c r="E714" s="22" t="s">
        <v>76</v>
      </c>
      <c r="F714" s="20" t="s">
        <v>735</v>
      </c>
      <c r="G714" s="20" t="s">
        <v>735</v>
      </c>
      <c r="H714" s="20" t="s">
        <v>737</v>
      </c>
      <c r="I714" s="22">
        <v>38</v>
      </c>
    </row>
    <row r="715" spans="1:9">
      <c r="A715" s="13">
        <f>IF(ISBLANK(B715),"",SUBTOTAL(3,$B$6:B715))</f>
        <v>710</v>
      </c>
      <c r="B715" s="18" t="s">
        <v>77</v>
      </c>
      <c r="C715" s="20" t="s">
        <v>78</v>
      </c>
      <c r="D715" s="20" t="s">
        <v>79</v>
      </c>
      <c r="E715" s="22" t="s">
        <v>76</v>
      </c>
      <c r="F715" s="20" t="s">
        <v>735</v>
      </c>
      <c r="G715" s="20" t="s">
        <v>735</v>
      </c>
      <c r="H715" s="20" t="s">
        <v>475</v>
      </c>
      <c r="I715" s="22">
        <v>26</v>
      </c>
    </row>
    <row r="716" spans="1:9">
      <c r="A716" s="13">
        <f>IF(ISBLANK(B716),"",SUBTOTAL(3,$B$6:B716))</f>
        <v>711</v>
      </c>
      <c r="B716" s="18" t="s">
        <v>77</v>
      </c>
      <c r="C716" s="20" t="s">
        <v>78</v>
      </c>
      <c r="D716" s="20" t="s">
        <v>79</v>
      </c>
      <c r="E716" s="22" t="s">
        <v>76</v>
      </c>
      <c r="F716" s="20" t="s">
        <v>735</v>
      </c>
      <c r="G716" s="20" t="s">
        <v>735</v>
      </c>
      <c r="H716" s="20" t="s">
        <v>475</v>
      </c>
      <c r="I716" s="22">
        <v>30</v>
      </c>
    </row>
    <row r="717" spans="1:9">
      <c r="A717" s="13">
        <f>IF(ISBLANK(B717),"",SUBTOTAL(3,$B$6:B717))</f>
        <v>712</v>
      </c>
      <c r="B717" s="18" t="s">
        <v>77</v>
      </c>
      <c r="C717" s="20" t="s">
        <v>78</v>
      </c>
      <c r="D717" s="20" t="s">
        <v>79</v>
      </c>
      <c r="E717" s="22" t="s">
        <v>76</v>
      </c>
      <c r="F717" s="20" t="s">
        <v>735</v>
      </c>
      <c r="G717" s="20" t="s">
        <v>735</v>
      </c>
      <c r="H717" s="20" t="s">
        <v>475</v>
      </c>
      <c r="I717" s="22">
        <v>32</v>
      </c>
    </row>
    <row r="718" spans="1:9">
      <c r="A718" s="13">
        <f>IF(ISBLANK(B718),"",SUBTOTAL(3,$B$6:B718))</f>
        <v>713</v>
      </c>
      <c r="B718" s="18" t="s">
        <v>77</v>
      </c>
      <c r="C718" s="20" t="s">
        <v>78</v>
      </c>
      <c r="D718" s="20" t="s">
        <v>79</v>
      </c>
      <c r="E718" s="22" t="s">
        <v>76</v>
      </c>
      <c r="F718" s="20" t="s">
        <v>735</v>
      </c>
      <c r="G718" s="20" t="s">
        <v>735</v>
      </c>
      <c r="H718" s="20" t="s">
        <v>475</v>
      </c>
      <c r="I718" s="22" t="s">
        <v>741</v>
      </c>
    </row>
    <row r="719" spans="1:9">
      <c r="A719" s="13">
        <f>IF(ISBLANK(B719),"",SUBTOTAL(3,$B$6:B719))</f>
        <v>714</v>
      </c>
      <c r="B719" s="18" t="s">
        <v>77</v>
      </c>
      <c r="C719" s="20" t="s">
        <v>78</v>
      </c>
      <c r="D719" s="20" t="s">
        <v>79</v>
      </c>
      <c r="E719" s="22" t="s">
        <v>76</v>
      </c>
      <c r="F719" s="20" t="s">
        <v>735</v>
      </c>
      <c r="G719" s="20" t="s">
        <v>735</v>
      </c>
      <c r="H719" s="20" t="s">
        <v>475</v>
      </c>
      <c r="I719" s="22">
        <v>49</v>
      </c>
    </row>
    <row r="720" spans="1:9">
      <c r="A720" s="13">
        <f>IF(ISBLANK(B720),"",SUBTOTAL(3,$B$6:B720))</f>
        <v>715</v>
      </c>
      <c r="B720" s="18" t="s">
        <v>77</v>
      </c>
      <c r="C720" s="20" t="s">
        <v>78</v>
      </c>
      <c r="D720" s="20" t="s">
        <v>79</v>
      </c>
      <c r="E720" s="22" t="s">
        <v>76</v>
      </c>
      <c r="F720" s="20" t="s">
        <v>735</v>
      </c>
      <c r="G720" s="20" t="s">
        <v>735</v>
      </c>
      <c r="H720" s="20" t="s">
        <v>475</v>
      </c>
      <c r="I720" s="22">
        <v>51</v>
      </c>
    </row>
    <row r="721" spans="1:9">
      <c r="A721" s="13">
        <f>IF(ISBLANK(B721),"",SUBTOTAL(3,$B$6:B721))</f>
        <v>716</v>
      </c>
      <c r="B721" s="18" t="s">
        <v>77</v>
      </c>
      <c r="C721" s="20" t="s">
        <v>78</v>
      </c>
      <c r="D721" s="20" t="s">
        <v>79</v>
      </c>
      <c r="E721" s="22" t="s">
        <v>76</v>
      </c>
      <c r="F721" s="20" t="s">
        <v>735</v>
      </c>
      <c r="G721" s="20" t="s">
        <v>735</v>
      </c>
      <c r="H721" s="20" t="s">
        <v>477</v>
      </c>
      <c r="I721" s="22">
        <v>23</v>
      </c>
    </row>
    <row r="722" spans="1:9">
      <c r="A722" s="13">
        <f>IF(ISBLANK(B722),"",SUBTOTAL(3,$B$6:B722))</f>
        <v>717</v>
      </c>
      <c r="B722" s="18" t="s">
        <v>77</v>
      </c>
      <c r="C722" s="20" t="s">
        <v>78</v>
      </c>
      <c r="D722" s="20" t="s">
        <v>79</v>
      </c>
      <c r="E722" s="22" t="s">
        <v>76</v>
      </c>
      <c r="F722" s="20" t="s">
        <v>735</v>
      </c>
      <c r="G722" s="20" t="s">
        <v>735</v>
      </c>
      <c r="H722" s="20" t="s">
        <v>477</v>
      </c>
      <c r="I722" s="22">
        <v>25</v>
      </c>
    </row>
    <row r="723" spans="1:9">
      <c r="A723" s="13">
        <f>IF(ISBLANK(B723),"",SUBTOTAL(3,$B$6:B723))</f>
        <v>718</v>
      </c>
      <c r="B723" s="18" t="s">
        <v>77</v>
      </c>
      <c r="C723" s="20" t="s">
        <v>78</v>
      </c>
      <c r="D723" s="20" t="s">
        <v>79</v>
      </c>
      <c r="E723" s="22" t="s">
        <v>76</v>
      </c>
      <c r="F723" s="20" t="s">
        <v>735</v>
      </c>
      <c r="G723" s="20" t="s">
        <v>735</v>
      </c>
      <c r="H723" s="20" t="s">
        <v>477</v>
      </c>
      <c r="I723" s="22">
        <v>33</v>
      </c>
    </row>
    <row r="724" spans="1:9">
      <c r="A724" s="13">
        <f>IF(ISBLANK(B724),"",SUBTOTAL(3,$B$6:B724))</f>
        <v>719</v>
      </c>
      <c r="B724" s="18" t="s">
        <v>77</v>
      </c>
      <c r="C724" s="20" t="s">
        <v>78</v>
      </c>
      <c r="D724" s="20" t="s">
        <v>79</v>
      </c>
      <c r="E724" s="22" t="s">
        <v>76</v>
      </c>
      <c r="F724" s="20" t="s">
        <v>735</v>
      </c>
      <c r="G724" s="20" t="s">
        <v>735</v>
      </c>
      <c r="H724" s="20" t="s">
        <v>477</v>
      </c>
      <c r="I724" s="22">
        <v>35</v>
      </c>
    </row>
    <row r="725" spans="1:9">
      <c r="A725" s="13">
        <f>IF(ISBLANK(B725),"",SUBTOTAL(3,$B$6:B725))</f>
        <v>720</v>
      </c>
      <c r="B725" s="18" t="s">
        <v>77</v>
      </c>
      <c r="C725" s="20" t="s">
        <v>78</v>
      </c>
      <c r="D725" s="20" t="s">
        <v>79</v>
      </c>
      <c r="E725" s="22" t="s">
        <v>76</v>
      </c>
      <c r="F725" s="20" t="s">
        <v>735</v>
      </c>
      <c r="G725" s="20" t="s">
        <v>735</v>
      </c>
      <c r="H725" s="20" t="s">
        <v>477</v>
      </c>
      <c r="I725" s="22">
        <v>37</v>
      </c>
    </row>
    <row r="726" spans="1:9">
      <c r="A726" s="13">
        <f>IF(ISBLANK(B726),"",SUBTOTAL(3,$B$6:B726))</f>
        <v>721</v>
      </c>
      <c r="B726" s="18" t="s">
        <v>77</v>
      </c>
      <c r="C726" s="20" t="s">
        <v>78</v>
      </c>
      <c r="D726" s="20" t="s">
        <v>79</v>
      </c>
      <c r="E726" s="22" t="s">
        <v>76</v>
      </c>
      <c r="F726" s="20" t="s">
        <v>735</v>
      </c>
      <c r="G726" s="20" t="s">
        <v>735</v>
      </c>
      <c r="H726" s="20" t="s">
        <v>477</v>
      </c>
      <c r="I726" s="22">
        <v>39</v>
      </c>
    </row>
    <row r="727" spans="1:9">
      <c r="A727" s="13">
        <f>IF(ISBLANK(B727),"",SUBTOTAL(3,$B$6:B727))</f>
        <v>722</v>
      </c>
      <c r="B727" s="18" t="s">
        <v>77</v>
      </c>
      <c r="C727" s="20" t="s">
        <v>78</v>
      </c>
      <c r="D727" s="20" t="s">
        <v>79</v>
      </c>
      <c r="E727" s="22" t="s">
        <v>76</v>
      </c>
      <c r="F727" s="20" t="s">
        <v>735</v>
      </c>
      <c r="G727" s="20" t="s">
        <v>735</v>
      </c>
      <c r="H727" s="20" t="s">
        <v>739</v>
      </c>
      <c r="I727" s="22">
        <v>6</v>
      </c>
    </row>
    <row r="728" spans="1:9">
      <c r="A728" s="13">
        <f>IF(ISBLANK(B728),"",SUBTOTAL(3,$B$6:B728))</f>
        <v>723</v>
      </c>
      <c r="B728" s="18" t="s">
        <v>77</v>
      </c>
      <c r="C728" s="20" t="s">
        <v>78</v>
      </c>
      <c r="D728" s="20" t="s">
        <v>79</v>
      </c>
      <c r="E728" s="22" t="s">
        <v>76</v>
      </c>
      <c r="F728" s="20" t="s">
        <v>735</v>
      </c>
      <c r="G728" s="20" t="s">
        <v>735</v>
      </c>
      <c r="H728" s="20" t="s">
        <v>739</v>
      </c>
      <c r="I728" s="22">
        <v>12</v>
      </c>
    </row>
    <row r="729" spans="1:9">
      <c r="A729" s="13">
        <f>IF(ISBLANK(B729),"",SUBTOTAL(3,$B$6:B729))</f>
        <v>724</v>
      </c>
      <c r="B729" s="18" t="s">
        <v>77</v>
      </c>
      <c r="C729" s="20" t="s">
        <v>78</v>
      </c>
      <c r="D729" s="20" t="s">
        <v>79</v>
      </c>
      <c r="E729" s="22" t="s">
        <v>76</v>
      </c>
      <c r="F729" s="20" t="s">
        <v>735</v>
      </c>
      <c r="G729" s="20" t="s">
        <v>735</v>
      </c>
      <c r="H729" s="20" t="s">
        <v>739</v>
      </c>
      <c r="I729" s="22">
        <v>18</v>
      </c>
    </row>
    <row r="730" spans="1:9">
      <c r="A730" s="13">
        <f>IF(ISBLANK(B730),"",SUBTOTAL(3,$B$6:B730))</f>
        <v>725</v>
      </c>
      <c r="B730" s="18" t="s">
        <v>77</v>
      </c>
      <c r="C730" s="20" t="s">
        <v>78</v>
      </c>
      <c r="D730" s="20" t="s">
        <v>79</v>
      </c>
      <c r="E730" s="22" t="s">
        <v>76</v>
      </c>
      <c r="F730" s="20" t="s">
        <v>735</v>
      </c>
      <c r="G730" s="20" t="s">
        <v>735</v>
      </c>
      <c r="H730" s="20" t="s">
        <v>739</v>
      </c>
      <c r="I730" s="22">
        <v>20</v>
      </c>
    </row>
    <row r="731" spans="1:9">
      <c r="A731" s="13">
        <f>IF(ISBLANK(B731),"",SUBTOTAL(3,$B$6:B731))</f>
        <v>726</v>
      </c>
      <c r="B731" s="18" t="s">
        <v>77</v>
      </c>
      <c r="C731" s="20" t="s">
        <v>78</v>
      </c>
      <c r="D731" s="20" t="s">
        <v>79</v>
      </c>
      <c r="E731" s="22" t="s">
        <v>76</v>
      </c>
      <c r="F731" s="20" t="s">
        <v>735</v>
      </c>
      <c r="G731" s="20" t="s">
        <v>735</v>
      </c>
      <c r="H731" s="20" t="s">
        <v>736</v>
      </c>
      <c r="I731" s="22">
        <v>25</v>
      </c>
    </row>
    <row r="732" spans="1:9">
      <c r="A732" s="13">
        <f>IF(ISBLANK(B732),"",SUBTOTAL(3,$B$6:B732))</f>
        <v>727</v>
      </c>
      <c r="B732" s="18" t="s">
        <v>77</v>
      </c>
      <c r="C732" s="20" t="s">
        <v>78</v>
      </c>
      <c r="D732" s="20" t="s">
        <v>79</v>
      </c>
      <c r="E732" s="22" t="s">
        <v>76</v>
      </c>
      <c r="F732" s="20" t="s">
        <v>735</v>
      </c>
      <c r="G732" s="20" t="s">
        <v>735</v>
      </c>
      <c r="H732" s="20" t="s">
        <v>737</v>
      </c>
      <c r="I732" s="22">
        <v>30</v>
      </c>
    </row>
    <row r="733" spans="1:9">
      <c r="A733" s="13">
        <f>IF(ISBLANK(B733),"",SUBTOTAL(3,$B$6:B733))</f>
        <v>728</v>
      </c>
      <c r="B733" s="18" t="s">
        <v>77</v>
      </c>
      <c r="C733" s="20" t="s">
        <v>78</v>
      </c>
      <c r="D733" s="20" t="s">
        <v>79</v>
      </c>
      <c r="E733" s="22" t="s">
        <v>76</v>
      </c>
      <c r="F733" s="20" t="s">
        <v>735</v>
      </c>
      <c r="G733" s="20" t="s">
        <v>735</v>
      </c>
      <c r="H733" s="20" t="s">
        <v>475</v>
      </c>
      <c r="I733" s="22">
        <v>53</v>
      </c>
    </row>
    <row r="734" spans="1:9">
      <c r="A734" s="13">
        <f>IF(ISBLANK(B734),"",SUBTOTAL(3,$B$6:B734))</f>
        <v>729</v>
      </c>
      <c r="B734" s="18" t="s">
        <v>83</v>
      </c>
      <c r="C734" s="20" t="s">
        <v>84</v>
      </c>
      <c r="D734" s="20" t="s">
        <v>85</v>
      </c>
      <c r="E734" s="22" t="s">
        <v>86</v>
      </c>
      <c r="F734" s="20" t="s">
        <v>735</v>
      </c>
      <c r="G734" s="20" t="s">
        <v>735</v>
      </c>
      <c r="H734" s="20" t="s">
        <v>475</v>
      </c>
      <c r="I734" s="22" t="s">
        <v>643</v>
      </c>
    </row>
    <row r="735" spans="1:9">
      <c r="A735" s="13">
        <f>IF(ISBLANK(B735),"",SUBTOTAL(3,$B$6:B735))</f>
        <v>730</v>
      </c>
      <c r="B735" s="18" t="s">
        <v>83</v>
      </c>
      <c r="C735" s="20" t="s">
        <v>84</v>
      </c>
      <c r="D735" s="20" t="s">
        <v>85</v>
      </c>
      <c r="E735" s="22" t="s">
        <v>86</v>
      </c>
      <c r="F735" s="20" t="s">
        <v>735</v>
      </c>
      <c r="G735" s="20" t="s">
        <v>735</v>
      </c>
      <c r="H735" s="20" t="s">
        <v>742</v>
      </c>
      <c r="I735" s="22">
        <v>13</v>
      </c>
    </row>
    <row r="736" spans="1:9">
      <c r="A736" s="13">
        <f>IF(ISBLANK(B736),"",SUBTOTAL(3,$B$6:B736))</f>
        <v>731</v>
      </c>
      <c r="B736" s="18" t="s">
        <v>83</v>
      </c>
      <c r="C736" s="20" t="s">
        <v>84</v>
      </c>
      <c r="D736" s="20" t="s">
        <v>85</v>
      </c>
      <c r="E736" s="22" t="s">
        <v>86</v>
      </c>
      <c r="F736" s="20" t="s">
        <v>735</v>
      </c>
      <c r="G736" s="20" t="s">
        <v>735</v>
      </c>
      <c r="H736" s="20" t="s">
        <v>742</v>
      </c>
      <c r="I736" s="22">
        <v>29</v>
      </c>
    </row>
    <row r="737" spans="1:9">
      <c r="A737" s="13">
        <f>IF(ISBLANK(B737),"",SUBTOTAL(3,$B$6:B737))</f>
        <v>732</v>
      </c>
      <c r="B737" s="18" t="s">
        <v>83</v>
      </c>
      <c r="C737" s="20" t="s">
        <v>84</v>
      </c>
      <c r="D737" s="20" t="s">
        <v>85</v>
      </c>
      <c r="E737" s="22" t="s">
        <v>86</v>
      </c>
      <c r="F737" s="20" t="s">
        <v>735</v>
      </c>
      <c r="G737" s="20" t="s">
        <v>735</v>
      </c>
      <c r="H737" s="20" t="s">
        <v>742</v>
      </c>
      <c r="I737" s="22">
        <v>33</v>
      </c>
    </row>
    <row r="738" spans="1:9">
      <c r="A738" s="13">
        <f>IF(ISBLANK(B738),"",SUBTOTAL(3,$B$6:B738))</f>
        <v>733</v>
      </c>
      <c r="B738" s="18" t="s">
        <v>83</v>
      </c>
      <c r="C738" s="20" t="s">
        <v>84</v>
      </c>
      <c r="D738" s="20" t="s">
        <v>85</v>
      </c>
      <c r="E738" s="22" t="s">
        <v>86</v>
      </c>
      <c r="F738" s="20" t="s">
        <v>735</v>
      </c>
      <c r="G738" s="20" t="s">
        <v>735</v>
      </c>
      <c r="H738" s="20" t="s">
        <v>742</v>
      </c>
      <c r="I738" s="22">
        <v>35</v>
      </c>
    </row>
    <row r="739" spans="1:9">
      <c r="A739" s="13">
        <f>IF(ISBLANK(B739),"",SUBTOTAL(3,$B$6:B739))</f>
        <v>734</v>
      </c>
      <c r="B739" s="18" t="s">
        <v>83</v>
      </c>
      <c r="C739" s="20" t="s">
        <v>84</v>
      </c>
      <c r="D739" s="20" t="s">
        <v>85</v>
      </c>
      <c r="E739" s="22" t="s">
        <v>86</v>
      </c>
      <c r="F739" s="20" t="s">
        <v>735</v>
      </c>
      <c r="G739" s="20" t="s">
        <v>735</v>
      </c>
      <c r="H739" s="20" t="s">
        <v>742</v>
      </c>
      <c r="I739" s="22" t="s">
        <v>743</v>
      </c>
    </row>
    <row r="740" spans="1:9">
      <c r="A740" s="13">
        <f>IF(ISBLANK(B740),"",SUBTOTAL(3,$B$6:B740))</f>
        <v>735</v>
      </c>
      <c r="B740" s="18" t="s">
        <v>83</v>
      </c>
      <c r="C740" s="20" t="s">
        <v>84</v>
      </c>
      <c r="D740" s="20" t="s">
        <v>85</v>
      </c>
      <c r="E740" s="22" t="s">
        <v>86</v>
      </c>
      <c r="F740" s="20" t="s">
        <v>735</v>
      </c>
      <c r="G740" s="20" t="s">
        <v>735</v>
      </c>
      <c r="H740" s="20" t="s">
        <v>742</v>
      </c>
      <c r="I740" s="22">
        <v>37</v>
      </c>
    </row>
    <row r="741" spans="1:9">
      <c r="A741" s="13">
        <f>IF(ISBLANK(B741),"",SUBTOTAL(3,$B$6:B741))</f>
        <v>736</v>
      </c>
      <c r="B741" s="18" t="s">
        <v>83</v>
      </c>
      <c r="C741" s="20" t="s">
        <v>84</v>
      </c>
      <c r="D741" s="20" t="s">
        <v>85</v>
      </c>
      <c r="E741" s="22" t="s">
        <v>86</v>
      </c>
      <c r="F741" s="20" t="s">
        <v>735</v>
      </c>
      <c r="G741" s="20" t="s">
        <v>735</v>
      </c>
      <c r="H741" s="20" t="s">
        <v>742</v>
      </c>
      <c r="I741" s="22">
        <v>41</v>
      </c>
    </row>
    <row r="742" spans="1:9">
      <c r="A742" s="13">
        <f>IF(ISBLANK(B742),"",SUBTOTAL(3,$B$6:B742))</f>
        <v>737</v>
      </c>
      <c r="B742" s="18" t="s">
        <v>83</v>
      </c>
      <c r="C742" s="20" t="s">
        <v>84</v>
      </c>
      <c r="D742" s="20" t="s">
        <v>85</v>
      </c>
      <c r="E742" s="22" t="s">
        <v>86</v>
      </c>
      <c r="F742" s="20" t="s">
        <v>735</v>
      </c>
      <c r="G742" s="20" t="s">
        <v>735</v>
      </c>
      <c r="H742" s="20" t="s">
        <v>742</v>
      </c>
      <c r="I742" s="22">
        <v>53</v>
      </c>
    </row>
    <row r="743" spans="1:9">
      <c r="A743" s="13">
        <f>IF(ISBLANK(B743),"",SUBTOTAL(3,$B$6:B743))</f>
        <v>738</v>
      </c>
      <c r="B743" s="18" t="s">
        <v>83</v>
      </c>
      <c r="C743" s="20" t="s">
        <v>84</v>
      </c>
      <c r="D743" s="20" t="s">
        <v>85</v>
      </c>
      <c r="E743" s="22" t="s">
        <v>86</v>
      </c>
      <c r="F743" s="20" t="s">
        <v>735</v>
      </c>
      <c r="G743" s="20" t="s">
        <v>735</v>
      </c>
      <c r="H743" s="20" t="s">
        <v>742</v>
      </c>
      <c r="I743" s="22">
        <v>55</v>
      </c>
    </row>
    <row r="744" spans="1:9">
      <c r="A744" s="13">
        <f>IF(ISBLANK(B744),"",SUBTOTAL(3,$B$6:B744))</f>
        <v>739</v>
      </c>
      <c r="B744" s="18" t="s">
        <v>83</v>
      </c>
      <c r="C744" s="20" t="s">
        <v>84</v>
      </c>
      <c r="D744" s="20" t="s">
        <v>85</v>
      </c>
      <c r="E744" s="22" t="s">
        <v>86</v>
      </c>
      <c r="F744" s="20" t="s">
        <v>735</v>
      </c>
      <c r="G744" s="20" t="s">
        <v>735</v>
      </c>
      <c r="H744" s="20" t="s">
        <v>742</v>
      </c>
      <c r="I744" s="22">
        <v>57</v>
      </c>
    </row>
    <row r="745" spans="1:9">
      <c r="A745" s="13">
        <f>IF(ISBLANK(B745),"",SUBTOTAL(3,$B$6:B745))</f>
        <v>740</v>
      </c>
      <c r="B745" s="18" t="s">
        <v>83</v>
      </c>
      <c r="C745" s="20" t="s">
        <v>84</v>
      </c>
      <c r="D745" s="20" t="s">
        <v>85</v>
      </c>
      <c r="E745" s="22" t="s">
        <v>86</v>
      </c>
      <c r="F745" s="20" t="s">
        <v>735</v>
      </c>
      <c r="G745" s="20" t="s">
        <v>735</v>
      </c>
      <c r="H745" s="20" t="s">
        <v>742</v>
      </c>
      <c r="I745" s="22">
        <v>59</v>
      </c>
    </row>
    <row r="746" spans="1:9">
      <c r="A746" s="13">
        <f>IF(ISBLANK(B746),"",SUBTOTAL(3,$B$6:B746))</f>
        <v>741</v>
      </c>
      <c r="B746" s="18" t="s">
        <v>83</v>
      </c>
      <c r="C746" s="20" t="s">
        <v>84</v>
      </c>
      <c r="D746" s="20" t="s">
        <v>85</v>
      </c>
      <c r="E746" s="22" t="s">
        <v>86</v>
      </c>
      <c r="F746" s="20" t="s">
        <v>735</v>
      </c>
      <c r="G746" s="20" t="s">
        <v>735</v>
      </c>
      <c r="H746" s="20" t="s">
        <v>742</v>
      </c>
      <c r="I746" s="22">
        <v>61</v>
      </c>
    </row>
    <row r="747" spans="1:9">
      <c r="A747" s="13">
        <f>IF(ISBLANK(B747),"",SUBTOTAL(3,$B$6:B747))</f>
        <v>742</v>
      </c>
      <c r="B747" s="18" t="s">
        <v>83</v>
      </c>
      <c r="C747" s="20" t="s">
        <v>84</v>
      </c>
      <c r="D747" s="20" t="s">
        <v>85</v>
      </c>
      <c r="E747" s="22" t="s">
        <v>86</v>
      </c>
      <c r="F747" s="20" t="s">
        <v>735</v>
      </c>
      <c r="G747" s="20" t="s">
        <v>735</v>
      </c>
      <c r="H747" s="20" t="s">
        <v>742</v>
      </c>
      <c r="I747" s="22">
        <v>63</v>
      </c>
    </row>
    <row r="748" spans="1:9">
      <c r="A748" s="13">
        <f>IF(ISBLANK(B748),"",SUBTOTAL(3,$B$6:B748))</f>
        <v>743</v>
      </c>
      <c r="B748" s="18" t="s">
        <v>83</v>
      </c>
      <c r="C748" s="20" t="s">
        <v>84</v>
      </c>
      <c r="D748" s="20" t="s">
        <v>85</v>
      </c>
      <c r="E748" s="22" t="s">
        <v>86</v>
      </c>
      <c r="F748" s="20" t="s">
        <v>735</v>
      </c>
      <c r="G748" s="20" t="s">
        <v>735</v>
      </c>
      <c r="H748" s="20" t="s">
        <v>742</v>
      </c>
      <c r="I748" s="22">
        <v>65</v>
      </c>
    </row>
    <row r="749" spans="1:9">
      <c r="A749" s="13">
        <f>IF(ISBLANK(B749),"",SUBTOTAL(3,$B$6:B749))</f>
        <v>744</v>
      </c>
      <c r="B749" s="18" t="s">
        <v>83</v>
      </c>
      <c r="C749" s="20" t="s">
        <v>84</v>
      </c>
      <c r="D749" s="20" t="s">
        <v>85</v>
      </c>
      <c r="E749" s="22" t="s">
        <v>86</v>
      </c>
      <c r="F749" s="20" t="s">
        <v>735</v>
      </c>
      <c r="G749" s="20" t="s">
        <v>735</v>
      </c>
      <c r="H749" s="20" t="s">
        <v>475</v>
      </c>
      <c r="I749" s="22">
        <v>38</v>
      </c>
    </row>
    <row r="750" spans="1:9">
      <c r="A750" s="13">
        <f>IF(ISBLANK(B750),"",SUBTOTAL(3,$B$6:B750))</f>
        <v>745</v>
      </c>
      <c r="B750" s="18" t="s">
        <v>83</v>
      </c>
      <c r="C750" s="20" t="s">
        <v>84</v>
      </c>
      <c r="D750" s="20" t="s">
        <v>85</v>
      </c>
      <c r="E750" s="22" t="s">
        <v>86</v>
      </c>
      <c r="F750" s="20" t="s">
        <v>735</v>
      </c>
      <c r="G750" s="20" t="s">
        <v>735</v>
      </c>
      <c r="H750" s="20" t="s">
        <v>475</v>
      </c>
      <c r="I750" s="22">
        <v>40</v>
      </c>
    </row>
    <row r="751" spans="1:9">
      <c r="A751" s="13">
        <f>IF(ISBLANK(B751),"",SUBTOTAL(3,$B$6:B751))</f>
        <v>746</v>
      </c>
      <c r="B751" s="18" t="s">
        <v>83</v>
      </c>
      <c r="C751" s="20" t="s">
        <v>84</v>
      </c>
      <c r="D751" s="20" t="s">
        <v>85</v>
      </c>
      <c r="E751" s="22" t="s">
        <v>86</v>
      </c>
      <c r="F751" s="20" t="s">
        <v>735</v>
      </c>
      <c r="G751" s="20" t="s">
        <v>735</v>
      </c>
      <c r="H751" s="20" t="s">
        <v>475</v>
      </c>
      <c r="I751" s="22">
        <v>46</v>
      </c>
    </row>
    <row r="752" spans="1:9">
      <c r="A752" s="13">
        <f>IF(ISBLANK(B752),"",SUBTOTAL(3,$B$6:B752))</f>
        <v>747</v>
      </c>
      <c r="B752" s="18" t="s">
        <v>83</v>
      </c>
      <c r="C752" s="20" t="s">
        <v>84</v>
      </c>
      <c r="D752" s="20" t="s">
        <v>85</v>
      </c>
      <c r="E752" s="22" t="s">
        <v>86</v>
      </c>
      <c r="F752" s="20" t="s">
        <v>735</v>
      </c>
      <c r="G752" s="20" t="s">
        <v>735</v>
      </c>
      <c r="H752" s="20" t="s">
        <v>475</v>
      </c>
      <c r="I752" s="22">
        <v>52</v>
      </c>
    </row>
    <row r="753" spans="1:9">
      <c r="A753" s="13">
        <f>IF(ISBLANK(B753),"",SUBTOTAL(3,$B$6:B753))</f>
        <v>748</v>
      </c>
      <c r="B753" s="18" t="s">
        <v>83</v>
      </c>
      <c r="C753" s="20" t="s">
        <v>84</v>
      </c>
      <c r="D753" s="20" t="s">
        <v>85</v>
      </c>
      <c r="E753" s="22" t="s">
        <v>86</v>
      </c>
      <c r="F753" s="20" t="s">
        <v>735</v>
      </c>
      <c r="G753" s="20" t="s">
        <v>735</v>
      </c>
      <c r="H753" s="20" t="s">
        <v>475</v>
      </c>
      <c r="I753" s="22" t="s">
        <v>744</v>
      </c>
    </row>
    <row r="754" spans="1:9">
      <c r="A754" s="13">
        <f>IF(ISBLANK(B754),"",SUBTOTAL(3,$B$6:B754))</f>
        <v>749</v>
      </c>
      <c r="B754" s="18" t="s">
        <v>83</v>
      </c>
      <c r="C754" s="20" t="s">
        <v>84</v>
      </c>
      <c r="D754" s="20" t="s">
        <v>85</v>
      </c>
      <c r="E754" s="22" t="s">
        <v>86</v>
      </c>
      <c r="F754" s="20" t="s">
        <v>735</v>
      </c>
      <c r="G754" s="20" t="s">
        <v>735</v>
      </c>
      <c r="H754" s="20" t="s">
        <v>475</v>
      </c>
      <c r="I754" s="22">
        <v>64</v>
      </c>
    </row>
    <row r="755" spans="1:9">
      <c r="A755" s="13">
        <f>IF(ISBLANK(B755),"",SUBTOTAL(3,$B$6:B755))</f>
        <v>750</v>
      </c>
      <c r="B755" s="18" t="s">
        <v>83</v>
      </c>
      <c r="C755" s="20" t="s">
        <v>84</v>
      </c>
      <c r="D755" s="20" t="s">
        <v>85</v>
      </c>
      <c r="E755" s="22" t="s">
        <v>86</v>
      </c>
      <c r="F755" s="20" t="s">
        <v>735</v>
      </c>
      <c r="G755" s="20" t="s">
        <v>735</v>
      </c>
      <c r="H755" s="20" t="s">
        <v>475</v>
      </c>
      <c r="I755" s="22">
        <v>70</v>
      </c>
    </row>
    <row r="756" spans="1:9">
      <c r="A756" s="13">
        <f>IF(ISBLANK(B756),"",SUBTOTAL(3,$B$6:B756))</f>
        <v>751</v>
      </c>
      <c r="B756" s="18" t="s">
        <v>83</v>
      </c>
      <c r="C756" s="20" t="s">
        <v>84</v>
      </c>
      <c r="D756" s="20" t="s">
        <v>85</v>
      </c>
      <c r="E756" s="22" t="s">
        <v>86</v>
      </c>
      <c r="F756" s="20" t="s">
        <v>735</v>
      </c>
      <c r="G756" s="20" t="s">
        <v>735</v>
      </c>
      <c r="H756" s="20" t="s">
        <v>475</v>
      </c>
      <c r="I756" s="22">
        <v>72</v>
      </c>
    </row>
    <row r="757" spans="1:9">
      <c r="A757" s="13">
        <f>IF(ISBLANK(B757),"",SUBTOTAL(3,$B$6:B757))</f>
        <v>752</v>
      </c>
      <c r="B757" s="18" t="s">
        <v>83</v>
      </c>
      <c r="C757" s="20" t="s">
        <v>84</v>
      </c>
      <c r="D757" s="20" t="s">
        <v>85</v>
      </c>
      <c r="E757" s="22" t="s">
        <v>86</v>
      </c>
      <c r="F757" s="20" t="s">
        <v>735</v>
      </c>
      <c r="G757" s="20" t="s">
        <v>735</v>
      </c>
      <c r="H757" s="20" t="s">
        <v>477</v>
      </c>
      <c r="I757" s="22">
        <v>12</v>
      </c>
    </row>
    <row r="758" spans="1:9">
      <c r="A758" s="13">
        <f>IF(ISBLANK(B758),"",SUBTOTAL(3,$B$6:B758))</f>
        <v>753</v>
      </c>
      <c r="B758" s="18" t="s">
        <v>83</v>
      </c>
      <c r="C758" s="20" t="s">
        <v>84</v>
      </c>
      <c r="D758" s="20" t="s">
        <v>85</v>
      </c>
      <c r="E758" s="22" t="s">
        <v>86</v>
      </c>
      <c r="F758" s="20" t="s">
        <v>735</v>
      </c>
      <c r="G758" s="20" t="s">
        <v>735</v>
      </c>
      <c r="H758" s="20" t="s">
        <v>477</v>
      </c>
      <c r="I758" s="22">
        <v>24</v>
      </c>
    </row>
    <row r="759" spans="1:9">
      <c r="A759" s="13">
        <f>IF(ISBLANK(B759),"",SUBTOTAL(3,$B$6:B759))</f>
        <v>754</v>
      </c>
      <c r="B759" s="18" t="s">
        <v>83</v>
      </c>
      <c r="C759" s="20" t="s">
        <v>84</v>
      </c>
      <c r="D759" s="20" t="s">
        <v>85</v>
      </c>
      <c r="E759" s="22" t="s">
        <v>86</v>
      </c>
      <c r="F759" s="20" t="s">
        <v>735</v>
      </c>
      <c r="G759" s="20" t="s">
        <v>735</v>
      </c>
      <c r="H759" s="20" t="s">
        <v>477</v>
      </c>
      <c r="I759" s="22">
        <v>28</v>
      </c>
    </row>
    <row r="760" spans="1:9">
      <c r="A760" s="13">
        <f>IF(ISBLANK(B760),"",SUBTOTAL(3,$B$6:B760))</f>
        <v>755</v>
      </c>
      <c r="B760" s="18" t="s">
        <v>83</v>
      </c>
      <c r="C760" s="20" t="s">
        <v>84</v>
      </c>
      <c r="D760" s="20" t="s">
        <v>85</v>
      </c>
      <c r="E760" s="22" t="s">
        <v>86</v>
      </c>
      <c r="F760" s="20" t="s">
        <v>735</v>
      </c>
      <c r="G760" s="20" t="s">
        <v>735</v>
      </c>
      <c r="H760" s="20" t="s">
        <v>477</v>
      </c>
      <c r="I760" s="22">
        <v>32</v>
      </c>
    </row>
    <row r="761" spans="1:9">
      <c r="A761" s="13">
        <f>IF(ISBLANK(B761),"",SUBTOTAL(3,$B$6:B761))</f>
        <v>756</v>
      </c>
      <c r="B761" s="18" t="s">
        <v>83</v>
      </c>
      <c r="C761" s="20" t="s">
        <v>84</v>
      </c>
      <c r="D761" s="20" t="s">
        <v>85</v>
      </c>
      <c r="E761" s="22" t="s">
        <v>86</v>
      </c>
      <c r="F761" s="20" t="s">
        <v>735</v>
      </c>
      <c r="G761" s="20" t="s">
        <v>735</v>
      </c>
      <c r="H761" s="20" t="s">
        <v>477</v>
      </c>
      <c r="I761" s="22">
        <v>34</v>
      </c>
    </row>
    <row r="762" spans="1:9">
      <c r="A762" s="13">
        <f>IF(ISBLANK(B762),"",SUBTOTAL(3,$B$6:B762))</f>
        <v>757</v>
      </c>
      <c r="B762" s="18" t="s">
        <v>83</v>
      </c>
      <c r="C762" s="20" t="s">
        <v>84</v>
      </c>
      <c r="D762" s="20" t="s">
        <v>85</v>
      </c>
      <c r="E762" s="22" t="s">
        <v>86</v>
      </c>
      <c r="F762" s="20" t="s">
        <v>735</v>
      </c>
      <c r="G762" s="20" t="s">
        <v>735</v>
      </c>
      <c r="H762" s="20" t="s">
        <v>477</v>
      </c>
      <c r="I762" s="22">
        <v>44</v>
      </c>
    </row>
    <row r="763" spans="1:9">
      <c r="A763" s="13">
        <f>IF(ISBLANK(B763),"",SUBTOTAL(3,$B$6:B763))</f>
        <v>758</v>
      </c>
      <c r="B763" s="18" t="s">
        <v>83</v>
      </c>
      <c r="C763" s="20" t="s">
        <v>84</v>
      </c>
      <c r="D763" s="20" t="s">
        <v>85</v>
      </c>
      <c r="E763" s="22" t="s">
        <v>86</v>
      </c>
      <c r="F763" s="20" t="s">
        <v>735</v>
      </c>
      <c r="G763" s="20" t="s">
        <v>735</v>
      </c>
      <c r="H763" s="20" t="s">
        <v>739</v>
      </c>
      <c r="I763" s="22">
        <v>5</v>
      </c>
    </row>
    <row r="764" spans="1:9">
      <c r="A764" s="13">
        <f>IF(ISBLANK(B764),"",SUBTOTAL(3,$B$6:B764))</f>
        <v>759</v>
      </c>
      <c r="B764" s="18" t="s">
        <v>83</v>
      </c>
      <c r="C764" s="20" t="s">
        <v>84</v>
      </c>
      <c r="D764" s="20" t="s">
        <v>85</v>
      </c>
      <c r="E764" s="22" t="s">
        <v>86</v>
      </c>
      <c r="F764" s="20" t="s">
        <v>735</v>
      </c>
      <c r="G764" s="20" t="s">
        <v>735</v>
      </c>
      <c r="H764" s="20" t="s">
        <v>739</v>
      </c>
      <c r="I764" s="22">
        <v>11</v>
      </c>
    </row>
    <row r="765" spans="1:9">
      <c r="A765" s="13">
        <f>IF(ISBLANK(B765),"",SUBTOTAL(3,$B$6:B765))</f>
        <v>760</v>
      </c>
      <c r="B765" s="18" t="s">
        <v>83</v>
      </c>
      <c r="C765" s="20" t="s">
        <v>84</v>
      </c>
      <c r="D765" s="20" t="s">
        <v>85</v>
      </c>
      <c r="E765" s="22" t="s">
        <v>86</v>
      </c>
      <c r="F765" s="20" t="s">
        <v>735</v>
      </c>
      <c r="G765" s="20" t="s">
        <v>735</v>
      </c>
      <c r="H765" s="20" t="s">
        <v>736</v>
      </c>
      <c r="I765" s="22">
        <v>50</v>
      </c>
    </row>
    <row r="766" spans="1:9">
      <c r="A766" s="13">
        <f>IF(ISBLANK(B766),"",SUBTOTAL(3,$B$6:B766))</f>
        <v>761</v>
      </c>
      <c r="B766" s="18" t="s">
        <v>83</v>
      </c>
      <c r="C766" s="20" t="s">
        <v>84</v>
      </c>
      <c r="D766" s="20" t="s">
        <v>85</v>
      </c>
      <c r="E766" s="22" t="s">
        <v>86</v>
      </c>
      <c r="F766" s="20" t="s">
        <v>735</v>
      </c>
      <c r="G766" s="20" t="s">
        <v>735</v>
      </c>
      <c r="H766" s="20" t="s">
        <v>736</v>
      </c>
      <c r="I766" s="22">
        <v>52</v>
      </c>
    </row>
    <row r="767" spans="1:9">
      <c r="A767" s="13">
        <f>IF(ISBLANK(B767),"",SUBTOTAL(3,$B$6:B767))</f>
        <v>762</v>
      </c>
      <c r="B767" s="18" t="s">
        <v>83</v>
      </c>
      <c r="C767" s="20" t="s">
        <v>84</v>
      </c>
      <c r="D767" s="20" t="s">
        <v>85</v>
      </c>
      <c r="E767" s="22" t="s">
        <v>86</v>
      </c>
      <c r="F767" s="20" t="s">
        <v>735</v>
      </c>
      <c r="G767" s="20" t="s">
        <v>735</v>
      </c>
      <c r="H767" s="20" t="s">
        <v>736</v>
      </c>
      <c r="I767" s="22">
        <v>53</v>
      </c>
    </row>
    <row r="768" spans="1:9">
      <c r="A768" s="13">
        <f>IF(ISBLANK(B768),"",SUBTOTAL(3,$B$6:B768))</f>
        <v>763</v>
      </c>
      <c r="B768" s="18" t="s">
        <v>83</v>
      </c>
      <c r="C768" s="20" t="s">
        <v>84</v>
      </c>
      <c r="D768" s="20" t="s">
        <v>85</v>
      </c>
      <c r="E768" s="22" t="s">
        <v>86</v>
      </c>
      <c r="F768" s="20" t="s">
        <v>735</v>
      </c>
      <c r="G768" s="20" t="s">
        <v>735</v>
      </c>
      <c r="H768" s="20" t="s">
        <v>736</v>
      </c>
      <c r="I768" s="22">
        <v>55</v>
      </c>
    </row>
    <row r="769" spans="1:9">
      <c r="A769" s="13">
        <f>IF(ISBLANK(B769),"",SUBTOTAL(3,$B$6:B769))</f>
        <v>764</v>
      </c>
      <c r="B769" s="18" t="s">
        <v>83</v>
      </c>
      <c r="C769" s="20" t="s">
        <v>84</v>
      </c>
      <c r="D769" s="20" t="s">
        <v>85</v>
      </c>
      <c r="E769" s="22" t="s">
        <v>86</v>
      </c>
      <c r="F769" s="20" t="s">
        <v>735</v>
      </c>
      <c r="G769" s="20" t="s">
        <v>735</v>
      </c>
      <c r="H769" s="20" t="s">
        <v>736</v>
      </c>
      <c r="I769" s="22">
        <v>57</v>
      </c>
    </row>
    <row r="770" spans="1:9">
      <c r="A770" s="13">
        <f>IF(ISBLANK(B770),"",SUBTOTAL(3,$B$6:B770))</f>
        <v>765</v>
      </c>
      <c r="B770" s="18" t="s">
        <v>83</v>
      </c>
      <c r="C770" s="20" t="s">
        <v>84</v>
      </c>
      <c r="D770" s="20" t="s">
        <v>85</v>
      </c>
      <c r="E770" s="22" t="s">
        <v>86</v>
      </c>
      <c r="F770" s="20" t="s">
        <v>735</v>
      </c>
      <c r="G770" s="20" t="s">
        <v>735</v>
      </c>
      <c r="H770" s="20" t="s">
        <v>738</v>
      </c>
      <c r="I770" s="22">
        <v>55</v>
      </c>
    </row>
    <row r="771" spans="1:9">
      <c r="A771" s="13">
        <f>IF(ISBLANK(B771),"",SUBTOTAL(3,$B$6:B771))</f>
        <v>766</v>
      </c>
      <c r="B771" s="18" t="s">
        <v>83</v>
      </c>
      <c r="C771" s="20" t="s">
        <v>84</v>
      </c>
      <c r="D771" s="20" t="s">
        <v>85</v>
      </c>
      <c r="E771" s="22" t="s">
        <v>86</v>
      </c>
      <c r="F771" s="20" t="s">
        <v>735</v>
      </c>
      <c r="G771" s="20" t="s">
        <v>735</v>
      </c>
      <c r="H771" s="20" t="s">
        <v>738</v>
      </c>
      <c r="I771" s="22">
        <v>57</v>
      </c>
    </row>
    <row r="772" spans="1:9">
      <c r="A772" s="13">
        <f>IF(ISBLANK(B772),"",SUBTOTAL(3,$B$6:B772))</f>
        <v>767</v>
      </c>
      <c r="B772" s="18" t="s">
        <v>83</v>
      </c>
      <c r="C772" s="20" t="s">
        <v>84</v>
      </c>
      <c r="D772" s="20" t="s">
        <v>85</v>
      </c>
      <c r="E772" s="22" t="s">
        <v>86</v>
      </c>
      <c r="F772" s="20" t="s">
        <v>735</v>
      </c>
      <c r="G772" s="20" t="s">
        <v>735</v>
      </c>
      <c r="H772" s="20" t="s">
        <v>738</v>
      </c>
      <c r="I772" s="22">
        <v>38</v>
      </c>
    </row>
    <row r="773" spans="1:9">
      <c r="A773" s="13">
        <f>IF(ISBLANK(B773),"",SUBTOTAL(3,$B$6:B773))</f>
        <v>768</v>
      </c>
      <c r="B773" s="18" t="s">
        <v>80</v>
      </c>
      <c r="C773" s="20" t="s">
        <v>745</v>
      </c>
      <c r="D773" s="20" t="s">
        <v>81</v>
      </c>
      <c r="E773" s="22" t="s">
        <v>82</v>
      </c>
      <c r="F773" s="20" t="s">
        <v>1944</v>
      </c>
      <c r="G773" s="20" t="s">
        <v>1944</v>
      </c>
      <c r="H773" s="20" t="s">
        <v>619</v>
      </c>
      <c r="I773" s="22">
        <v>42</v>
      </c>
    </row>
    <row r="774" spans="1:9">
      <c r="A774" s="13">
        <f>IF(ISBLANK(B774),"",SUBTOTAL(3,$B$6:B774))</f>
        <v>769</v>
      </c>
      <c r="B774" s="18" t="s">
        <v>80</v>
      </c>
      <c r="C774" s="20" t="s">
        <v>745</v>
      </c>
      <c r="D774" s="20" t="s">
        <v>81</v>
      </c>
      <c r="E774" s="22" t="s">
        <v>82</v>
      </c>
      <c r="F774" s="20" t="s">
        <v>1944</v>
      </c>
      <c r="G774" s="20" t="s">
        <v>1944</v>
      </c>
      <c r="H774" s="20" t="s">
        <v>619</v>
      </c>
      <c r="I774" s="22" t="s">
        <v>425</v>
      </c>
    </row>
    <row r="775" spans="1:9">
      <c r="A775" s="13">
        <f>IF(ISBLANK(B775),"",SUBTOTAL(3,$B$6:B775))</f>
        <v>770</v>
      </c>
      <c r="B775" s="18" t="s">
        <v>87</v>
      </c>
      <c r="C775" s="20" t="s">
        <v>88</v>
      </c>
      <c r="D775" s="20" t="s">
        <v>89</v>
      </c>
      <c r="E775" s="22" t="s">
        <v>90</v>
      </c>
      <c r="F775" s="20" t="s">
        <v>1944</v>
      </c>
      <c r="G775" s="20" t="s">
        <v>1944</v>
      </c>
      <c r="H775" s="20" t="s">
        <v>697</v>
      </c>
      <c r="I775" s="22">
        <v>22</v>
      </c>
    </row>
    <row r="776" spans="1:9">
      <c r="A776" s="13">
        <f>IF(ISBLANK(B776),"",SUBTOTAL(3,$B$6:B776))</f>
        <v>771</v>
      </c>
      <c r="B776" s="18" t="s">
        <v>87</v>
      </c>
      <c r="C776" s="20" t="s">
        <v>88</v>
      </c>
      <c r="D776" s="20" t="s">
        <v>89</v>
      </c>
      <c r="E776" s="22" t="s">
        <v>90</v>
      </c>
      <c r="F776" s="20" t="s">
        <v>1944</v>
      </c>
      <c r="G776" s="20" t="s">
        <v>1944</v>
      </c>
      <c r="H776" s="20" t="s">
        <v>697</v>
      </c>
      <c r="I776" s="22">
        <v>28</v>
      </c>
    </row>
    <row r="777" spans="1:9">
      <c r="A777" s="13">
        <f>IF(ISBLANK(B777),"",SUBTOTAL(3,$B$6:B777))</f>
        <v>772</v>
      </c>
      <c r="B777" s="18" t="s">
        <v>87</v>
      </c>
      <c r="C777" s="20" t="s">
        <v>88</v>
      </c>
      <c r="D777" s="20" t="s">
        <v>89</v>
      </c>
      <c r="E777" s="22" t="s">
        <v>90</v>
      </c>
      <c r="F777" s="20" t="s">
        <v>1944</v>
      </c>
      <c r="G777" s="20" t="s">
        <v>1944</v>
      </c>
      <c r="H777" s="20" t="s">
        <v>746</v>
      </c>
      <c r="I777" s="22">
        <v>1</v>
      </c>
    </row>
    <row r="778" spans="1:9">
      <c r="A778" s="13">
        <f>IF(ISBLANK(B778),"",SUBTOTAL(3,$B$6:B778))</f>
        <v>773</v>
      </c>
      <c r="B778" s="18" t="s">
        <v>87</v>
      </c>
      <c r="C778" s="20" t="s">
        <v>88</v>
      </c>
      <c r="D778" s="20" t="s">
        <v>89</v>
      </c>
      <c r="E778" s="22" t="s">
        <v>90</v>
      </c>
      <c r="F778" s="20" t="s">
        <v>1944</v>
      </c>
      <c r="G778" s="20" t="s">
        <v>1944</v>
      </c>
      <c r="H778" s="20" t="s">
        <v>746</v>
      </c>
      <c r="I778" s="22">
        <v>10</v>
      </c>
    </row>
    <row r="779" spans="1:9">
      <c r="A779" s="13">
        <f>IF(ISBLANK(B779),"",SUBTOTAL(3,$B$6:B779))</f>
        <v>774</v>
      </c>
      <c r="B779" s="18" t="s">
        <v>87</v>
      </c>
      <c r="C779" s="20" t="s">
        <v>88</v>
      </c>
      <c r="D779" s="20" t="s">
        <v>89</v>
      </c>
      <c r="E779" s="22" t="s">
        <v>90</v>
      </c>
      <c r="F779" s="20" t="s">
        <v>1944</v>
      </c>
      <c r="G779" s="20" t="s">
        <v>1944</v>
      </c>
      <c r="H779" s="20" t="s">
        <v>746</v>
      </c>
      <c r="I779" s="22">
        <v>11</v>
      </c>
    </row>
    <row r="780" spans="1:9">
      <c r="A780" s="13">
        <f>IF(ISBLANK(B780),"",SUBTOTAL(3,$B$6:B780))</f>
        <v>775</v>
      </c>
      <c r="B780" s="18" t="s">
        <v>87</v>
      </c>
      <c r="C780" s="20" t="s">
        <v>88</v>
      </c>
      <c r="D780" s="20" t="s">
        <v>89</v>
      </c>
      <c r="E780" s="22" t="s">
        <v>90</v>
      </c>
      <c r="F780" s="20" t="s">
        <v>1944</v>
      </c>
      <c r="G780" s="20" t="s">
        <v>1944</v>
      </c>
      <c r="H780" s="20" t="s">
        <v>746</v>
      </c>
      <c r="I780" s="22">
        <v>12</v>
      </c>
    </row>
    <row r="781" spans="1:9">
      <c r="A781" s="13">
        <f>IF(ISBLANK(B781),"",SUBTOTAL(3,$B$6:B781))</f>
        <v>776</v>
      </c>
      <c r="B781" s="18" t="s">
        <v>87</v>
      </c>
      <c r="C781" s="20" t="s">
        <v>88</v>
      </c>
      <c r="D781" s="20" t="s">
        <v>89</v>
      </c>
      <c r="E781" s="22" t="s">
        <v>90</v>
      </c>
      <c r="F781" s="20" t="s">
        <v>1944</v>
      </c>
      <c r="G781" s="20" t="s">
        <v>1944</v>
      </c>
      <c r="H781" s="20" t="s">
        <v>746</v>
      </c>
      <c r="I781" s="22" t="s">
        <v>747</v>
      </c>
    </row>
    <row r="782" spans="1:9">
      <c r="A782" s="13">
        <f>IF(ISBLANK(B782),"",SUBTOTAL(3,$B$6:B782))</f>
        <v>777</v>
      </c>
      <c r="B782" s="18" t="s">
        <v>87</v>
      </c>
      <c r="C782" s="20" t="s">
        <v>88</v>
      </c>
      <c r="D782" s="20" t="s">
        <v>89</v>
      </c>
      <c r="E782" s="22" t="s">
        <v>90</v>
      </c>
      <c r="F782" s="20" t="s">
        <v>1944</v>
      </c>
      <c r="G782" s="20" t="s">
        <v>1944</v>
      </c>
      <c r="H782" s="20" t="s">
        <v>746</v>
      </c>
      <c r="I782" s="22">
        <v>157</v>
      </c>
    </row>
    <row r="783" spans="1:9">
      <c r="A783" s="13">
        <f>IF(ISBLANK(B783),"",SUBTOTAL(3,$B$6:B783))</f>
        <v>778</v>
      </c>
      <c r="B783" s="18" t="s">
        <v>87</v>
      </c>
      <c r="C783" s="20" t="s">
        <v>88</v>
      </c>
      <c r="D783" s="20" t="s">
        <v>89</v>
      </c>
      <c r="E783" s="22" t="s">
        <v>90</v>
      </c>
      <c r="F783" s="20" t="s">
        <v>1944</v>
      </c>
      <c r="G783" s="20" t="s">
        <v>1944</v>
      </c>
      <c r="H783" s="20" t="s">
        <v>746</v>
      </c>
      <c r="I783" s="22">
        <v>16</v>
      </c>
    </row>
    <row r="784" spans="1:9">
      <c r="A784" s="13">
        <f>IF(ISBLANK(B784),"",SUBTOTAL(3,$B$6:B784))</f>
        <v>779</v>
      </c>
      <c r="B784" s="18" t="s">
        <v>87</v>
      </c>
      <c r="C784" s="20" t="s">
        <v>88</v>
      </c>
      <c r="D784" s="20" t="s">
        <v>89</v>
      </c>
      <c r="E784" s="22" t="s">
        <v>90</v>
      </c>
      <c r="F784" s="20" t="s">
        <v>1944</v>
      </c>
      <c r="G784" s="20" t="s">
        <v>1944</v>
      </c>
      <c r="H784" s="20" t="s">
        <v>746</v>
      </c>
      <c r="I784" s="22">
        <v>28</v>
      </c>
    </row>
    <row r="785" spans="1:9">
      <c r="A785" s="13">
        <f>IF(ISBLANK(B785),"",SUBTOTAL(3,$B$6:B785))</f>
        <v>780</v>
      </c>
      <c r="B785" s="18" t="s">
        <v>87</v>
      </c>
      <c r="C785" s="20" t="s">
        <v>88</v>
      </c>
      <c r="D785" s="20" t="s">
        <v>89</v>
      </c>
      <c r="E785" s="22" t="s">
        <v>90</v>
      </c>
      <c r="F785" s="20" t="s">
        <v>1944</v>
      </c>
      <c r="G785" s="20" t="s">
        <v>1944</v>
      </c>
      <c r="H785" s="20" t="s">
        <v>746</v>
      </c>
      <c r="I785" s="22">
        <v>3</v>
      </c>
    </row>
    <row r="786" spans="1:9">
      <c r="A786" s="13">
        <f>IF(ISBLANK(B786),"",SUBTOTAL(3,$B$6:B786))</f>
        <v>781</v>
      </c>
      <c r="B786" s="18" t="s">
        <v>87</v>
      </c>
      <c r="C786" s="20" t="s">
        <v>88</v>
      </c>
      <c r="D786" s="20" t="s">
        <v>89</v>
      </c>
      <c r="E786" s="22" t="s">
        <v>90</v>
      </c>
      <c r="F786" s="20" t="s">
        <v>1944</v>
      </c>
      <c r="G786" s="20" t="s">
        <v>1944</v>
      </c>
      <c r="H786" s="20" t="s">
        <v>746</v>
      </c>
      <c r="I786" s="22">
        <v>30</v>
      </c>
    </row>
    <row r="787" spans="1:9">
      <c r="A787" s="13">
        <f>IF(ISBLANK(B787),"",SUBTOTAL(3,$B$6:B787))</f>
        <v>782</v>
      </c>
      <c r="B787" s="18" t="s">
        <v>87</v>
      </c>
      <c r="C787" s="20" t="s">
        <v>88</v>
      </c>
      <c r="D787" s="20" t="s">
        <v>89</v>
      </c>
      <c r="E787" s="22" t="s">
        <v>90</v>
      </c>
      <c r="F787" s="20" t="s">
        <v>1944</v>
      </c>
      <c r="G787" s="20" t="s">
        <v>1944</v>
      </c>
      <c r="H787" s="20" t="s">
        <v>746</v>
      </c>
      <c r="I787" s="22">
        <v>4</v>
      </c>
    </row>
    <row r="788" spans="1:9">
      <c r="A788" s="13">
        <f>IF(ISBLANK(B788),"",SUBTOTAL(3,$B$6:B788))</f>
        <v>783</v>
      </c>
      <c r="B788" s="18" t="s">
        <v>87</v>
      </c>
      <c r="C788" s="20" t="s">
        <v>88</v>
      </c>
      <c r="D788" s="20" t="s">
        <v>89</v>
      </c>
      <c r="E788" s="22" t="s">
        <v>90</v>
      </c>
      <c r="F788" s="20" t="s">
        <v>1944</v>
      </c>
      <c r="G788" s="20" t="s">
        <v>1944</v>
      </c>
      <c r="H788" s="20" t="s">
        <v>746</v>
      </c>
      <c r="I788" s="22">
        <v>5</v>
      </c>
    </row>
    <row r="789" spans="1:9">
      <c r="A789" s="13">
        <f>IF(ISBLANK(B789),"",SUBTOTAL(3,$B$6:B789))</f>
        <v>784</v>
      </c>
      <c r="B789" s="18" t="s">
        <v>87</v>
      </c>
      <c r="C789" s="20" t="s">
        <v>88</v>
      </c>
      <c r="D789" s="20" t="s">
        <v>89</v>
      </c>
      <c r="E789" s="22" t="s">
        <v>90</v>
      </c>
      <c r="F789" s="20" t="s">
        <v>1944</v>
      </c>
      <c r="G789" s="20" t="s">
        <v>1944</v>
      </c>
      <c r="H789" s="20" t="s">
        <v>746</v>
      </c>
      <c r="I789" s="22">
        <v>7</v>
      </c>
    </row>
    <row r="790" spans="1:9">
      <c r="A790" s="13">
        <f>IF(ISBLANK(B790),"",SUBTOTAL(3,$B$6:B790))</f>
        <v>785</v>
      </c>
      <c r="B790" s="18" t="s">
        <v>87</v>
      </c>
      <c r="C790" s="20" t="s">
        <v>88</v>
      </c>
      <c r="D790" s="20" t="s">
        <v>89</v>
      </c>
      <c r="E790" s="22" t="s">
        <v>90</v>
      </c>
      <c r="F790" s="20" t="s">
        <v>1944</v>
      </c>
      <c r="G790" s="20" t="s">
        <v>1944</v>
      </c>
      <c r="H790" s="20" t="s">
        <v>746</v>
      </c>
      <c r="I790" s="22">
        <v>8</v>
      </c>
    </row>
    <row r="791" spans="1:9">
      <c r="A791" s="13">
        <f>IF(ISBLANK(B791),"",SUBTOTAL(3,$B$6:B791))</f>
        <v>786</v>
      </c>
      <c r="B791" s="18" t="s">
        <v>87</v>
      </c>
      <c r="C791" s="20" t="s">
        <v>88</v>
      </c>
      <c r="D791" s="20" t="s">
        <v>89</v>
      </c>
      <c r="E791" s="22" t="s">
        <v>90</v>
      </c>
      <c r="F791" s="20" t="s">
        <v>1944</v>
      </c>
      <c r="G791" s="20" t="s">
        <v>1944</v>
      </c>
      <c r="H791" s="20" t="s">
        <v>746</v>
      </c>
      <c r="I791" s="22">
        <v>159</v>
      </c>
    </row>
    <row r="792" spans="1:9">
      <c r="A792" s="13">
        <f>IF(ISBLANK(B792),"",SUBTOTAL(3,$B$6:B792))</f>
        <v>787</v>
      </c>
      <c r="B792" s="18" t="s">
        <v>87</v>
      </c>
      <c r="C792" s="20" t="s">
        <v>88</v>
      </c>
      <c r="D792" s="20" t="s">
        <v>89</v>
      </c>
      <c r="E792" s="22" t="s">
        <v>90</v>
      </c>
      <c r="F792" s="20" t="s">
        <v>1944</v>
      </c>
      <c r="G792" s="20" t="s">
        <v>1944</v>
      </c>
      <c r="H792" s="20" t="s">
        <v>748</v>
      </c>
      <c r="I792" s="22">
        <v>1</v>
      </c>
    </row>
    <row r="793" spans="1:9">
      <c r="A793" s="13">
        <f>IF(ISBLANK(B793),"",SUBTOTAL(3,$B$6:B793))</f>
        <v>788</v>
      </c>
      <c r="B793" s="18" t="s">
        <v>87</v>
      </c>
      <c r="C793" s="20" t="s">
        <v>88</v>
      </c>
      <c r="D793" s="20" t="s">
        <v>89</v>
      </c>
      <c r="E793" s="22" t="s">
        <v>90</v>
      </c>
      <c r="F793" s="20" t="s">
        <v>1944</v>
      </c>
      <c r="G793" s="20" t="s">
        <v>1944</v>
      </c>
      <c r="H793" s="20" t="s">
        <v>748</v>
      </c>
      <c r="I793" s="22">
        <v>2</v>
      </c>
    </row>
    <row r="794" spans="1:9">
      <c r="A794" s="13">
        <f>IF(ISBLANK(B794),"",SUBTOTAL(3,$B$6:B794))</f>
        <v>789</v>
      </c>
      <c r="B794" s="18" t="s">
        <v>87</v>
      </c>
      <c r="C794" s="20" t="s">
        <v>88</v>
      </c>
      <c r="D794" s="20" t="s">
        <v>89</v>
      </c>
      <c r="E794" s="22" t="s">
        <v>90</v>
      </c>
      <c r="F794" s="20" t="s">
        <v>1944</v>
      </c>
      <c r="G794" s="20" t="s">
        <v>1944</v>
      </c>
      <c r="H794" s="20" t="s">
        <v>748</v>
      </c>
      <c r="I794" s="22">
        <v>3</v>
      </c>
    </row>
    <row r="795" spans="1:9">
      <c r="A795" s="13">
        <f>IF(ISBLANK(B795),"",SUBTOTAL(3,$B$6:B795))</f>
        <v>790</v>
      </c>
      <c r="B795" s="18" t="s">
        <v>87</v>
      </c>
      <c r="C795" s="20" t="s">
        <v>88</v>
      </c>
      <c r="D795" s="20" t="s">
        <v>89</v>
      </c>
      <c r="E795" s="22" t="s">
        <v>90</v>
      </c>
      <c r="F795" s="20" t="s">
        <v>1944</v>
      </c>
      <c r="G795" s="20" t="s">
        <v>1944</v>
      </c>
      <c r="H795" s="20" t="s">
        <v>748</v>
      </c>
      <c r="I795" s="22">
        <v>45</v>
      </c>
    </row>
    <row r="796" spans="1:9">
      <c r="A796" s="13">
        <f>IF(ISBLANK(B796),"",SUBTOTAL(3,$B$6:B796))</f>
        <v>791</v>
      </c>
      <c r="B796" s="18" t="s">
        <v>87</v>
      </c>
      <c r="C796" s="20" t="s">
        <v>88</v>
      </c>
      <c r="D796" s="20" t="s">
        <v>89</v>
      </c>
      <c r="E796" s="22" t="s">
        <v>90</v>
      </c>
      <c r="F796" s="20" t="s">
        <v>1944</v>
      </c>
      <c r="G796" s="20" t="s">
        <v>1944</v>
      </c>
      <c r="H796" s="20" t="s">
        <v>748</v>
      </c>
      <c r="I796" s="22" t="s">
        <v>536</v>
      </c>
    </row>
    <row r="797" spans="1:9">
      <c r="A797" s="13">
        <f>IF(ISBLANK(B797),"",SUBTOTAL(3,$B$6:B797))</f>
        <v>792</v>
      </c>
      <c r="B797" s="18" t="s">
        <v>87</v>
      </c>
      <c r="C797" s="20" t="s">
        <v>88</v>
      </c>
      <c r="D797" s="20" t="s">
        <v>89</v>
      </c>
      <c r="E797" s="22" t="s">
        <v>90</v>
      </c>
      <c r="F797" s="20" t="s">
        <v>1944</v>
      </c>
      <c r="G797" s="20" t="s">
        <v>1944</v>
      </c>
      <c r="H797" s="20" t="s">
        <v>748</v>
      </c>
      <c r="I797" s="22">
        <v>6</v>
      </c>
    </row>
    <row r="798" spans="1:9">
      <c r="A798" s="13">
        <f>IF(ISBLANK(B798),"",SUBTOTAL(3,$B$6:B798))</f>
        <v>793</v>
      </c>
      <c r="B798" s="18" t="s">
        <v>87</v>
      </c>
      <c r="C798" s="20" t="s">
        <v>88</v>
      </c>
      <c r="D798" s="20" t="s">
        <v>89</v>
      </c>
      <c r="E798" s="22" t="s">
        <v>90</v>
      </c>
      <c r="F798" s="20" t="s">
        <v>1944</v>
      </c>
      <c r="G798" s="20" t="s">
        <v>1944</v>
      </c>
      <c r="H798" s="20" t="s">
        <v>748</v>
      </c>
      <c r="I798" s="22">
        <v>7</v>
      </c>
    </row>
    <row r="799" spans="1:9">
      <c r="A799" s="13">
        <f>IF(ISBLANK(B799),"",SUBTOTAL(3,$B$6:B799))</f>
        <v>794</v>
      </c>
      <c r="B799" s="18" t="s">
        <v>87</v>
      </c>
      <c r="C799" s="20" t="s">
        <v>88</v>
      </c>
      <c r="D799" s="20" t="s">
        <v>89</v>
      </c>
      <c r="E799" s="22" t="s">
        <v>90</v>
      </c>
      <c r="F799" s="20" t="s">
        <v>1944</v>
      </c>
      <c r="G799" s="20" t="s">
        <v>1944</v>
      </c>
      <c r="H799" s="20" t="s">
        <v>748</v>
      </c>
      <c r="I799" s="22">
        <v>8</v>
      </c>
    </row>
    <row r="800" spans="1:9">
      <c r="A800" s="13">
        <f>IF(ISBLANK(B800),"",SUBTOTAL(3,$B$6:B800))</f>
        <v>795</v>
      </c>
      <c r="B800" s="18" t="s">
        <v>87</v>
      </c>
      <c r="C800" s="20" t="s">
        <v>88</v>
      </c>
      <c r="D800" s="20" t="s">
        <v>89</v>
      </c>
      <c r="E800" s="22" t="s">
        <v>90</v>
      </c>
      <c r="F800" s="20" t="s">
        <v>1944</v>
      </c>
      <c r="G800" s="20" t="s">
        <v>1944</v>
      </c>
      <c r="H800" s="20" t="s">
        <v>748</v>
      </c>
      <c r="I800" s="22" t="s">
        <v>537</v>
      </c>
    </row>
    <row r="801" spans="1:9">
      <c r="A801" s="13">
        <f>IF(ISBLANK(B801),"",SUBTOTAL(3,$B$6:B801))</f>
        <v>796</v>
      </c>
      <c r="B801" s="18" t="s">
        <v>87</v>
      </c>
      <c r="C801" s="20" t="s">
        <v>88</v>
      </c>
      <c r="D801" s="20" t="s">
        <v>89</v>
      </c>
      <c r="E801" s="22" t="s">
        <v>90</v>
      </c>
      <c r="F801" s="20" t="s">
        <v>1944</v>
      </c>
      <c r="G801" s="20" t="s">
        <v>1944</v>
      </c>
      <c r="H801" s="20" t="s">
        <v>749</v>
      </c>
      <c r="I801" s="22">
        <v>1</v>
      </c>
    </row>
    <row r="802" spans="1:9">
      <c r="A802" s="13">
        <f>IF(ISBLANK(B802),"",SUBTOTAL(3,$B$6:B802))</f>
        <v>797</v>
      </c>
      <c r="B802" s="18" t="s">
        <v>87</v>
      </c>
      <c r="C802" s="20" t="s">
        <v>88</v>
      </c>
      <c r="D802" s="20" t="s">
        <v>89</v>
      </c>
      <c r="E802" s="22" t="s">
        <v>90</v>
      </c>
      <c r="F802" s="20" t="s">
        <v>1944</v>
      </c>
      <c r="G802" s="20" t="s">
        <v>1944</v>
      </c>
      <c r="H802" s="20" t="s">
        <v>749</v>
      </c>
      <c r="I802" s="22">
        <v>11</v>
      </c>
    </row>
    <row r="803" spans="1:9">
      <c r="A803" s="13">
        <f>IF(ISBLANK(B803),"",SUBTOTAL(3,$B$6:B803))</f>
        <v>798</v>
      </c>
      <c r="B803" s="18" t="s">
        <v>87</v>
      </c>
      <c r="C803" s="20" t="s">
        <v>88</v>
      </c>
      <c r="D803" s="20" t="s">
        <v>89</v>
      </c>
      <c r="E803" s="22" t="s">
        <v>90</v>
      </c>
      <c r="F803" s="20" t="s">
        <v>1944</v>
      </c>
      <c r="G803" s="20" t="s">
        <v>1944</v>
      </c>
      <c r="H803" s="20" t="s">
        <v>749</v>
      </c>
      <c r="I803" s="22">
        <v>13</v>
      </c>
    </row>
    <row r="804" spans="1:9">
      <c r="A804" s="13">
        <f>IF(ISBLANK(B804),"",SUBTOTAL(3,$B$6:B804))</f>
        <v>799</v>
      </c>
      <c r="B804" s="18" t="s">
        <v>87</v>
      </c>
      <c r="C804" s="20" t="s">
        <v>88</v>
      </c>
      <c r="D804" s="20" t="s">
        <v>89</v>
      </c>
      <c r="E804" s="22" t="s">
        <v>90</v>
      </c>
      <c r="F804" s="20" t="s">
        <v>1944</v>
      </c>
      <c r="G804" s="20" t="s">
        <v>1944</v>
      </c>
      <c r="H804" s="20" t="s">
        <v>749</v>
      </c>
      <c r="I804" s="22">
        <v>17</v>
      </c>
    </row>
    <row r="805" spans="1:9">
      <c r="A805" s="13">
        <f>IF(ISBLANK(B805),"",SUBTOTAL(3,$B$6:B805))</f>
        <v>800</v>
      </c>
      <c r="B805" s="18" t="s">
        <v>87</v>
      </c>
      <c r="C805" s="20" t="s">
        <v>88</v>
      </c>
      <c r="D805" s="20" t="s">
        <v>89</v>
      </c>
      <c r="E805" s="22" t="s">
        <v>90</v>
      </c>
      <c r="F805" s="20" t="s">
        <v>1944</v>
      </c>
      <c r="G805" s="20" t="s">
        <v>1944</v>
      </c>
      <c r="H805" s="20" t="s">
        <v>749</v>
      </c>
      <c r="I805" s="22">
        <v>19</v>
      </c>
    </row>
    <row r="806" spans="1:9">
      <c r="A806" s="13">
        <f>IF(ISBLANK(B806),"",SUBTOTAL(3,$B$6:B806))</f>
        <v>801</v>
      </c>
      <c r="B806" s="18" t="s">
        <v>87</v>
      </c>
      <c r="C806" s="20" t="s">
        <v>88</v>
      </c>
      <c r="D806" s="20" t="s">
        <v>89</v>
      </c>
      <c r="E806" s="22" t="s">
        <v>90</v>
      </c>
      <c r="F806" s="20" t="s">
        <v>1944</v>
      </c>
      <c r="G806" s="20" t="s">
        <v>1944</v>
      </c>
      <c r="H806" s="20" t="s">
        <v>749</v>
      </c>
      <c r="I806" s="22" t="s">
        <v>750</v>
      </c>
    </row>
    <row r="807" spans="1:9">
      <c r="A807" s="13">
        <f>IF(ISBLANK(B807),"",SUBTOTAL(3,$B$6:B807))</f>
        <v>802</v>
      </c>
      <c r="B807" s="18" t="s">
        <v>87</v>
      </c>
      <c r="C807" s="20" t="s">
        <v>88</v>
      </c>
      <c r="D807" s="20" t="s">
        <v>89</v>
      </c>
      <c r="E807" s="22" t="s">
        <v>90</v>
      </c>
      <c r="F807" s="20" t="s">
        <v>1944</v>
      </c>
      <c r="G807" s="20" t="s">
        <v>1944</v>
      </c>
      <c r="H807" s="20" t="s">
        <v>749</v>
      </c>
      <c r="I807" s="22">
        <v>2</v>
      </c>
    </row>
    <row r="808" spans="1:9">
      <c r="A808" s="13">
        <f>IF(ISBLANK(B808),"",SUBTOTAL(3,$B$6:B808))</f>
        <v>803</v>
      </c>
      <c r="B808" s="18" t="s">
        <v>87</v>
      </c>
      <c r="C808" s="20" t="s">
        <v>88</v>
      </c>
      <c r="D808" s="20" t="s">
        <v>89</v>
      </c>
      <c r="E808" s="22" t="s">
        <v>90</v>
      </c>
      <c r="F808" s="20" t="s">
        <v>1944</v>
      </c>
      <c r="G808" s="20" t="s">
        <v>1944</v>
      </c>
      <c r="H808" s="20" t="s">
        <v>749</v>
      </c>
      <c r="I808" s="22">
        <v>21</v>
      </c>
    </row>
    <row r="809" spans="1:9">
      <c r="A809" s="13">
        <f>IF(ISBLANK(B809),"",SUBTOTAL(3,$B$6:B809))</f>
        <v>804</v>
      </c>
      <c r="B809" s="18" t="s">
        <v>87</v>
      </c>
      <c r="C809" s="20" t="s">
        <v>88</v>
      </c>
      <c r="D809" s="20" t="s">
        <v>89</v>
      </c>
      <c r="E809" s="22" t="s">
        <v>90</v>
      </c>
      <c r="F809" s="20" t="s">
        <v>1944</v>
      </c>
      <c r="G809" s="20" t="s">
        <v>1944</v>
      </c>
      <c r="H809" s="20" t="s">
        <v>749</v>
      </c>
      <c r="I809" s="22">
        <v>23</v>
      </c>
    </row>
    <row r="810" spans="1:9">
      <c r="A810" s="13">
        <f>IF(ISBLANK(B810),"",SUBTOTAL(3,$B$6:B810))</f>
        <v>805</v>
      </c>
      <c r="B810" s="18" t="s">
        <v>87</v>
      </c>
      <c r="C810" s="20" t="s">
        <v>88</v>
      </c>
      <c r="D810" s="20" t="s">
        <v>89</v>
      </c>
      <c r="E810" s="22" t="s">
        <v>90</v>
      </c>
      <c r="F810" s="20" t="s">
        <v>1944</v>
      </c>
      <c r="G810" s="20" t="s">
        <v>1944</v>
      </c>
      <c r="H810" s="20" t="s">
        <v>749</v>
      </c>
      <c r="I810" s="22">
        <v>25</v>
      </c>
    </row>
    <row r="811" spans="1:9">
      <c r="A811" s="13">
        <f>IF(ISBLANK(B811),"",SUBTOTAL(3,$B$6:B811))</f>
        <v>806</v>
      </c>
      <c r="B811" s="18" t="s">
        <v>87</v>
      </c>
      <c r="C811" s="20" t="s">
        <v>88</v>
      </c>
      <c r="D811" s="20" t="s">
        <v>89</v>
      </c>
      <c r="E811" s="22" t="s">
        <v>90</v>
      </c>
      <c r="F811" s="20" t="s">
        <v>1944</v>
      </c>
      <c r="G811" s="20" t="s">
        <v>1944</v>
      </c>
      <c r="H811" s="20" t="s">
        <v>749</v>
      </c>
      <c r="I811" s="22">
        <v>27</v>
      </c>
    </row>
    <row r="812" spans="1:9">
      <c r="A812" s="13">
        <f>IF(ISBLANK(B812),"",SUBTOTAL(3,$B$6:B812))</f>
        <v>807</v>
      </c>
      <c r="B812" s="18" t="s">
        <v>87</v>
      </c>
      <c r="C812" s="20" t="s">
        <v>88</v>
      </c>
      <c r="D812" s="20" t="s">
        <v>89</v>
      </c>
      <c r="E812" s="22" t="s">
        <v>90</v>
      </c>
      <c r="F812" s="20" t="s">
        <v>1944</v>
      </c>
      <c r="G812" s="20" t="s">
        <v>1944</v>
      </c>
      <c r="H812" s="20" t="s">
        <v>749</v>
      </c>
      <c r="I812" s="22">
        <v>29</v>
      </c>
    </row>
    <row r="813" spans="1:9">
      <c r="A813" s="13">
        <f>IF(ISBLANK(B813),"",SUBTOTAL(3,$B$6:B813))</f>
        <v>808</v>
      </c>
      <c r="B813" s="18" t="s">
        <v>87</v>
      </c>
      <c r="C813" s="20" t="s">
        <v>88</v>
      </c>
      <c r="D813" s="20" t="s">
        <v>89</v>
      </c>
      <c r="E813" s="22" t="s">
        <v>90</v>
      </c>
      <c r="F813" s="20" t="s">
        <v>1944</v>
      </c>
      <c r="G813" s="20" t="s">
        <v>1944</v>
      </c>
      <c r="H813" s="20" t="s">
        <v>749</v>
      </c>
      <c r="I813" s="22">
        <v>3</v>
      </c>
    </row>
    <row r="814" spans="1:9">
      <c r="A814" s="13">
        <f>IF(ISBLANK(B814),"",SUBTOTAL(3,$B$6:B814))</f>
        <v>809</v>
      </c>
      <c r="B814" s="18" t="s">
        <v>87</v>
      </c>
      <c r="C814" s="20" t="s">
        <v>88</v>
      </c>
      <c r="D814" s="20" t="s">
        <v>89</v>
      </c>
      <c r="E814" s="22" t="s">
        <v>90</v>
      </c>
      <c r="F814" s="20" t="s">
        <v>1944</v>
      </c>
      <c r="G814" s="20" t="s">
        <v>1944</v>
      </c>
      <c r="H814" s="20" t="s">
        <v>749</v>
      </c>
      <c r="I814" s="22">
        <v>31</v>
      </c>
    </row>
    <row r="815" spans="1:9">
      <c r="A815" s="13">
        <f>IF(ISBLANK(B815),"",SUBTOTAL(3,$B$6:B815))</f>
        <v>810</v>
      </c>
      <c r="B815" s="18" t="s">
        <v>87</v>
      </c>
      <c r="C815" s="20" t="s">
        <v>88</v>
      </c>
      <c r="D815" s="20" t="s">
        <v>89</v>
      </c>
      <c r="E815" s="22" t="s">
        <v>90</v>
      </c>
      <c r="F815" s="20" t="s">
        <v>1944</v>
      </c>
      <c r="G815" s="20" t="s">
        <v>1944</v>
      </c>
      <c r="H815" s="20" t="s">
        <v>749</v>
      </c>
      <c r="I815" s="22">
        <v>33</v>
      </c>
    </row>
    <row r="816" spans="1:9">
      <c r="A816" s="13">
        <f>IF(ISBLANK(B816),"",SUBTOTAL(3,$B$6:B816))</f>
        <v>811</v>
      </c>
      <c r="B816" s="18" t="s">
        <v>87</v>
      </c>
      <c r="C816" s="20" t="s">
        <v>88</v>
      </c>
      <c r="D816" s="20" t="s">
        <v>89</v>
      </c>
      <c r="E816" s="22" t="s">
        <v>90</v>
      </c>
      <c r="F816" s="20" t="s">
        <v>1944</v>
      </c>
      <c r="G816" s="20" t="s">
        <v>1944</v>
      </c>
      <c r="H816" s="20" t="s">
        <v>751</v>
      </c>
      <c r="I816" s="22">
        <v>5</v>
      </c>
    </row>
    <row r="817" spans="1:9">
      <c r="A817" s="13">
        <f>IF(ISBLANK(B817),"",SUBTOTAL(3,$B$6:B817))</f>
        <v>812</v>
      </c>
      <c r="B817" s="18" t="s">
        <v>87</v>
      </c>
      <c r="C817" s="20" t="s">
        <v>88</v>
      </c>
      <c r="D817" s="20" t="s">
        <v>89</v>
      </c>
      <c r="E817" s="22" t="s">
        <v>90</v>
      </c>
      <c r="F817" s="20" t="s">
        <v>1944</v>
      </c>
      <c r="G817" s="20" t="s">
        <v>1944</v>
      </c>
      <c r="H817" s="20" t="s">
        <v>752</v>
      </c>
      <c r="I817" s="22">
        <v>11</v>
      </c>
    </row>
    <row r="818" spans="1:9">
      <c r="A818" s="13">
        <f>IF(ISBLANK(B818),"",SUBTOTAL(3,$B$6:B818))</f>
        <v>813</v>
      </c>
      <c r="B818" s="18" t="s">
        <v>87</v>
      </c>
      <c r="C818" s="20" t="s">
        <v>88</v>
      </c>
      <c r="D818" s="20" t="s">
        <v>89</v>
      </c>
      <c r="E818" s="22" t="s">
        <v>90</v>
      </c>
      <c r="F818" s="20" t="s">
        <v>1944</v>
      </c>
      <c r="G818" s="20" t="s">
        <v>1944</v>
      </c>
      <c r="H818" s="20" t="s">
        <v>752</v>
      </c>
      <c r="I818" s="22" t="s">
        <v>727</v>
      </c>
    </row>
    <row r="819" spans="1:9">
      <c r="A819" s="13">
        <f>IF(ISBLANK(B819),"",SUBTOTAL(3,$B$6:B819))</f>
        <v>814</v>
      </c>
      <c r="B819" s="18" t="s">
        <v>87</v>
      </c>
      <c r="C819" s="20" t="s">
        <v>88</v>
      </c>
      <c r="D819" s="20" t="s">
        <v>89</v>
      </c>
      <c r="E819" s="22" t="s">
        <v>90</v>
      </c>
      <c r="F819" s="20" t="s">
        <v>1944</v>
      </c>
      <c r="G819" s="20" t="s">
        <v>1944</v>
      </c>
      <c r="H819" s="20" t="s">
        <v>752</v>
      </c>
      <c r="I819" s="22">
        <v>20</v>
      </c>
    </row>
    <row r="820" spans="1:9">
      <c r="A820" s="13">
        <f>IF(ISBLANK(B820),"",SUBTOTAL(3,$B$6:B820))</f>
        <v>815</v>
      </c>
      <c r="B820" s="18" t="s">
        <v>87</v>
      </c>
      <c r="C820" s="20" t="s">
        <v>88</v>
      </c>
      <c r="D820" s="20" t="s">
        <v>89</v>
      </c>
      <c r="E820" s="22" t="s">
        <v>90</v>
      </c>
      <c r="F820" s="20" t="s">
        <v>1944</v>
      </c>
      <c r="G820" s="20" t="s">
        <v>1944</v>
      </c>
      <c r="H820" s="20" t="s">
        <v>752</v>
      </c>
      <c r="I820" s="22">
        <v>24</v>
      </c>
    </row>
    <row r="821" spans="1:9">
      <c r="A821" s="13">
        <f>IF(ISBLANK(B821),"",SUBTOTAL(3,$B$6:B821))</f>
        <v>816</v>
      </c>
      <c r="B821" s="18" t="s">
        <v>87</v>
      </c>
      <c r="C821" s="20" t="s">
        <v>88</v>
      </c>
      <c r="D821" s="20" t="s">
        <v>89</v>
      </c>
      <c r="E821" s="22" t="s">
        <v>90</v>
      </c>
      <c r="F821" s="20" t="s">
        <v>1944</v>
      </c>
      <c r="G821" s="20" t="s">
        <v>1944</v>
      </c>
      <c r="H821" s="20" t="s">
        <v>752</v>
      </c>
      <c r="I821" s="22">
        <v>26</v>
      </c>
    </row>
    <row r="822" spans="1:9">
      <c r="A822" s="13">
        <f>IF(ISBLANK(B822),"",SUBTOTAL(3,$B$6:B822))</f>
        <v>817</v>
      </c>
      <c r="B822" s="18" t="s">
        <v>87</v>
      </c>
      <c r="C822" s="20" t="s">
        <v>88</v>
      </c>
      <c r="D822" s="20" t="s">
        <v>89</v>
      </c>
      <c r="E822" s="22" t="s">
        <v>90</v>
      </c>
      <c r="F822" s="20" t="s">
        <v>1944</v>
      </c>
      <c r="G822" s="20" t="s">
        <v>1944</v>
      </c>
      <c r="H822" s="20" t="s">
        <v>752</v>
      </c>
      <c r="I822" s="22">
        <v>28</v>
      </c>
    </row>
    <row r="823" spans="1:9">
      <c r="A823" s="13">
        <f>IF(ISBLANK(B823),"",SUBTOTAL(3,$B$6:B823))</f>
        <v>818</v>
      </c>
      <c r="B823" s="18" t="s">
        <v>87</v>
      </c>
      <c r="C823" s="20" t="s">
        <v>88</v>
      </c>
      <c r="D823" s="20" t="s">
        <v>89</v>
      </c>
      <c r="E823" s="22" t="s">
        <v>90</v>
      </c>
      <c r="F823" s="20" t="s">
        <v>1944</v>
      </c>
      <c r="G823" s="20" t="s">
        <v>1944</v>
      </c>
      <c r="H823" s="20" t="s">
        <v>752</v>
      </c>
      <c r="I823" s="22">
        <v>30</v>
      </c>
    </row>
    <row r="824" spans="1:9">
      <c r="A824" s="13">
        <f>IF(ISBLANK(B824),"",SUBTOTAL(3,$B$6:B824))</f>
        <v>819</v>
      </c>
      <c r="B824" s="18" t="s">
        <v>87</v>
      </c>
      <c r="C824" s="20" t="s">
        <v>88</v>
      </c>
      <c r="D824" s="20" t="s">
        <v>89</v>
      </c>
      <c r="E824" s="22" t="s">
        <v>90</v>
      </c>
      <c r="F824" s="20" t="s">
        <v>1944</v>
      </c>
      <c r="G824" s="20" t="s">
        <v>1944</v>
      </c>
      <c r="H824" s="20" t="s">
        <v>752</v>
      </c>
      <c r="I824" s="22">
        <v>6</v>
      </c>
    </row>
    <row r="825" spans="1:9">
      <c r="A825" s="13">
        <f>IF(ISBLANK(B825),"",SUBTOTAL(3,$B$6:B825))</f>
        <v>820</v>
      </c>
      <c r="B825" s="18" t="s">
        <v>87</v>
      </c>
      <c r="C825" s="20" t="s">
        <v>88</v>
      </c>
      <c r="D825" s="20" t="s">
        <v>89</v>
      </c>
      <c r="E825" s="22" t="s">
        <v>90</v>
      </c>
      <c r="F825" s="20" t="s">
        <v>1944</v>
      </c>
      <c r="G825" s="20" t="s">
        <v>1944</v>
      </c>
      <c r="H825" s="20" t="s">
        <v>634</v>
      </c>
      <c r="I825" s="22">
        <v>73</v>
      </c>
    </row>
    <row r="826" spans="1:9">
      <c r="A826" s="13">
        <f>IF(ISBLANK(B826),"",SUBTOTAL(3,$B$6:B826))</f>
        <v>821</v>
      </c>
      <c r="B826" s="18" t="s">
        <v>87</v>
      </c>
      <c r="C826" s="20" t="s">
        <v>88</v>
      </c>
      <c r="D826" s="20" t="s">
        <v>89</v>
      </c>
      <c r="E826" s="22" t="s">
        <v>90</v>
      </c>
      <c r="F826" s="20" t="s">
        <v>1944</v>
      </c>
      <c r="G826" s="20" t="s">
        <v>1944</v>
      </c>
      <c r="H826" s="20" t="s">
        <v>634</v>
      </c>
      <c r="I826" s="22">
        <v>75</v>
      </c>
    </row>
    <row r="827" spans="1:9">
      <c r="A827" s="13">
        <f>IF(ISBLANK(B827),"",SUBTOTAL(3,$B$6:B827))</f>
        <v>822</v>
      </c>
      <c r="B827" s="18" t="s">
        <v>87</v>
      </c>
      <c r="C827" s="20" t="s">
        <v>88</v>
      </c>
      <c r="D827" s="20" t="s">
        <v>89</v>
      </c>
      <c r="E827" s="22" t="s">
        <v>90</v>
      </c>
      <c r="F827" s="20" t="s">
        <v>1944</v>
      </c>
      <c r="G827" s="20" t="s">
        <v>1944</v>
      </c>
      <c r="H827" s="20" t="s">
        <v>634</v>
      </c>
      <c r="I827" s="22">
        <v>76</v>
      </c>
    </row>
    <row r="828" spans="1:9">
      <c r="A828" s="13">
        <f>IF(ISBLANK(B828),"",SUBTOTAL(3,$B$6:B828))</f>
        <v>823</v>
      </c>
      <c r="B828" s="18" t="s">
        <v>87</v>
      </c>
      <c r="C828" s="20" t="s">
        <v>88</v>
      </c>
      <c r="D828" s="20" t="s">
        <v>89</v>
      </c>
      <c r="E828" s="22" t="s">
        <v>90</v>
      </c>
      <c r="F828" s="20" t="s">
        <v>1944</v>
      </c>
      <c r="G828" s="20" t="s">
        <v>1944</v>
      </c>
      <c r="H828" s="20" t="s">
        <v>634</v>
      </c>
      <c r="I828" s="22">
        <v>84</v>
      </c>
    </row>
    <row r="829" spans="1:9">
      <c r="A829" s="13">
        <f>IF(ISBLANK(B829),"",SUBTOTAL(3,$B$6:B829))</f>
        <v>824</v>
      </c>
      <c r="B829" s="18" t="s">
        <v>87</v>
      </c>
      <c r="C829" s="20" t="s">
        <v>88</v>
      </c>
      <c r="D829" s="20" t="s">
        <v>89</v>
      </c>
      <c r="E829" s="22" t="s">
        <v>90</v>
      </c>
      <c r="F829" s="20" t="s">
        <v>1944</v>
      </c>
      <c r="G829" s="20" t="s">
        <v>1944</v>
      </c>
      <c r="H829" s="20" t="s">
        <v>634</v>
      </c>
      <c r="I829" s="22">
        <v>85</v>
      </c>
    </row>
    <row r="830" spans="1:9">
      <c r="A830" s="13">
        <f>IF(ISBLANK(B830),"",SUBTOTAL(3,$B$6:B830))</f>
        <v>825</v>
      </c>
      <c r="B830" s="18" t="s">
        <v>87</v>
      </c>
      <c r="C830" s="20" t="s">
        <v>88</v>
      </c>
      <c r="D830" s="20" t="s">
        <v>89</v>
      </c>
      <c r="E830" s="22" t="s">
        <v>90</v>
      </c>
      <c r="F830" s="20" t="s">
        <v>1944</v>
      </c>
      <c r="G830" s="20" t="s">
        <v>1944</v>
      </c>
      <c r="H830" s="20" t="s">
        <v>634</v>
      </c>
      <c r="I830" s="22">
        <v>90</v>
      </c>
    </row>
    <row r="831" spans="1:9">
      <c r="A831" s="13">
        <f>IF(ISBLANK(B831),"",SUBTOTAL(3,$B$6:B831))</f>
        <v>826</v>
      </c>
      <c r="B831" s="18" t="s">
        <v>87</v>
      </c>
      <c r="C831" s="20" t="s">
        <v>88</v>
      </c>
      <c r="D831" s="20" t="s">
        <v>89</v>
      </c>
      <c r="E831" s="22" t="s">
        <v>90</v>
      </c>
      <c r="F831" s="20" t="s">
        <v>1944</v>
      </c>
      <c r="G831" s="20" t="s">
        <v>1944</v>
      </c>
      <c r="H831" s="20" t="s">
        <v>634</v>
      </c>
      <c r="I831" s="22">
        <v>92</v>
      </c>
    </row>
    <row r="832" spans="1:9">
      <c r="A832" s="13">
        <f>IF(ISBLANK(B832),"",SUBTOTAL(3,$B$6:B832))</f>
        <v>827</v>
      </c>
      <c r="B832" s="18" t="s">
        <v>87</v>
      </c>
      <c r="C832" s="20" t="s">
        <v>88</v>
      </c>
      <c r="D832" s="20" t="s">
        <v>89</v>
      </c>
      <c r="E832" s="22" t="s">
        <v>90</v>
      </c>
      <c r="F832" s="20" t="s">
        <v>1944</v>
      </c>
      <c r="G832" s="20" t="s">
        <v>1944</v>
      </c>
      <c r="H832" s="20" t="s">
        <v>634</v>
      </c>
      <c r="I832" s="22">
        <v>96</v>
      </c>
    </row>
    <row r="833" spans="1:9">
      <c r="A833" s="13">
        <f>IF(ISBLANK(B833),"",SUBTOTAL(3,$B$6:B833))</f>
        <v>828</v>
      </c>
      <c r="B833" s="18" t="s">
        <v>87</v>
      </c>
      <c r="C833" s="20" t="s">
        <v>88</v>
      </c>
      <c r="D833" s="20" t="s">
        <v>89</v>
      </c>
      <c r="E833" s="22" t="s">
        <v>90</v>
      </c>
      <c r="F833" s="20" t="s">
        <v>1944</v>
      </c>
      <c r="G833" s="20" t="s">
        <v>1944</v>
      </c>
      <c r="H833" s="20" t="s">
        <v>698</v>
      </c>
      <c r="I833" s="22">
        <v>15</v>
      </c>
    </row>
    <row r="834" spans="1:9">
      <c r="A834" s="13">
        <f>IF(ISBLANK(B834),"",SUBTOTAL(3,$B$6:B834))</f>
        <v>829</v>
      </c>
      <c r="B834" s="18" t="s">
        <v>87</v>
      </c>
      <c r="C834" s="20" t="s">
        <v>88</v>
      </c>
      <c r="D834" s="20" t="s">
        <v>89</v>
      </c>
      <c r="E834" s="22" t="s">
        <v>90</v>
      </c>
      <c r="F834" s="20" t="s">
        <v>1944</v>
      </c>
      <c r="G834" s="20" t="s">
        <v>1944</v>
      </c>
      <c r="H834" s="20" t="s">
        <v>698</v>
      </c>
      <c r="I834" s="22">
        <v>25</v>
      </c>
    </row>
    <row r="835" spans="1:9">
      <c r="A835" s="13">
        <f>IF(ISBLANK(B835),"",SUBTOTAL(3,$B$6:B835))</f>
        <v>830</v>
      </c>
      <c r="B835" s="18" t="s">
        <v>87</v>
      </c>
      <c r="C835" s="20" t="s">
        <v>88</v>
      </c>
      <c r="D835" s="20" t="s">
        <v>89</v>
      </c>
      <c r="E835" s="22" t="s">
        <v>90</v>
      </c>
      <c r="F835" s="20" t="s">
        <v>1944</v>
      </c>
      <c r="G835" s="20" t="s">
        <v>1944</v>
      </c>
      <c r="H835" s="20" t="s">
        <v>698</v>
      </c>
      <c r="I835" s="22" t="s">
        <v>601</v>
      </c>
    </row>
    <row r="836" spans="1:9">
      <c r="A836" s="13">
        <f>IF(ISBLANK(B836),"",SUBTOTAL(3,$B$6:B836))</f>
        <v>831</v>
      </c>
      <c r="B836" s="18" t="s">
        <v>87</v>
      </c>
      <c r="C836" s="20" t="s">
        <v>88</v>
      </c>
      <c r="D836" s="20" t="s">
        <v>89</v>
      </c>
      <c r="E836" s="22" t="s">
        <v>90</v>
      </c>
      <c r="F836" s="20" t="s">
        <v>1944</v>
      </c>
      <c r="G836" s="20" t="s">
        <v>1944</v>
      </c>
      <c r="H836" s="20" t="s">
        <v>698</v>
      </c>
      <c r="I836" s="22" t="s">
        <v>753</v>
      </c>
    </row>
    <row r="837" spans="1:9">
      <c r="A837" s="13">
        <f>IF(ISBLANK(B837),"",SUBTOTAL(3,$B$6:B837))</f>
        <v>832</v>
      </c>
      <c r="B837" s="18" t="s">
        <v>87</v>
      </c>
      <c r="C837" s="20" t="s">
        <v>88</v>
      </c>
      <c r="D837" s="20" t="s">
        <v>89</v>
      </c>
      <c r="E837" s="22" t="s">
        <v>90</v>
      </c>
      <c r="F837" s="20" t="s">
        <v>1944</v>
      </c>
      <c r="G837" s="20" t="s">
        <v>1944</v>
      </c>
      <c r="H837" s="20" t="s">
        <v>698</v>
      </c>
      <c r="I837" s="22">
        <v>36</v>
      </c>
    </row>
    <row r="838" spans="1:9">
      <c r="A838" s="13">
        <f>IF(ISBLANK(B838),"",SUBTOTAL(3,$B$6:B838))</f>
        <v>833</v>
      </c>
      <c r="B838" s="18" t="s">
        <v>87</v>
      </c>
      <c r="C838" s="20" t="s">
        <v>88</v>
      </c>
      <c r="D838" s="20" t="s">
        <v>89</v>
      </c>
      <c r="E838" s="22" t="s">
        <v>90</v>
      </c>
      <c r="F838" s="20" t="s">
        <v>1944</v>
      </c>
      <c r="G838" s="20" t="s">
        <v>1944</v>
      </c>
      <c r="H838" s="20" t="s">
        <v>698</v>
      </c>
      <c r="I838" s="22">
        <v>38</v>
      </c>
    </row>
    <row r="839" spans="1:9">
      <c r="A839" s="13">
        <f>IF(ISBLANK(B839),"",SUBTOTAL(3,$B$6:B839))</f>
        <v>834</v>
      </c>
      <c r="B839" s="18" t="s">
        <v>87</v>
      </c>
      <c r="C839" s="20" t="s">
        <v>88</v>
      </c>
      <c r="D839" s="20" t="s">
        <v>89</v>
      </c>
      <c r="E839" s="22" t="s">
        <v>90</v>
      </c>
      <c r="F839" s="20" t="s">
        <v>1944</v>
      </c>
      <c r="G839" s="20" t="s">
        <v>1944</v>
      </c>
      <c r="H839" s="20" t="s">
        <v>698</v>
      </c>
      <c r="I839" s="22">
        <v>40</v>
      </c>
    </row>
    <row r="840" spans="1:9">
      <c r="A840" s="13">
        <f>IF(ISBLANK(B840),"",SUBTOTAL(3,$B$6:B840))</f>
        <v>835</v>
      </c>
      <c r="B840" s="18" t="s">
        <v>87</v>
      </c>
      <c r="C840" s="20" t="s">
        <v>88</v>
      </c>
      <c r="D840" s="20" t="s">
        <v>89</v>
      </c>
      <c r="E840" s="22" t="s">
        <v>90</v>
      </c>
      <c r="F840" s="20" t="s">
        <v>1944</v>
      </c>
      <c r="G840" s="20" t="s">
        <v>1944</v>
      </c>
      <c r="H840" s="20" t="s">
        <v>438</v>
      </c>
      <c r="I840" s="22">
        <v>103</v>
      </c>
    </row>
    <row r="841" spans="1:9">
      <c r="A841" s="13">
        <f>IF(ISBLANK(B841),"",SUBTOTAL(3,$B$6:B841))</f>
        <v>836</v>
      </c>
      <c r="B841" s="18" t="s">
        <v>87</v>
      </c>
      <c r="C841" s="20" t="s">
        <v>88</v>
      </c>
      <c r="D841" s="20" t="s">
        <v>89</v>
      </c>
      <c r="E841" s="22" t="s">
        <v>90</v>
      </c>
      <c r="F841" s="20" t="s">
        <v>1944</v>
      </c>
      <c r="G841" s="20" t="s">
        <v>1944</v>
      </c>
      <c r="H841" s="20" t="s">
        <v>438</v>
      </c>
      <c r="I841" s="22">
        <v>104</v>
      </c>
    </row>
    <row r="842" spans="1:9">
      <c r="A842" s="13">
        <f>IF(ISBLANK(B842),"",SUBTOTAL(3,$B$6:B842))</f>
        <v>837</v>
      </c>
      <c r="B842" s="18" t="s">
        <v>87</v>
      </c>
      <c r="C842" s="20" t="s">
        <v>88</v>
      </c>
      <c r="D842" s="20" t="s">
        <v>89</v>
      </c>
      <c r="E842" s="22" t="s">
        <v>90</v>
      </c>
      <c r="F842" s="20" t="s">
        <v>1944</v>
      </c>
      <c r="G842" s="20" t="s">
        <v>1944</v>
      </c>
      <c r="H842" s="20" t="s">
        <v>438</v>
      </c>
      <c r="I842" s="22" t="s">
        <v>754</v>
      </c>
    </row>
    <row r="843" spans="1:9">
      <c r="A843" s="13">
        <f>IF(ISBLANK(B843),"",SUBTOTAL(3,$B$6:B843))</f>
        <v>838</v>
      </c>
      <c r="B843" s="18" t="s">
        <v>87</v>
      </c>
      <c r="C843" s="20" t="s">
        <v>88</v>
      </c>
      <c r="D843" s="20" t="s">
        <v>89</v>
      </c>
      <c r="E843" s="22" t="s">
        <v>90</v>
      </c>
      <c r="F843" s="20" t="s">
        <v>1944</v>
      </c>
      <c r="G843" s="20" t="s">
        <v>1944</v>
      </c>
      <c r="H843" s="20" t="s">
        <v>438</v>
      </c>
      <c r="I843" s="22" t="s">
        <v>755</v>
      </c>
    </row>
    <row r="844" spans="1:9">
      <c r="A844" s="13">
        <f>IF(ISBLANK(B844),"",SUBTOTAL(3,$B$6:B844))</f>
        <v>839</v>
      </c>
      <c r="B844" s="18" t="s">
        <v>87</v>
      </c>
      <c r="C844" s="20" t="s">
        <v>88</v>
      </c>
      <c r="D844" s="20" t="s">
        <v>89</v>
      </c>
      <c r="E844" s="22" t="s">
        <v>90</v>
      </c>
      <c r="F844" s="20" t="s">
        <v>1944</v>
      </c>
      <c r="G844" s="20" t="s">
        <v>1944</v>
      </c>
      <c r="H844" s="20" t="s">
        <v>438</v>
      </c>
      <c r="I844" s="22" t="s">
        <v>756</v>
      </c>
    </row>
    <row r="845" spans="1:9">
      <c r="A845" s="13">
        <f>IF(ISBLANK(B845),"",SUBTOTAL(3,$B$6:B845))</f>
        <v>840</v>
      </c>
      <c r="B845" s="18" t="s">
        <v>87</v>
      </c>
      <c r="C845" s="20" t="s">
        <v>88</v>
      </c>
      <c r="D845" s="20" t="s">
        <v>89</v>
      </c>
      <c r="E845" s="22" t="s">
        <v>90</v>
      </c>
      <c r="F845" s="20" t="s">
        <v>1944</v>
      </c>
      <c r="G845" s="20" t="s">
        <v>1944</v>
      </c>
      <c r="H845" s="20" t="s">
        <v>438</v>
      </c>
      <c r="I845" s="22" t="s">
        <v>655</v>
      </c>
    </row>
    <row r="846" spans="1:9">
      <c r="A846" s="13">
        <f>IF(ISBLANK(B846),"",SUBTOTAL(3,$B$6:B846))</f>
        <v>841</v>
      </c>
      <c r="B846" s="18" t="s">
        <v>87</v>
      </c>
      <c r="C846" s="20" t="s">
        <v>88</v>
      </c>
      <c r="D846" s="20" t="s">
        <v>89</v>
      </c>
      <c r="E846" s="22" t="s">
        <v>90</v>
      </c>
      <c r="F846" s="20" t="s">
        <v>1944</v>
      </c>
      <c r="G846" s="20" t="s">
        <v>1944</v>
      </c>
      <c r="H846" s="20" t="s">
        <v>438</v>
      </c>
      <c r="I846" s="22" t="s">
        <v>757</v>
      </c>
    </row>
    <row r="847" spans="1:9">
      <c r="A847" s="13">
        <f>IF(ISBLANK(B847),"",SUBTOTAL(3,$B$6:B847))</f>
        <v>842</v>
      </c>
      <c r="B847" s="18" t="s">
        <v>87</v>
      </c>
      <c r="C847" s="20" t="s">
        <v>88</v>
      </c>
      <c r="D847" s="20" t="s">
        <v>89</v>
      </c>
      <c r="E847" s="22" t="s">
        <v>90</v>
      </c>
      <c r="F847" s="20" t="s">
        <v>1944</v>
      </c>
      <c r="G847" s="20" t="s">
        <v>1944</v>
      </c>
      <c r="H847" s="20" t="s">
        <v>438</v>
      </c>
      <c r="I847" s="22" t="s">
        <v>758</v>
      </c>
    </row>
    <row r="848" spans="1:9">
      <c r="A848" s="13">
        <f>IF(ISBLANK(B848),"",SUBTOTAL(3,$B$6:B848))</f>
        <v>843</v>
      </c>
      <c r="B848" s="18" t="s">
        <v>87</v>
      </c>
      <c r="C848" s="20" t="s">
        <v>88</v>
      </c>
      <c r="D848" s="20" t="s">
        <v>89</v>
      </c>
      <c r="E848" s="22" t="s">
        <v>90</v>
      </c>
      <c r="F848" s="20" t="s">
        <v>1944</v>
      </c>
      <c r="G848" s="20" t="s">
        <v>1944</v>
      </c>
      <c r="H848" s="20" t="s">
        <v>438</v>
      </c>
      <c r="I848" s="22" t="s">
        <v>759</v>
      </c>
    </row>
    <row r="849" spans="1:9">
      <c r="A849" s="13">
        <f>IF(ISBLANK(B849),"",SUBTOTAL(3,$B$6:B849))</f>
        <v>844</v>
      </c>
      <c r="B849" s="18" t="s">
        <v>87</v>
      </c>
      <c r="C849" s="20" t="s">
        <v>88</v>
      </c>
      <c r="D849" s="20" t="s">
        <v>89</v>
      </c>
      <c r="E849" s="22" t="s">
        <v>90</v>
      </c>
      <c r="F849" s="20" t="s">
        <v>1944</v>
      </c>
      <c r="G849" s="20" t="s">
        <v>1944</v>
      </c>
      <c r="H849" s="20" t="s">
        <v>438</v>
      </c>
      <c r="I849" s="22">
        <v>73</v>
      </c>
    </row>
    <row r="850" spans="1:9">
      <c r="A850" s="13">
        <f>IF(ISBLANK(B850),"",SUBTOTAL(3,$B$6:B850))</f>
        <v>845</v>
      </c>
      <c r="B850" s="18" t="s">
        <v>87</v>
      </c>
      <c r="C850" s="20" t="s">
        <v>88</v>
      </c>
      <c r="D850" s="20" t="s">
        <v>89</v>
      </c>
      <c r="E850" s="22" t="s">
        <v>90</v>
      </c>
      <c r="F850" s="20" t="s">
        <v>1944</v>
      </c>
      <c r="G850" s="20" t="s">
        <v>1944</v>
      </c>
      <c r="H850" s="20" t="s">
        <v>438</v>
      </c>
      <c r="I850" s="22">
        <v>79</v>
      </c>
    </row>
    <row r="851" spans="1:9">
      <c r="A851" s="13">
        <f>IF(ISBLANK(B851),"",SUBTOTAL(3,$B$6:B851))</f>
        <v>846</v>
      </c>
      <c r="B851" s="18" t="s">
        <v>87</v>
      </c>
      <c r="C851" s="20" t="s">
        <v>88</v>
      </c>
      <c r="D851" s="20" t="s">
        <v>89</v>
      </c>
      <c r="E851" s="22" t="s">
        <v>90</v>
      </c>
      <c r="F851" s="20" t="s">
        <v>1944</v>
      </c>
      <c r="G851" s="20" t="s">
        <v>1944</v>
      </c>
      <c r="H851" s="20" t="s">
        <v>438</v>
      </c>
      <c r="I851" s="22" t="s">
        <v>760</v>
      </c>
    </row>
    <row r="852" spans="1:9">
      <c r="A852" s="13">
        <f>IF(ISBLANK(B852),"",SUBTOTAL(3,$B$6:B852))</f>
        <v>847</v>
      </c>
      <c r="B852" s="18" t="s">
        <v>87</v>
      </c>
      <c r="C852" s="20" t="s">
        <v>88</v>
      </c>
      <c r="D852" s="20" t="s">
        <v>89</v>
      </c>
      <c r="E852" s="22" t="s">
        <v>90</v>
      </c>
      <c r="F852" s="20" t="s">
        <v>1944</v>
      </c>
      <c r="G852" s="20" t="s">
        <v>1944</v>
      </c>
      <c r="H852" s="20" t="s">
        <v>438</v>
      </c>
      <c r="I852" s="22">
        <v>87</v>
      </c>
    </row>
    <row r="853" spans="1:9">
      <c r="A853" s="13">
        <f>IF(ISBLANK(B853),"",SUBTOTAL(3,$B$6:B853))</f>
        <v>848</v>
      </c>
      <c r="B853" s="18" t="s">
        <v>87</v>
      </c>
      <c r="C853" s="20" t="s">
        <v>88</v>
      </c>
      <c r="D853" s="20" t="s">
        <v>89</v>
      </c>
      <c r="E853" s="22" t="s">
        <v>90</v>
      </c>
      <c r="F853" s="20" t="s">
        <v>1944</v>
      </c>
      <c r="G853" s="20" t="s">
        <v>1944</v>
      </c>
      <c r="H853" s="20" t="s">
        <v>438</v>
      </c>
      <c r="I853" s="22">
        <v>88</v>
      </c>
    </row>
    <row r="854" spans="1:9">
      <c r="A854" s="13">
        <f>IF(ISBLANK(B854),"",SUBTOTAL(3,$B$6:B854))</f>
        <v>849</v>
      </c>
      <c r="B854" s="18" t="s">
        <v>87</v>
      </c>
      <c r="C854" s="20" t="s">
        <v>88</v>
      </c>
      <c r="D854" s="20" t="s">
        <v>89</v>
      </c>
      <c r="E854" s="22" t="s">
        <v>90</v>
      </c>
      <c r="F854" s="20" t="s">
        <v>1944</v>
      </c>
      <c r="G854" s="20" t="s">
        <v>1944</v>
      </c>
      <c r="H854" s="20" t="s">
        <v>438</v>
      </c>
      <c r="I854" s="22">
        <v>89</v>
      </c>
    </row>
    <row r="855" spans="1:9">
      <c r="A855" s="13">
        <f>IF(ISBLANK(B855),"",SUBTOTAL(3,$B$6:B855))</f>
        <v>850</v>
      </c>
      <c r="B855" s="18" t="s">
        <v>87</v>
      </c>
      <c r="C855" s="20" t="s">
        <v>88</v>
      </c>
      <c r="D855" s="20" t="s">
        <v>89</v>
      </c>
      <c r="E855" s="22" t="s">
        <v>90</v>
      </c>
      <c r="F855" s="20" t="s">
        <v>1944</v>
      </c>
      <c r="G855" s="20" t="s">
        <v>1944</v>
      </c>
      <c r="H855" s="20" t="s">
        <v>438</v>
      </c>
      <c r="I855" s="22" t="s">
        <v>761</v>
      </c>
    </row>
    <row r="856" spans="1:9">
      <c r="A856" s="13">
        <f>IF(ISBLANK(B856),"",SUBTOTAL(3,$B$6:B856))</f>
        <v>851</v>
      </c>
      <c r="B856" s="18" t="s">
        <v>87</v>
      </c>
      <c r="C856" s="20" t="s">
        <v>88</v>
      </c>
      <c r="D856" s="20" t="s">
        <v>89</v>
      </c>
      <c r="E856" s="22" t="s">
        <v>90</v>
      </c>
      <c r="F856" s="20" t="s">
        <v>1944</v>
      </c>
      <c r="G856" s="20" t="s">
        <v>1944</v>
      </c>
      <c r="H856" s="20" t="s">
        <v>438</v>
      </c>
      <c r="I856" s="22">
        <v>93</v>
      </c>
    </row>
    <row r="857" spans="1:9">
      <c r="A857" s="13">
        <f>IF(ISBLANK(B857),"",SUBTOTAL(3,$B$6:B857))</f>
        <v>852</v>
      </c>
      <c r="B857" s="18" t="s">
        <v>87</v>
      </c>
      <c r="C857" s="20" t="s">
        <v>88</v>
      </c>
      <c r="D857" s="20" t="s">
        <v>89</v>
      </c>
      <c r="E857" s="22" t="s">
        <v>90</v>
      </c>
      <c r="F857" s="20" t="s">
        <v>1944</v>
      </c>
      <c r="G857" s="20" t="s">
        <v>1944</v>
      </c>
      <c r="H857" s="20" t="s">
        <v>438</v>
      </c>
      <c r="I857" s="22" t="s">
        <v>762</v>
      </c>
    </row>
    <row r="858" spans="1:9">
      <c r="A858" s="13">
        <f>IF(ISBLANK(B858),"",SUBTOTAL(3,$B$6:B858))</f>
        <v>853</v>
      </c>
      <c r="B858" s="18" t="s">
        <v>87</v>
      </c>
      <c r="C858" s="20" t="s">
        <v>88</v>
      </c>
      <c r="D858" s="20" t="s">
        <v>89</v>
      </c>
      <c r="E858" s="22" t="s">
        <v>90</v>
      </c>
      <c r="F858" s="20" t="s">
        <v>1944</v>
      </c>
      <c r="G858" s="20" t="s">
        <v>1944</v>
      </c>
      <c r="H858" s="20" t="s">
        <v>763</v>
      </c>
      <c r="I858" s="22">
        <v>10</v>
      </c>
    </row>
    <row r="859" spans="1:9">
      <c r="A859" s="13">
        <f>IF(ISBLANK(B859),"",SUBTOTAL(3,$B$6:B859))</f>
        <v>854</v>
      </c>
      <c r="B859" s="18" t="s">
        <v>87</v>
      </c>
      <c r="C859" s="20" t="s">
        <v>88</v>
      </c>
      <c r="D859" s="20" t="s">
        <v>89</v>
      </c>
      <c r="E859" s="22" t="s">
        <v>90</v>
      </c>
      <c r="F859" s="20" t="s">
        <v>1944</v>
      </c>
      <c r="G859" s="20" t="s">
        <v>1944</v>
      </c>
      <c r="H859" s="20" t="s">
        <v>763</v>
      </c>
      <c r="I859" s="22">
        <v>11</v>
      </c>
    </row>
    <row r="860" spans="1:9">
      <c r="A860" s="13">
        <f>IF(ISBLANK(B860),"",SUBTOTAL(3,$B$6:B860))</f>
        <v>855</v>
      </c>
      <c r="B860" s="18" t="s">
        <v>87</v>
      </c>
      <c r="C860" s="20" t="s">
        <v>88</v>
      </c>
      <c r="D860" s="20" t="s">
        <v>89</v>
      </c>
      <c r="E860" s="22" t="s">
        <v>90</v>
      </c>
      <c r="F860" s="20" t="s">
        <v>1944</v>
      </c>
      <c r="G860" s="20" t="s">
        <v>1944</v>
      </c>
      <c r="H860" s="20" t="s">
        <v>763</v>
      </c>
      <c r="I860" s="22">
        <v>12</v>
      </c>
    </row>
    <row r="861" spans="1:9">
      <c r="A861" s="13">
        <f>IF(ISBLANK(B861),"",SUBTOTAL(3,$B$6:B861))</f>
        <v>856</v>
      </c>
      <c r="B861" s="18" t="s">
        <v>87</v>
      </c>
      <c r="C861" s="20" t="s">
        <v>88</v>
      </c>
      <c r="D861" s="20" t="s">
        <v>89</v>
      </c>
      <c r="E861" s="22" t="s">
        <v>90</v>
      </c>
      <c r="F861" s="20" t="s">
        <v>1944</v>
      </c>
      <c r="G861" s="20" t="s">
        <v>1944</v>
      </c>
      <c r="H861" s="20" t="s">
        <v>763</v>
      </c>
      <c r="I861" s="22">
        <v>15</v>
      </c>
    </row>
    <row r="862" spans="1:9">
      <c r="A862" s="13">
        <f>IF(ISBLANK(B862),"",SUBTOTAL(3,$B$6:B862))</f>
        <v>857</v>
      </c>
      <c r="B862" s="18" t="s">
        <v>87</v>
      </c>
      <c r="C862" s="20" t="s">
        <v>88</v>
      </c>
      <c r="D862" s="20" t="s">
        <v>89</v>
      </c>
      <c r="E862" s="22" t="s">
        <v>90</v>
      </c>
      <c r="F862" s="20" t="s">
        <v>1944</v>
      </c>
      <c r="G862" s="20" t="s">
        <v>1944</v>
      </c>
      <c r="H862" s="20" t="s">
        <v>763</v>
      </c>
      <c r="I862" s="22">
        <v>17</v>
      </c>
    </row>
    <row r="863" spans="1:9">
      <c r="A863" s="13">
        <f>IF(ISBLANK(B863),"",SUBTOTAL(3,$B$6:B863))</f>
        <v>858</v>
      </c>
      <c r="B863" s="18" t="s">
        <v>87</v>
      </c>
      <c r="C863" s="20" t="s">
        <v>88</v>
      </c>
      <c r="D863" s="20" t="s">
        <v>89</v>
      </c>
      <c r="E863" s="22" t="s">
        <v>90</v>
      </c>
      <c r="F863" s="20" t="s">
        <v>1944</v>
      </c>
      <c r="G863" s="20" t="s">
        <v>1944</v>
      </c>
      <c r="H863" s="20" t="s">
        <v>763</v>
      </c>
      <c r="I863" s="22">
        <v>19</v>
      </c>
    </row>
    <row r="864" spans="1:9">
      <c r="A864" s="13">
        <f>IF(ISBLANK(B864),"",SUBTOTAL(3,$B$6:B864))</f>
        <v>859</v>
      </c>
      <c r="B864" s="18" t="s">
        <v>87</v>
      </c>
      <c r="C864" s="20" t="s">
        <v>88</v>
      </c>
      <c r="D864" s="20" t="s">
        <v>89</v>
      </c>
      <c r="E864" s="22" t="s">
        <v>90</v>
      </c>
      <c r="F864" s="20" t="s">
        <v>1944</v>
      </c>
      <c r="G864" s="20" t="s">
        <v>1944</v>
      </c>
      <c r="H864" s="20" t="s">
        <v>763</v>
      </c>
      <c r="I864" s="22">
        <v>21</v>
      </c>
    </row>
    <row r="865" spans="1:9">
      <c r="A865" s="13">
        <f>IF(ISBLANK(B865),"",SUBTOTAL(3,$B$6:B865))</f>
        <v>860</v>
      </c>
      <c r="B865" s="18" t="s">
        <v>87</v>
      </c>
      <c r="C865" s="20" t="s">
        <v>88</v>
      </c>
      <c r="D865" s="20" t="s">
        <v>89</v>
      </c>
      <c r="E865" s="22" t="s">
        <v>90</v>
      </c>
      <c r="F865" s="20" t="s">
        <v>1944</v>
      </c>
      <c r="G865" s="20" t="s">
        <v>1944</v>
      </c>
      <c r="H865" s="20" t="s">
        <v>763</v>
      </c>
      <c r="I865" s="22">
        <v>3</v>
      </c>
    </row>
    <row r="866" spans="1:9">
      <c r="A866" s="13">
        <f>IF(ISBLANK(B866),"",SUBTOTAL(3,$B$6:B866))</f>
        <v>861</v>
      </c>
      <c r="B866" s="18" t="s">
        <v>87</v>
      </c>
      <c r="C866" s="20" t="s">
        <v>88</v>
      </c>
      <c r="D866" s="20" t="s">
        <v>89</v>
      </c>
      <c r="E866" s="22" t="s">
        <v>90</v>
      </c>
      <c r="F866" s="20" t="s">
        <v>1944</v>
      </c>
      <c r="G866" s="20" t="s">
        <v>1944</v>
      </c>
      <c r="H866" s="20" t="s">
        <v>763</v>
      </c>
      <c r="I866" s="22">
        <v>5</v>
      </c>
    </row>
    <row r="867" spans="1:9">
      <c r="A867" s="13">
        <f>IF(ISBLANK(B867),"",SUBTOTAL(3,$B$6:B867))</f>
        <v>862</v>
      </c>
      <c r="B867" s="18" t="s">
        <v>87</v>
      </c>
      <c r="C867" s="20" t="s">
        <v>88</v>
      </c>
      <c r="D867" s="20" t="s">
        <v>89</v>
      </c>
      <c r="E867" s="22" t="s">
        <v>90</v>
      </c>
      <c r="F867" s="20" t="s">
        <v>1944</v>
      </c>
      <c r="G867" s="20" t="s">
        <v>1944</v>
      </c>
      <c r="H867" s="20" t="s">
        <v>763</v>
      </c>
      <c r="I867" s="22">
        <v>6</v>
      </c>
    </row>
    <row r="868" spans="1:9">
      <c r="A868" s="13">
        <f>IF(ISBLANK(B868),"",SUBTOTAL(3,$B$6:B868))</f>
        <v>863</v>
      </c>
      <c r="B868" s="18" t="s">
        <v>87</v>
      </c>
      <c r="C868" s="20" t="s">
        <v>88</v>
      </c>
      <c r="D868" s="20" t="s">
        <v>89</v>
      </c>
      <c r="E868" s="22" t="s">
        <v>90</v>
      </c>
      <c r="F868" s="20" t="s">
        <v>1944</v>
      </c>
      <c r="G868" s="20" t="s">
        <v>1944</v>
      </c>
      <c r="H868" s="20" t="s">
        <v>763</v>
      </c>
      <c r="I868" s="22">
        <v>7</v>
      </c>
    </row>
    <row r="869" spans="1:9">
      <c r="A869" s="13">
        <f>IF(ISBLANK(B869),"",SUBTOTAL(3,$B$6:B869))</f>
        <v>864</v>
      </c>
      <c r="B869" s="18" t="s">
        <v>87</v>
      </c>
      <c r="C869" s="20" t="s">
        <v>88</v>
      </c>
      <c r="D869" s="20" t="s">
        <v>89</v>
      </c>
      <c r="E869" s="22" t="s">
        <v>90</v>
      </c>
      <c r="F869" s="20" t="s">
        <v>1944</v>
      </c>
      <c r="G869" s="20" t="s">
        <v>1944</v>
      </c>
      <c r="H869" s="20" t="s">
        <v>763</v>
      </c>
      <c r="I869" s="22">
        <v>8</v>
      </c>
    </row>
    <row r="870" spans="1:9">
      <c r="A870" s="13">
        <f>IF(ISBLANK(B870),"",SUBTOTAL(3,$B$6:B870))</f>
        <v>865</v>
      </c>
      <c r="B870" s="18" t="s">
        <v>87</v>
      </c>
      <c r="C870" s="20" t="s">
        <v>88</v>
      </c>
      <c r="D870" s="20" t="s">
        <v>89</v>
      </c>
      <c r="E870" s="22" t="s">
        <v>90</v>
      </c>
      <c r="F870" s="20" t="s">
        <v>1944</v>
      </c>
      <c r="G870" s="20" t="s">
        <v>1944</v>
      </c>
      <c r="H870" s="20" t="s">
        <v>763</v>
      </c>
      <c r="I870" s="22">
        <v>9</v>
      </c>
    </row>
    <row r="871" spans="1:9">
      <c r="A871" s="13">
        <f>IF(ISBLANK(B871),"",SUBTOTAL(3,$B$6:B871))</f>
        <v>866</v>
      </c>
      <c r="B871" s="18" t="s">
        <v>87</v>
      </c>
      <c r="C871" s="20" t="s">
        <v>88</v>
      </c>
      <c r="D871" s="20" t="s">
        <v>89</v>
      </c>
      <c r="E871" s="22" t="s">
        <v>90</v>
      </c>
      <c r="F871" s="20" t="s">
        <v>1944</v>
      </c>
      <c r="G871" s="20" t="s">
        <v>1944</v>
      </c>
      <c r="H871" s="20" t="s">
        <v>666</v>
      </c>
      <c r="I871" s="22">
        <v>107</v>
      </c>
    </row>
    <row r="872" spans="1:9">
      <c r="A872" s="13">
        <f>IF(ISBLANK(B872),"",SUBTOTAL(3,$B$6:B872))</f>
        <v>867</v>
      </c>
      <c r="B872" s="18" t="s">
        <v>87</v>
      </c>
      <c r="C872" s="20" t="s">
        <v>88</v>
      </c>
      <c r="D872" s="20" t="s">
        <v>89</v>
      </c>
      <c r="E872" s="22" t="s">
        <v>90</v>
      </c>
      <c r="F872" s="20" t="s">
        <v>1944</v>
      </c>
      <c r="G872" s="20" t="s">
        <v>1944</v>
      </c>
      <c r="H872" s="20" t="s">
        <v>764</v>
      </c>
      <c r="I872" s="22">
        <v>12</v>
      </c>
    </row>
    <row r="873" spans="1:9">
      <c r="A873" s="13">
        <f>IF(ISBLANK(B873),"",SUBTOTAL(3,$B$6:B873))</f>
        <v>868</v>
      </c>
      <c r="B873" s="18" t="s">
        <v>87</v>
      </c>
      <c r="C873" s="20" t="s">
        <v>88</v>
      </c>
      <c r="D873" s="20" t="s">
        <v>89</v>
      </c>
      <c r="E873" s="22" t="s">
        <v>90</v>
      </c>
      <c r="F873" s="20" t="s">
        <v>1944</v>
      </c>
      <c r="G873" s="20" t="s">
        <v>1944</v>
      </c>
      <c r="H873" s="20" t="s">
        <v>765</v>
      </c>
      <c r="I873" s="22">
        <v>11</v>
      </c>
    </row>
    <row r="874" spans="1:9">
      <c r="A874" s="13">
        <f>IF(ISBLANK(B874),"",SUBTOTAL(3,$B$6:B874))</f>
        <v>869</v>
      </c>
      <c r="B874" s="18" t="s">
        <v>87</v>
      </c>
      <c r="C874" s="20" t="s">
        <v>88</v>
      </c>
      <c r="D874" s="20" t="s">
        <v>89</v>
      </c>
      <c r="E874" s="22" t="s">
        <v>90</v>
      </c>
      <c r="F874" s="20" t="s">
        <v>1944</v>
      </c>
      <c r="G874" s="20" t="s">
        <v>1944</v>
      </c>
      <c r="H874" s="20" t="s">
        <v>765</v>
      </c>
      <c r="I874" s="22">
        <v>13</v>
      </c>
    </row>
    <row r="875" spans="1:9">
      <c r="A875" s="13">
        <f>IF(ISBLANK(B875),"",SUBTOTAL(3,$B$6:B875))</f>
        <v>870</v>
      </c>
      <c r="B875" s="18" t="s">
        <v>87</v>
      </c>
      <c r="C875" s="20" t="s">
        <v>88</v>
      </c>
      <c r="D875" s="20" t="s">
        <v>89</v>
      </c>
      <c r="E875" s="22" t="s">
        <v>90</v>
      </c>
      <c r="F875" s="20" t="s">
        <v>1944</v>
      </c>
      <c r="G875" s="20" t="s">
        <v>1944</v>
      </c>
      <c r="H875" s="20" t="s">
        <v>765</v>
      </c>
      <c r="I875" s="22">
        <v>14</v>
      </c>
    </row>
    <row r="876" spans="1:9">
      <c r="A876" s="13">
        <f>IF(ISBLANK(B876),"",SUBTOTAL(3,$B$6:B876))</f>
        <v>871</v>
      </c>
      <c r="B876" s="18" t="s">
        <v>87</v>
      </c>
      <c r="C876" s="20" t="s">
        <v>88</v>
      </c>
      <c r="D876" s="20" t="s">
        <v>89</v>
      </c>
      <c r="E876" s="22" t="s">
        <v>90</v>
      </c>
      <c r="F876" s="20" t="s">
        <v>1944</v>
      </c>
      <c r="G876" s="20" t="s">
        <v>1944</v>
      </c>
      <c r="H876" s="20" t="s">
        <v>765</v>
      </c>
      <c r="I876" s="22">
        <v>16</v>
      </c>
    </row>
    <row r="877" spans="1:9">
      <c r="A877" s="13">
        <f>IF(ISBLANK(B877),"",SUBTOTAL(3,$B$6:B877))</f>
        <v>872</v>
      </c>
      <c r="B877" s="18" t="s">
        <v>87</v>
      </c>
      <c r="C877" s="20" t="s">
        <v>88</v>
      </c>
      <c r="D877" s="20" t="s">
        <v>89</v>
      </c>
      <c r="E877" s="22" t="s">
        <v>90</v>
      </c>
      <c r="F877" s="20" t="s">
        <v>1944</v>
      </c>
      <c r="G877" s="20" t="s">
        <v>1944</v>
      </c>
      <c r="H877" s="20" t="s">
        <v>765</v>
      </c>
      <c r="I877" s="22">
        <v>19</v>
      </c>
    </row>
    <row r="878" spans="1:9">
      <c r="A878" s="13">
        <f>IF(ISBLANK(B878),"",SUBTOTAL(3,$B$6:B878))</f>
        <v>873</v>
      </c>
      <c r="B878" s="18" t="s">
        <v>87</v>
      </c>
      <c r="C878" s="20" t="s">
        <v>88</v>
      </c>
      <c r="D878" s="20" t="s">
        <v>89</v>
      </c>
      <c r="E878" s="22" t="s">
        <v>90</v>
      </c>
      <c r="F878" s="20" t="s">
        <v>1944</v>
      </c>
      <c r="G878" s="20" t="s">
        <v>1944</v>
      </c>
      <c r="H878" s="20" t="s">
        <v>765</v>
      </c>
      <c r="I878" s="22" t="s">
        <v>593</v>
      </c>
    </row>
    <row r="879" spans="1:9">
      <c r="A879" s="13">
        <f>IF(ISBLANK(B879),"",SUBTOTAL(3,$B$6:B879))</f>
        <v>874</v>
      </c>
      <c r="B879" s="18" t="s">
        <v>87</v>
      </c>
      <c r="C879" s="20" t="s">
        <v>88</v>
      </c>
      <c r="D879" s="20" t="s">
        <v>89</v>
      </c>
      <c r="E879" s="22" t="s">
        <v>90</v>
      </c>
      <c r="F879" s="20" t="s">
        <v>1944</v>
      </c>
      <c r="G879" s="20" t="s">
        <v>1944</v>
      </c>
      <c r="H879" s="20" t="s">
        <v>765</v>
      </c>
      <c r="I879" s="22">
        <v>3</v>
      </c>
    </row>
    <row r="880" spans="1:9">
      <c r="A880" s="13">
        <f>IF(ISBLANK(B880),"",SUBTOTAL(3,$B$6:B880))</f>
        <v>875</v>
      </c>
      <c r="B880" s="18" t="s">
        <v>87</v>
      </c>
      <c r="C880" s="20" t="s">
        <v>88</v>
      </c>
      <c r="D880" s="20" t="s">
        <v>89</v>
      </c>
      <c r="E880" s="22" t="s">
        <v>90</v>
      </c>
      <c r="F880" s="20" t="s">
        <v>1944</v>
      </c>
      <c r="G880" s="20" t="s">
        <v>1944</v>
      </c>
      <c r="H880" s="20" t="s">
        <v>765</v>
      </c>
      <c r="I880" s="22">
        <v>5</v>
      </c>
    </row>
    <row r="881" spans="1:9">
      <c r="A881" s="13">
        <f>IF(ISBLANK(B881),"",SUBTOTAL(3,$B$6:B881))</f>
        <v>876</v>
      </c>
      <c r="B881" s="18" t="s">
        <v>87</v>
      </c>
      <c r="C881" s="20" t="s">
        <v>88</v>
      </c>
      <c r="D881" s="20" t="s">
        <v>89</v>
      </c>
      <c r="E881" s="22" t="s">
        <v>90</v>
      </c>
      <c r="F881" s="20" t="s">
        <v>1944</v>
      </c>
      <c r="G881" s="20" t="s">
        <v>1944</v>
      </c>
      <c r="H881" s="20" t="s">
        <v>765</v>
      </c>
      <c r="I881" s="22">
        <v>7</v>
      </c>
    </row>
    <row r="882" spans="1:9">
      <c r="A882" s="13">
        <f>IF(ISBLANK(B882),"",SUBTOTAL(3,$B$6:B882))</f>
        <v>877</v>
      </c>
      <c r="B882" s="18" t="s">
        <v>87</v>
      </c>
      <c r="C882" s="20" t="s">
        <v>88</v>
      </c>
      <c r="D882" s="20" t="s">
        <v>89</v>
      </c>
      <c r="E882" s="22" t="s">
        <v>90</v>
      </c>
      <c r="F882" s="20" t="s">
        <v>1944</v>
      </c>
      <c r="G882" s="20" t="s">
        <v>1944</v>
      </c>
      <c r="H882" s="20" t="s">
        <v>766</v>
      </c>
      <c r="I882" s="22">
        <v>26</v>
      </c>
    </row>
    <row r="883" spans="1:9">
      <c r="A883" s="13">
        <f>IF(ISBLANK(B883),"",SUBTOTAL(3,$B$6:B883))</f>
        <v>878</v>
      </c>
      <c r="B883" s="18" t="s">
        <v>87</v>
      </c>
      <c r="C883" s="20" t="s">
        <v>88</v>
      </c>
      <c r="D883" s="20" t="s">
        <v>89</v>
      </c>
      <c r="E883" s="22" t="s">
        <v>90</v>
      </c>
      <c r="F883" s="20" t="s">
        <v>1944</v>
      </c>
      <c r="G883" s="20" t="s">
        <v>1944</v>
      </c>
      <c r="H883" s="20" t="s">
        <v>766</v>
      </c>
      <c r="I883" s="22">
        <v>28</v>
      </c>
    </row>
    <row r="884" spans="1:9">
      <c r="A884" s="13">
        <f>IF(ISBLANK(B884),"",SUBTOTAL(3,$B$6:B884))</f>
        <v>879</v>
      </c>
      <c r="B884" s="18" t="s">
        <v>87</v>
      </c>
      <c r="C884" s="20" t="s">
        <v>88</v>
      </c>
      <c r="D884" s="20" t="s">
        <v>89</v>
      </c>
      <c r="E884" s="22" t="s">
        <v>90</v>
      </c>
      <c r="F884" s="20" t="s">
        <v>1944</v>
      </c>
      <c r="G884" s="20" t="s">
        <v>1944</v>
      </c>
      <c r="H884" s="20" t="s">
        <v>766</v>
      </c>
      <c r="I884" s="22">
        <v>30</v>
      </c>
    </row>
    <row r="885" spans="1:9">
      <c r="A885" s="13">
        <f>IF(ISBLANK(B885),"",SUBTOTAL(3,$B$6:B885))</f>
        <v>880</v>
      </c>
      <c r="B885" s="18" t="s">
        <v>87</v>
      </c>
      <c r="C885" s="20" t="s">
        <v>88</v>
      </c>
      <c r="D885" s="20" t="s">
        <v>89</v>
      </c>
      <c r="E885" s="22" t="s">
        <v>90</v>
      </c>
      <c r="F885" s="20" t="s">
        <v>1944</v>
      </c>
      <c r="G885" s="20" t="s">
        <v>1944</v>
      </c>
      <c r="H885" s="20" t="s">
        <v>766</v>
      </c>
      <c r="I885" s="22" t="s">
        <v>601</v>
      </c>
    </row>
    <row r="886" spans="1:9">
      <c r="A886" s="13">
        <f>IF(ISBLANK(B886),"",SUBTOTAL(3,$B$6:B886))</f>
        <v>881</v>
      </c>
      <c r="B886" s="18" t="s">
        <v>87</v>
      </c>
      <c r="C886" s="20" t="s">
        <v>88</v>
      </c>
      <c r="D886" s="20" t="s">
        <v>89</v>
      </c>
      <c r="E886" s="22" t="s">
        <v>90</v>
      </c>
      <c r="F886" s="20" t="s">
        <v>1944</v>
      </c>
      <c r="G886" s="20" t="s">
        <v>1944</v>
      </c>
      <c r="H886" s="20" t="s">
        <v>766</v>
      </c>
      <c r="I886" s="22">
        <v>34</v>
      </c>
    </row>
    <row r="887" spans="1:9">
      <c r="A887" s="13">
        <f>IF(ISBLANK(B887),"",SUBTOTAL(3,$B$6:B887))</f>
        <v>882</v>
      </c>
      <c r="B887" s="18" t="s">
        <v>87</v>
      </c>
      <c r="C887" s="20" t="s">
        <v>88</v>
      </c>
      <c r="D887" s="20" t="s">
        <v>89</v>
      </c>
      <c r="E887" s="22" t="s">
        <v>90</v>
      </c>
      <c r="F887" s="20" t="s">
        <v>1944</v>
      </c>
      <c r="G887" s="20" t="s">
        <v>1944</v>
      </c>
      <c r="H887" s="20" t="s">
        <v>766</v>
      </c>
      <c r="I887" s="22">
        <v>35</v>
      </c>
    </row>
    <row r="888" spans="1:9">
      <c r="A888" s="13">
        <f>IF(ISBLANK(B888),"",SUBTOTAL(3,$B$6:B888))</f>
        <v>883</v>
      </c>
      <c r="B888" s="18" t="s">
        <v>87</v>
      </c>
      <c r="C888" s="20" t="s">
        <v>88</v>
      </c>
      <c r="D888" s="20" t="s">
        <v>89</v>
      </c>
      <c r="E888" s="22" t="s">
        <v>90</v>
      </c>
      <c r="F888" s="20" t="s">
        <v>1944</v>
      </c>
      <c r="G888" s="20" t="s">
        <v>1944</v>
      </c>
      <c r="H888" s="20" t="s">
        <v>766</v>
      </c>
      <c r="I888" s="22">
        <v>36</v>
      </c>
    </row>
    <row r="889" spans="1:9">
      <c r="A889" s="13">
        <f>IF(ISBLANK(B889),"",SUBTOTAL(3,$B$6:B889))</f>
        <v>884</v>
      </c>
      <c r="B889" s="18" t="s">
        <v>87</v>
      </c>
      <c r="C889" s="20" t="s">
        <v>88</v>
      </c>
      <c r="D889" s="20" t="s">
        <v>89</v>
      </c>
      <c r="E889" s="22" t="s">
        <v>90</v>
      </c>
      <c r="F889" s="20" t="s">
        <v>1944</v>
      </c>
      <c r="G889" s="20" t="s">
        <v>1944</v>
      </c>
      <c r="H889" s="20" t="s">
        <v>766</v>
      </c>
      <c r="I889" s="22">
        <v>38</v>
      </c>
    </row>
    <row r="890" spans="1:9">
      <c r="A890" s="13">
        <f>IF(ISBLANK(B890),"",SUBTOTAL(3,$B$6:B890))</f>
        <v>885</v>
      </c>
      <c r="B890" s="18" t="s">
        <v>87</v>
      </c>
      <c r="C890" s="20" t="s">
        <v>88</v>
      </c>
      <c r="D890" s="20" t="s">
        <v>89</v>
      </c>
      <c r="E890" s="22" t="s">
        <v>90</v>
      </c>
      <c r="F890" s="20" t="s">
        <v>1944</v>
      </c>
      <c r="G890" s="20" t="s">
        <v>1944</v>
      </c>
      <c r="H890" s="20" t="s">
        <v>766</v>
      </c>
      <c r="I890" s="22">
        <v>41</v>
      </c>
    </row>
    <row r="891" spans="1:9">
      <c r="A891" s="13">
        <f>IF(ISBLANK(B891),"",SUBTOTAL(3,$B$6:B891))</f>
        <v>886</v>
      </c>
      <c r="B891" s="18" t="s">
        <v>87</v>
      </c>
      <c r="C891" s="20" t="s">
        <v>88</v>
      </c>
      <c r="D891" s="20" t="s">
        <v>89</v>
      </c>
      <c r="E891" s="22" t="s">
        <v>90</v>
      </c>
      <c r="F891" s="20" t="s">
        <v>1944</v>
      </c>
      <c r="G891" s="20" t="s">
        <v>1944</v>
      </c>
      <c r="H891" s="20" t="s">
        <v>766</v>
      </c>
      <c r="I891" s="22" t="s">
        <v>767</v>
      </c>
    </row>
    <row r="892" spans="1:9">
      <c r="A892" s="13">
        <f>IF(ISBLANK(B892),"",SUBTOTAL(3,$B$6:B892))</f>
        <v>887</v>
      </c>
      <c r="B892" s="18" t="s">
        <v>87</v>
      </c>
      <c r="C892" s="20" t="s">
        <v>88</v>
      </c>
      <c r="D892" s="20" t="s">
        <v>89</v>
      </c>
      <c r="E892" s="22" t="s">
        <v>90</v>
      </c>
      <c r="F892" s="20" t="s">
        <v>1944</v>
      </c>
      <c r="G892" s="20" t="s">
        <v>1944</v>
      </c>
      <c r="H892" s="20" t="s">
        <v>766</v>
      </c>
      <c r="I892" s="22" t="s">
        <v>768</v>
      </c>
    </row>
    <row r="893" spans="1:9">
      <c r="A893" s="13">
        <f>IF(ISBLANK(B893),"",SUBTOTAL(3,$B$6:B893))</f>
        <v>888</v>
      </c>
      <c r="B893" s="18" t="s">
        <v>87</v>
      </c>
      <c r="C893" s="20" t="s">
        <v>88</v>
      </c>
      <c r="D893" s="20" t="s">
        <v>89</v>
      </c>
      <c r="E893" s="22" t="s">
        <v>90</v>
      </c>
      <c r="F893" s="20" t="s">
        <v>1944</v>
      </c>
      <c r="G893" s="20" t="s">
        <v>1944</v>
      </c>
      <c r="H893" s="20" t="s">
        <v>766</v>
      </c>
      <c r="I893" s="22" t="s">
        <v>769</v>
      </c>
    </row>
    <row r="894" spans="1:9">
      <c r="A894" s="13">
        <f>IF(ISBLANK(B894),"",SUBTOTAL(3,$B$6:B894))</f>
        <v>889</v>
      </c>
      <c r="B894" s="18" t="s">
        <v>87</v>
      </c>
      <c r="C894" s="20" t="s">
        <v>88</v>
      </c>
      <c r="D894" s="20" t="s">
        <v>89</v>
      </c>
      <c r="E894" s="22" t="s">
        <v>90</v>
      </c>
      <c r="F894" s="20" t="s">
        <v>1944</v>
      </c>
      <c r="G894" s="20" t="s">
        <v>1944</v>
      </c>
      <c r="H894" s="20" t="s">
        <v>766</v>
      </c>
      <c r="I894" s="22">
        <v>43</v>
      </c>
    </row>
    <row r="895" spans="1:9">
      <c r="A895" s="13">
        <f>IF(ISBLANK(B895),"",SUBTOTAL(3,$B$6:B895))</f>
        <v>890</v>
      </c>
      <c r="B895" s="18" t="s">
        <v>87</v>
      </c>
      <c r="C895" s="20" t="s">
        <v>88</v>
      </c>
      <c r="D895" s="20" t="s">
        <v>89</v>
      </c>
      <c r="E895" s="22" t="s">
        <v>90</v>
      </c>
      <c r="F895" s="20" t="s">
        <v>1944</v>
      </c>
      <c r="G895" s="20" t="s">
        <v>1944</v>
      </c>
      <c r="H895" s="20" t="s">
        <v>766</v>
      </c>
      <c r="I895" s="22">
        <v>45</v>
      </c>
    </row>
    <row r="896" spans="1:9">
      <c r="A896" s="13">
        <f>IF(ISBLANK(B896),"",SUBTOTAL(3,$B$6:B896))</f>
        <v>891</v>
      </c>
      <c r="B896" s="18" t="s">
        <v>87</v>
      </c>
      <c r="C896" s="20" t="s">
        <v>88</v>
      </c>
      <c r="D896" s="20" t="s">
        <v>89</v>
      </c>
      <c r="E896" s="22" t="s">
        <v>90</v>
      </c>
      <c r="F896" s="20" t="s">
        <v>1944</v>
      </c>
      <c r="G896" s="20" t="s">
        <v>1944</v>
      </c>
      <c r="H896" s="20" t="s">
        <v>770</v>
      </c>
      <c r="I896" s="22">
        <v>11</v>
      </c>
    </row>
    <row r="897" spans="1:9">
      <c r="A897" s="13">
        <f>IF(ISBLANK(B897),"",SUBTOTAL(3,$B$6:B897))</f>
        <v>892</v>
      </c>
      <c r="B897" s="18" t="s">
        <v>87</v>
      </c>
      <c r="C897" s="20" t="s">
        <v>88</v>
      </c>
      <c r="D897" s="20" t="s">
        <v>89</v>
      </c>
      <c r="E897" s="22" t="s">
        <v>90</v>
      </c>
      <c r="F897" s="20" t="s">
        <v>1944</v>
      </c>
      <c r="G897" s="20" t="s">
        <v>1944</v>
      </c>
      <c r="H897" s="20" t="s">
        <v>770</v>
      </c>
      <c r="I897" s="22">
        <v>14</v>
      </c>
    </row>
    <row r="898" spans="1:9">
      <c r="A898" s="13">
        <f>IF(ISBLANK(B898),"",SUBTOTAL(3,$B$6:B898))</f>
        <v>893</v>
      </c>
      <c r="B898" s="18" t="s">
        <v>87</v>
      </c>
      <c r="C898" s="20" t="s">
        <v>88</v>
      </c>
      <c r="D898" s="20" t="s">
        <v>89</v>
      </c>
      <c r="E898" s="22" t="s">
        <v>90</v>
      </c>
      <c r="F898" s="20" t="s">
        <v>1944</v>
      </c>
      <c r="G898" s="20" t="s">
        <v>1944</v>
      </c>
      <c r="H898" s="20" t="s">
        <v>770</v>
      </c>
      <c r="I898" s="22">
        <v>15</v>
      </c>
    </row>
    <row r="899" spans="1:9">
      <c r="A899" s="13">
        <f>IF(ISBLANK(B899),"",SUBTOTAL(3,$B$6:B899))</f>
        <v>894</v>
      </c>
      <c r="B899" s="18" t="s">
        <v>87</v>
      </c>
      <c r="C899" s="20" t="s">
        <v>88</v>
      </c>
      <c r="D899" s="20" t="s">
        <v>89</v>
      </c>
      <c r="E899" s="22" t="s">
        <v>90</v>
      </c>
      <c r="F899" s="20" t="s">
        <v>1944</v>
      </c>
      <c r="G899" s="20" t="s">
        <v>1944</v>
      </c>
      <c r="H899" s="20" t="s">
        <v>770</v>
      </c>
      <c r="I899" s="22">
        <v>3</v>
      </c>
    </row>
    <row r="900" spans="1:9">
      <c r="A900" s="13">
        <f>IF(ISBLANK(B900),"",SUBTOTAL(3,$B$6:B900))</f>
        <v>895</v>
      </c>
      <c r="B900" s="18" t="s">
        <v>87</v>
      </c>
      <c r="C900" s="20" t="s">
        <v>88</v>
      </c>
      <c r="D900" s="20" t="s">
        <v>89</v>
      </c>
      <c r="E900" s="22" t="s">
        <v>90</v>
      </c>
      <c r="F900" s="20" t="s">
        <v>1944</v>
      </c>
      <c r="G900" s="20" t="s">
        <v>1944</v>
      </c>
      <c r="H900" s="20" t="s">
        <v>770</v>
      </c>
      <c r="I900" s="22">
        <v>6</v>
      </c>
    </row>
    <row r="901" spans="1:9">
      <c r="A901" s="13">
        <f>IF(ISBLANK(B901),"",SUBTOTAL(3,$B$6:B901))</f>
        <v>896</v>
      </c>
      <c r="B901" s="18" t="s">
        <v>87</v>
      </c>
      <c r="C901" s="20" t="s">
        <v>88</v>
      </c>
      <c r="D901" s="20" t="s">
        <v>89</v>
      </c>
      <c r="E901" s="22" t="s">
        <v>90</v>
      </c>
      <c r="F901" s="20" t="s">
        <v>1944</v>
      </c>
      <c r="G901" s="20" t="s">
        <v>1944</v>
      </c>
      <c r="H901" s="20" t="s">
        <v>770</v>
      </c>
      <c r="I901" s="22">
        <v>9</v>
      </c>
    </row>
    <row r="902" spans="1:9">
      <c r="A902" s="13">
        <f>IF(ISBLANK(B902),"",SUBTOTAL(3,$B$6:B902))</f>
        <v>897</v>
      </c>
      <c r="B902" s="18" t="s">
        <v>87</v>
      </c>
      <c r="C902" s="20" t="s">
        <v>88</v>
      </c>
      <c r="D902" s="20" t="s">
        <v>89</v>
      </c>
      <c r="E902" s="22" t="s">
        <v>90</v>
      </c>
      <c r="F902" s="20" t="s">
        <v>1944</v>
      </c>
      <c r="G902" s="20" t="s">
        <v>1944</v>
      </c>
      <c r="H902" s="20" t="s">
        <v>771</v>
      </c>
      <c r="I902" s="22">
        <v>10</v>
      </c>
    </row>
    <row r="903" spans="1:9">
      <c r="A903" s="13">
        <f>IF(ISBLANK(B903),"",SUBTOTAL(3,$B$6:B903))</f>
        <v>898</v>
      </c>
      <c r="B903" s="18" t="s">
        <v>87</v>
      </c>
      <c r="C903" s="20" t="s">
        <v>88</v>
      </c>
      <c r="D903" s="20" t="s">
        <v>89</v>
      </c>
      <c r="E903" s="22" t="s">
        <v>90</v>
      </c>
      <c r="F903" s="20" t="s">
        <v>1944</v>
      </c>
      <c r="G903" s="20" t="s">
        <v>1944</v>
      </c>
      <c r="H903" s="20" t="s">
        <v>771</v>
      </c>
      <c r="I903" s="22">
        <v>12</v>
      </c>
    </row>
    <row r="904" spans="1:9">
      <c r="A904" s="13">
        <f>IF(ISBLANK(B904),"",SUBTOTAL(3,$B$6:B904))</f>
        <v>899</v>
      </c>
      <c r="B904" s="18" t="s">
        <v>87</v>
      </c>
      <c r="C904" s="20" t="s">
        <v>88</v>
      </c>
      <c r="D904" s="20" t="s">
        <v>89</v>
      </c>
      <c r="E904" s="22" t="s">
        <v>90</v>
      </c>
      <c r="F904" s="20" t="s">
        <v>1944</v>
      </c>
      <c r="G904" s="20" t="s">
        <v>1944</v>
      </c>
      <c r="H904" s="20" t="s">
        <v>771</v>
      </c>
      <c r="I904" s="22">
        <v>14</v>
      </c>
    </row>
    <row r="905" spans="1:9">
      <c r="A905" s="13">
        <f>IF(ISBLANK(B905),"",SUBTOTAL(3,$B$6:B905))</f>
        <v>900</v>
      </c>
      <c r="B905" s="18" t="s">
        <v>87</v>
      </c>
      <c r="C905" s="20" t="s">
        <v>88</v>
      </c>
      <c r="D905" s="20" t="s">
        <v>89</v>
      </c>
      <c r="E905" s="22" t="s">
        <v>90</v>
      </c>
      <c r="F905" s="20" t="s">
        <v>1944</v>
      </c>
      <c r="G905" s="20" t="s">
        <v>1944</v>
      </c>
      <c r="H905" s="20" t="s">
        <v>771</v>
      </c>
      <c r="I905" s="22">
        <v>16</v>
      </c>
    </row>
    <row r="906" spans="1:9">
      <c r="A906" s="13">
        <f>IF(ISBLANK(B906),"",SUBTOTAL(3,$B$6:B906))</f>
        <v>901</v>
      </c>
      <c r="B906" s="18" t="s">
        <v>87</v>
      </c>
      <c r="C906" s="20" t="s">
        <v>88</v>
      </c>
      <c r="D906" s="20" t="s">
        <v>89</v>
      </c>
      <c r="E906" s="22" t="s">
        <v>90</v>
      </c>
      <c r="F906" s="20" t="s">
        <v>1944</v>
      </c>
      <c r="G906" s="20" t="s">
        <v>1944</v>
      </c>
      <c r="H906" s="20" t="s">
        <v>771</v>
      </c>
      <c r="I906" s="22">
        <v>18</v>
      </c>
    </row>
    <row r="907" spans="1:9">
      <c r="A907" s="13">
        <f>IF(ISBLANK(B907),"",SUBTOTAL(3,$B$6:B907))</f>
        <v>902</v>
      </c>
      <c r="B907" s="18" t="s">
        <v>87</v>
      </c>
      <c r="C907" s="20" t="s">
        <v>88</v>
      </c>
      <c r="D907" s="20" t="s">
        <v>89</v>
      </c>
      <c r="E907" s="22" t="s">
        <v>90</v>
      </c>
      <c r="F907" s="20" t="s">
        <v>1944</v>
      </c>
      <c r="G907" s="20" t="s">
        <v>1944</v>
      </c>
      <c r="H907" s="20" t="s">
        <v>771</v>
      </c>
      <c r="I907" s="22">
        <v>2</v>
      </c>
    </row>
    <row r="908" spans="1:9">
      <c r="A908" s="13">
        <f>IF(ISBLANK(B908),"",SUBTOTAL(3,$B$6:B908))</f>
        <v>903</v>
      </c>
      <c r="B908" s="18" t="s">
        <v>87</v>
      </c>
      <c r="C908" s="20" t="s">
        <v>88</v>
      </c>
      <c r="D908" s="20" t="s">
        <v>89</v>
      </c>
      <c r="E908" s="22" t="s">
        <v>90</v>
      </c>
      <c r="F908" s="20" t="s">
        <v>1944</v>
      </c>
      <c r="G908" s="20" t="s">
        <v>1944</v>
      </c>
      <c r="H908" s="20" t="s">
        <v>771</v>
      </c>
      <c r="I908" s="22">
        <v>20</v>
      </c>
    </row>
    <row r="909" spans="1:9">
      <c r="A909" s="13">
        <f>IF(ISBLANK(B909),"",SUBTOTAL(3,$B$6:B909))</f>
        <v>904</v>
      </c>
      <c r="B909" s="18" t="s">
        <v>87</v>
      </c>
      <c r="C909" s="20" t="s">
        <v>88</v>
      </c>
      <c r="D909" s="20" t="s">
        <v>89</v>
      </c>
      <c r="E909" s="22" t="s">
        <v>90</v>
      </c>
      <c r="F909" s="20" t="s">
        <v>1944</v>
      </c>
      <c r="G909" s="20" t="s">
        <v>1944</v>
      </c>
      <c r="H909" s="20" t="s">
        <v>771</v>
      </c>
      <c r="I909" s="22">
        <v>22</v>
      </c>
    </row>
    <row r="910" spans="1:9">
      <c r="A910" s="13">
        <f>IF(ISBLANK(B910),"",SUBTOTAL(3,$B$6:B910))</f>
        <v>905</v>
      </c>
      <c r="B910" s="18" t="s">
        <v>87</v>
      </c>
      <c r="C910" s="20" t="s">
        <v>88</v>
      </c>
      <c r="D910" s="20" t="s">
        <v>89</v>
      </c>
      <c r="E910" s="22" t="s">
        <v>90</v>
      </c>
      <c r="F910" s="20" t="s">
        <v>1944</v>
      </c>
      <c r="G910" s="20" t="s">
        <v>1944</v>
      </c>
      <c r="H910" s="20" t="s">
        <v>771</v>
      </c>
      <c r="I910" s="22">
        <v>24</v>
      </c>
    </row>
    <row r="911" spans="1:9">
      <c r="A911" s="13">
        <f>IF(ISBLANK(B911),"",SUBTOTAL(3,$B$6:B911))</f>
        <v>906</v>
      </c>
      <c r="B911" s="18" t="s">
        <v>87</v>
      </c>
      <c r="C911" s="20" t="s">
        <v>88</v>
      </c>
      <c r="D911" s="20" t="s">
        <v>89</v>
      </c>
      <c r="E911" s="22" t="s">
        <v>90</v>
      </c>
      <c r="F911" s="20" t="s">
        <v>1944</v>
      </c>
      <c r="G911" s="20" t="s">
        <v>1944</v>
      </c>
      <c r="H911" s="20" t="s">
        <v>771</v>
      </c>
      <c r="I911" s="22">
        <v>26</v>
      </c>
    </row>
    <row r="912" spans="1:9">
      <c r="A912" s="13">
        <f>IF(ISBLANK(B912),"",SUBTOTAL(3,$B$6:B912))</f>
        <v>907</v>
      </c>
      <c r="B912" s="18" t="s">
        <v>87</v>
      </c>
      <c r="C912" s="20" t="s">
        <v>88</v>
      </c>
      <c r="D912" s="20" t="s">
        <v>89</v>
      </c>
      <c r="E912" s="22" t="s">
        <v>90</v>
      </c>
      <c r="F912" s="20" t="s">
        <v>1944</v>
      </c>
      <c r="G912" s="20" t="s">
        <v>1944</v>
      </c>
      <c r="H912" s="20" t="s">
        <v>771</v>
      </c>
      <c r="I912" s="22">
        <v>4</v>
      </c>
    </row>
    <row r="913" spans="1:9">
      <c r="A913" s="13">
        <f>IF(ISBLANK(B913),"",SUBTOTAL(3,$B$6:B913))</f>
        <v>908</v>
      </c>
      <c r="B913" s="18" t="s">
        <v>87</v>
      </c>
      <c r="C913" s="20" t="s">
        <v>88</v>
      </c>
      <c r="D913" s="20" t="s">
        <v>89</v>
      </c>
      <c r="E913" s="22" t="s">
        <v>90</v>
      </c>
      <c r="F913" s="20" t="s">
        <v>1944</v>
      </c>
      <c r="G913" s="20" t="s">
        <v>1944</v>
      </c>
      <c r="H913" s="20" t="s">
        <v>772</v>
      </c>
      <c r="I913" s="22" t="s">
        <v>773</v>
      </c>
    </row>
    <row r="914" spans="1:9">
      <c r="A914" s="13">
        <f>IF(ISBLANK(B914),"",SUBTOTAL(3,$B$6:B914))</f>
        <v>909</v>
      </c>
      <c r="B914" s="18" t="s">
        <v>87</v>
      </c>
      <c r="C914" s="20" t="s">
        <v>88</v>
      </c>
      <c r="D914" s="20" t="s">
        <v>89</v>
      </c>
      <c r="E914" s="22" t="s">
        <v>90</v>
      </c>
      <c r="F914" s="20" t="s">
        <v>1944</v>
      </c>
      <c r="G914" s="20" t="s">
        <v>1944</v>
      </c>
      <c r="H914" s="20" t="s">
        <v>774</v>
      </c>
      <c r="I914" s="22" t="s">
        <v>458</v>
      </c>
    </row>
    <row r="915" spans="1:9">
      <c r="A915" s="13">
        <f>IF(ISBLANK(B915),"",SUBTOTAL(3,$B$6:B915))</f>
        <v>910</v>
      </c>
      <c r="B915" s="18" t="s">
        <v>87</v>
      </c>
      <c r="C915" s="20" t="s">
        <v>88</v>
      </c>
      <c r="D915" s="20" t="s">
        <v>89</v>
      </c>
      <c r="E915" s="22" t="s">
        <v>90</v>
      </c>
      <c r="F915" s="20" t="s">
        <v>1944</v>
      </c>
      <c r="G915" s="20" t="s">
        <v>1944</v>
      </c>
      <c r="H915" s="20" t="s">
        <v>775</v>
      </c>
      <c r="I915" s="22">
        <v>32</v>
      </c>
    </row>
    <row r="916" spans="1:9">
      <c r="A916" s="13">
        <f>IF(ISBLANK(B916),"",SUBTOTAL(3,$B$6:B916))</f>
        <v>911</v>
      </c>
      <c r="B916" s="18" t="s">
        <v>87</v>
      </c>
      <c r="C916" s="20" t="s">
        <v>88</v>
      </c>
      <c r="D916" s="20" t="s">
        <v>89</v>
      </c>
      <c r="E916" s="22" t="s">
        <v>90</v>
      </c>
      <c r="F916" s="20" t="s">
        <v>1944</v>
      </c>
      <c r="G916" s="20" t="s">
        <v>1944</v>
      </c>
      <c r="H916" s="20" t="s">
        <v>775</v>
      </c>
      <c r="I916" s="22">
        <v>38</v>
      </c>
    </row>
    <row r="917" spans="1:9">
      <c r="A917" s="13">
        <f>IF(ISBLANK(B917),"",SUBTOTAL(3,$B$6:B917))</f>
        <v>912</v>
      </c>
      <c r="B917" s="18" t="s">
        <v>87</v>
      </c>
      <c r="C917" s="20" t="s">
        <v>88</v>
      </c>
      <c r="D917" s="20" t="s">
        <v>89</v>
      </c>
      <c r="E917" s="22" t="s">
        <v>90</v>
      </c>
      <c r="F917" s="20" t="s">
        <v>1944</v>
      </c>
      <c r="G917" s="20" t="s">
        <v>1944</v>
      </c>
      <c r="H917" s="20" t="s">
        <v>775</v>
      </c>
      <c r="I917" s="22">
        <v>44</v>
      </c>
    </row>
    <row r="918" spans="1:9">
      <c r="A918" s="13">
        <f>IF(ISBLANK(B918),"",SUBTOTAL(3,$B$6:B918))</f>
        <v>913</v>
      </c>
      <c r="B918" s="18" t="s">
        <v>87</v>
      </c>
      <c r="C918" s="20" t="s">
        <v>88</v>
      </c>
      <c r="D918" s="20" t="s">
        <v>89</v>
      </c>
      <c r="E918" s="22" t="s">
        <v>90</v>
      </c>
      <c r="F918" s="20" t="s">
        <v>1944</v>
      </c>
      <c r="G918" s="20" t="s">
        <v>1944</v>
      </c>
      <c r="H918" s="20" t="s">
        <v>775</v>
      </c>
      <c r="I918" s="22">
        <v>46</v>
      </c>
    </row>
    <row r="919" spans="1:9">
      <c r="A919" s="13">
        <f>IF(ISBLANK(B919),"",SUBTOTAL(3,$B$6:B919))</f>
        <v>914</v>
      </c>
      <c r="B919" s="18" t="s">
        <v>87</v>
      </c>
      <c r="C919" s="20" t="s">
        <v>88</v>
      </c>
      <c r="D919" s="20" t="s">
        <v>89</v>
      </c>
      <c r="E919" s="22" t="s">
        <v>90</v>
      </c>
      <c r="F919" s="20" t="s">
        <v>1944</v>
      </c>
      <c r="G919" s="20" t="s">
        <v>1944</v>
      </c>
      <c r="H919" s="20" t="s">
        <v>775</v>
      </c>
      <c r="I919" s="22">
        <v>48</v>
      </c>
    </row>
    <row r="920" spans="1:9">
      <c r="A920" s="13">
        <f>IF(ISBLANK(B920),"",SUBTOTAL(3,$B$6:B920))</f>
        <v>915</v>
      </c>
      <c r="B920" s="18" t="s">
        <v>87</v>
      </c>
      <c r="C920" s="20" t="s">
        <v>88</v>
      </c>
      <c r="D920" s="20" t="s">
        <v>89</v>
      </c>
      <c r="E920" s="22" t="s">
        <v>90</v>
      </c>
      <c r="F920" s="20" t="s">
        <v>1944</v>
      </c>
      <c r="G920" s="20" t="s">
        <v>1944</v>
      </c>
      <c r="H920" s="20" t="s">
        <v>775</v>
      </c>
      <c r="I920" s="22">
        <v>50</v>
      </c>
    </row>
    <row r="921" spans="1:9">
      <c r="A921" s="13">
        <f>IF(ISBLANK(B921),"",SUBTOTAL(3,$B$6:B921))</f>
        <v>916</v>
      </c>
      <c r="B921" s="18" t="s">
        <v>87</v>
      </c>
      <c r="C921" s="20" t="s">
        <v>88</v>
      </c>
      <c r="D921" s="20" t="s">
        <v>89</v>
      </c>
      <c r="E921" s="22" t="s">
        <v>90</v>
      </c>
      <c r="F921" s="20" t="s">
        <v>1944</v>
      </c>
      <c r="G921" s="20" t="s">
        <v>1944</v>
      </c>
      <c r="H921" s="20" t="s">
        <v>775</v>
      </c>
      <c r="I921" s="22">
        <v>52</v>
      </c>
    </row>
    <row r="922" spans="1:9">
      <c r="A922" s="13">
        <f>IF(ISBLANK(B922),"",SUBTOTAL(3,$B$6:B922))</f>
        <v>917</v>
      </c>
      <c r="B922" s="18" t="s">
        <v>87</v>
      </c>
      <c r="C922" s="20" t="s">
        <v>88</v>
      </c>
      <c r="D922" s="20" t="s">
        <v>89</v>
      </c>
      <c r="E922" s="22" t="s">
        <v>90</v>
      </c>
      <c r="F922" s="20" t="s">
        <v>1944</v>
      </c>
      <c r="G922" s="20" t="s">
        <v>1944</v>
      </c>
      <c r="H922" s="20" t="s">
        <v>775</v>
      </c>
      <c r="I922" s="22">
        <v>54</v>
      </c>
    </row>
    <row r="923" spans="1:9">
      <c r="A923" s="13">
        <f>IF(ISBLANK(B923),"",SUBTOTAL(3,$B$6:B923))</f>
        <v>918</v>
      </c>
      <c r="B923" s="18" t="s">
        <v>87</v>
      </c>
      <c r="C923" s="20" t="s">
        <v>88</v>
      </c>
      <c r="D923" s="20" t="s">
        <v>89</v>
      </c>
      <c r="E923" s="22" t="s">
        <v>90</v>
      </c>
      <c r="F923" s="20" t="s">
        <v>1944</v>
      </c>
      <c r="G923" s="20" t="s">
        <v>1944</v>
      </c>
      <c r="H923" s="20" t="s">
        <v>775</v>
      </c>
      <c r="I923" s="22">
        <v>56</v>
      </c>
    </row>
    <row r="924" spans="1:9">
      <c r="A924" s="13">
        <f>IF(ISBLANK(B924),"",SUBTOTAL(3,$B$6:B924))</f>
        <v>919</v>
      </c>
      <c r="B924" s="18" t="s">
        <v>87</v>
      </c>
      <c r="C924" s="20" t="s">
        <v>88</v>
      </c>
      <c r="D924" s="20" t="s">
        <v>89</v>
      </c>
      <c r="E924" s="22" t="s">
        <v>90</v>
      </c>
      <c r="F924" s="20" t="s">
        <v>1944</v>
      </c>
      <c r="G924" s="20" t="s">
        <v>1944</v>
      </c>
      <c r="H924" s="20" t="s">
        <v>775</v>
      </c>
      <c r="I924" s="22">
        <v>58</v>
      </c>
    </row>
    <row r="925" spans="1:9">
      <c r="A925" s="13">
        <f>IF(ISBLANK(B925),"",SUBTOTAL(3,$B$6:B925))</f>
        <v>920</v>
      </c>
      <c r="B925" s="18" t="s">
        <v>87</v>
      </c>
      <c r="C925" s="20" t="s">
        <v>88</v>
      </c>
      <c r="D925" s="20" t="s">
        <v>89</v>
      </c>
      <c r="E925" s="22" t="s">
        <v>90</v>
      </c>
      <c r="F925" s="20" t="s">
        <v>1944</v>
      </c>
      <c r="G925" s="20" t="s">
        <v>1944</v>
      </c>
      <c r="H925" s="20" t="s">
        <v>776</v>
      </c>
      <c r="I925" s="22">
        <v>2</v>
      </c>
    </row>
    <row r="926" spans="1:9">
      <c r="A926" s="13">
        <f>IF(ISBLANK(B926),"",SUBTOTAL(3,$B$6:B926))</f>
        <v>921</v>
      </c>
      <c r="B926" s="18" t="s">
        <v>87</v>
      </c>
      <c r="C926" s="20" t="s">
        <v>88</v>
      </c>
      <c r="D926" s="20" t="s">
        <v>89</v>
      </c>
      <c r="E926" s="22" t="s">
        <v>90</v>
      </c>
      <c r="F926" s="20" t="s">
        <v>1944</v>
      </c>
      <c r="G926" s="20" t="s">
        <v>1944</v>
      </c>
      <c r="H926" s="20" t="s">
        <v>776</v>
      </c>
      <c r="I926" s="22">
        <v>4</v>
      </c>
    </row>
    <row r="927" spans="1:9">
      <c r="A927" s="13">
        <f>IF(ISBLANK(B927),"",SUBTOTAL(3,$B$6:B927))</f>
        <v>922</v>
      </c>
      <c r="B927" s="18" t="s">
        <v>87</v>
      </c>
      <c r="C927" s="20" t="s">
        <v>88</v>
      </c>
      <c r="D927" s="20" t="s">
        <v>89</v>
      </c>
      <c r="E927" s="22" t="s">
        <v>90</v>
      </c>
      <c r="F927" s="20" t="s">
        <v>1944</v>
      </c>
      <c r="G927" s="20" t="s">
        <v>1944</v>
      </c>
      <c r="H927" s="20" t="s">
        <v>748</v>
      </c>
      <c r="I927" s="22">
        <v>4</v>
      </c>
    </row>
    <row r="928" spans="1:9">
      <c r="A928" s="13">
        <f>IF(ISBLANK(B928),"",SUBTOTAL(3,$B$6:B928))</f>
        <v>923</v>
      </c>
      <c r="B928" s="18" t="s">
        <v>87</v>
      </c>
      <c r="C928" s="20" t="s">
        <v>88</v>
      </c>
      <c r="D928" s="20" t="s">
        <v>89</v>
      </c>
      <c r="E928" s="22" t="s">
        <v>90</v>
      </c>
      <c r="F928" s="20" t="s">
        <v>1944</v>
      </c>
      <c r="G928" s="20" t="s">
        <v>1944</v>
      </c>
      <c r="H928" s="20" t="s">
        <v>777</v>
      </c>
      <c r="I928" s="37" t="s">
        <v>421</v>
      </c>
    </row>
    <row r="929" spans="1:9">
      <c r="A929" s="13">
        <f>IF(ISBLANK(B929),"",SUBTOTAL(3,$B$6:B929))</f>
        <v>924</v>
      </c>
      <c r="B929" s="18" t="s">
        <v>87</v>
      </c>
      <c r="C929" s="20" t="s">
        <v>88</v>
      </c>
      <c r="D929" s="20" t="s">
        <v>89</v>
      </c>
      <c r="E929" s="22" t="s">
        <v>90</v>
      </c>
      <c r="F929" s="20" t="s">
        <v>1944</v>
      </c>
      <c r="G929" s="20" t="s">
        <v>1944</v>
      </c>
      <c r="H929" s="20" t="s">
        <v>438</v>
      </c>
      <c r="I929" s="22">
        <v>101</v>
      </c>
    </row>
    <row r="930" spans="1:9">
      <c r="A930" s="13">
        <f>IF(ISBLANK(B930),"",SUBTOTAL(3,$B$6:B930))</f>
        <v>925</v>
      </c>
      <c r="B930" s="18" t="s">
        <v>87</v>
      </c>
      <c r="C930" s="20" t="s">
        <v>88</v>
      </c>
      <c r="D930" s="20" t="s">
        <v>89</v>
      </c>
      <c r="E930" s="22" t="s">
        <v>90</v>
      </c>
      <c r="F930" s="20" t="s">
        <v>1944</v>
      </c>
      <c r="G930" s="20" t="s">
        <v>1944</v>
      </c>
      <c r="H930" s="20" t="s">
        <v>778</v>
      </c>
      <c r="I930" s="22">
        <v>3</v>
      </c>
    </row>
    <row r="931" spans="1:9">
      <c r="A931" s="13">
        <f>IF(ISBLANK(B931),"",SUBTOTAL(3,$B$6:B931))</f>
        <v>926</v>
      </c>
      <c r="B931" s="18" t="s">
        <v>116</v>
      </c>
      <c r="C931" s="20" t="s">
        <v>117</v>
      </c>
      <c r="D931" s="20" t="s">
        <v>118</v>
      </c>
      <c r="E931" s="22" t="s">
        <v>92</v>
      </c>
      <c r="F931" s="20" t="s">
        <v>1944</v>
      </c>
      <c r="G931" s="20" t="s">
        <v>1944</v>
      </c>
      <c r="H931" s="20" t="s">
        <v>746</v>
      </c>
      <c r="I931" s="22" t="s">
        <v>779</v>
      </c>
    </row>
    <row r="932" spans="1:9">
      <c r="A932" s="13">
        <f>IF(ISBLANK(B932),"",SUBTOTAL(3,$B$6:B932))</f>
        <v>927</v>
      </c>
      <c r="B932" s="18" t="s">
        <v>116</v>
      </c>
      <c r="C932" s="20" t="s">
        <v>117</v>
      </c>
      <c r="D932" s="20" t="s">
        <v>118</v>
      </c>
      <c r="E932" s="22" t="s">
        <v>92</v>
      </c>
      <c r="F932" s="20" t="s">
        <v>1944</v>
      </c>
      <c r="G932" s="20" t="s">
        <v>1944</v>
      </c>
      <c r="H932" s="20" t="s">
        <v>746</v>
      </c>
      <c r="I932" s="22">
        <v>147</v>
      </c>
    </row>
    <row r="933" spans="1:9">
      <c r="A933" s="13">
        <f>IF(ISBLANK(B933),"",SUBTOTAL(3,$B$6:B933))</f>
        <v>928</v>
      </c>
      <c r="B933" s="18" t="s">
        <v>116</v>
      </c>
      <c r="C933" s="20" t="s">
        <v>117</v>
      </c>
      <c r="D933" s="20" t="s">
        <v>118</v>
      </c>
      <c r="E933" s="22" t="s">
        <v>92</v>
      </c>
      <c r="F933" s="20" t="s">
        <v>1944</v>
      </c>
      <c r="G933" s="20" t="s">
        <v>1944</v>
      </c>
      <c r="H933" s="20" t="s">
        <v>746</v>
      </c>
      <c r="I933" s="22">
        <v>149</v>
      </c>
    </row>
    <row r="934" spans="1:9">
      <c r="A934" s="13">
        <f>IF(ISBLANK(B934),"",SUBTOTAL(3,$B$6:B934))</f>
        <v>929</v>
      </c>
      <c r="B934" s="18" t="s">
        <v>116</v>
      </c>
      <c r="C934" s="20" t="s">
        <v>117</v>
      </c>
      <c r="D934" s="20" t="s">
        <v>118</v>
      </c>
      <c r="E934" s="22" t="s">
        <v>92</v>
      </c>
      <c r="F934" s="20" t="s">
        <v>1944</v>
      </c>
      <c r="G934" s="20" t="s">
        <v>1944</v>
      </c>
      <c r="H934" s="20" t="s">
        <v>634</v>
      </c>
      <c r="I934" s="22">
        <v>41</v>
      </c>
    </row>
    <row r="935" spans="1:9">
      <c r="A935" s="13">
        <f>IF(ISBLANK(B935),"",SUBTOTAL(3,$B$6:B935))</f>
        <v>930</v>
      </c>
      <c r="B935" s="18" t="s">
        <v>116</v>
      </c>
      <c r="C935" s="20" t="s">
        <v>117</v>
      </c>
      <c r="D935" s="20" t="s">
        <v>118</v>
      </c>
      <c r="E935" s="22" t="s">
        <v>92</v>
      </c>
      <c r="F935" s="20" t="s">
        <v>1944</v>
      </c>
      <c r="G935" s="20" t="s">
        <v>1944</v>
      </c>
      <c r="H935" s="20" t="s">
        <v>780</v>
      </c>
      <c r="I935" s="22">
        <v>7</v>
      </c>
    </row>
    <row r="936" spans="1:9">
      <c r="A936" s="13">
        <f>IF(ISBLANK(B936),"",SUBTOTAL(3,$B$6:B936))</f>
        <v>931</v>
      </c>
      <c r="B936" s="18" t="s">
        <v>116</v>
      </c>
      <c r="C936" s="20" t="s">
        <v>117</v>
      </c>
      <c r="D936" s="20" t="s">
        <v>118</v>
      </c>
      <c r="E936" s="22" t="s">
        <v>92</v>
      </c>
      <c r="F936" s="20" t="s">
        <v>1944</v>
      </c>
      <c r="G936" s="20" t="s">
        <v>1944</v>
      </c>
      <c r="H936" s="20" t="s">
        <v>781</v>
      </c>
      <c r="I936" s="22">
        <v>28</v>
      </c>
    </row>
    <row r="937" spans="1:9">
      <c r="A937" s="13">
        <f>IF(ISBLANK(B937),"",SUBTOTAL(3,$B$6:B937))</f>
        <v>932</v>
      </c>
      <c r="B937" s="18" t="s">
        <v>116</v>
      </c>
      <c r="C937" s="20" t="s">
        <v>117</v>
      </c>
      <c r="D937" s="20" t="s">
        <v>118</v>
      </c>
      <c r="E937" s="22" t="s">
        <v>92</v>
      </c>
      <c r="F937" s="20" t="s">
        <v>1944</v>
      </c>
      <c r="G937" s="20" t="s">
        <v>1944</v>
      </c>
      <c r="H937" s="20" t="s">
        <v>782</v>
      </c>
      <c r="I937" s="22">
        <v>3</v>
      </c>
    </row>
    <row r="938" spans="1:9">
      <c r="A938" s="13">
        <f>IF(ISBLANK(B938),"",SUBTOTAL(3,$B$6:B938))</f>
        <v>933</v>
      </c>
      <c r="B938" s="18" t="s">
        <v>116</v>
      </c>
      <c r="C938" s="20" t="s">
        <v>117</v>
      </c>
      <c r="D938" s="20" t="s">
        <v>118</v>
      </c>
      <c r="E938" s="22" t="s">
        <v>92</v>
      </c>
      <c r="F938" s="20" t="s">
        <v>1944</v>
      </c>
      <c r="G938" s="20" t="s">
        <v>1944</v>
      </c>
      <c r="H938" s="20" t="s">
        <v>666</v>
      </c>
      <c r="I938" s="22">
        <v>109</v>
      </c>
    </row>
    <row r="939" spans="1:9">
      <c r="A939" s="13">
        <f>IF(ISBLANK(B939),"",SUBTOTAL(3,$B$6:B939))</f>
        <v>934</v>
      </c>
      <c r="B939" s="18" t="s">
        <v>116</v>
      </c>
      <c r="C939" s="20" t="s">
        <v>117</v>
      </c>
      <c r="D939" s="20" t="s">
        <v>118</v>
      </c>
      <c r="E939" s="22" t="s">
        <v>92</v>
      </c>
      <c r="F939" s="20" t="s">
        <v>1944</v>
      </c>
      <c r="G939" s="20" t="s">
        <v>1944</v>
      </c>
      <c r="H939" s="20" t="s">
        <v>682</v>
      </c>
      <c r="I939" s="22">
        <v>66</v>
      </c>
    </row>
    <row r="940" spans="1:9">
      <c r="A940" s="13">
        <f>IF(ISBLANK(B940),"",SUBTOTAL(3,$B$6:B940))</f>
        <v>935</v>
      </c>
      <c r="B940" s="18" t="s">
        <v>116</v>
      </c>
      <c r="C940" s="20" t="s">
        <v>117</v>
      </c>
      <c r="D940" s="20" t="s">
        <v>118</v>
      </c>
      <c r="E940" s="22" t="s">
        <v>92</v>
      </c>
      <c r="F940" s="20" t="s">
        <v>1944</v>
      </c>
      <c r="G940" s="20" t="s">
        <v>1944</v>
      </c>
      <c r="H940" s="20" t="s">
        <v>783</v>
      </c>
      <c r="I940" s="22">
        <v>1</v>
      </c>
    </row>
    <row r="941" spans="1:9">
      <c r="A941" s="13">
        <f>IF(ISBLANK(B941),"",SUBTOTAL(3,$B$6:B941))</f>
        <v>936</v>
      </c>
      <c r="B941" s="18" t="s">
        <v>113</v>
      </c>
      <c r="C941" s="20" t="s">
        <v>114</v>
      </c>
      <c r="D941" s="20" t="s">
        <v>115</v>
      </c>
      <c r="E941" s="22" t="s">
        <v>93</v>
      </c>
      <c r="F941" s="20" t="s">
        <v>1944</v>
      </c>
      <c r="G941" s="20" t="s">
        <v>1944</v>
      </c>
      <c r="H941" s="20" t="s">
        <v>784</v>
      </c>
      <c r="I941" s="22">
        <v>40</v>
      </c>
    </row>
    <row r="942" spans="1:9">
      <c r="A942" s="13">
        <f>IF(ISBLANK(B942),"",SUBTOTAL(3,$B$6:B942))</f>
        <v>937</v>
      </c>
      <c r="B942" s="18" t="s">
        <v>113</v>
      </c>
      <c r="C942" s="20" t="s">
        <v>114</v>
      </c>
      <c r="D942" s="20" t="s">
        <v>115</v>
      </c>
      <c r="E942" s="22" t="s">
        <v>93</v>
      </c>
      <c r="F942" s="20" t="s">
        <v>1944</v>
      </c>
      <c r="G942" s="20" t="s">
        <v>1944</v>
      </c>
      <c r="H942" s="20" t="s">
        <v>784</v>
      </c>
      <c r="I942" s="22">
        <v>42</v>
      </c>
    </row>
    <row r="943" spans="1:9">
      <c r="A943" s="13">
        <f>IF(ISBLANK(B943),"",SUBTOTAL(3,$B$6:B943))</f>
        <v>938</v>
      </c>
      <c r="B943" s="18" t="s">
        <v>113</v>
      </c>
      <c r="C943" s="20" t="s">
        <v>114</v>
      </c>
      <c r="D943" s="20" t="s">
        <v>115</v>
      </c>
      <c r="E943" s="22" t="s">
        <v>93</v>
      </c>
      <c r="F943" s="20" t="s">
        <v>1944</v>
      </c>
      <c r="G943" s="20" t="s">
        <v>1944</v>
      </c>
      <c r="H943" s="20" t="s">
        <v>746</v>
      </c>
      <c r="I943" s="22" t="s">
        <v>482</v>
      </c>
    </row>
    <row r="944" spans="1:9">
      <c r="A944" s="13">
        <f>IF(ISBLANK(B944),"",SUBTOTAL(3,$B$6:B944))</f>
        <v>939</v>
      </c>
      <c r="B944" s="18" t="s">
        <v>113</v>
      </c>
      <c r="C944" s="20" t="s">
        <v>114</v>
      </c>
      <c r="D944" s="20" t="s">
        <v>115</v>
      </c>
      <c r="E944" s="22" t="s">
        <v>93</v>
      </c>
      <c r="F944" s="20" t="s">
        <v>1944</v>
      </c>
      <c r="G944" s="20" t="s">
        <v>1944</v>
      </c>
      <c r="H944" s="20" t="s">
        <v>749</v>
      </c>
      <c r="I944" s="22" t="s">
        <v>458</v>
      </c>
    </row>
    <row r="945" spans="1:9">
      <c r="A945" s="13">
        <f>IF(ISBLANK(B945),"",SUBTOTAL(3,$B$6:B945))</f>
        <v>940</v>
      </c>
      <c r="B945" s="18" t="s">
        <v>113</v>
      </c>
      <c r="C945" s="20" t="s">
        <v>114</v>
      </c>
      <c r="D945" s="20" t="s">
        <v>115</v>
      </c>
      <c r="E945" s="22" t="s">
        <v>93</v>
      </c>
      <c r="F945" s="20" t="s">
        <v>1944</v>
      </c>
      <c r="G945" s="20" t="s">
        <v>1944</v>
      </c>
      <c r="H945" s="20" t="s">
        <v>749</v>
      </c>
      <c r="I945" s="22" t="s">
        <v>724</v>
      </c>
    </row>
    <row r="946" spans="1:9">
      <c r="A946" s="13">
        <f>IF(ISBLANK(B946),"",SUBTOTAL(3,$B$6:B946))</f>
        <v>941</v>
      </c>
      <c r="B946" s="18" t="s">
        <v>113</v>
      </c>
      <c r="C946" s="20" t="s">
        <v>114</v>
      </c>
      <c r="D946" s="20" t="s">
        <v>115</v>
      </c>
      <c r="E946" s="22" t="s">
        <v>93</v>
      </c>
      <c r="F946" s="20" t="s">
        <v>1944</v>
      </c>
      <c r="G946" s="20" t="s">
        <v>1944</v>
      </c>
      <c r="H946" s="20" t="s">
        <v>438</v>
      </c>
      <c r="I946" s="22">
        <v>78</v>
      </c>
    </row>
    <row r="947" spans="1:9">
      <c r="A947" s="13">
        <f>IF(ISBLANK(B947),"",SUBTOTAL(3,$B$6:B947))</f>
        <v>942</v>
      </c>
      <c r="B947" s="18" t="s">
        <v>113</v>
      </c>
      <c r="C947" s="20" t="s">
        <v>114</v>
      </c>
      <c r="D947" s="20" t="s">
        <v>115</v>
      </c>
      <c r="E947" s="22" t="s">
        <v>93</v>
      </c>
      <c r="F947" s="20" t="s">
        <v>1944</v>
      </c>
      <c r="G947" s="20" t="s">
        <v>1944</v>
      </c>
      <c r="H947" s="20" t="s">
        <v>785</v>
      </c>
      <c r="I947" s="22">
        <v>27</v>
      </c>
    </row>
    <row r="948" spans="1:9">
      <c r="A948" s="13">
        <f>IF(ISBLANK(B948),"",SUBTOTAL(3,$B$6:B948))</f>
        <v>943</v>
      </c>
      <c r="B948" s="18" t="s">
        <v>113</v>
      </c>
      <c r="C948" s="20" t="s">
        <v>114</v>
      </c>
      <c r="D948" s="20" t="s">
        <v>115</v>
      </c>
      <c r="E948" s="22" t="s">
        <v>93</v>
      </c>
      <c r="F948" s="20" t="s">
        <v>1944</v>
      </c>
      <c r="G948" s="20" t="s">
        <v>1944</v>
      </c>
      <c r="H948" s="20" t="s">
        <v>666</v>
      </c>
      <c r="I948" s="22">
        <v>111</v>
      </c>
    </row>
    <row r="949" spans="1:9">
      <c r="A949" s="13">
        <f>IF(ISBLANK(B949),"",SUBTOTAL(3,$B$6:B949))</f>
        <v>944</v>
      </c>
      <c r="B949" s="18" t="s">
        <v>113</v>
      </c>
      <c r="C949" s="20" t="s">
        <v>114</v>
      </c>
      <c r="D949" s="20" t="s">
        <v>115</v>
      </c>
      <c r="E949" s="22" t="s">
        <v>93</v>
      </c>
      <c r="F949" s="20" t="s">
        <v>1944</v>
      </c>
      <c r="G949" s="20" t="s">
        <v>1944</v>
      </c>
      <c r="H949" s="20" t="s">
        <v>666</v>
      </c>
      <c r="I949" s="22">
        <v>119</v>
      </c>
    </row>
    <row r="950" spans="1:9">
      <c r="A950" s="13">
        <f>IF(ISBLANK(B950),"",SUBTOTAL(3,$B$6:B950))</f>
        <v>945</v>
      </c>
      <c r="B950" s="18" t="s">
        <v>113</v>
      </c>
      <c r="C950" s="20" t="s">
        <v>114</v>
      </c>
      <c r="D950" s="20" t="s">
        <v>115</v>
      </c>
      <c r="E950" s="22" t="s">
        <v>93</v>
      </c>
      <c r="F950" s="20" t="s">
        <v>1944</v>
      </c>
      <c r="G950" s="20" t="s">
        <v>1944</v>
      </c>
      <c r="H950" s="20" t="s">
        <v>786</v>
      </c>
      <c r="I950" s="22">
        <v>15</v>
      </c>
    </row>
    <row r="951" spans="1:9">
      <c r="A951" s="13">
        <f>IF(ISBLANK(B951),"",SUBTOTAL(3,$B$6:B951))</f>
        <v>946</v>
      </c>
      <c r="B951" s="18" t="s">
        <v>113</v>
      </c>
      <c r="C951" s="20" t="s">
        <v>114</v>
      </c>
      <c r="D951" s="20" t="s">
        <v>115</v>
      </c>
      <c r="E951" s="22" t="s">
        <v>93</v>
      </c>
      <c r="F951" s="20" t="s">
        <v>1944</v>
      </c>
      <c r="G951" s="20" t="s">
        <v>1944</v>
      </c>
      <c r="H951" s="20" t="s">
        <v>764</v>
      </c>
      <c r="I951" s="22">
        <v>6</v>
      </c>
    </row>
    <row r="952" spans="1:9">
      <c r="A952" s="13">
        <f>IF(ISBLANK(B952),"",SUBTOTAL(3,$B$6:B952))</f>
        <v>947</v>
      </c>
      <c r="B952" s="18" t="s">
        <v>113</v>
      </c>
      <c r="C952" s="20" t="s">
        <v>114</v>
      </c>
      <c r="D952" s="20" t="s">
        <v>115</v>
      </c>
      <c r="E952" s="22" t="s">
        <v>93</v>
      </c>
      <c r="F952" s="20" t="s">
        <v>1944</v>
      </c>
      <c r="G952" s="20" t="s">
        <v>1944</v>
      </c>
      <c r="H952" s="20" t="s">
        <v>787</v>
      </c>
      <c r="I952" s="22">
        <v>26</v>
      </c>
    </row>
    <row r="953" spans="1:9">
      <c r="A953" s="13">
        <f>IF(ISBLANK(B953),"",SUBTOTAL(3,$B$6:B953))</f>
        <v>948</v>
      </c>
      <c r="B953" s="18" t="s">
        <v>113</v>
      </c>
      <c r="C953" s="20" t="s">
        <v>114</v>
      </c>
      <c r="D953" s="20" t="s">
        <v>115</v>
      </c>
      <c r="E953" s="22" t="s">
        <v>93</v>
      </c>
      <c r="F953" s="20" t="s">
        <v>1944</v>
      </c>
      <c r="G953" s="20" t="s">
        <v>1944</v>
      </c>
      <c r="H953" s="34" t="s">
        <v>787</v>
      </c>
      <c r="I953" s="24">
        <v>28</v>
      </c>
    </row>
    <row r="954" spans="1:9">
      <c r="A954" s="13">
        <f>IF(ISBLANK(B954),"",SUBTOTAL(3,$B$6:B954))</f>
        <v>949</v>
      </c>
      <c r="B954" s="18" t="s">
        <v>113</v>
      </c>
      <c r="C954" s="20" t="s">
        <v>114</v>
      </c>
      <c r="D954" s="20" t="s">
        <v>115</v>
      </c>
      <c r="E954" s="22" t="s">
        <v>93</v>
      </c>
      <c r="F954" s="20" t="s">
        <v>1944</v>
      </c>
      <c r="G954" s="20" t="s">
        <v>1944</v>
      </c>
      <c r="H954" s="34" t="s">
        <v>685</v>
      </c>
      <c r="I954" s="24">
        <v>63</v>
      </c>
    </row>
    <row r="955" spans="1:9">
      <c r="A955" s="13">
        <f>IF(ISBLANK(B955),"",SUBTOTAL(3,$B$6:B955))</f>
        <v>950</v>
      </c>
      <c r="B955" s="18" t="s">
        <v>113</v>
      </c>
      <c r="C955" s="20" t="s">
        <v>114</v>
      </c>
      <c r="D955" s="20" t="s">
        <v>115</v>
      </c>
      <c r="E955" s="22" t="s">
        <v>93</v>
      </c>
      <c r="F955" s="20" t="s">
        <v>1944</v>
      </c>
      <c r="G955" s="20" t="s">
        <v>1944</v>
      </c>
      <c r="H955" s="34" t="s">
        <v>788</v>
      </c>
      <c r="I955" s="24">
        <v>57</v>
      </c>
    </row>
    <row r="956" spans="1:9">
      <c r="A956" s="13">
        <f>IF(ISBLANK(B956),"",SUBTOTAL(3,$B$6:B956))</f>
        <v>951</v>
      </c>
      <c r="B956" s="18" t="s">
        <v>113</v>
      </c>
      <c r="C956" s="20" t="s">
        <v>114</v>
      </c>
      <c r="D956" s="20" t="s">
        <v>115</v>
      </c>
      <c r="E956" s="22" t="s">
        <v>93</v>
      </c>
      <c r="F956" s="20" t="s">
        <v>1944</v>
      </c>
      <c r="G956" s="20" t="s">
        <v>1944</v>
      </c>
      <c r="H956" s="34" t="s">
        <v>774</v>
      </c>
      <c r="I956" s="24">
        <v>13</v>
      </c>
    </row>
    <row r="957" spans="1:9">
      <c r="A957" s="13">
        <f>IF(ISBLANK(B957),"",SUBTOTAL(3,$B$6:B957))</f>
        <v>952</v>
      </c>
      <c r="B957" s="18" t="s">
        <v>113</v>
      </c>
      <c r="C957" s="20" t="s">
        <v>114</v>
      </c>
      <c r="D957" s="20" t="s">
        <v>115</v>
      </c>
      <c r="E957" s="22" t="s">
        <v>93</v>
      </c>
      <c r="F957" s="20" t="s">
        <v>1944</v>
      </c>
      <c r="G957" s="20" t="s">
        <v>1944</v>
      </c>
      <c r="H957" s="34" t="s">
        <v>774</v>
      </c>
      <c r="I957" s="24">
        <v>15</v>
      </c>
    </row>
    <row r="958" spans="1:9">
      <c r="A958" s="13">
        <f>IF(ISBLANK(B958),"",SUBTOTAL(3,$B$6:B958))</f>
        <v>953</v>
      </c>
      <c r="B958" s="18" t="s">
        <v>113</v>
      </c>
      <c r="C958" s="20" t="s">
        <v>114</v>
      </c>
      <c r="D958" s="20" t="s">
        <v>115</v>
      </c>
      <c r="E958" s="22" t="s">
        <v>93</v>
      </c>
      <c r="F958" s="20" t="s">
        <v>1944</v>
      </c>
      <c r="G958" s="20" t="s">
        <v>1944</v>
      </c>
      <c r="H958" s="34" t="s">
        <v>774</v>
      </c>
      <c r="I958" s="24">
        <v>17</v>
      </c>
    </row>
    <row r="959" spans="1:9">
      <c r="A959" s="13">
        <f>IF(ISBLANK(B959),"",SUBTOTAL(3,$B$6:B959))</f>
        <v>954</v>
      </c>
      <c r="B959" s="18" t="s">
        <v>113</v>
      </c>
      <c r="C959" s="20" t="s">
        <v>114</v>
      </c>
      <c r="D959" s="20" t="s">
        <v>115</v>
      </c>
      <c r="E959" s="22" t="s">
        <v>93</v>
      </c>
      <c r="F959" s="20" t="s">
        <v>1944</v>
      </c>
      <c r="G959" s="20" t="s">
        <v>1944</v>
      </c>
      <c r="H959" s="34" t="s">
        <v>774</v>
      </c>
      <c r="I959" s="24">
        <v>19</v>
      </c>
    </row>
    <row r="960" spans="1:9">
      <c r="A960" s="13">
        <f>IF(ISBLANK(B960),"",SUBTOTAL(3,$B$6:B960))</f>
        <v>955</v>
      </c>
      <c r="B960" s="18" t="s">
        <v>113</v>
      </c>
      <c r="C960" s="20" t="s">
        <v>114</v>
      </c>
      <c r="D960" s="20" t="s">
        <v>115</v>
      </c>
      <c r="E960" s="22" t="s">
        <v>93</v>
      </c>
      <c r="F960" s="20" t="s">
        <v>1944</v>
      </c>
      <c r="G960" s="20" t="s">
        <v>1944</v>
      </c>
      <c r="H960" s="34" t="s">
        <v>774</v>
      </c>
      <c r="I960" s="24" t="s">
        <v>789</v>
      </c>
    </row>
    <row r="961" spans="1:9">
      <c r="A961" s="13">
        <f>IF(ISBLANK(B961),"",SUBTOTAL(3,$B$6:B961))</f>
        <v>956</v>
      </c>
      <c r="B961" s="18" t="s">
        <v>113</v>
      </c>
      <c r="C961" s="20" t="s">
        <v>114</v>
      </c>
      <c r="D961" s="20" t="s">
        <v>115</v>
      </c>
      <c r="E961" s="22" t="s">
        <v>93</v>
      </c>
      <c r="F961" s="20" t="s">
        <v>1944</v>
      </c>
      <c r="G961" s="20" t="s">
        <v>1944</v>
      </c>
      <c r="H961" s="34" t="s">
        <v>774</v>
      </c>
      <c r="I961" s="24">
        <v>25</v>
      </c>
    </row>
    <row r="962" spans="1:9">
      <c r="A962" s="13">
        <f>IF(ISBLANK(B962),"",SUBTOTAL(3,$B$6:B962))</f>
        <v>957</v>
      </c>
      <c r="B962" s="18" t="s">
        <v>113</v>
      </c>
      <c r="C962" s="20" t="s">
        <v>114</v>
      </c>
      <c r="D962" s="20" t="s">
        <v>115</v>
      </c>
      <c r="E962" s="22" t="s">
        <v>93</v>
      </c>
      <c r="F962" s="20" t="s">
        <v>1944</v>
      </c>
      <c r="G962" s="20" t="s">
        <v>1944</v>
      </c>
      <c r="H962" s="34" t="s">
        <v>774</v>
      </c>
      <c r="I962" s="24">
        <v>27</v>
      </c>
    </row>
    <row r="963" spans="1:9">
      <c r="A963" s="13">
        <f>IF(ISBLANK(B963),"",SUBTOTAL(3,$B$6:B963))</f>
        <v>958</v>
      </c>
      <c r="B963" s="18" t="s">
        <v>113</v>
      </c>
      <c r="C963" s="20" t="s">
        <v>114</v>
      </c>
      <c r="D963" s="20" t="s">
        <v>115</v>
      </c>
      <c r="E963" s="22" t="s">
        <v>93</v>
      </c>
      <c r="F963" s="20" t="s">
        <v>1944</v>
      </c>
      <c r="G963" s="20" t="s">
        <v>1944</v>
      </c>
      <c r="H963" s="34" t="s">
        <v>774</v>
      </c>
      <c r="I963" s="24">
        <v>29</v>
      </c>
    </row>
    <row r="964" spans="1:9">
      <c r="A964" s="13">
        <f>IF(ISBLANK(B964),"",SUBTOTAL(3,$B$6:B964))</f>
        <v>959</v>
      </c>
      <c r="B964" s="18" t="s">
        <v>113</v>
      </c>
      <c r="C964" s="20" t="s">
        <v>114</v>
      </c>
      <c r="D964" s="20" t="s">
        <v>115</v>
      </c>
      <c r="E964" s="22" t="s">
        <v>93</v>
      </c>
      <c r="F964" s="20" t="s">
        <v>1944</v>
      </c>
      <c r="G964" s="20" t="s">
        <v>1944</v>
      </c>
      <c r="H964" s="34" t="s">
        <v>774</v>
      </c>
      <c r="I964" s="24">
        <v>31</v>
      </c>
    </row>
    <row r="965" spans="1:9">
      <c r="A965" s="13">
        <f>IF(ISBLANK(B965),"",SUBTOTAL(3,$B$6:B965))</f>
        <v>960</v>
      </c>
      <c r="B965" s="18" t="s">
        <v>113</v>
      </c>
      <c r="C965" s="20" t="s">
        <v>114</v>
      </c>
      <c r="D965" s="20" t="s">
        <v>115</v>
      </c>
      <c r="E965" s="22" t="s">
        <v>93</v>
      </c>
      <c r="F965" s="20" t="s">
        <v>1944</v>
      </c>
      <c r="G965" s="20" t="s">
        <v>1944</v>
      </c>
      <c r="H965" s="34" t="s">
        <v>774</v>
      </c>
      <c r="I965" s="24">
        <v>33</v>
      </c>
    </row>
    <row r="966" spans="1:9">
      <c r="A966" s="13">
        <f>IF(ISBLANK(B966),"",SUBTOTAL(3,$B$6:B966))</f>
        <v>961</v>
      </c>
      <c r="B966" s="18" t="s">
        <v>113</v>
      </c>
      <c r="C966" s="20" t="s">
        <v>114</v>
      </c>
      <c r="D966" s="20" t="s">
        <v>115</v>
      </c>
      <c r="E966" s="22" t="s">
        <v>93</v>
      </c>
      <c r="F966" s="20" t="s">
        <v>1944</v>
      </c>
      <c r="G966" s="20" t="s">
        <v>1944</v>
      </c>
      <c r="H966" s="34" t="s">
        <v>774</v>
      </c>
      <c r="I966" s="24">
        <v>35</v>
      </c>
    </row>
    <row r="967" spans="1:9">
      <c r="A967" s="13">
        <f>IF(ISBLANK(B967),"",SUBTOTAL(3,$B$6:B967))</f>
        <v>962</v>
      </c>
      <c r="B967" s="18" t="s">
        <v>113</v>
      </c>
      <c r="C967" s="20" t="s">
        <v>114</v>
      </c>
      <c r="D967" s="20" t="s">
        <v>115</v>
      </c>
      <c r="E967" s="22" t="s">
        <v>93</v>
      </c>
      <c r="F967" s="20" t="s">
        <v>1944</v>
      </c>
      <c r="G967" s="20" t="s">
        <v>1944</v>
      </c>
      <c r="H967" s="34" t="s">
        <v>774</v>
      </c>
      <c r="I967" s="24">
        <v>37</v>
      </c>
    </row>
    <row r="968" spans="1:9">
      <c r="A968" s="13">
        <f>IF(ISBLANK(B968),"",SUBTOTAL(3,$B$6:B968))</f>
        <v>963</v>
      </c>
      <c r="B968" s="18" t="s">
        <v>113</v>
      </c>
      <c r="C968" s="20" t="s">
        <v>114</v>
      </c>
      <c r="D968" s="20" t="s">
        <v>115</v>
      </c>
      <c r="E968" s="22" t="s">
        <v>93</v>
      </c>
      <c r="F968" s="20" t="s">
        <v>1944</v>
      </c>
      <c r="G968" s="20" t="s">
        <v>1944</v>
      </c>
      <c r="H968" s="34" t="s">
        <v>774</v>
      </c>
      <c r="I968" s="24" t="s">
        <v>750</v>
      </c>
    </row>
    <row r="969" spans="1:9">
      <c r="A969" s="13">
        <f>IF(ISBLANK(B969),"",SUBTOTAL(3,$B$6:B969))</f>
        <v>964</v>
      </c>
      <c r="B969" s="18" t="s">
        <v>110</v>
      </c>
      <c r="C969" s="20" t="s">
        <v>111</v>
      </c>
      <c r="D969" s="20" t="s">
        <v>112</v>
      </c>
      <c r="E969" s="22" t="s">
        <v>94</v>
      </c>
      <c r="F969" s="20" t="s">
        <v>1944</v>
      </c>
      <c r="G969" s="20" t="s">
        <v>1944</v>
      </c>
      <c r="H969" s="34" t="s">
        <v>790</v>
      </c>
      <c r="I969" s="24" t="s">
        <v>680</v>
      </c>
    </row>
    <row r="970" spans="1:9">
      <c r="A970" s="13">
        <f>IF(ISBLANK(B970),"",SUBTOTAL(3,$B$6:B970))</f>
        <v>965</v>
      </c>
      <c r="B970" s="18" t="s">
        <v>110</v>
      </c>
      <c r="C970" s="20" t="s">
        <v>111</v>
      </c>
      <c r="D970" s="20" t="s">
        <v>112</v>
      </c>
      <c r="E970" s="22" t="s">
        <v>94</v>
      </c>
      <c r="F970" s="20" t="s">
        <v>1944</v>
      </c>
      <c r="G970" s="20" t="s">
        <v>1944</v>
      </c>
      <c r="H970" s="20" t="s">
        <v>790</v>
      </c>
      <c r="I970" s="22" t="s">
        <v>616</v>
      </c>
    </row>
    <row r="971" spans="1:9">
      <c r="A971" s="13">
        <f>IF(ISBLANK(B971),"",SUBTOTAL(3,$B$6:B971))</f>
        <v>966</v>
      </c>
      <c r="B971" s="18" t="s">
        <v>110</v>
      </c>
      <c r="C971" s="20" t="s">
        <v>111</v>
      </c>
      <c r="D971" s="20" t="s">
        <v>112</v>
      </c>
      <c r="E971" s="22" t="s">
        <v>94</v>
      </c>
      <c r="F971" s="20" t="s">
        <v>1944</v>
      </c>
      <c r="G971" s="20" t="s">
        <v>1944</v>
      </c>
      <c r="H971" s="20" t="s">
        <v>790</v>
      </c>
      <c r="I971" s="22" t="s">
        <v>617</v>
      </c>
    </row>
    <row r="972" spans="1:9">
      <c r="A972" s="13">
        <f>IF(ISBLANK(B972),"",SUBTOTAL(3,$B$6:B972))</f>
        <v>967</v>
      </c>
      <c r="B972" s="18" t="s">
        <v>110</v>
      </c>
      <c r="C972" s="20" t="s">
        <v>111</v>
      </c>
      <c r="D972" s="20" t="s">
        <v>112</v>
      </c>
      <c r="E972" s="22" t="s">
        <v>94</v>
      </c>
      <c r="F972" s="20" t="s">
        <v>1944</v>
      </c>
      <c r="G972" s="20" t="s">
        <v>1944</v>
      </c>
      <c r="H972" s="20" t="s">
        <v>790</v>
      </c>
      <c r="I972" s="22" t="s">
        <v>668</v>
      </c>
    </row>
    <row r="973" spans="1:9">
      <c r="A973" s="13">
        <f>IF(ISBLANK(B973),"",SUBTOTAL(3,$B$6:B973))</f>
        <v>968</v>
      </c>
      <c r="B973" s="18" t="s">
        <v>110</v>
      </c>
      <c r="C973" s="20" t="s">
        <v>111</v>
      </c>
      <c r="D973" s="20" t="s">
        <v>112</v>
      </c>
      <c r="E973" s="22" t="s">
        <v>94</v>
      </c>
      <c r="F973" s="20" t="s">
        <v>1944</v>
      </c>
      <c r="G973" s="20" t="s">
        <v>1944</v>
      </c>
      <c r="H973" s="20" t="s">
        <v>790</v>
      </c>
      <c r="I973" s="22" t="s">
        <v>699</v>
      </c>
    </row>
    <row r="974" spans="1:9">
      <c r="A974" s="13">
        <f>IF(ISBLANK(B974),"",SUBTOTAL(3,$B$6:B974))</f>
        <v>969</v>
      </c>
      <c r="B974" s="18" t="s">
        <v>110</v>
      </c>
      <c r="C974" s="20" t="s">
        <v>111</v>
      </c>
      <c r="D974" s="20" t="s">
        <v>112</v>
      </c>
      <c r="E974" s="22" t="s">
        <v>94</v>
      </c>
      <c r="F974" s="20" t="s">
        <v>1944</v>
      </c>
      <c r="G974" s="20" t="s">
        <v>1944</v>
      </c>
      <c r="H974" s="20" t="s">
        <v>790</v>
      </c>
      <c r="I974" s="22" t="s">
        <v>755</v>
      </c>
    </row>
    <row r="975" spans="1:9">
      <c r="A975" s="13">
        <f>IF(ISBLANK(B975),"",SUBTOTAL(3,$B$6:B975))</f>
        <v>970</v>
      </c>
      <c r="B975" s="18" t="s">
        <v>110</v>
      </c>
      <c r="C975" s="20" t="s">
        <v>111</v>
      </c>
      <c r="D975" s="20" t="s">
        <v>112</v>
      </c>
      <c r="E975" s="22" t="s">
        <v>94</v>
      </c>
      <c r="F975" s="20" t="s">
        <v>1944</v>
      </c>
      <c r="G975" s="20" t="s">
        <v>1944</v>
      </c>
      <c r="H975" s="20" t="s">
        <v>790</v>
      </c>
      <c r="I975" s="22" t="s">
        <v>758</v>
      </c>
    </row>
    <row r="976" spans="1:9">
      <c r="A976" s="13">
        <f>IF(ISBLANK(B976),"",SUBTOTAL(3,$B$6:B976))</f>
        <v>971</v>
      </c>
      <c r="B976" s="18" t="s">
        <v>110</v>
      </c>
      <c r="C976" s="20" t="s">
        <v>111</v>
      </c>
      <c r="D976" s="20" t="s">
        <v>112</v>
      </c>
      <c r="E976" s="22" t="s">
        <v>94</v>
      </c>
      <c r="F976" s="20" t="s">
        <v>1944</v>
      </c>
      <c r="G976" s="20" t="s">
        <v>1944</v>
      </c>
      <c r="H976" s="20" t="s">
        <v>790</v>
      </c>
      <c r="I976" s="22" t="s">
        <v>791</v>
      </c>
    </row>
    <row r="977" spans="1:9">
      <c r="A977" s="13">
        <f>IF(ISBLANK(B977),"",SUBTOTAL(3,$B$6:B977))</f>
        <v>972</v>
      </c>
      <c r="B977" s="18" t="s">
        <v>110</v>
      </c>
      <c r="C977" s="20" t="s">
        <v>111</v>
      </c>
      <c r="D977" s="20" t="s">
        <v>112</v>
      </c>
      <c r="E977" s="22" t="s">
        <v>94</v>
      </c>
      <c r="F977" s="20" t="s">
        <v>1944</v>
      </c>
      <c r="G977" s="20" t="s">
        <v>1944</v>
      </c>
      <c r="H977" s="20" t="s">
        <v>790</v>
      </c>
      <c r="I977" s="22" t="s">
        <v>792</v>
      </c>
    </row>
    <row r="978" spans="1:9">
      <c r="A978" s="13">
        <f>IF(ISBLANK(B978),"",SUBTOTAL(3,$B$6:B978))</f>
        <v>973</v>
      </c>
      <c r="B978" s="18" t="s">
        <v>110</v>
      </c>
      <c r="C978" s="20" t="s">
        <v>111</v>
      </c>
      <c r="D978" s="20" t="s">
        <v>112</v>
      </c>
      <c r="E978" s="22" t="s">
        <v>94</v>
      </c>
      <c r="F978" s="20" t="s">
        <v>1944</v>
      </c>
      <c r="G978" s="20" t="s">
        <v>1944</v>
      </c>
      <c r="H978" s="20" t="s">
        <v>790</v>
      </c>
      <c r="I978" s="22" t="s">
        <v>793</v>
      </c>
    </row>
    <row r="979" spans="1:9">
      <c r="A979" s="13">
        <f>IF(ISBLANK(B979),"",SUBTOTAL(3,$B$6:B979))</f>
        <v>974</v>
      </c>
      <c r="B979" s="18" t="s">
        <v>110</v>
      </c>
      <c r="C979" s="20" t="s">
        <v>111</v>
      </c>
      <c r="D979" s="20" t="s">
        <v>112</v>
      </c>
      <c r="E979" s="22" t="s">
        <v>94</v>
      </c>
      <c r="F979" s="20" t="s">
        <v>1944</v>
      </c>
      <c r="G979" s="20" t="s">
        <v>1944</v>
      </c>
      <c r="H979" s="20" t="s">
        <v>790</v>
      </c>
      <c r="I979" s="22" t="s">
        <v>794</v>
      </c>
    </row>
    <row r="980" spans="1:9">
      <c r="A980" s="13">
        <f>IF(ISBLANK(B980),"",SUBTOTAL(3,$B$6:B980))</f>
        <v>975</v>
      </c>
      <c r="B980" s="18" t="s">
        <v>110</v>
      </c>
      <c r="C980" s="20" t="s">
        <v>111</v>
      </c>
      <c r="D980" s="20" t="s">
        <v>112</v>
      </c>
      <c r="E980" s="22" t="s">
        <v>94</v>
      </c>
      <c r="F980" s="20" t="s">
        <v>1944</v>
      </c>
      <c r="G980" s="20" t="s">
        <v>1944</v>
      </c>
      <c r="H980" s="20" t="s">
        <v>790</v>
      </c>
      <c r="I980" s="22" t="s">
        <v>795</v>
      </c>
    </row>
    <row r="981" spans="1:9">
      <c r="A981" s="13">
        <f>IF(ISBLANK(B981),"",SUBTOTAL(3,$B$6:B981))</f>
        <v>976</v>
      </c>
      <c r="B981" s="18" t="s">
        <v>110</v>
      </c>
      <c r="C981" s="20" t="s">
        <v>111</v>
      </c>
      <c r="D981" s="20" t="s">
        <v>112</v>
      </c>
      <c r="E981" s="22" t="s">
        <v>94</v>
      </c>
      <c r="F981" s="20" t="s">
        <v>1944</v>
      </c>
      <c r="G981" s="20" t="s">
        <v>1944</v>
      </c>
      <c r="H981" s="20" t="s">
        <v>725</v>
      </c>
      <c r="I981" s="22" t="s">
        <v>571</v>
      </c>
    </row>
    <row r="982" spans="1:9">
      <c r="A982" s="13">
        <f>IF(ISBLANK(B982),"",SUBTOTAL(3,$B$6:B982))</f>
        <v>977</v>
      </c>
      <c r="B982" s="18" t="s">
        <v>110</v>
      </c>
      <c r="C982" s="20" t="s">
        <v>111</v>
      </c>
      <c r="D982" s="20" t="s">
        <v>112</v>
      </c>
      <c r="E982" s="22" t="s">
        <v>94</v>
      </c>
      <c r="F982" s="20" t="s">
        <v>1944</v>
      </c>
      <c r="G982" s="20" t="s">
        <v>1944</v>
      </c>
      <c r="H982" s="20" t="s">
        <v>796</v>
      </c>
      <c r="I982" s="22" t="s">
        <v>649</v>
      </c>
    </row>
    <row r="983" spans="1:9">
      <c r="A983" s="13">
        <f>IF(ISBLANK(B983),"",SUBTOTAL(3,$B$6:B983))</f>
        <v>978</v>
      </c>
      <c r="B983" s="18" t="s">
        <v>110</v>
      </c>
      <c r="C983" s="20" t="s">
        <v>111</v>
      </c>
      <c r="D983" s="20" t="s">
        <v>112</v>
      </c>
      <c r="E983" s="22" t="s">
        <v>94</v>
      </c>
      <c r="F983" s="20" t="s">
        <v>1944</v>
      </c>
      <c r="G983" s="20" t="s">
        <v>1944</v>
      </c>
      <c r="H983" s="20" t="s">
        <v>796</v>
      </c>
      <c r="I983" s="22" t="s">
        <v>407</v>
      </c>
    </row>
    <row r="984" spans="1:9">
      <c r="A984" s="13">
        <f>IF(ISBLANK(B984),"",SUBTOTAL(3,$B$6:B984))</f>
        <v>979</v>
      </c>
      <c r="B984" s="18" t="s">
        <v>110</v>
      </c>
      <c r="C984" s="20" t="s">
        <v>111</v>
      </c>
      <c r="D984" s="20" t="s">
        <v>112</v>
      </c>
      <c r="E984" s="22" t="s">
        <v>94</v>
      </c>
      <c r="F984" s="20" t="s">
        <v>1944</v>
      </c>
      <c r="G984" s="20" t="s">
        <v>1944</v>
      </c>
      <c r="H984" s="20" t="s">
        <v>796</v>
      </c>
      <c r="I984" s="22" t="s">
        <v>506</v>
      </c>
    </row>
    <row r="985" spans="1:9">
      <c r="A985" s="13">
        <f>IF(ISBLANK(B985),"",SUBTOTAL(3,$B$6:B985))</f>
        <v>980</v>
      </c>
      <c r="B985" s="18" t="s">
        <v>110</v>
      </c>
      <c r="C985" s="20" t="s">
        <v>111</v>
      </c>
      <c r="D985" s="20" t="s">
        <v>112</v>
      </c>
      <c r="E985" s="22" t="s">
        <v>94</v>
      </c>
      <c r="F985" s="20" t="s">
        <v>1944</v>
      </c>
      <c r="G985" s="20" t="s">
        <v>1944</v>
      </c>
      <c r="H985" s="20" t="s">
        <v>796</v>
      </c>
      <c r="I985" s="22" t="s">
        <v>797</v>
      </c>
    </row>
    <row r="986" spans="1:9">
      <c r="A986" s="13">
        <f>IF(ISBLANK(B986),"",SUBTOTAL(3,$B$6:B986))</f>
        <v>981</v>
      </c>
      <c r="B986" s="18" t="s">
        <v>110</v>
      </c>
      <c r="C986" s="20" t="s">
        <v>111</v>
      </c>
      <c r="D986" s="20" t="s">
        <v>112</v>
      </c>
      <c r="E986" s="22" t="s">
        <v>94</v>
      </c>
      <c r="F986" s="20" t="s">
        <v>1944</v>
      </c>
      <c r="G986" s="20" t="s">
        <v>1944</v>
      </c>
      <c r="H986" s="20" t="s">
        <v>796</v>
      </c>
      <c r="I986" s="22" t="s">
        <v>462</v>
      </c>
    </row>
    <row r="987" spans="1:9">
      <c r="A987" s="13">
        <f>IF(ISBLANK(B987),"",SUBTOTAL(3,$B$6:B987))</f>
        <v>982</v>
      </c>
      <c r="B987" s="18" t="s">
        <v>110</v>
      </c>
      <c r="C987" s="20" t="s">
        <v>111</v>
      </c>
      <c r="D987" s="20" t="s">
        <v>112</v>
      </c>
      <c r="E987" s="22" t="s">
        <v>94</v>
      </c>
      <c r="F987" s="20" t="s">
        <v>1944</v>
      </c>
      <c r="G987" s="20" t="s">
        <v>1944</v>
      </c>
      <c r="H987" s="20" t="s">
        <v>796</v>
      </c>
      <c r="I987" s="22" t="s">
        <v>798</v>
      </c>
    </row>
    <row r="988" spans="1:9">
      <c r="A988" s="13">
        <f>IF(ISBLANK(B988),"",SUBTOTAL(3,$B$6:B988))</f>
        <v>983</v>
      </c>
      <c r="B988" s="18" t="s">
        <v>110</v>
      </c>
      <c r="C988" s="20" t="s">
        <v>111</v>
      </c>
      <c r="D988" s="20" t="s">
        <v>112</v>
      </c>
      <c r="E988" s="22" t="s">
        <v>94</v>
      </c>
      <c r="F988" s="20" t="s">
        <v>1944</v>
      </c>
      <c r="G988" s="20" t="s">
        <v>1944</v>
      </c>
      <c r="H988" s="20" t="s">
        <v>799</v>
      </c>
      <c r="I988" s="22" t="s">
        <v>482</v>
      </c>
    </row>
    <row r="989" spans="1:9">
      <c r="A989" s="13">
        <f>IF(ISBLANK(B989),"",SUBTOTAL(3,$B$6:B989))</f>
        <v>984</v>
      </c>
      <c r="B989" s="18" t="s">
        <v>110</v>
      </c>
      <c r="C989" s="20" t="s">
        <v>111</v>
      </c>
      <c r="D989" s="20" t="s">
        <v>112</v>
      </c>
      <c r="E989" s="22" t="s">
        <v>94</v>
      </c>
      <c r="F989" s="20" t="s">
        <v>1944</v>
      </c>
      <c r="G989" s="20" t="s">
        <v>1944</v>
      </c>
      <c r="H989" s="20" t="s">
        <v>799</v>
      </c>
      <c r="I989" s="22" t="s">
        <v>405</v>
      </c>
    </row>
    <row r="990" spans="1:9">
      <c r="A990" s="13">
        <f>IF(ISBLANK(B990),"",SUBTOTAL(3,$B$6:B990))</f>
        <v>985</v>
      </c>
      <c r="B990" s="18" t="s">
        <v>110</v>
      </c>
      <c r="C990" s="20" t="s">
        <v>111</v>
      </c>
      <c r="D990" s="20" t="s">
        <v>112</v>
      </c>
      <c r="E990" s="22" t="s">
        <v>94</v>
      </c>
      <c r="F990" s="20" t="s">
        <v>1944</v>
      </c>
      <c r="G990" s="20" t="s">
        <v>1944</v>
      </c>
      <c r="H990" s="20" t="s">
        <v>800</v>
      </c>
      <c r="I990" s="22" t="s">
        <v>530</v>
      </c>
    </row>
    <row r="991" spans="1:9">
      <c r="A991" s="13">
        <f>IF(ISBLANK(B991),"",SUBTOTAL(3,$B$6:B991))</f>
        <v>986</v>
      </c>
      <c r="B991" s="18" t="s">
        <v>110</v>
      </c>
      <c r="C991" s="20" t="s">
        <v>111</v>
      </c>
      <c r="D991" s="20" t="s">
        <v>112</v>
      </c>
      <c r="E991" s="22" t="s">
        <v>94</v>
      </c>
      <c r="F991" s="20" t="s">
        <v>1944</v>
      </c>
      <c r="G991" s="20" t="s">
        <v>1944</v>
      </c>
      <c r="H991" s="20" t="s">
        <v>800</v>
      </c>
      <c r="I991" s="22" t="s">
        <v>405</v>
      </c>
    </row>
    <row r="992" spans="1:9">
      <c r="A992" s="13">
        <f>IF(ISBLANK(B992),"",SUBTOTAL(3,$B$6:B992))</f>
        <v>987</v>
      </c>
      <c r="B992" s="18" t="s">
        <v>110</v>
      </c>
      <c r="C992" s="20" t="s">
        <v>111</v>
      </c>
      <c r="D992" s="20" t="s">
        <v>112</v>
      </c>
      <c r="E992" s="22" t="s">
        <v>94</v>
      </c>
      <c r="F992" s="20" t="s">
        <v>1944</v>
      </c>
      <c r="G992" s="20" t="s">
        <v>1944</v>
      </c>
      <c r="H992" s="20" t="s">
        <v>800</v>
      </c>
      <c r="I992" s="22" t="s">
        <v>531</v>
      </c>
    </row>
    <row r="993" spans="1:9">
      <c r="A993" s="13">
        <f>IF(ISBLANK(B993),"",SUBTOTAL(3,$B$6:B993))</f>
        <v>988</v>
      </c>
      <c r="B993" s="18" t="s">
        <v>110</v>
      </c>
      <c r="C993" s="20" t="s">
        <v>111</v>
      </c>
      <c r="D993" s="20" t="s">
        <v>112</v>
      </c>
      <c r="E993" s="22" t="s">
        <v>94</v>
      </c>
      <c r="F993" s="20" t="s">
        <v>1944</v>
      </c>
      <c r="G993" s="20" t="s">
        <v>1944</v>
      </c>
      <c r="H993" s="20" t="s">
        <v>800</v>
      </c>
      <c r="I993" s="22" t="s">
        <v>522</v>
      </c>
    </row>
    <row r="994" spans="1:9">
      <c r="A994" s="13">
        <f>IF(ISBLANK(B994),"",SUBTOTAL(3,$B$6:B994))</f>
        <v>989</v>
      </c>
      <c r="B994" s="18" t="s">
        <v>110</v>
      </c>
      <c r="C994" s="20" t="s">
        <v>111</v>
      </c>
      <c r="D994" s="20" t="s">
        <v>112</v>
      </c>
      <c r="E994" s="22" t="s">
        <v>94</v>
      </c>
      <c r="F994" s="20" t="s">
        <v>1944</v>
      </c>
      <c r="G994" s="20" t="s">
        <v>1944</v>
      </c>
      <c r="H994" s="20" t="s">
        <v>800</v>
      </c>
      <c r="I994" s="22" t="s">
        <v>526</v>
      </c>
    </row>
    <row r="995" spans="1:9">
      <c r="A995" s="13">
        <f>IF(ISBLANK(B995),"",SUBTOTAL(3,$B$6:B995))</f>
        <v>990</v>
      </c>
      <c r="B995" s="18" t="s">
        <v>110</v>
      </c>
      <c r="C995" s="20" t="s">
        <v>111</v>
      </c>
      <c r="D995" s="20" t="s">
        <v>112</v>
      </c>
      <c r="E995" s="22" t="s">
        <v>94</v>
      </c>
      <c r="F995" s="20" t="s">
        <v>1944</v>
      </c>
      <c r="G995" s="20" t="s">
        <v>1944</v>
      </c>
      <c r="H995" s="20" t="s">
        <v>800</v>
      </c>
      <c r="I995" s="22" t="s">
        <v>573</v>
      </c>
    </row>
    <row r="996" spans="1:9">
      <c r="A996" s="13">
        <f>IF(ISBLANK(B996),"",SUBTOTAL(3,$B$6:B996))</f>
        <v>991</v>
      </c>
      <c r="B996" s="18" t="s">
        <v>110</v>
      </c>
      <c r="C996" s="20" t="s">
        <v>111</v>
      </c>
      <c r="D996" s="20" t="s">
        <v>112</v>
      </c>
      <c r="E996" s="22" t="s">
        <v>94</v>
      </c>
      <c r="F996" s="20" t="s">
        <v>1944</v>
      </c>
      <c r="G996" s="20" t="s">
        <v>1944</v>
      </c>
      <c r="H996" s="20" t="s">
        <v>796</v>
      </c>
      <c r="I996" s="22" t="s">
        <v>801</v>
      </c>
    </row>
    <row r="997" spans="1:9">
      <c r="A997" s="13">
        <f>IF(ISBLANK(B997),"",SUBTOTAL(3,$B$6:B997))</f>
        <v>992</v>
      </c>
      <c r="B997" s="18" t="s">
        <v>110</v>
      </c>
      <c r="C997" s="20" t="s">
        <v>111</v>
      </c>
      <c r="D997" s="20" t="s">
        <v>112</v>
      </c>
      <c r="E997" s="22" t="s">
        <v>94</v>
      </c>
      <c r="F997" s="20" t="s">
        <v>1944</v>
      </c>
      <c r="G997" s="20" t="s">
        <v>1944</v>
      </c>
      <c r="H997" s="20" t="s">
        <v>401</v>
      </c>
      <c r="I997" s="22" t="s">
        <v>802</v>
      </c>
    </row>
    <row r="998" spans="1:9">
      <c r="A998" s="13">
        <f>IF(ISBLANK(B998),"",SUBTOTAL(3,$B$6:B998))</f>
        <v>993</v>
      </c>
      <c r="B998" s="18" t="s">
        <v>96</v>
      </c>
      <c r="C998" s="20" t="s">
        <v>803</v>
      </c>
      <c r="D998" s="20" t="s">
        <v>97</v>
      </c>
      <c r="E998" s="22" t="s">
        <v>95</v>
      </c>
      <c r="F998" s="20" t="s">
        <v>1944</v>
      </c>
      <c r="G998" s="27" t="s">
        <v>1944</v>
      </c>
      <c r="H998" s="38" t="s">
        <v>589</v>
      </c>
      <c r="I998" s="26">
        <v>45</v>
      </c>
    </row>
    <row r="999" spans="1:9">
      <c r="A999" s="13">
        <f>IF(ISBLANK(B999),"",SUBTOTAL(3,$B$6:B999))</f>
        <v>994</v>
      </c>
      <c r="B999" s="18" t="s">
        <v>96</v>
      </c>
      <c r="C999" s="20" t="s">
        <v>803</v>
      </c>
      <c r="D999" s="20" t="s">
        <v>97</v>
      </c>
      <c r="E999" s="22" t="s">
        <v>95</v>
      </c>
      <c r="F999" s="20" t="s">
        <v>1944</v>
      </c>
      <c r="G999" s="27" t="s">
        <v>1944</v>
      </c>
      <c r="H999" s="38" t="s">
        <v>592</v>
      </c>
      <c r="I999" s="26">
        <v>28</v>
      </c>
    </row>
    <row r="1000" spans="1:9">
      <c r="A1000" s="13">
        <f>IF(ISBLANK(B1000),"",SUBTOTAL(3,$B$6:B1000))</f>
        <v>995</v>
      </c>
      <c r="B1000" s="18" t="s">
        <v>96</v>
      </c>
      <c r="C1000" s="20" t="s">
        <v>803</v>
      </c>
      <c r="D1000" s="20" t="s">
        <v>97</v>
      </c>
      <c r="E1000" s="22" t="s">
        <v>95</v>
      </c>
      <c r="F1000" s="20" t="s">
        <v>1944</v>
      </c>
      <c r="G1000" s="27" t="s">
        <v>1944</v>
      </c>
      <c r="H1000" s="38" t="s">
        <v>592</v>
      </c>
      <c r="I1000" s="26" t="s">
        <v>601</v>
      </c>
    </row>
    <row r="1001" spans="1:9">
      <c r="A1001" s="13">
        <f>IF(ISBLANK(B1001),"",SUBTOTAL(3,$B$6:B1001))</f>
        <v>996</v>
      </c>
      <c r="B1001" s="18" t="s">
        <v>96</v>
      </c>
      <c r="C1001" s="20" t="s">
        <v>803</v>
      </c>
      <c r="D1001" s="20" t="s">
        <v>97</v>
      </c>
      <c r="E1001" s="22" t="s">
        <v>95</v>
      </c>
      <c r="F1001" s="20" t="s">
        <v>1944</v>
      </c>
      <c r="G1001" s="29" t="s">
        <v>1944</v>
      </c>
      <c r="H1001" s="39" t="s">
        <v>729</v>
      </c>
      <c r="I1001" s="24" t="s">
        <v>804</v>
      </c>
    </row>
    <row r="1002" spans="1:9">
      <c r="A1002" s="13">
        <f>IF(ISBLANK(B1002),"",SUBTOTAL(3,$B$6:B1002))</f>
        <v>997</v>
      </c>
      <c r="B1002" s="18" t="s">
        <v>96</v>
      </c>
      <c r="C1002" s="20" t="s">
        <v>803</v>
      </c>
      <c r="D1002" s="20" t="s">
        <v>97</v>
      </c>
      <c r="E1002" s="22" t="s">
        <v>95</v>
      </c>
      <c r="F1002" s="20" t="s">
        <v>1944</v>
      </c>
      <c r="G1002" s="27" t="s">
        <v>1944</v>
      </c>
      <c r="H1002" s="40" t="s">
        <v>496</v>
      </c>
      <c r="I1002" s="26">
        <v>3</v>
      </c>
    </row>
    <row r="1003" spans="1:9">
      <c r="A1003" s="13">
        <f>IF(ISBLANK(B1003),"",SUBTOTAL(3,$B$6:B1003))</f>
        <v>998</v>
      </c>
      <c r="B1003" s="18" t="s">
        <v>96</v>
      </c>
      <c r="C1003" s="20" t="s">
        <v>803</v>
      </c>
      <c r="D1003" s="20" t="s">
        <v>97</v>
      </c>
      <c r="E1003" s="22" t="s">
        <v>95</v>
      </c>
      <c r="F1003" s="20" t="s">
        <v>1944</v>
      </c>
      <c r="G1003" s="29" t="s">
        <v>1944</v>
      </c>
      <c r="H1003" s="39" t="s">
        <v>496</v>
      </c>
      <c r="I1003" s="24">
        <v>12</v>
      </c>
    </row>
    <row r="1004" spans="1:9">
      <c r="A1004" s="13">
        <f>IF(ISBLANK(B1004),"",SUBTOTAL(3,$B$6:B1004))</f>
        <v>999</v>
      </c>
      <c r="B1004" s="18" t="s">
        <v>96</v>
      </c>
      <c r="C1004" s="20" t="s">
        <v>803</v>
      </c>
      <c r="D1004" s="20" t="s">
        <v>97</v>
      </c>
      <c r="E1004" s="22" t="s">
        <v>95</v>
      </c>
      <c r="F1004" s="20" t="s">
        <v>1944</v>
      </c>
      <c r="G1004" s="27" t="s">
        <v>1944</v>
      </c>
      <c r="H1004" s="38" t="s">
        <v>496</v>
      </c>
      <c r="I1004" s="26">
        <v>16</v>
      </c>
    </row>
    <row r="1005" spans="1:9">
      <c r="A1005" s="13">
        <f>IF(ISBLANK(B1005),"",SUBTOTAL(3,$B$6:B1005))</f>
        <v>1000</v>
      </c>
      <c r="B1005" s="18" t="s">
        <v>96</v>
      </c>
      <c r="C1005" s="20" t="s">
        <v>803</v>
      </c>
      <c r="D1005" s="20" t="s">
        <v>97</v>
      </c>
      <c r="E1005" s="22" t="s">
        <v>95</v>
      </c>
      <c r="F1005" s="20" t="s">
        <v>1944</v>
      </c>
      <c r="G1005" s="29" t="s">
        <v>1944</v>
      </c>
      <c r="H1005" s="39" t="s">
        <v>805</v>
      </c>
      <c r="I1005" s="24">
        <v>29</v>
      </c>
    </row>
    <row r="1006" spans="1:9">
      <c r="A1006" s="13">
        <f>IF(ISBLANK(B1006),"",SUBTOTAL(3,$B$6:B1006))</f>
        <v>1001</v>
      </c>
      <c r="B1006" s="18" t="s">
        <v>96</v>
      </c>
      <c r="C1006" s="20" t="s">
        <v>803</v>
      </c>
      <c r="D1006" s="20" t="s">
        <v>97</v>
      </c>
      <c r="E1006" s="22" t="s">
        <v>95</v>
      </c>
      <c r="F1006" s="20" t="s">
        <v>1944</v>
      </c>
      <c r="G1006" s="29" t="s">
        <v>1944</v>
      </c>
      <c r="H1006" s="39" t="s">
        <v>806</v>
      </c>
      <c r="I1006" s="24">
        <v>18</v>
      </c>
    </row>
    <row r="1007" spans="1:9">
      <c r="A1007" s="13">
        <f>IF(ISBLANK(B1007),"",SUBTOTAL(3,$B$6:B1007))</f>
        <v>1002</v>
      </c>
      <c r="B1007" s="18" t="s">
        <v>96</v>
      </c>
      <c r="C1007" s="20" t="s">
        <v>803</v>
      </c>
      <c r="D1007" s="20" t="s">
        <v>97</v>
      </c>
      <c r="E1007" s="22" t="s">
        <v>95</v>
      </c>
      <c r="F1007" s="20" t="s">
        <v>1944</v>
      </c>
      <c r="G1007" s="41" t="s">
        <v>1944</v>
      </c>
      <c r="H1007" s="42" t="s">
        <v>603</v>
      </c>
      <c r="I1007" s="33">
        <v>3</v>
      </c>
    </row>
    <row r="1008" spans="1:9">
      <c r="A1008" s="13">
        <f>IF(ISBLANK(B1008),"",SUBTOTAL(3,$B$6:B1008))</f>
        <v>1003</v>
      </c>
      <c r="B1008" s="18" t="s">
        <v>96</v>
      </c>
      <c r="C1008" s="20" t="s">
        <v>803</v>
      </c>
      <c r="D1008" s="20" t="s">
        <v>97</v>
      </c>
      <c r="E1008" s="22" t="s">
        <v>95</v>
      </c>
      <c r="F1008" s="20" t="s">
        <v>1944</v>
      </c>
      <c r="G1008" s="29" t="s">
        <v>1944</v>
      </c>
      <c r="H1008" s="42" t="s">
        <v>604</v>
      </c>
      <c r="I1008" s="43" t="s">
        <v>566</v>
      </c>
    </row>
    <row r="1009" spans="1:9">
      <c r="A1009" s="13">
        <f>IF(ISBLANK(B1009),"",SUBTOTAL(3,$B$6:B1009))</f>
        <v>1004</v>
      </c>
      <c r="B1009" s="18" t="s">
        <v>96</v>
      </c>
      <c r="C1009" s="20" t="s">
        <v>803</v>
      </c>
      <c r="D1009" s="20" t="s">
        <v>97</v>
      </c>
      <c r="E1009" s="22" t="s">
        <v>95</v>
      </c>
      <c r="F1009" s="20" t="s">
        <v>1944</v>
      </c>
      <c r="G1009" s="29" t="s">
        <v>1944</v>
      </c>
      <c r="H1009" s="39" t="s">
        <v>604</v>
      </c>
      <c r="I1009" s="43" t="s">
        <v>559</v>
      </c>
    </row>
    <row r="1010" spans="1:9">
      <c r="A1010" s="13">
        <f>IF(ISBLANK(B1010),"",SUBTOTAL(3,$B$6:B1010))</f>
        <v>1005</v>
      </c>
      <c r="B1010" s="18" t="s">
        <v>96</v>
      </c>
      <c r="C1010" s="20" t="s">
        <v>803</v>
      </c>
      <c r="D1010" s="20" t="s">
        <v>97</v>
      </c>
      <c r="E1010" s="22" t="s">
        <v>95</v>
      </c>
      <c r="F1010" s="20" t="s">
        <v>1944</v>
      </c>
      <c r="G1010" s="29" t="s">
        <v>1944</v>
      </c>
      <c r="H1010" s="42" t="s">
        <v>807</v>
      </c>
      <c r="I1010" s="43" t="s">
        <v>581</v>
      </c>
    </row>
    <row r="1011" spans="1:9">
      <c r="A1011" s="13">
        <f>IF(ISBLANK(B1011),"",SUBTOTAL(3,$B$6:B1011))</f>
        <v>1006</v>
      </c>
      <c r="B1011" s="18" t="s">
        <v>96</v>
      </c>
      <c r="C1011" s="20" t="s">
        <v>803</v>
      </c>
      <c r="D1011" s="20" t="s">
        <v>97</v>
      </c>
      <c r="E1011" s="22" t="s">
        <v>95</v>
      </c>
      <c r="F1011" s="20" t="s">
        <v>1944</v>
      </c>
      <c r="G1011" s="29" t="s">
        <v>1944</v>
      </c>
      <c r="H1011" s="39" t="s">
        <v>807</v>
      </c>
      <c r="I1011" s="43" t="s">
        <v>500</v>
      </c>
    </row>
    <row r="1012" spans="1:9">
      <c r="A1012" s="13">
        <f>IF(ISBLANK(B1012),"",SUBTOTAL(3,$B$6:B1012))</f>
        <v>1007</v>
      </c>
      <c r="B1012" s="18" t="s">
        <v>96</v>
      </c>
      <c r="C1012" s="20" t="s">
        <v>803</v>
      </c>
      <c r="D1012" s="20" t="s">
        <v>97</v>
      </c>
      <c r="E1012" s="22" t="s">
        <v>95</v>
      </c>
      <c r="F1012" s="20" t="s">
        <v>1944</v>
      </c>
      <c r="G1012" s="29" t="s">
        <v>1944</v>
      </c>
      <c r="H1012" s="39" t="s">
        <v>604</v>
      </c>
      <c r="I1012" s="43" t="s">
        <v>472</v>
      </c>
    </row>
    <row r="1013" spans="1:9">
      <c r="A1013" s="13">
        <f>IF(ISBLANK(B1013),"",SUBTOTAL(3,$B$6:B1013))</f>
        <v>1008</v>
      </c>
      <c r="B1013" s="18" t="s">
        <v>96</v>
      </c>
      <c r="C1013" s="20" t="s">
        <v>803</v>
      </c>
      <c r="D1013" s="20" t="s">
        <v>97</v>
      </c>
      <c r="E1013" s="22" t="s">
        <v>95</v>
      </c>
      <c r="F1013" s="20" t="s">
        <v>1944</v>
      </c>
      <c r="G1013" s="29" t="s">
        <v>1944</v>
      </c>
      <c r="H1013" s="42" t="s">
        <v>604</v>
      </c>
      <c r="I1013" s="43" t="s">
        <v>808</v>
      </c>
    </row>
    <row r="1014" spans="1:9">
      <c r="A1014" s="13">
        <f>IF(ISBLANK(B1014),"",SUBTOTAL(3,$B$6:B1014))</f>
        <v>1009</v>
      </c>
      <c r="B1014" s="18" t="s">
        <v>96</v>
      </c>
      <c r="C1014" s="20" t="s">
        <v>803</v>
      </c>
      <c r="D1014" s="20" t="s">
        <v>97</v>
      </c>
      <c r="E1014" s="22" t="s">
        <v>95</v>
      </c>
      <c r="F1014" s="20" t="s">
        <v>1944</v>
      </c>
      <c r="G1014" s="29" t="s">
        <v>1944</v>
      </c>
      <c r="H1014" s="42" t="s">
        <v>604</v>
      </c>
      <c r="I1014" s="43" t="s">
        <v>503</v>
      </c>
    </row>
    <row r="1015" spans="1:9">
      <c r="A1015" s="13">
        <f>IF(ISBLANK(B1015),"",SUBTOTAL(3,$B$6:B1015))</f>
        <v>1010</v>
      </c>
      <c r="B1015" s="18" t="s">
        <v>96</v>
      </c>
      <c r="C1015" s="20" t="s">
        <v>803</v>
      </c>
      <c r="D1015" s="20" t="s">
        <v>97</v>
      </c>
      <c r="E1015" s="22" t="s">
        <v>95</v>
      </c>
      <c r="F1015" s="20" t="s">
        <v>1944</v>
      </c>
      <c r="G1015" s="29" t="s">
        <v>1944</v>
      </c>
      <c r="H1015" s="42" t="s">
        <v>604</v>
      </c>
      <c r="I1015" s="43" t="s">
        <v>809</v>
      </c>
    </row>
    <row r="1016" spans="1:9">
      <c r="A1016" s="13">
        <f>IF(ISBLANK(B1016),"",SUBTOTAL(3,$B$6:B1016))</f>
        <v>1011</v>
      </c>
      <c r="B1016" s="18" t="s">
        <v>96</v>
      </c>
      <c r="C1016" s="20" t="s">
        <v>803</v>
      </c>
      <c r="D1016" s="20" t="s">
        <v>97</v>
      </c>
      <c r="E1016" s="22" t="s">
        <v>95</v>
      </c>
      <c r="F1016" s="20" t="s">
        <v>1944</v>
      </c>
      <c r="G1016" s="29" t="s">
        <v>1944</v>
      </c>
      <c r="H1016" s="39" t="s">
        <v>604</v>
      </c>
      <c r="I1016" s="43" t="s">
        <v>810</v>
      </c>
    </row>
    <row r="1017" spans="1:9">
      <c r="A1017" s="13">
        <f>IF(ISBLANK(B1017),"",SUBTOTAL(3,$B$6:B1017))</f>
        <v>1012</v>
      </c>
      <c r="B1017" s="18" t="s">
        <v>96</v>
      </c>
      <c r="C1017" s="20" t="s">
        <v>803</v>
      </c>
      <c r="D1017" s="20" t="s">
        <v>97</v>
      </c>
      <c r="E1017" s="22" t="s">
        <v>95</v>
      </c>
      <c r="F1017" s="20" t="s">
        <v>1944</v>
      </c>
      <c r="G1017" s="29" t="s">
        <v>1944</v>
      </c>
      <c r="H1017" s="39" t="s">
        <v>604</v>
      </c>
      <c r="I1017" s="43" t="s">
        <v>811</v>
      </c>
    </row>
    <row r="1018" spans="1:9">
      <c r="A1018" s="13">
        <f>IF(ISBLANK(B1018),"",SUBTOTAL(3,$B$6:B1018))</f>
        <v>1013</v>
      </c>
      <c r="B1018" s="18" t="s">
        <v>96</v>
      </c>
      <c r="C1018" s="20" t="s">
        <v>803</v>
      </c>
      <c r="D1018" s="20" t="s">
        <v>97</v>
      </c>
      <c r="E1018" s="22" t="s">
        <v>95</v>
      </c>
      <c r="F1018" s="20" t="s">
        <v>1944</v>
      </c>
      <c r="G1018" s="29" t="s">
        <v>1944</v>
      </c>
      <c r="H1018" s="42" t="s">
        <v>604</v>
      </c>
      <c r="I1018" s="43" t="s">
        <v>812</v>
      </c>
    </row>
    <row r="1019" spans="1:9">
      <c r="A1019" s="13">
        <f>IF(ISBLANK(B1019),"",SUBTOTAL(3,$B$6:B1019))</f>
        <v>1014</v>
      </c>
      <c r="B1019" s="18" t="s">
        <v>96</v>
      </c>
      <c r="C1019" s="20" t="s">
        <v>803</v>
      </c>
      <c r="D1019" s="20" t="s">
        <v>97</v>
      </c>
      <c r="E1019" s="22" t="s">
        <v>95</v>
      </c>
      <c r="F1019" s="20" t="s">
        <v>1944</v>
      </c>
      <c r="G1019" s="29" t="s">
        <v>1944</v>
      </c>
      <c r="H1019" s="42" t="s">
        <v>604</v>
      </c>
      <c r="I1019" s="43" t="s">
        <v>813</v>
      </c>
    </row>
    <row r="1020" spans="1:9">
      <c r="A1020" s="13">
        <f>IF(ISBLANK(B1020),"",SUBTOTAL(3,$B$6:B1020))</f>
        <v>1015</v>
      </c>
      <c r="B1020" s="18" t="s">
        <v>96</v>
      </c>
      <c r="C1020" s="20" t="s">
        <v>803</v>
      </c>
      <c r="D1020" s="20" t="s">
        <v>97</v>
      </c>
      <c r="E1020" s="22" t="s">
        <v>95</v>
      </c>
      <c r="F1020" s="20" t="s">
        <v>1944</v>
      </c>
      <c r="G1020" s="29" t="s">
        <v>1944</v>
      </c>
      <c r="H1020" s="42" t="s">
        <v>604</v>
      </c>
      <c r="I1020" s="43" t="s">
        <v>505</v>
      </c>
    </row>
    <row r="1021" spans="1:9">
      <c r="A1021" s="13">
        <f>IF(ISBLANK(B1021),"",SUBTOTAL(3,$B$6:B1021))</f>
        <v>1016</v>
      </c>
      <c r="B1021" s="18" t="s">
        <v>96</v>
      </c>
      <c r="C1021" s="20" t="s">
        <v>803</v>
      </c>
      <c r="D1021" s="20" t="s">
        <v>97</v>
      </c>
      <c r="E1021" s="22" t="s">
        <v>95</v>
      </c>
      <c r="F1021" s="20" t="s">
        <v>1944</v>
      </c>
      <c r="G1021" s="29" t="s">
        <v>1944</v>
      </c>
      <c r="H1021" s="42" t="s">
        <v>604</v>
      </c>
      <c r="I1021" s="43" t="s">
        <v>460</v>
      </c>
    </row>
    <row r="1022" spans="1:9">
      <c r="A1022" s="13">
        <f>IF(ISBLANK(B1022),"",SUBTOTAL(3,$B$6:B1022))</f>
        <v>1017</v>
      </c>
      <c r="B1022" s="18" t="s">
        <v>96</v>
      </c>
      <c r="C1022" s="20" t="s">
        <v>803</v>
      </c>
      <c r="D1022" s="20" t="s">
        <v>97</v>
      </c>
      <c r="E1022" s="22" t="s">
        <v>95</v>
      </c>
      <c r="F1022" s="20" t="s">
        <v>1944</v>
      </c>
      <c r="G1022" s="29" t="s">
        <v>1944</v>
      </c>
      <c r="H1022" s="42" t="s">
        <v>604</v>
      </c>
      <c r="I1022" s="43" t="s">
        <v>461</v>
      </c>
    </row>
    <row r="1023" spans="1:9">
      <c r="A1023" s="13">
        <f>IF(ISBLANK(B1023),"",SUBTOTAL(3,$B$6:B1023))</f>
        <v>1018</v>
      </c>
      <c r="B1023" s="18" t="s">
        <v>96</v>
      </c>
      <c r="C1023" s="20" t="s">
        <v>803</v>
      </c>
      <c r="D1023" s="20" t="s">
        <v>97</v>
      </c>
      <c r="E1023" s="22" t="s">
        <v>95</v>
      </c>
      <c r="F1023" s="20" t="s">
        <v>1944</v>
      </c>
      <c r="G1023" s="29" t="s">
        <v>1944</v>
      </c>
      <c r="H1023" s="42" t="s">
        <v>604</v>
      </c>
      <c r="I1023" s="43" t="s">
        <v>462</v>
      </c>
    </row>
    <row r="1024" spans="1:9">
      <c r="A1024" s="13">
        <f>IF(ISBLANK(B1024),"",SUBTOTAL(3,$B$6:B1024))</f>
        <v>1019</v>
      </c>
      <c r="B1024" s="18" t="s">
        <v>96</v>
      </c>
      <c r="C1024" s="20" t="s">
        <v>803</v>
      </c>
      <c r="D1024" s="20" t="s">
        <v>97</v>
      </c>
      <c r="E1024" s="22" t="s">
        <v>95</v>
      </c>
      <c r="F1024" s="20" t="s">
        <v>1944</v>
      </c>
      <c r="G1024" s="29" t="s">
        <v>1944</v>
      </c>
      <c r="H1024" s="39" t="s">
        <v>807</v>
      </c>
      <c r="I1024" s="43" t="s">
        <v>814</v>
      </c>
    </row>
    <row r="1025" spans="1:9">
      <c r="A1025" s="13">
        <f>IF(ISBLANK(B1025),"",SUBTOTAL(3,$B$6:B1025))</f>
        <v>1020</v>
      </c>
      <c r="B1025" s="18" t="s">
        <v>96</v>
      </c>
      <c r="C1025" s="20" t="s">
        <v>803</v>
      </c>
      <c r="D1025" s="20" t="s">
        <v>97</v>
      </c>
      <c r="E1025" s="22" t="s">
        <v>95</v>
      </c>
      <c r="F1025" s="20" t="s">
        <v>1944</v>
      </c>
      <c r="G1025" s="29" t="s">
        <v>1944</v>
      </c>
      <c r="H1025" s="39" t="s">
        <v>734</v>
      </c>
      <c r="I1025" s="24">
        <v>60</v>
      </c>
    </row>
    <row r="1026" spans="1:9">
      <c r="A1026" s="13">
        <f>IF(ISBLANK(B1026),"",SUBTOTAL(3,$B$6:B1026))</f>
        <v>1021</v>
      </c>
      <c r="B1026" s="18" t="s">
        <v>96</v>
      </c>
      <c r="C1026" s="20" t="s">
        <v>803</v>
      </c>
      <c r="D1026" s="20" t="s">
        <v>97</v>
      </c>
      <c r="E1026" s="22" t="s">
        <v>95</v>
      </c>
      <c r="F1026" s="20" t="s">
        <v>1944</v>
      </c>
      <c r="G1026" s="29" t="s">
        <v>1944</v>
      </c>
      <c r="H1026" s="39" t="s">
        <v>734</v>
      </c>
      <c r="I1026" s="24">
        <v>62</v>
      </c>
    </row>
    <row r="1027" spans="1:9">
      <c r="A1027" s="13">
        <f>IF(ISBLANK(B1027),"",SUBTOTAL(3,$B$6:B1027))</f>
        <v>1022</v>
      </c>
      <c r="B1027" s="18" t="s">
        <v>96</v>
      </c>
      <c r="C1027" s="20" t="s">
        <v>803</v>
      </c>
      <c r="D1027" s="20" t="s">
        <v>97</v>
      </c>
      <c r="E1027" s="22" t="s">
        <v>95</v>
      </c>
      <c r="F1027" s="20" t="s">
        <v>1944</v>
      </c>
      <c r="G1027" s="29" t="s">
        <v>1944</v>
      </c>
      <c r="H1027" s="39" t="s">
        <v>815</v>
      </c>
      <c r="I1027" s="43" t="s">
        <v>816</v>
      </c>
    </row>
    <row r="1028" spans="1:9">
      <c r="A1028" s="13">
        <f>IF(ISBLANK(B1028),"",SUBTOTAL(3,$B$6:B1028))</f>
        <v>1023</v>
      </c>
      <c r="B1028" s="18" t="s">
        <v>96</v>
      </c>
      <c r="C1028" s="20" t="s">
        <v>803</v>
      </c>
      <c r="D1028" s="20" t="s">
        <v>97</v>
      </c>
      <c r="E1028" s="22" t="s">
        <v>95</v>
      </c>
      <c r="F1028" s="20" t="s">
        <v>1944</v>
      </c>
      <c r="G1028" s="29" t="s">
        <v>1944</v>
      </c>
      <c r="H1028" s="39" t="s">
        <v>817</v>
      </c>
      <c r="I1028" s="43" t="s">
        <v>818</v>
      </c>
    </row>
    <row r="1029" spans="1:9">
      <c r="A1029" s="13">
        <f>IF(ISBLANK(B1029),"",SUBTOTAL(3,$B$6:B1029))</f>
        <v>1024</v>
      </c>
      <c r="B1029" s="18" t="s">
        <v>96</v>
      </c>
      <c r="C1029" s="20" t="s">
        <v>803</v>
      </c>
      <c r="D1029" s="20" t="s">
        <v>97</v>
      </c>
      <c r="E1029" s="22" t="s">
        <v>95</v>
      </c>
      <c r="F1029" s="20" t="s">
        <v>1944</v>
      </c>
      <c r="G1029" s="29" t="s">
        <v>1944</v>
      </c>
      <c r="H1029" s="42" t="s">
        <v>817</v>
      </c>
      <c r="I1029" s="43" t="s">
        <v>819</v>
      </c>
    </row>
    <row r="1030" spans="1:9">
      <c r="A1030" s="13">
        <f>IF(ISBLANK(B1030),"",SUBTOTAL(3,$B$6:B1030))</f>
        <v>1025</v>
      </c>
      <c r="B1030" s="18" t="s">
        <v>96</v>
      </c>
      <c r="C1030" s="20" t="s">
        <v>803</v>
      </c>
      <c r="D1030" s="20" t="s">
        <v>97</v>
      </c>
      <c r="E1030" s="22" t="s">
        <v>95</v>
      </c>
      <c r="F1030" s="20" t="s">
        <v>1944</v>
      </c>
      <c r="G1030" s="29" t="s">
        <v>1944</v>
      </c>
      <c r="H1030" s="42" t="s">
        <v>817</v>
      </c>
      <c r="I1030" s="43" t="s">
        <v>820</v>
      </c>
    </row>
    <row r="1031" spans="1:9">
      <c r="A1031" s="13">
        <f>IF(ISBLANK(B1031),"",SUBTOTAL(3,$B$6:B1031))</f>
        <v>1026</v>
      </c>
      <c r="B1031" s="18" t="s">
        <v>96</v>
      </c>
      <c r="C1031" s="20" t="s">
        <v>803</v>
      </c>
      <c r="D1031" s="20" t="s">
        <v>97</v>
      </c>
      <c r="E1031" s="22" t="s">
        <v>95</v>
      </c>
      <c r="F1031" s="20" t="s">
        <v>1944</v>
      </c>
      <c r="G1031" s="29" t="s">
        <v>1944</v>
      </c>
      <c r="H1031" s="42" t="s">
        <v>817</v>
      </c>
      <c r="I1031" s="43" t="s">
        <v>821</v>
      </c>
    </row>
    <row r="1032" spans="1:9">
      <c r="A1032" s="13">
        <f>IF(ISBLANK(B1032),"",SUBTOTAL(3,$B$6:B1032))</f>
        <v>1027</v>
      </c>
      <c r="B1032" s="18" t="s">
        <v>96</v>
      </c>
      <c r="C1032" s="20" t="s">
        <v>803</v>
      </c>
      <c r="D1032" s="20" t="s">
        <v>97</v>
      </c>
      <c r="E1032" s="22" t="s">
        <v>95</v>
      </c>
      <c r="F1032" s="20" t="s">
        <v>1944</v>
      </c>
      <c r="G1032" s="29" t="s">
        <v>1944</v>
      </c>
      <c r="H1032" s="39" t="s">
        <v>817</v>
      </c>
      <c r="I1032" s="43" t="s">
        <v>617</v>
      </c>
    </row>
    <row r="1033" spans="1:9">
      <c r="A1033" s="13">
        <f>IF(ISBLANK(B1033),"",SUBTOTAL(3,$B$6:B1033))</f>
        <v>1028</v>
      </c>
      <c r="B1033" s="18" t="s">
        <v>96</v>
      </c>
      <c r="C1033" s="20" t="s">
        <v>803</v>
      </c>
      <c r="D1033" s="20" t="s">
        <v>97</v>
      </c>
      <c r="E1033" s="22" t="s">
        <v>95</v>
      </c>
      <c r="F1033" s="20" t="s">
        <v>1944</v>
      </c>
      <c r="G1033" s="29" t="s">
        <v>1944</v>
      </c>
      <c r="H1033" s="39" t="s">
        <v>815</v>
      </c>
      <c r="I1033" s="43" t="s">
        <v>651</v>
      </c>
    </row>
    <row r="1034" spans="1:9">
      <c r="A1034" s="13">
        <f>IF(ISBLANK(B1034),"",SUBTOTAL(3,$B$6:B1034))</f>
        <v>1029</v>
      </c>
      <c r="B1034" s="18" t="s">
        <v>96</v>
      </c>
      <c r="C1034" s="20" t="s">
        <v>803</v>
      </c>
      <c r="D1034" s="20" t="s">
        <v>97</v>
      </c>
      <c r="E1034" s="22" t="s">
        <v>95</v>
      </c>
      <c r="F1034" s="20" t="s">
        <v>1944</v>
      </c>
      <c r="G1034" s="29" t="s">
        <v>1944</v>
      </c>
      <c r="H1034" s="42" t="s">
        <v>822</v>
      </c>
      <c r="I1034" s="24">
        <v>10</v>
      </c>
    </row>
    <row r="1035" spans="1:9">
      <c r="A1035" s="13">
        <f>IF(ISBLANK(B1035),"",SUBTOTAL(3,$B$6:B1035))</f>
        <v>1030</v>
      </c>
      <c r="B1035" s="18" t="s">
        <v>96</v>
      </c>
      <c r="C1035" s="20" t="s">
        <v>803</v>
      </c>
      <c r="D1035" s="20" t="s">
        <v>97</v>
      </c>
      <c r="E1035" s="22" t="s">
        <v>95</v>
      </c>
      <c r="F1035" s="20" t="s">
        <v>1944</v>
      </c>
      <c r="G1035" s="29" t="s">
        <v>1944</v>
      </c>
      <c r="H1035" s="42" t="s">
        <v>822</v>
      </c>
      <c r="I1035" s="24">
        <v>11</v>
      </c>
    </row>
    <row r="1036" spans="1:9">
      <c r="A1036" s="13">
        <f>IF(ISBLANK(B1036),"",SUBTOTAL(3,$B$6:B1036))</f>
        <v>1031</v>
      </c>
      <c r="B1036" s="18" t="s">
        <v>96</v>
      </c>
      <c r="C1036" s="20" t="s">
        <v>803</v>
      </c>
      <c r="D1036" s="20" t="s">
        <v>97</v>
      </c>
      <c r="E1036" s="22" t="s">
        <v>95</v>
      </c>
      <c r="F1036" s="20" t="s">
        <v>1944</v>
      </c>
      <c r="G1036" s="29" t="s">
        <v>1944</v>
      </c>
      <c r="H1036" s="42" t="s">
        <v>823</v>
      </c>
      <c r="I1036" s="24">
        <v>12</v>
      </c>
    </row>
    <row r="1037" spans="1:9">
      <c r="A1037" s="13">
        <f>IF(ISBLANK(B1037),"",SUBTOTAL(3,$B$6:B1037))</f>
        <v>1032</v>
      </c>
      <c r="B1037" s="18" t="s">
        <v>96</v>
      </c>
      <c r="C1037" s="20" t="s">
        <v>803</v>
      </c>
      <c r="D1037" s="20" t="s">
        <v>97</v>
      </c>
      <c r="E1037" s="22" t="s">
        <v>95</v>
      </c>
      <c r="F1037" s="20" t="s">
        <v>1944</v>
      </c>
      <c r="G1037" s="29" t="s">
        <v>1944</v>
      </c>
      <c r="H1037" s="42" t="s">
        <v>823</v>
      </c>
      <c r="I1037" s="24">
        <v>14</v>
      </c>
    </row>
    <row r="1038" spans="1:9">
      <c r="A1038" s="13">
        <f>IF(ISBLANK(B1038),"",SUBTOTAL(3,$B$6:B1038))</f>
        <v>1033</v>
      </c>
      <c r="B1038" s="18" t="s">
        <v>96</v>
      </c>
      <c r="C1038" s="20" t="s">
        <v>803</v>
      </c>
      <c r="D1038" s="20" t="s">
        <v>97</v>
      </c>
      <c r="E1038" s="22" t="s">
        <v>95</v>
      </c>
      <c r="F1038" s="20" t="s">
        <v>1944</v>
      </c>
      <c r="G1038" s="29" t="s">
        <v>1944</v>
      </c>
      <c r="H1038" s="42" t="s">
        <v>823</v>
      </c>
      <c r="I1038" s="24">
        <v>15</v>
      </c>
    </row>
    <row r="1039" spans="1:9">
      <c r="A1039" s="13">
        <f>IF(ISBLANK(B1039),"",SUBTOTAL(3,$B$6:B1039))</f>
        <v>1034</v>
      </c>
      <c r="B1039" s="18" t="s">
        <v>96</v>
      </c>
      <c r="C1039" s="20" t="s">
        <v>803</v>
      </c>
      <c r="D1039" s="20" t="s">
        <v>97</v>
      </c>
      <c r="E1039" s="22" t="s">
        <v>95</v>
      </c>
      <c r="F1039" s="20" t="s">
        <v>1944</v>
      </c>
      <c r="G1039" s="29" t="s">
        <v>1944</v>
      </c>
      <c r="H1039" s="42" t="s">
        <v>822</v>
      </c>
      <c r="I1039" s="24">
        <v>17</v>
      </c>
    </row>
    <row r="1040" spans="1:9">
      <c r="A1040" s="13">
        <f>IF(ISBLANK(B1040),"",SUBTOTAL(3,$B$6:B1040))</f>
        <v>1035</v>
      </c>
      <c r="B1040" s="18" t="s">
        <v>96</v>
      </c>
      <c r="C1040" s="20" t="s">
        <v>803</v>
      </c>
      <c r="D1040" s="20" t="s">
        <v>97</v>
      </c>
      <c r="E1040" s="22" t="s">
        <v>95</v>
      </c>
      <c r="F1040" s="20" t="s">
        <v>1944</v>
      </c>
      <c r="G1040" s="27" t="s">
        <v>1944</v>
      </c>
      <c r="H1040" s="38" t="s">
        <v>824</v>
      </c>
      <c r="I1040" s="26">
        <v>11</v>
      </c>
    </row>
    <row r="1041" spans="1:9">
      <c r="A1041" s="13">
        <f>IF(ISBLANK(B1041),"",SUBTOTAL(3,$B$6:B1041))</f>
        <v>1036</v>
      </c>
      <c r="B1041" s="18" t="s">
        <v>96</v>
      </c>
      <c r="C1041" s="20" t="s">
        <v>803</v>
      </c>
      <c r="D1041" s="20" t="s">
        <v>97</v>
      </c>
      <c r="E1041" s="22" t="s">
        <v>95</v>
      </c>
      <c r="F1041" s="20" t="s">
        <v>1944</v>
      </c>
      <c r="G1041" s="27" t="s">
        <v>1944</v>
      </c>
      <c r="H1041" s="38" t="s">
        <v>825</v>
      </c>
      <c r="I1041" s="26">
        <v>21</v>
      </c>
    </row>
    <row r="1042" spans="1:9">
      <c r="A1042" s="13">
        <f>IF(ISBLANK(B1042),"",SUBTOTAL(3,$B$6:B1042))</f>
        <v>1037</v>
      </c>
      <c r="B1042" s="18" t="s">
        <v>96</v>
      </c>
      <c r="C1042" s="20" t="s">
        <v>803</v>
      </c>
      <c r="D1042" s="20" t="s">
        <v>97</v>
      </c>
      <c r="E1042" s="22" t="s">
        <v>95</v>
      </c>
      <c r="F1042" s="20" t="s">
        <v>1944</v>
      </c>
      <c r="G1042" s="29" t="s">
        <v>1944</v>
      </c>
      <c r="H1042" s="44" t="s">
        <v>826</v>
      </c>
      <c r="I1042" s="24">
        <v>9</v>
      </c>
    </row>
    <row r="1043" spans="1:9">
      <c r="A1043" s="13">
        <f>IF(ISBLANK(B1043),"",SUBTOTAL(3,$B$6:B1043))</f>
        <v>1038</v>
      </c>
      <c r="B1043" s="18" t="s">
        <v>96</v>
      </c>
      <c r="C1043" s="20" t="s">
        <v>803</v>
      </c>
      <c r="D1043" s="20" t="s">
        <v>97</v>
      </c>
      <c r="E1043" s="22" t="s">
        <v>95</v>
      </c>
      <c r="F1043" s="20" t="s">
        <v>1944</v>
      </c>
      <c r="G1043" s="27" t="s">
        <v>1944</v>
      </c>
      <c r="H1043" s="45" t="s">
        <v>827</v>
      </c>
      <c r="I1043" s="26">
        <v>11</v>
      </c>
    </row>
    <row r="1044" spans="1:9">
      <c r="A1044" s="13">
        <f>IF(ISBLANK(B1044),"",SUBTOTAL(3,$B$6:B1044))</f>
        <v>1039</v>
      </c>
      <c r="B1044" s="18" t="s">
        <v>96</v>
      </c>
      <c r="C1044" s="20" t="s">
        <v>803</v>
      </c>
      <c r="D1044" s="20" t="s">
        <v>97</v>
      </c>
      <c r="E1044" s="22" t="s">
        <v>95</v>
      </c>
      <c r="F1044" s="20" t="s">
        <v>1944</v>
      </c>
      <c r="G1044" s="29" t="s">
        <v>1944</v>
      </c>
      <c r="H1044" s="46" t="s">
        <v>828</v>
      </c>
      <c r="I1044" s="24">
        <v>9</v>
      </c>
    </row>
    <row r="1045" spans="1:9">
      <c r="A1045" s="13">
        <f>IF(ISBLANK(B1045),"",SUBTOTAL(3,$B$6:B1045))</f>
        <v>1040</v>
      </c>
      <c r="B1045" s="18" t="s">
        <v>96</v>
      </c>
      <c r="C1045" s="20" t="s">
        <v>803</v>
      </c>
      <c r="D1045" s="20" t="s">
        <v>97</v>
      </c>
      <c r="E1045" s="22" t="s">
        <v>95</v>
      </c>
      <c r="F1045" s="20" t="s">
        <v>1944</v>
      </c>
      <c r="G1045" s="27" t="s">
        <v>1944</v>
      </c>
      <c r="H1045" s="45" t="s">
        <v>829</v>
      </c>
      <c r="I1045" s="26">
        <v>24</v>
      </c>
    </row>
    <row r="1046" spans="1:9">
      <c r="A1046" s="13">
        <f>IF(ISBLANK(B1046),"",SUBTOTAL(3,$B$6:B1046))</f>
        <v>1041</v>
      </c>
      <c r="B1046" s="18" t="s">
        <v>96</v>
      </c>
      <c r="C1046" s="20" t="s">
        <v>803</v>
      </c>
      <c r="D1046" s="20" t="s">
        <v>97</v>
      </c>
      <c r="E1046" s="22" t="s">
        <v>95</v>
      </c>
      <c r="F1046" s="20" t="s">
        <v>1944</v>
      </c>
      <c r="G1046" s="29" t="s">
        <v>1944</v>
      </c>
      <c r="H1046" s="46" t="s">
        <v>828</v>
      </c>
      <c r="I1046" s="24">
        <v>25</v>
      </c>
    </row>
    <row r="1047" spans="1:9">
      <c r="A1047" s="13">
        <f>IF(ISBLANK(B1047),"",SUBTOTAL(3,$B$6:B1047))</f>
        <v>1042</v>
      </c>
      <c r="B1047" s="18" t="s">
        <v>96</v>
      </c>
      <c r="C1047" s="20" t="s">
        <v>803</v>
      </c>
      <c r="D1047" s="20" t="s">
        <v>97</v>
      </c>
      <c r="E1047" s="22" t="s">
        <v>95</v>
      </c>
      <c r="F1047" s="20" t="s">
        <v>1944</v>
      </c>
      <c r="G1047" s="29" t="s">
        <v>1944</v>
      </c>
      <c r="H1047" s="44" t="s">
        <v>830</v>
      </c>
      <c r="I1047" s="24" t="s">
        <v>831</v>
      </c>
    </row>
    <row r="1048" spans="1:9">
      <c r="A1048" s="13">
        <f>IF(ISBLANK(B1048),"",SUBTOTAL(3,$B$6:B1048))</f>
        <v>1043</v>
      </c>
      <c r="B1048" s="18" t="s">
        <v>96</v>
      </c>
      <c r="C1048" s="20" t="s">
        <v>803</v>
      </c>
      <c r="D1048" s="20" t="s">
        <v>97</v>
      </c>
      <c r="E1048" s="22" t="s">
        <v>95</v>
      </c>
      <c r="F1048" s="20" t="s">
        <v>1944</v>
      </c>
      <c r="G1048" s="29" t="s">
        <v>1944</v>
      </c>
      <c r="H1048" s="46" t="s">
        <v>830</v>
      </c>
      <c r="I1048" s="24">
        <v>12</v>
      </c>
    </row>
    <row r="1049" spans="1:9">
      <c r="A1049" s="13">
        <f>IF(ISBLANK(B1049),"",SUBTOTAL(3,$B$6:B1049))</f>
        <v>1044</v>
      </c>
      <c r="B1049" s="18" t="s">
        <v>96</v>
      </c>
      <c r="C1049" s="20" t="s">
        <v>803</v>
      </c>
      <c r="D1049" s="20" t="s">
        <v>97</v>
      </c>
      <c r="E1049" s="22" t="s">
        <v>95</v>
      </c>
      <c r="F1049" s="20" t="s">
        <v>1944</v>
      </c>
      <c r="G1049" s="29" t="s">
        <v>1944</v>
      </c>
      <c r="H1049" s="46" t="s">
        <v>828</v>
      </c>
      <c r="I1049" s="24">
        <v>33</v>
      </c>
    </row>
    <row r="1050" spans="1:9">
      <c r="A1050" s="13">
        <f>IF(ISBLANK(B1050),"",SUBTOTAL(3,$B$6:B1050))</f>
        <v>1045</v>
      </c>
      <c r="B1050" s="18" t="s">
        <v>96</v>
      </c>
      <c r="C1050" s="20" t="s">
        <v>803</v>
      </c>
      <c r="D1050" s="20" t="s">
        <v>97</v>
      </c>
      <c r="E1050" s="22" t="s">
        <v>95</v>
      </c>
      <c r="F1050" s="20" t="s">
        <v>1944</v>
      </c>
      <c r="G1050" s="27" t="s">
        <v>1944</v>
      </c>
      <c r="H1050" s="45" t="s">
        <v>832</v>
      </c>
      <c r="I1050" s="26">
        <v>17</v>
      </c>
    </row>
    <row r="1051" spans="1:9">
      <c r="A1051" s="13">
        <f>IF(ISBLANK(B1051),"",SUBTOTAL(3,$B$6:B1051))</f>
        <v>1046</v>
      </c>
      <c r="B1051" s="18" t="s">
        <v>96</v>
      </c>
      <c r="C1051" s="20" t="s">
        <v>803</v>
      </c>
      <c r="D1051" s="20" t="s">
        <v>97</v>
      </c>
      <c r="E1051" s="22" t="s">
        <v>95</v>
      </c>
      <c r="F1051" s="20" t="s">
        <v>1944</v>
      </c>
      <c r="G1051" s="29" t="s">
        <v>1944</v>
      </c>
      <c r="H1051" s="46" t="s">
        <v>833</v>
      </c>
      <c r="I1051" s="24">
        <v>15</v>
      </c>
    </row>
    <row r="1052" spans="1:9">
      <c r="A1052" s="13">
        <f>IF(ISBLANK(B1052),"",SUBTOTAL(3,$B$6:B1052))</f>
        <v>1047</v>
      </c>
      <c r="B1052" s="18" t="s">
        <v>96</v>
      </c>
      <c r="C1052" s="20" t="s">
        <v>803</v>
      </c>
      <c r="D1052" s="20" t="s">
        <v>97</v>
      </c>
      <c r="E1052" s="22" t="s">
        <v>95</v>
      </c>
      <c r="F1052" s="20" t="s">
        <v>1944</v>
      </c>
      <c r="G1052" s="29" t="s">
        <v>1944</v>
      </c>
      <c r="H1052" s="47" t="s">
        <v>834</v>
      </c>
      <c r="I1052" s="24">
        <v>11</v>
      </c>
    </row>
    <row r="1053" spans="1:9">
      <c r="A1053" s="13">
        <f>IF(ISBLANK(B1053),"",SUBTOTAL(3,$B$6:B1053))</f>
        <v>1048</v>
      </c>
      <c r="B1053" s="18" t="s">
        <v>96</v>
      </c>
      <c r="C1053" s="20" t="s">
        <v>803</v>
      </c>
      <c r="D1053" s="20" t="s">
        <v>97</v>
      </c>
      <c r="E1053" s="22" t="s">
        <v>95</v>
      </c>
      <c r="F1053" s="20" t="s">
        <v>1944</v>
      </c>
      <c r="G1053" s="29" t="s">
        <v>1944</v>
      </c>
      <c r="H1053" s="47" t="s">
        <v>835</v>
      </c>
      <c r="I1053" s="24" t="s">
        <v>537</v>
      </c>
    </row>
    <row r="1054" spans="1:9">
      <c r="A1054" s="13">
        <f>IF(ISBLANK(B1054),"",SUBTOTAL(3,$B$6:B1054))</f>
        <v>1049</v>
      </c>
      <c r="B1054" s="18" t="s">
        <v>96</v>
      </c>
      <c r="C1054" s="20" t="s">
        <v>803</v>
      </c>
      <c r="D1054" s="20" t="s">
        <v>97</v>
      </c>
      <c r="E1054" s="22" t="s">
        <v>95</v>
      </c>
      <c r="F1054" s="20" t="s">
        <v>1944</v>
      </c>
      <c r="G1054" s="41" t="s">
        <v>1944</v>
      </c>
      <c r="H1054" s="48" t="s">
        <v>836</v>
      </c>
      <c r="I1054" s="33">
        <v>18</v>
      </c>
    </row>
    <row r="1055" spans="1:9">
      <c r="A1055" s="13">
        <f>IF(ISBLANK(B1055),"",SUBTOTAL(3,$B$6:B1055))</f>
        <v>1050</v>
      </c>
      <c r="B1055" s="18" t="s">
        <v>96</v>
      </c>
      <c r="C1055" s="20" t="s">
        <v>803</v>
      </c>
      <c r="D1055" s="20" t="s">
        <v>97</v>
      </c>
      <c r="E1055" s="22" t="s">
        <v>95</v>
      </c>
      <c r="F1055" s="20" t="s">
        <v>1944</v>
      </c>
      <c r="G1055" s="41" t="s">
        <v>1944</v>
      </c>
      <c r="H1055" s="48" t="s">
        <v>833</v>
      </c>
      <c r="I1055" s="33">
        <v>20</v>
      </c>
    </row>
    <row r="1056" spans="1:9">
      <c r="A1056" s="13">
        <f>IF(ISBLANK(B1056),"",SUBTOTAL(3,$B$6:B1056))</f>
        <v>1051</v>
      </c>
      <c r="B1056" s="18" t="s">
        <v>96</v>
      </c>
      <c r="C1056" s="20" t="s">
        <v>803</v>
      </c>
      <c r="D1056" s="20" t="s">
        <v>97</v>
      </c>
      <c r="E1056" s="22" t="s">
        <v>95</v>
      </c>
      <c r="F1056" s="20" t="s">
        <v>1944</v>
      </c>
      <c r="G1056" s="41" t="s">
        <v>1944</v>
      </c>
      <c r="H1056" s="48" t="s">
        <v>833</v>
      </c>
      <c r="I1056" s="33">
        <v>22</v>
      </c>
    </row>
    <row r="1057" spans="1:9">
      <c r="A1057" s="13">
        <f>IF(ISBLANK(B1057),"",SUBTOTAL(3,$B$6:B1057))</f>
        <v>1052</v>
      </c>
      <c r="B1057" s="18" t="s">
        <v>96</v>
      </c>
      <c r="C1057" s="20" t="s">
        <v>803</v>
      </c>
      <c r="D1057" s="20" t="s">
        <v>97</v>
      </c>
      <c r="E1057" s="22" t="s">
        <v>95</v>
      </c>
      <c r="F1057" s="20" t="s">
        <v>1944</v>
      </c>
      <c r="G1057" s="41" t="s">
        <v>1944</v>
      </c>
      <c r="H1057" s="48" t="s">
        <v>833</v>
      </c>
      <c r="I1057" s="33">
        <v>24</v>
      </c>
    </row>
    <row r="1058" spans="1:9">
      <c r="A1058" s="13">
        <f>IF(ISBLANK(B1058),"",SUBTOTAL(3,$B$6:B1058))</f>
        <v>1053</v>
      </c>
      <c r="B1058" s="18" t="s">
        <v>96</v>
      </c>
      <c r="C1058" s="20" t="s">
        <v>803</v>
      </c>
      <c r="D1058" s="20" t="s">
        <v>97</v>
      </c>
      <c r="E1058" s="22" t="s">
        <v>95</v>
      </c>
      <c r="F1058" s="20" t="s">
        <v>1944</v>
      </c>
      <c r="G1058" s="29" t="s">
        <v>1944</v>
      </c>
      <c r="H1058" s="23" t="s">
        <v>837</v>
      </c>
      <c r="I1058" s="24">
        <v>20</v>
      </c>
    </row>
    <row r="1059" spans="1:9">
      <c r="A1059" s="13">
        <f>IF(ISBLANK(B1059),"",SUBTOTAL(3,$B$6:B1059))</f>
        <v>1054</v>
      </c>
      <c r="B1059" s="18" t="s">
        <v>96</v>
      </c>
      <c r="C1059" s="20" t="s">
        <v>803</v>
      </c>
      <c r="D1059" s="20" t="s">
        <v>97</v>
      </c>
      <c r="E1059" s="22" t="s">
        <v>95</v>
      </c>
      <c r="F1059" s="20" t="s">
        <v>1944</v>
      </c>
      <c r="G1059" s="29" t="s">
        <v>1944</v>
      </c>
      <c r="H1059" s="23" t="s">
        <v>837</v>
      </c>
      <c r="I1059" s="24">
        <v>22</v>
      </c>
    </row>
    <row r="1060" spans="1:9">
      <c r="A1060" s="13">
        <f>IF(ISBLANK(B1060),"",SUBTOTAL(3,$B$6:B1060))</f>
        <v>1055</v>
      </c>
      <c r="B1060" s="18" t="s">
        <v>96</v>
      </c>
      <c r="C1060" s="20" t="s">
        <v>803</v>
      </c>
      <c r="D1060" s="20" t="s">
        <v>97</v>
      </c>
      <c r="E1060" s="22" t="s">
        <v>95</v>
      </c>
      <c r="F1060" s="20" t="s">
        <v>1944</v>
      </c>
      <c r="G1060" s="29" t="s">
        <v>1944</v>
      </c>
      <c r="H1060" s="23" t="s">
        <v>585</v>
      </c>
      <c r="I1060" s="24">
        <v>17</v>
      </c>
    </row>
    <row r="1061" spans="1:9">
      <c r="A1061" s="13">
        <f>IF(ISBLANK(B1061),"",SUBTOTAL(3,$B$6:B1061))</f>
        <v>1056</v>
      </c>
      <c r="B1061" s="18" t="s">
        <v>96</v>
      </c>
      <c r="C1061" s="20" t="s">
        <v>803</v>
      </c>
      <c r="D1061" s="20" t="s">
        <v>97</v>
      </c>
      <c r="E1061" s="22" t="s">
        <v>95</v>
      </c>
      <c r="F1061" s="20" t="s">
        <v>1944</v>
      </c>
      <c r="G1061" s="29" t="s">
        <v>1944</v>
      </c>
      <c r="H1061" s="23" t="s">
        <v>838</v>
      </c>
      <c r="I1061" s="24">
        <v>46</v>
      </c>
    </row>
    <row r="1062" spans="1:9">
      <c r="A1062" s="13">
        <f>IF(ISBLANK(B1062),"",SUBTOTAL(3,$B$6:B1062))</f>
        <v>1057</v>
      </c>
      <c r="B1062" s="18" t="s">
        <v>96</v>
      </c>
      <c r="C1062" s="20" t="s">
        <v>803</v>
      </c>
      <c r="D1062" s="20" t="s">
        <v>97</v>
      </c>
      <c r="E1062" s="22" t="s">
        <v>95</v>
      </c>
      <c r="F1062" s="20" t="s">
        <v>1944</v>
      </c>
      <c r="G1062" s="29" t="s">
        <v>1944</v>
      </c>
      <c r="H1062" s="23" t="s">
        <v>839</v>
      </c>
      <c r="I1062" s="24">
        <v>33</v>
      </c>
    </row>
    <row r="1063" spans="1:9">
      <c r="A1063" s="13">
        <f>IF(ISBLANK(B1063),"",SUBTOTAL(3,$B$6:B1063))</f>
        <v>1058</v>
      </c>
      <c r="B1063" s="18" t="s">
        <v>96</v>
      </c>
      <c r="C1063" s="20" t="s">
        <v>803</v>
      </c>
      <c r="D1063" s="20" t="s">
        <v>97</v>
      </c>
      <c r="E1063" s="22" t="s">
        <v>95</v>
      </c>
      <c r="F1063" s="20" t="s">
        <v>1944</v>
      </c>
      <c r="G1063" s="29" t="s">
        <v>1944</v>
      </c>
      <c r="H1063" s="23" t="s">
        <v>839</v>
      </c>
      <c r="I1063" s="24">
        <v>35</v>
      </c>
    </row>
    <row r="1064" spans="1:9">
      <c r="A1064" s="13">
        <f>IF(ISBLANK(B1064),"",SUBTOTAL(3,$B$6:B1064))</f>
        <v>1059</v>
      </c>
      <c r="B1064" s="18" t="s">
        <v>96</v>
      </c>
      <c r="C1064" s="20" t="s">
        <v>803</v>
      </c>
      <c r="D1064" s="20" t="s">
        <v>97</v>
      </c>
      <c r="E1064" s="22" t="s">
        <v>95</v>
      </c>
      <c r="F1064" s="20" t="s">
        <v>1944</v>
      </c>
      <c r="G1064" s="23" t="s">
        <v>1944</v>
      </c>
      <c r="H1064" s="49" t="s">
        <v>399</v>
      </c>
      <c r="I1064" s="43" t="s">
        <v>840</v>
      </c>
    </row>
    <row r="1065" spans="1:9">
      <c r="A1065" s="13">
        <f>IF(ISBLANK(B1065),"",SUBTOTAL(3,$B$6:B1065))</f>
        <v>1060</v>
      </c>
      <c r="B1065" s="18" t="s">
        <v>96</v>
      </c>
      <c r="C1065" s="20" t="s">
        <v>803</v>
      </c>
      <c r="D1065" s="20" t="s">
        <v>97</v>
      </c>
      <c r="E1065" s="22" t="s">
        <v>95</v>
      </c>
      <c r="F1065" s="20" t="s">
        <v>1944</v>
      </c>
      <c r="G1065" s="25" t="s">
        <v>1944</v>
      </c>
      <c r="H1065" s="25" t="s">
        <v>841</v>
      </c>
      <c r="I1065" s="28" t="s">
        <v>433</v>
      </c>
    </row>
    <row r="1066" spans="1:9">
      <c r="A1066" s="13">
        <f>IF(ISBLANK(B1066),"",SUBTOTAL(3,$B$6:B1066))</f>
        <v>1061</v>
      </c>
      <c r="B1066" s="18" t="s">
        <v>96</v>
      </c>
      <c r="C1066" s="20" t="s">
        <v>803</v>
      </c>
      <c r="D1066" s="20" t="s">
        <v>97</v>
      </c>
      <c r="E1066" s="22" t="s">
        <v>95</v>
      </c>
      <c r="F1066" s="20" t="s">
        <v>1944</v>
      </c>
      <c r="G1066" s="23" t="s">
        <v>1944</v>
      </c>
      <c r="H1066" s="23" t="s">
        <v>799</v>
      </c>
      <c r="I1066" s="43" t="s">
        <v>525</v>
      </c>
    </row>
    <row r="1067" spans="1:9">
      <c r="A1067" s="13">
        <f>IF(ISBLANK(B1067),"",SUBTOTAL(3,$B$6:B1067))</f>
        <v>1062</v>
      </c>
      <c r="B1067" s="18" t="s">
        <v>102</v>
      </c>
      <c r="C1067" s="20" t="s">
        <v>98</v>
      </c>
      <c r="D1067" s="20" t="s">
        <v>103</v>
      </c>
      <c r="E1067" s="22" t="s">
        <v>99</v>
      </c>
      <c r="F1067" s="20" t="s">
        <v>842</v>
      </c>
      <c r="G1067" s="34" t="s">
        <v>1945</v>
      </c>
      <c r="H1067" s="34" t="s">
        <v>406</v>
      </c>
      <c r="I1067" s="24" t="s">
        <v>689</v>
      </c>
    </row>
    <row r="1068" spans="1:9">
      <c r="A1068" s="13">
        <f>IF(ISBLANK(B1068),"",SUBTOTAL(3,$B$6:B1068))</f>
        <v>1063</v>
      </c>
      <c r="B1068" s="18" t="s">
        <v>102</v>
      </c>
      <c r="C1068" s="20" t="s">
        <v>98</v>
      </c>
      <c r="D1068" s="20" t="s">
        <v>103</v>
      </c>
      <c r="E1068" s="22" t="s">
        <v>99</v>
      </c>
      <c r="F1068" s="20" t="s">
        <v>842</v>
      </c>
      <c r="G1068" s="34" t="s">
        <v>1945</v>
      </c>
      <c r="H1068" s="34" t="s">
        <v>406</v>
      </c>
      <c r="I1068" s="24" t="s">
        <v>502</v>
      </c>
    </row>
    <row r="1069" spans="1:9">
      <c r="A1069" s="13">
        <f>IF(ISBLANK(B1069),"",SUBTOTAL(3,$B$6:B1069))</f>
        <v>1064</v>
      </c>
      <c r="B1069" s="18" t="s">
        <v>102</v>
      </c>
      <c r="C1069" s="20" t="s">
        <v>98</v>
      </c>
      <c r="D1069" s="20" t="s">
        <v>103</v>
      </c>
      <c r="E1069" s="22" t="s">
        <v>99</v>
      </c>
      <c r="F1069" s="20" t="s">
        <v>842</v>
      </c>
      <c r="G1069" s="34" t="s">
        <v>1945</v>
      </c>
      <c r="H1069" s="34" t="s">
        <v>406</v>
      </c>
      <c r="I1069" s="24" t="s">
        <v>507</v>
      </c>
    </row>
    <row r="1070" spans="1:9">
      <c r="A1070" s="13">
        <f>IF(ISBLANK(B1070),"",SUBTOTAL(3,$B$6:B1070))</f>
        <v>1065</v>
      </c>
      <c r="B1070" s="18" t="s">
        <v>102</v>
      </c>
      <c r="C1070" s="20" t="s">
        <v>98</v>
      </c>
      <c r="D1070" s="20" t="s">
        <v>103</v>
      </c>
      <c r="E1070" s="22" t="s">
        <v>99</v>
      </c>
      <c r="F1070" s="20" t="s">
        <v>842</v>
      </c>
      <c r="G1070" s="34" t="s">
        <v>1945</v>
      </c>
      <c r="H1070" s="34" t="s">
        <v>402</v>
      </c>
      <c r="I1070" s="24" t="s">
        <v>507</v>
      </c>
    </row>
    <row r="1071" spans="1:9">
      <c r="A1071" s="13">
        <f>IF(ISBLANK(B1071),"",SUBTOTAL(3,$B$6:B1071))</f>
        <v>1066</v>
      </c>
      <c r="B1071" s="18" t="s">
        <v>102</v>
      </c>
      <c r="C1071" s="20" t="s">
        <v>98</v>
      </c>
      <c r="D1071" s="20" t="s">
        <v>103</v>
      </c>
      <c r="E1071" s="22" t="s">
        <v>99</v>
      </c>
      <c r="F1071" s="20" t="s">
        <v>842</v>
      </c>
      <c r="G1071" s="34" t="s">
        <v>1945</v>
      </c>
      <c r="H1071" s="34" t="s">
        <v>843</v>
      </c>
      <c r="I1071" s="24" t="s">
        <v>844</v>
      </c>
    </row>
    <row r="1072" spans="1:9">
      <c r="A1072" s="13">
        <f>IF(ISBLANK(B1072),"",SUBTOTAL(3,$B$6:B1072))</f>
        <v>1067</v>
      </c>
      <c r="B1072" s="18" t="s">
        <v>102</v>
      </c>
      <c r="C1072" s="20" t="s">
        <v>98</v>
      </c>
      <c r="D1072" s="20" t="s">
        <v>103</v>
      </c>
      <c r="E1072" s="22" t="s">
        <v>99</v>
      </c>
      <c r="F1072" s="20" t="s">
        <v>842</v>
      </c>
      <c r="G1072" s="34" t="s">
        <v>1945</v>
      </c>
      <c r="H1072" s="34" t="s">
        <v>406</v>
      </c>
      <c r="I1072" s="24" t="s">
        <v>509</v>
      </c>
    </row>
    <row r="1073" spans="1:9">
      <c r="A1073" s="13">
        <f>IF(ISBLANK(B1073),"",SUBTOTAL(3,$B$6:B1073))</f>
        <v>1068</v>
      </c>
      <c r="B1073" s="18" t="s">
        <v>102</v>
      </c>
      <c r="C1073" s="20" t="s">
        <v>98</v>
      </c>
      <c r="D1073" s="20" t="s">
        <v>103</v>
      </c>
      <c r="E1073" s="22" t="s">
        <v>99</v>
      </c>
      <c r="F1073" s="20" t="s">
        <v>842</v>
      </c>
      <c r="G1073" s="34" t="s">
        <v>1945</v>
      </c>
      <c r="H1073" s="34" t="s">
        <v>444</v>
      </c>
      <c r="I1073" s="24">
        <v>1</v>
      </c>
    </row>
    <row r="1074" spans="1:9">
      <c r="A1074" s="13">
        <f>IF(ISBLANK(B1074),"",SUBTOTAL(3,$B$6:B1074))</f>
        <v>1069</v>
      </c>
      <c r="B1074" s="18" t="s">
        <v>102</v>
      </c>
      <c r="C1074" s="20" t="s">
        <v>98</v>
      </c>
      <c r="D1074" s="20" t="s">
        <v>103</v>
      </c>
      <c r="E1074" s="22" t="s">
        <v>99</v>
      </c>
      <c r="F1074" s="20" t="s">
        <v>842</v>
      </c>
      <c r="G1074" s="34" t="s">
        <v>1945</v>
      </c>
      <c r="H1074" s="34" t="s">
        <v>406</v>
      </c>
      <c r="I1074" s="24">
        <v>39</v>
      </c>
    </row>
    <row r="1075" spans="1:9">
      <c r="A1075" s="13">
        <f>IF(ISBLANK(B1075),"",SUBTOTAL(3,$B$6:B1075))</f>
        <v>1070</v>
      </c>
      <c r="B1075" s="18" t="s">
        <v>102</v>
      </c>
      <c r="C1075" s="20" t="s">
        <v>98</v>
      </c>
      <c r="D1075" s="20" t="s">
        <v>103</v>
      </c>
      <c r="E1075" s="22" t="s">
        <v>99</v>
      </c>
      <c r="F1075" s="20" t="s">
        <v>842</v>
      </c>
      <c r="G1075" s="34" t="s">
        <v>1945</v>
      </c>
      <c r="H1075" s="34" t="s">
        <v>845</v>
      </c>
      <c r="I1075" s="24" t="s">
        <v>816</v>
      </c>
    </row>
    <row r="1076" spans="1:9">
      <c r="A1076" s="13">
        <f>IF(ISBLANK(B1076),"",SUBTOTAL(3,$B$6:B1076))</f>
        <v>1071</v>
      </c>
      <c r="B1076" s="18" t="s">
        <v>102</v>
      </c>
      <c r="C1076" s="20" t="s">
        <v>98</v>
      </c>
      <c r="D1076" s="20" t="s">
        <v>103</v>
      </c>
      <c r="E1076" s="22" t="s">
        <v>99</v>
      </c>
      <c r="F1076" s="20" t="s">
        <v>842</v>
      </c>
      <c r="G1076" s="34" t="s">
        <v>1945</v>
      </c>
      <c r="H1076" s="34" t="s">
        <v>845</v>
      </c>
      <c r="I1076" s="24" t="s">
        <v>846</v>
      </c>
    </row>
    <row r="1077" spans="1:9">
      <c r="A1077" s="13">
        <f>IF(ISBLANK(B1077),"",SUBTOTAL(3,$B$6:B1077))</f>
        <v>1072</v>
      </c>
      <c r="B1077" s="18" t="s">
        <v>102</v>
      </c>
      <c r="C1077" s="20" t="s">
        <v>98</v>
      </c>
      <c r="D1077" s="20" t="s">
        <v>103</v>
      </c>
      <c r="E1077" s="22" t="s">
        <v>99</v>
      </c>
      <c r="F1077" s="20" t="s">
        <v>842</v>
      </c>
      <c r="G1077" s="34" t="s">
        <v>1945</v>
      </c>
      <c r="H1077" s="34" t="s">
        <v>843</v>
      </c>
      <c r="I1077" s="24">
        <v>80</v>
      </c>
    </row>
    <row r="1078" spans="1:9">
      <c r="A1078" s="13">
        <f>IF(ISBLANK(B1078),"",SUBTOTAL(3,$B$6:B1078))</f>
        <v>1073</v>
      </c>
      <c r="B1078" s="18" t="s">
        <v>102</v>
      </c>
      <c r="C1078" s="20" t="s">
        <v>98</v>
      </c>
      <c r="D1078" s="20" t="s">
        <v>103</v>
      </c>
      <c r="E1078" s="22" t="s">
        <v>99</v>
      </c>
      <c r="F1078" s="20" t="s">
        <v>842</v>
      </c>
      <c r="G1078" s="34" t="s">
        <v>1945</v>
      </c>
      <c r="H1078" s="34" t="s">
        <v>402</v>
      </c>
      <c r="I1078" s="24" t="s">
        <v>847</v>
      </c>
    </row>
    <row r="1079" spans="1:9">
      <c r="A1079" s="13">
        <f>IF(ISBLANK(B1079),"",SUBTOTAL(3,$B$6:B1079))</f>
        <v>1074</v>
      </c>
      <c r="B1079" s="18" t="s">
        <v>102</v>
      </c>
      <c r="C1079" s="20" t="s">
        <v>98</v>
      </c>
      <c r="D1079" s="20" t="s">
        <v>103</v>
      </c>
      <c r="E1079" s="22" t="s">
        <v>99</v>
      </c>
      <c r="F1079" s="20" t="s">
        <v>842</v>
      </c>
      <c r="G1079" s="34" t="s">
        <v>1945</v>
      </c>
      <c r="H1079" s="34" t="s">
        <v>402</v>
      </c>
      <c r="I1079" s="24" t="s">
        <v>504</v>
      </c>
    </row>
    <row r="1080" spans="1:9">
      <c r="A1080" s="13">
        <f>IF(ISBLANK(B1080),"",SUBTOTAL(3,$B$6:B1080))</f>
        <v>1075</v>
      </c>
      <c r="B1080" s="18" t="s">
        <v>102</v>
      </c>
      <c r="C1080" s="20" t="s">
        <v>98</v>
      </c>
      <c r="D1080" s="20" t="s">
        <v>103</v>
      </c>
      <c r="E1080" s="22" t="s">
        <v>99</v>
      </c>
      <c r="F1080" s="20" t="s">
        <v>842</v>
      </c>
      <c r="G1080" s="34" t="s">
        <v>1945</v>
      </c>
      <c r="H1080" s="34" t="s">
        <v>443</v>
      </c>
      <c r="I1080" s="24" t="s">
        <v>848</v>
      </c>
    </row>
    <row r="1081" spans="1:9">
      <c r="A1081" s="13">
        <f>IF(ISBLANK(B1081),"",SUBTOTAL(3,$B$6:B1081))</f>
        <v>1076</v>
      </c>
      <c r="B1081" s="18" t="s">
        <v>102</v>
      </c>
      <c r="C1081" s="20" t="s">
        <v>98</v>
      </c>
      <c r="D1081" s="20" t="s">
        <v>103</v>
      </c>
      <c r="E1081" s="22" t="s">
        <v>99</v>
      </c>
      <c r="F1081" s="20" t="s">
        <v>842</v>
      </c>
      <c r="G1081" s="34" t="s">
        <v>1945</v>
      </c>
      <c r="H1081" s="34" t="s">
        <v>849</v>
      </c>
      <c r="I1081" s="24" t="s">
        <v>850</v>
      </c>
    </row>
    <row r="1082" spans="1:9">
      <c r="A1082" s="13">
        <f>IF(ISBLANK(B1082),"",SUBTOTAL(3,$B$6:B1082))</f>
        <v>1077</v>
      </c>
      <c r="B1082" s="18" t="s">
        <v>102</v>
      </c>
      <c r="C1082" s="20" t="s">
        <v>98</v>
      </c>
      <c r="D1082" s="20" t="s">
        <v>103</v>
      </c>
      <c r="E1082" s="22" t="s">
        <v>99</v>
      </c>
      <c r="F1082" s="20" t="s">
        <v>842</v>
      </c>
      <c r="G1082" s="34" t="s">
        <v>1945</v>
      </c>
      <c r="H1082" s="34" t="s">
        <v>843</v>
      </c>
      <c r="I1082" s="24" t="s">
        <v>851</v>
      </c>
    </row>
    <row r="1083" spans="1:9">
      <c r="A1083" s="13">
        <f>IF(ISBLANK(B1083),"",SUBTOTAL(3,$B$6:B1083))</f>
        <v>1078</v>
      </c>
      <c r="B1083" s="18" t="s">
        <v>102</v>
      </c>
      <c r="C1083" s="20" t="s">
        <v>98</v>
      </c>
      <c r="D1083" s="20" t="s">
        <v>103</v>
      </c>
      <c r="E1083" s="22" t="s">
        <v>99</v>
      </c>
      <c r="F1083" s="20" t="s">
        <v>842</v>
      </c>
      <c r="G1083" s="34" t="s">
        <v>1945</v>
      </c>
      <c r="H1083" s="34" t="s">
        <v>843</v>
      </c>
      <c r="I1083" s="24" t="s">
        <v>852</v>
      </c>
    </row>
    <row r="1084" spans="1:9">
      <c r="A1084" s="13">
        <f>IF(ISBLANK(B1084),"",SUBTOTAL(3,$B$6:B1084))</f>
        <v>1079</v>
      </c>
      <c r="B1084" s="18" t="s">
        <v>102</v>
      </c>
      <c r="C1084" s="20" t="s">
        <v>98</v>
      </c>
      <c r="D1084" s="20" t="s">
        <v>103</v>
      </c>
      <c r="E1084" s="22" t="s">
        <v>99</v>
      </c>
      <c r="F1084" s="20" t="s">
        <v>842</v>
      </c>
      <c r="G1084" s="34" t="s">
        <v>1945</v>
      </c>
      <c r="H1084" s="34" t="s">
        <v>443</v>
      </c>
      <c r="I1084" s="24" t="s">
        <v>853</v>
      </c>
    </row>
    <row r="1085" spans="1:9">
      <c r="A1085" s="13">
        <f>IF(ISBLANK(B1085),"",SUBTOTAL(3,$B$6:B1085))</f>
        <v>1080</v>
      </c>
      <c r="B1085" s="18" t="s">
        <v>102</v>
      </c>
      <c r="C1085" s="20" t="s">
        <v>98</v>
      </c>
      <c r="D1085" s="20" t="s">
        <v>103</v>
      </c>
      <c r="E1085" s="22" t="s">
        <v>99</v>
      </c>
      <c r="F1085" s="20" t="s">
        <v>842</v>
      </c>
      <c r="G1085" s="34" t="s">
        <v>1945</v>
      </c>
      <c r="H1085" s="34" t="s">
        <v>444</v>
      </c>
      <c r="I1085" s="24" t="s">
        <v>722</v>
      </c>
    </row>
    <row r="1086" spans="1:9">
      <c r="A1086" s="13">
        <f>IF(ISBLANK(B1086),"",SUBTOTAL(3,$B$6:B1086))</f>
        <v>1081</v>
      </c>
      <c r="B1086" s="18" t="s">
        <v>102</v>
      </c>
      <c r="C1086" s="20" t="s">
        <v>98</v>
      </c>
      <c r="D1086" s="20" t="s">
        <v>103</v>
      </c>
      <c r="E1086" s="22" t="s">
        <v>99</v>
      </c>
      <c r="F1086" s="20" t="s">
        <v>842</v>
      </c>
      <c r="G1086" s="34" t="s">
        <v>1945</v>
      </c>
      <c r="H1086" s="34" t="s">
        <v>404</v>
      </c>
      <c r="I1086" s="24" t="s">
        <v>464</v>
      </c>
    </row>
    <row r="1087" spans="1:9">
      <c r="A1087" s="13">
        <f>IF(ISBLANK(B1087),"",SUBTOTAL(3,$B$6:B1087))</f>
        <v>1082</v>
      </c>
      <c r="B1087" s="18" t="s">
        <v>102</v>
      </c>
      <c r="C1087" s="20" t="s">
        <v>98</v>
      </c>
      <c r="D1087" s="20" t="s">
        <v>103</v>
      </c>
      <c r="E1087" s="22" t="s">
        <v>99</v>
      </c>
      <c r="F1087" s="20" t="s">
        <v>842</v>
      </c>
      <c r="G1087" s="34" t="s">
        <v>1945</v>
      </c>
      <c r="H1087" s="34" t="s">
        <v>404</v>
      </c>
      <c r="I1087" s="24" t="s">
        <v>617</v>
      </c>
    </row>
    <row r="1088" spans="1:9">
      <c r="A1088" s="13">
        <f>IF(ISBLANK(B1088),"",SUBTOTAL(3,$B$6:B1088))</f>
        <v>1083</v>
      </c>
      <c r="B1088" s="18" t="s">
        <v>106</v>
      </c>
      <c r="C1088" s="20" t="s">
        <v>104</v>
      </c>
      <c r="D1088" s="20" t="s">
        <v>107</v>
      </c>
      <c r="E1088" s="22" t="s">
        <v>100</v>
      </c>
      <c r="F1088" s="20" t="s">
        <v>842</v>
      </c>
      <c r="G1088" s="34" t="s">
        <v>1945</v>
      </c>
      <c r="H1088" s="34" t="s">
        <v>406</v>
      </c>
      <c r="I1088" s="24" t="s">
        <v>649</v>
      </c>
    </row>
    <row r="1089" spans="1:9">
      <c r="A1089" s="13">
        <f>IF(ISBLANK(B1089),"",SUBTOTAL(3,$B$6:B1089))</f>
        <v>1084</v>
      </c>
      <c r="B1089" s="18" t="s">
        <v>106</v>
      </c>
      <c r="C1089" s="20" t="s">
        <v>104</v>
      </c>
      <c r="D1089" s="20" t="s">
        <v>107</v>
      </c>
      <c r="E1089" s="22" t="s">
        <v>100</v>
      </c>
      <c r="F1089" s="20" t="s">
        <v>842</v>
      </c>
      <c r="G1089" s="34" t="s">
        <v>1945</v>
      </c>
      <c r="H1089" s="34" t="s">
        <v>443</v>
      </c>
      <c r="I1089" s="24" t="s">
        <v>643</v>
      </c>
    </row>
    <row r="1090" spans="1:9">
      <c r="A1090" s="13">
        <f>IF(ISBLANK(B1090),"",SUBTOTAL(3,$B$6:B1090))</f>
        <v>1085</v>
      </c>
      <c r="B1090" s="18" t="s">
        <v>106</v>
      </c>
      <c r="C1090" s="20" t="s">
        <v>104</v>
      </c>
      <c r="D1090" s="20" t="s">
        <v>107</v>
      </c>
      <c r="E1090" s="22" t="s">
        <v>100</v>
      </c>
      <c r="F1090" s="20" t="s">
        <v>842</v>
      </c>
      <c r="G1090" s="34" t="s">
        <v>1945</v>
      </c>
      <c r="H1090" s="34" t="s">
        <v>443</v>
      </c>
      <c r="I1090" s="24" t="s">
        <v>854</v>
      </c>
    </row>
    <row r="1091" spans="1:9">
      <c r="A1091" s="13">
        <f>IF(ISBLANK(B1091),"",SUBTOTAL(3,$B$6:B1091))</f>
        <v>1086</v>
      </c>
      <c r="B1091" s="18" t="s">
        <v>106</v>
      </c>
      <c r="C1091" s="20" t="s">
        <v>104</v>
      </c>
      <c r="D1091" s="20" t="s">
        <v>107</v>
      </c>
      <c r="E1091" s="22" t="s">
        <v>100</v>
      </c>
      <c r="F1091" s="20" t="s">
        <v>842</v>
      </c>
      <c r="G1091" s="34" t="s">
        <v>1945</v>
      </c>
      <c r="H1091" s="34" t="s">
        <v>402</v>
      </c>
      <c r="I1091" s="24">
        <v>31</v>
      </c>
    </row>
    <row r="1092" spans="1:9">
      <c r="A1092" s="13">
        <f>IF(ISBLANK(B1092),"",SUBTOTAL(3,$B$6:B1092))</f>
        <v>1087</v>
      </c>
      <c r="B1092" s="18" t="s">
        <v>106</v>
      </c>
      <c r="C1092" s="20" t="s">
        <v>104</v>
      </c>
      <c r="D1092" s="20" t="s">
        <v>107</v>
      </c>
      <c r="E1092" s="22" t="s">
        <v>100</v>
      </c>
      <c r="F1092" s="20" t="s">
        <v>842</v>
      </c>
      <c r="G1092" s="34" t="s">
        <v>1945</v>
      </c>
      <c r="H1092" s="34" t="s">
        <v>849</v>
      </c>
      <c r="I1092" s="24">
        <v>10</v>
      </c>
    </row>
    <row r="1093" spans="1:9">
      <c r="A1093" s="13">
        <f>IF(ISBLANK(B1093),"",SUBTOTAL(3,$B$6:B1093))</f>
        <v>1088</v>
      </c>
      <c r="B1093" s="18" t="s">
        <v>106</v>
      </c>
      <c r="C1093" s="20" t="s">
        <v>104</v>
      </c>
      <c r="D1093" s="20" t="s">
        <v>107</v>
      </c>
      <c r="E1093" s="22" t="s">
        <v>100</v>
      </c>
      <c r="F1093" s="20" t="s">
        <v>842</v>
      </c>
      <c r="G1093" s="34" t="s">
        <v>1945</v>
      </c>
      <c r="H1093" s="34" t="s">
        <v>843</v>
      </c>
      <c r="I1093" s="24">
        <v>75</v>
      </c>
    </row>
    <row r="1094" spans="1:9">
      <c r="A1094" s="13">
        <f>IF(ISBLANK(B1094),"",SUBTOTAL(3,$B$6:B1094))</f>
        <v>1089</v>
      </c>
      <c r="B1094" s="18" t="s">
        <v>106</v>
      </c>
      <c r="C1094" s="20" t="s">
        <v>104</v>
      </c>
      <c r="D1094" s="20" t="s">
        <v>107</v>
      </c>
      <c r="E1094" s="22" t="s">
        <v>100</v>
      </c>
      <c r="F1094" s="20" t="s">
        <v>842</v>
      </c>
      <c r="G1094" s="34" t="s">
        <v>1945</v>
      </c>
      <c r="H1094" s="34" t="s">
        <v>406</v>
      </c>
      <c r="I1094" s="24">
        <v>34</v>
      </c>
    </row>
    <row r="1095" spans="1:9">
      <c r="A1095" s="13">
        <f>IF(ISBLANK(B1095),"",SUBTOTAL(3,$B$6:B1095))</f>
        <v>1090</v>
      </c>
      <c r="B1095" s="18" t="s">
        <v>106</v>
      </c>
      <c r="C1095" s="20" t="s">
        <v>104</v>
      </c>
      <c r="D1095" s="20" t="s">
        <v>107</v>
      </c>
      <c r="E1095" s="22" t="s">
        <v>100</v>
      </c>
      <c r="F1095" s="20" t="s">
        <v>842</v>
      </c>
      <c r="G1095" s="34" t="s">
        <v>1945</v>
      </c>
      <c r="H1095" s="34" t="s">
        <v>843</v>
      </c>
      <c r="I1095" s="24" t="s">
        <v>855</v>
      </c>
    </row>
    <row r="1096" spans="1:9">
      <c r="A1096" s="13">
        <f>IF(ISBLANK(B1096),"",SUBTOTAL(3,$B$6:B1096))</f>
        <v>1091</v>
      </c>
      <c r="B1096" s="18" t="s">
        <v>106</v>
      </c>
      <c r="C1096" s="20" t="s">
        <v>104</v>
      </c>
      <c r="D1096" s="20" t="s">
        <v>107</v>
      </c>
      <c r="E1096" s="22" t="s">
        <v>100</v>
      </c>
      <c r="F1096" s="20" t="s">
        <v>842</v>
      </c>
      <c r="G1096" s="34" t="s">
        <v>1945</v>
      </c>
      <c r="H1096" s="34" t="s">
        <v>443</v>
      </c>
      <c r="I1096" s="24" t="s">
        <v>856</v>
      </c>
    </row>
    <row r="1097" spans="1:9">
      <c r="A1097" s="13">
        <f>IF(ISBLANK(B1097),"",SUBTOTAL(3,$B$6:B1097))</f>
        <v>1092</v>
      </c>
      <c r="B1097" s="18" t="s">
        <v>106</v>
      </c>
      <c r="C1097" s="20" t="s">
        <v>104</v>
      </c>
      <c r="D1097" s="20" t="s">
        <v>107</v>
      </c>
      <c r="E1097" s="22" t="s">
        <v>100</v>
      </c>
      <c r="F1097" s="20" t="s">
        <v>842</v>
      </c>
      <c r="G1097" s="34" t="s">
        <v>1945</v>
      </c>
      <c r="H1097" s="34" t="s">
        <v>857</v>
      </c>
      <c r="I1097" s="24" t="s">
        <v>858</v>
      </c>
    </row>
    <row r="1098" spans="1:9">
      <c r="A1098" s="13">
        <f>IF(ISBLANK(B1098),"",SUBTOTAL(3,$B$6:B1098))</f>
        <v>1093</v>
      </c>
      <c r="B1098" s="18" t="s">
        <v>106</v>
      </c>
      <c r="C1098" s="20" t="s">
        <v>104</v>
      </c>
      <c r="D1098" s="20" t="s">
        <v>107</v>
      </c>
      <c r="E1098" s="22" t="s">
        <v>100</v>
      </c>
      <c r="F1098" s="20" t="s">
        <v>842</v>
      </c>
      <c r="G1098" s="34" t="s">
        <v>1945</v>
      </c>
      <c r="H1098" s="34" t="s">
        <v>857</v>
      </c>
      <c r="I1098" s="24" t="s">
        <v>755</v>
      </c>
    </row>
    <row r="1099" spans="1:9">
      <c r="A1099" s="13">
        <f>IF(ISBLANK(B1099),"",SUBTOTAL(3,$B$6:B1099))</f>
        <v>1094</v>
      </c>
      <c r="B1099" s="18" t="s">
        <v>106</v>
      </c>
      <c r="C1099" s="20" t="s">
        <v>104</v>
      </c>
      <c r="D1099" s="20" t="s">
        <v>107</v>
      </c>
      <c r="E1099" s="22" t="s">
        <v>100</v>
      </c>
      <c r="F1099" s="20" t="s">
        <v>842</v>
      </c>
      <c r="G1099" s="34" t="s">
        <v>1945</v>
      </c>
      <c r="H1099" s="34" t="s">
        <v>443</v>
      </c>
      <c r="I1099" s="24" t="s">
        <v>678</v>
      </c>
    </row>
    <row r="1100" spans="1:9">
      <c r="A1100" s="13">
        <f>IF(ISBLANK(B1100),"",SUBTOTAL(3,$B$6:B1100))</f>
        <v>1095</v>
      </c>
      <c r="B1100" s="18" t="s">
        <v>106</v>
      </c>
      <c r="C1100" s="20" t="s">
        <v>104</v>
      </c>
      <c r="D1100" s="20" t="s">
        <v>107</v>
      </c>
      <c r="E1100" s="22" t="s">
        <v>100</v>
      </c>
      <c r="F1100" s="20" t="s">
        <v>842</v>
      </c>
      <c r="G1100" s="34" t="s">
        <v>1945</v>
      </c>
      <c r="H1100" s="34" t="s">
        <v>402</v>
      </c>
      <c r="I1100" s="24" t="s">
        <v>642</v>
      </c>
    </row>
    <row r="1101" spans="1:9">
      <c r="A1101" s="13">
        <f>IF(ISBLANK(B1101),"",SUBTOTAL(3,$B$6:B1101))</f>
        <v>1096</v>
      </c>
      <c r="B1101" s="18" t="s">
        <v>106</v>
      </c>
      <c r="C1101" s="20" t="s">
        <v>104</v>
      </c>
      <c r="D1101" s="20" t="s">
        <v>107</v>
      </c>
      <c r="E1101" s="22" t="s">
        <v>100</v>
      </c>
      <c r="F1101" s="20" t="s">
        <v>842</v>
      </c>
      <c r="G1101" s="34" t="s">
        <v>1945</v>
      </c>
      <c r="H1101" s="34" t="s">
        <v>857</v>
      </c>
      <c r="I1101" s="24" t="s">
        <v>584</v>
      </c>
    </row>
    <row r="1102" spans="1:9">
      <c r="A1102" s="13">
        <f>IF(ISBLANK(B1102),"",SUBTOTAL(3,$B$6:B1102))</f>
        <v>1097</v>
      </c>
      <c r="B1102" s="18" t="s">
        <v>106</v>
      </c>
      <c r="C1102" s="20" t="s">
        <v>104</v>
      </c>
      <c r="D1102" s="20" t="s">
        <v>107</v>
      </c>
      <c r="E1102" s="22" t="s">
        <v>100</v>
      </c>
      <c r="F1102" s="20" t="s">
        <v>842</v>
      </c>
      <c r="G1102" s="34" t="s">
        <v>1945</v>
      </c>
      <c r="H1102" s="34" t="s">
        <v>857</v>
      </c>
      <c r="I1102" s="24" t="s">
        <v>270</v>
      </c>
    </row>
    <row r="1103" spans="1:9">
      <c r="A1103" s="13">
        <f>IF(ISBLANK(B1103),"",SUBTOTAL(3,$B$6:B1103))</f>
        <v>1098</v>
      </c>
      <c r="B1103" s="18" t="s">
        <v>106</v>
      </c>
      <c r="C1103" s="20" t="s">
        <v>104</v>
      </c>
      <c r="D1103" s="20" t="s">
        <v>107</v>
      </c>
      <c r="E1103" s="22" t="s">
        <v>100</v>
      </c>
      <c r="F1103" s="20" t="s">
        <v>842</v>
      </c>
      <c r="G1103" s="34" t="s">
        <v>1945</v>
      </c>
      <c r="H1103" s="34" t="s">
        <v>843</v>
      </c>
      <c r="I1103" s="24" t="s">
        <v>859</v>
      </c>
    </row>
    <row r="1104" spans="1:9">
      <c r="A1104" s="13">
        <f>IF(ISBLANK(B1104),"",SUBTOTAL(3,$B$6:B1104))</f>
        <v>1099</v>
      </c>
      <c r="B1104" s="18" t="s">
        <v>106</v>
      </c>
      <c r="C1104" s="20" t="s">
        <v>104</v>
      </c>
      <c r="D1104" s="20" t="s">
        <v>107</v>
      </c>
      <c r="E1104" s="22" t="s">
        <v>100</v>
      </c>
      <c r="F1104" s="20" t="s">
        <v>842</v>
      </c>
      <c r="G1104" s="34" t="s">
        <v>1945</v>
      </c>
      <c r="H1104" s="34" t="s">
        <v>843</v>
      </c>
      <c r="I1104" s="24" t="s">
        <v>646</v>
      </c>
    </row>
    <row r="1105" spans="1:9">
      <c r="A1105" s="13">
        <f>IF(ISBLANK(B1105),"",SUBTOTAL(3,$B$6:B1105))</f>
        <v>1100</v>
      </c>
      <c r="B1105" s="18" t="s">
        <v>106</v>
      </c>
      <c r="C1105" s="20" t="s">
        <v>104</v>
      </c>
      <c r="D1105" s="20" t="s">
        <v>107</v>
      </c>
      <c r="E1105" s="22" t="s">
        <v>100</v>
      </c>
      <c r="F1105" s="20" t="s">
        <v>842</v>
      </c>
      <c r="G1105" s="34" t="s">
        <v>1945</v>
      </c>
      <c r="H1105" s="34" t="s">
        <v>843</v>
      </c>
      <c r="I1105" s="24" t="s">
        <v>854</v>
      </c>
    </row>
    <row r="1106" spans="1:9">
      <c r="A1106" s="13">
        <f>IF(ISBLANK(B1106),"",SUBTOTAL(3,$B$6:B1106))</f>
        <v>1101</v>
      </c>
      <c r="B1106" s="18" t="s">
        <v>106</v>
      </c>
      <c r="C1106" s="20" t="s">
        <v>104</v>
      </c>
      <c r="D1106" s="20" t="s">
        <v>107</v>
      </c>
      <c r="E1106" s="22" t="s">
        <v>100</v>
      </c>
      <c r="F1106" s="20" t="s">
        <v>842</v>
      </c>
      <c r="G1106" s="34" t="s">
        <v>1945</v>
      </c>
      <c r="H1106" s="34" t="s">
        <v>402</v>
      </c>
      <c r="I1106" s="24" t="s">
        <v>528</v>
      </c>
    </row>
    <row r="1107" spans="1:9">
      <c r="A1107" s="13">
        <f>IF(ISBLANK(B1107),"",SUBTOTAL(3,$B$6:B1107))</f>
        <v>1102</v>
      </c>
      <c r="B1107" s="18" t="s">
        <v>106</v>
      </c>
      <c r="C1107" s="20" t="s">
        <v>104</v>
      </c>
      <c r="D1107" s="20" t="s">
        <v>107</v>
      </c>
      <c r="E1107" s="22" t="s">
        <v>100</v>
      </c>
      <c r="F1107" s="20" t="s">
        <v>842</v>
      </c>
      <c r="G1107" s="34" t="s">
        <v>1945</v>
      </c>
      <c r="H1107" s="34" t="s">
        <v>402</v>
      </c>
      <c r="I1107" s="24" t="s">
        <v>508</v>
      </c>
    </row>
    <row r="1108" spans="1:9">
      <c r="A1108" s="13">
        <f>IF(ISBLANK(B1108),"",SUBTOTAL(3,$B$6:B1108))</f>
        <v>1103</v>
      </c>
      <c r="B1108" s="18" t="s">
        <v>106</v>
      </c>
      <c r="C1108" s="20" t="s">
        <v>104</v>
      </c>
      <c r="D1108" s="20" t="s">
        <v>107</v>
      </c>
      <c r="E1108" s="22" t="s">
        <v>100</v>
      </c>
      <c r="F1108" s="20" t="s">
        <v>842</v>
      </c>
      <c r="G1108" s="34" t="s">
        <v>1945</v>
      </c>
      <c r="H1108" s="34" t="s">
        <v>444</v>
      </c>
      <c r="I1108" s="24" t="s">
        <v>405</v>
      </c>
    </row>
    <row r="1109" spans="1:9">
      <c r="A1109" s="13">
        <f>IF(ISBLANK(B1109),"",SUBTOTAL(3,$B$6:B1109))</f>
        <v>1104</v>
      </c>
      <c r="B1109" s="18" t="s">
        <v>106</v>
      </c>
      <c r="C1109" s="20" t="s">
        <v>104</v>
      </c>
      <c r="D1109" s="20" t="s">
        <v>107</v>
      </c>
      <c r="E1109" s="22" t="s">
        <v>100</v>
      </c>
      <c r="F1109" s="20" t="s">
        <v>842</v>
      </c>
      <c r="G1109" s="34" t="s">
        <v>1945</v>
      </c>
      <c r="H1109" s="34" t="s">
        <v>444</v>
      </c>
      <c r="I1109" s="24" t="s">
        <v>860</v>
      </c>
    </row>
    <row r="1110" spans="1:9">
      <c r="A1110" s="13">
        <f>IF(ISBLANK(B1110),"",SUBTOTAL(3,$B$6:B1110))</f>
        <v>1105</v>
      </c>
      <c r="B1110" s="18" t="s">
        <v>108</v>
      </c>
      <c r="C1110" s="20" t="s">
        <v>105</v>
      </c>
      <c r="D1110" s="20" t="s">
        <v>109</v>
      </c>
      <c r="E1110" s="22" t="s">
        <v>101</v>
      </c>
      <c r="F1110" s="20" t="s">
        <v>842</v>
      </c>
      <c r="G1110" s="34" t="s">
        <v>1945</v>
      </c>
      <c r="H1110" s="34" t="s">
        <v>861</v>
      </c>
      <c r="I1110" s="24">
        <v>21</v>
      </c>
    </row>
    <row r="1111" spans="1:9">
      <c r="A1111" s="13">
        <f>IF(ISBLANK(B1111),"",SUBTOTAL(3,$B$6:B1111))</f>
        <v>1106</v>
      </c>
      <c r="B1111" s="18" t="s">
        <v>108</v>
      </c>
      <c r="C1111" s="20" t="s">
        <v>105</v>
      </c>
      <c r="D1111" s="20" t="s">
        <v>109</v>
      </c>
      <c r="E1111" s="22" t="s">
        <v>101</v>
      </c>
      <c r="F1111" s="20" t="s">
        <v>842</v>
      </c>
      <c r="G1111" s="34" t="s">
        <v>1945</v>
      </c>
      <c r="H1111" s="34" t="s">
        <v>404</v>
      </c>
      <c r="I1111" s="24" t="s">
        <v>862</v>
      </c>
    </row>
    <row r="1112" spans="1:9">
      <c r="A1112" s="13">
        <f>IF(ISBLANK(B1112),"",SUBTOTAL(3,$B$6:B1112))</f>
        <v>1107</v>
      </c>
      <c r="B1112" s="18" t="s">
        <v>108</v>
      </c>
      <c r="C1112" s="20" t="s">
        <v>105</v>
      </c>
      <c r="D1112" s="20" t="s">
        <v>109</v>
      </c>
      <c r="E1112" s="22" t="s">
        <v>101</v>
      </c>
      <c r="F1112" s="20" t="s">
        <v>842</v>
      </c>
      <c r="G1112" s="34" t="s">
        <v>1945</v>
      </c>
      <c r="H1112" s="34" t="s">
        <v>406</v>
      </c>
      <c r="I1112" s="24">
        <v>25</v>
      </c>
    </row>
    <row r="1113" spans="1:9">
      <c r="A1113" s="13">
        <f>IF(ISBLANK(B1113),"",SUBTOTAL(3,$B$6:B1113))</f>
        <v>1108</v>
      </c>
      <c r="B1113" s="18" t="s">
        <v>108</v>
      </c>
      <c r="C1113" s="20" t="s">
        <v>105</v>
      </c>
      <c r="D1113" s="20" t="s">
        <v>109</v>
      </c>
      <c r="E1113" s="22" t="s">
        <v>101</v>
      </c>
      <c r="F1113" s="20" t="s">
        <v>842</v>
      </c>
      <c r="G1113" s="34" t="s">
        <v>1945</v>
      </c>
      <c r="H1113" s="34" t="s">
        <v>404</v>
      </c>
      <c r="I1113" s="24" t="s">
        <v>723</v>
      </c>
    </row>
    <row r="1114" spans="1:9">
      <c r="A1114" s="13">
        <f>IF(ISBLANK(B1114),"",SUBTOTAL(3,$B$6:B1114))</f>
        <v>1109</v>
      </c>
      <c r="B1114" s="18" t="s">
        <v>108</v>
      </c>
      <c r="C1114" s="20" t="s">
        <v>105</v>
      </c>
      <c r="D1114" s="20" t="s">
        <v>109</v>
      </c>
      <c r="E1114" s="22" t="s">
        <v>101</v>
      </c>
      <c r="F1114" s="20" t="s">
        <v>842</v>
      </c>
      <c r="G1114" s="34" t="s">
        <v>1945</v>
      </c>
      <c r="H1114" s="34" t="s">
        <v>863</v>
      </c>
      <c r="I1114" s="24">
        <v>57</v>
      </c>
    </row>
    <row r="1115" spans="1:9">
      <c r="A1115" s="13">
        <f>IF(ISBLANK(B1115),"",SUBTOTAL(3,$B$6:B1115))</f>
        <v>1110</v>
      </c>
      <c r="B1115" s="18" t="s">
        <v>108</v>
      </c>
      <c r="C1115" s="20" t="s">
        <v>105</v>
      </c>
      <c r="D1115" s="20" t="s">
        <v>109</v>
      </c>
      <c r="E1115" s="22" t="s">
        <v>101</v>
      </c>
      <c r="F1115" s="20" t="s">
        <v>842</v>
      </c>
      <c r="G1115" s="34" t="s">
        <v>1945</v>
      </c>
      <c r="H1115" s="34" t="s">
        <v>444</v>
      </c>
      <c r="I1115" s="24">
        <v>12</v>
      </c>
    </row>
    <row r="1116" spans="1:9">
      <c r="A1116" s="13">
        <f>IF(ISBLANK(B1116),"",SUBTOTAL(3,$B$6:B1116))</f>
        <v>1111</v>
      </c>
      <c r="B1116" s="18" t="s">
        <v>108</v>
      </c>
      <c r="C1116" s="20" t="s">
        <v>105</v>
      </c>
      <c r="D1116" s="20" t="s">
        <v>109</v>
      </c>
      <c r="E1116" s="22" t="s">
        <v>101</v>
      </c>
      <c r="F1116" s="20" t="s">
        <v>842</v>
      </c>
      <c r="G1116" s="34" t="s">
        <v>1945</v>
      </c>
      <c r="H1116" s="34" t="s">
        <v>404</v>
      </c>
      <c r="I1116" s="24">
        <v>9</v>
      </c>
    </row>
    <row r="1117" spans="1:9">
      <c r="A1117" s="13">
        <f>IF(ISBLANK(B1117),"",SUBTOTAL(3,$B$6:B1117))</f>
        <v>1112</v>
      </c>
      <c r="B1117" s="18" t="s">
        <v>108</v>
      </c>
      <c r="C1117" s="20" t="s">
        <v>105</v>
      </c>
      <c r="D1117" s="20" t="s">
        <v>109</v>
      </c>
      <c r="E1117" s="22" t="s">
        <v>101</v>
      </c>
      <c r="F1117" s="20" t="s">
        <v>842</v>
      </c>
      <c r="G1117" s="34" t="s">
        <v>1945</v>
      </c>
      <c r="H1117" s="34" t="s">
        <v>404</v>
      </c>
      <c r="I1117" s="24">
        <v>3</v>
      </c>
    </row>
    <row r="1118" spans="1:9">
      <c r="A1118" s="13">
        <f>IF(ISBLANK(B1118),"",SUBTOTAL(3,$B$6:B1118))</f>
        <v>1113</v>
      </c>
      <c r="B1118" s="18" t="s">
        <v>108</v>
      </c>
      <c r="C1118" s="20" t="s">
        <v>105</v>
      </c>
      <c r="D1118" s="20" t="s">
        <v>109</v>
      </c>
      <c r="E1118" s="22" t="s">
        <v>101</v>
      </c>
      <c r="F1118" s="20" t="s">
        <v>842</v>
      </c>
      <c r="G1118" s="34" t="s">
        <v>1945</v>
      </c>
      <c r="H1118" s="34" t="s">
        <v>444</v>
      </c>
      <c r="I1118" s="24">
        <v>8</v>
      </c>
    </row>
    <row r="1119" spans="1:9">
      <c r="A1119" s="13">
        <f>IF(ISBLANK(B1119),"",SUBTOTAL(3,$B$6:B1119))</f>
        <v>1114</v>
      </c>
      <c r="B1119" s="18" t="s">
        <v>108</v>
      </c>
      <c r="C1119" s="20" t="s">
        <v>105</v>
      </c>
      <c r="D1119" s="20" t="s">
        <v>109</v>
      </c>
      <c r="E1119" s="22" t="s">
        <v>101</v>
      </c>
      <c r="F1119" s="20" t="s">
        <v>842</v>
      </c>
      <c r="G1119" s="34" t="s">
        <v>1945</v>
      </c>
      <c r="H1119" s="34" t="s">
        <v>406</v>
      </c>
      <c r="I1119" s="24" t="s">
        <v>504</v>
      </c>
    </row>
    <row r="1120" spans="1:9">
      <c r="A1120" s="13">
        <f>IF(ISBLANK(B1120),"",SUBTOTAL(3,$B$6:B1120))</f>
        <v>1115</v>
      </c>
      <c r="B1120" s="18" t="s">
        <v>108</v>
      </c>
      <c r="C1120" s="20" t="s">
        <v>105</v>
      </c>
      <c r="D1120" s="20" t="s">
        <v>109</v>
      </c>
      <c r="E1120" s="22" t="s">
        <v>101</v>
      </c>
      <c r="F1120" s="20" t="s">
        <v>842</v>
      </c>
      <c r="G1120" s="34" t="s">
        <v>1945</v>
      </c>
      <c r="H1120" s="34" t="s">
        <v>402</v>
      </c>
      <c r="I1120" s="24" t="s">
        <v>405</v>
      </c>
    </row>
    <row r="1121" spans="1:9">
      <c r="A1121" s="13">
        <f>IF(ISBLANK(B1121),"",SUBTOTAL(3,$B$6:B1121))</f>
        <v>1116</v>
      </c>
      <c r="B1121" s="18" t="s">
        <v>108</v>
      </c>
      <c r="C1121" s="20" t="s">
        <v>105</v>
      </c>
      <c r="D1121" s="20" t="s">
        <v>109</v>
      </c>
      <c r="E1121" s="22" t="s">
        <v>101</v>
      </c>
      <c r="F1121" s="20" t="s">
        <v>842</v>
      </c>
      <c r="G1121" s="34" t="s">
        <v>1945</v>
      </c>
      <c r="H1121" s="34" t="s">
        <v>857</v>
      </c>
      <c r="I1121" s="24" t="s">
        <v>864</v>
      </c>
    </row>
    <row r="1122" spans="1:9">
      <c r="A1122" s="13">
        <f>IF(ISBLANK(B1122),"",SUBTOTAL(3,$B$6:B1122))</f>
        <v>1117</v>
      </c>
      <c r="B1122" s="18" t="s">
        <v>108</v>
      </c>
      <c r="C1122" s="20" t="s">
        <v>105</v>
      </c>
      <c r="D1122" s="20" t="s">
        <v>109</v>
      </c>
      <c r="E1122" s="22" t="s">
        <v>101</v>
      </c>
      <c r="F1122" s="20" t="s">
        <v>842</v>
      </c>
      <c r="G1122" s="34" t="s">
        <v>1945</v>
      </c>
      <c r="H1122" s="34" t="s">
        <v>857</v>
      </c>
      <c r="I1122" s="24" t="s">
        <v>654</v>
      </c>
    </row>
    <row r="1123" spans="1:9">
      <c r="A1123" s="13">
        <f>IF(ISBLANK(B1123),"",SUBTOTAL(3,$B$6:B1123))</f>
        <v>1118</v>
      </c>
      <c r="B1123" s="18" t="s">
        <v>108</v>
      </c>
      <c r="C1123" s="20" t="s">
        <v>105</v>
      </c>
      <c r="D1123" s="20" t="s">
        <v>109</v>
      </c>
      <c r="E1123" s="22" t="s">
        <v>101</v>
      </c>
      <c r="F1123" s="20" t="s">
        <v>842</v>
      </c>
      <c r="G1123" s="34" t="s">
        <v>1945</v>
      </c>
      <c r="H1123" s="34" t="s">
        <v>843</v>
      </c>
      <c r="I1123" s="24" t="s">
        <v>865</v>
      </c>
    </row>
    <row r="1124" spans="1:9">
      <c r="A1124" s="13">
        <f>IF(ISBLANK(B1124),"",SUBTOTAL(3,$B$6:B1124))</f>
        <v>1119</v>
      </c>
      <c r="B1124" s="18" t="s">
        <v>108</v>
      </c>
      <c r="C1124" s="20" t="s">
        <v>105</v>
      </c>
      <c r="D1124" s="20" t="s">
        <v>109</v>
      </c>
      <c r="E1124" s="22" t="s">
        <v>101</v>
      </c>
      <c r="F1124" s="20" t="s">
        <v>842</v>
      </c>
      <c r="G1124" s="34" t="s">
        <v>1945</v>
      </c>
      <c r="H1124" s="34" t="s">
        <v>444</v>
      </c>
      <c r="I1124" s="24" t="s">
        <v>530</v>
      </c>
    </row>
    <row r="1125" spans="1:9">
      <c r="A1125" s="13">
        <f>IF(ISBLANK(B1125),"",SUBTOTAL(3,$B$6:B1125))</f>
        <v>1120</v>
      </c>
      <c r="B1125" s="18" t="s">
        <v>108</v>
      </c>
      <c r="C1125" s="20" t="s">
        <v>105</v>
      </c>
      <c r="D1125" s="20" t="s">
        <v>109</v>
      </c>
      <c r="E1125" s="22" t="s">
        <v>101</v>
      </c>
      <c r="F1125" s="20" t="s">
        <v>842</v>
      </c>
      <c r="G1125" s="34" t="s">
        <v>1945</v>
      </c>
      <c r="H1125" s="34" t="s">
        <v>444</v>
      </c>
      <c r="I1125" s="24" t="s">
        <v>483</v>
      </c>
    </row>
    <row r="1126" spans="1:9">
      <c r="A1126" s="13">
        <f>IF(ISBLANK(B1126),"",SUBTOTAL(3,$B$6:B1126))</f>
        <v>1121</v>
      </c>
      <c r="B1126" s="18" t="s">
        <v>144</v>
      </c>
      <c r="C1126" s="20" t="s">
        <v>145</v>
      </c>
      <c r="D1126" s="20" t="s">
        <v>146</v>
      </c>
      <c r="E1126" s="22" t="s">
        <v>119</v>
      </c>
      <c r="F1126" s="20" t="s">
        <v>1944</v>
      </c>
      <c r="G1126" s="34" t="s">
        <v>1944</v>
      </c>
      <c r="H1126" s="34" t="s">
        <v>716</v>
      </c>
      <c r="I1126" s="24" t="s">
        <v>531</v>
      </c>
    </row>
    <row r="1127" spans="1:9">
      <c r="A1127" s="13">
        <f>IF(ISBLANK(B1127),"",SUBTOTAL(3,$B$6:B1127))</f>
        <v>1122</v>
      </c>
      <c r="B1127" s="18" t="s">
        <v>144</v>
      </c>
      <c r="C1127" s="20" t="s">
        <v>145</v>
      </c>
      <c r="D1127" s="20" t="s">
        <v>146</v>
      </c>
      <c r="E1127" s="22" t="s">
        <v>119</v>
      </c>
      <c r="F1127" s="20" t="s">
        <v>1944</v>
      </c>
      <c r="G1127" s="34" t="s">
        <v>1944</v>
      </c>
      <c r="H1127" s="34" t="s">
        <v>866</v>
      </c>
      <c r="I1127" s="24">
        <v>31</v>
      </c>
    </row>
    <row r="1128" spans="1:9">
      <c r="A1128" s="13">
        <f>IF(ISBLANK(B1128),"",SUBTOTAL(3,$B$6:B1128))</f>
        <v>1123</v>
      </c>
      <c r="B1128" s="18" t="s">
        <v>144</v>
      </c>
      <c r="C1128" s="20" t="s">
        <v>145</v>
      </c>
      <c r="D1128" s="20" t="s">
        <v>146</v>
      </c>
      <c r="E1128" s="22" t="s">
        <v>119</v>
      </c>
      <c r="F1128" s="20" t="s">
        <v>1944</v>
      </c>
      <c r="G1128" s="34" t="s">
        <v>1944</v>
      </c>
      <c r="H1128" s="34" t="s">
        <v>867</v>
      </c>
      <c r="I1128" s="24">
        <v>8</v>
      </c>
    </row>
    <row r="1129" spans="1:9">
      <c r="A1129" s="13">
        <f>IF(ISBLANK(B1129),"",SUBTOTAL(3,$B$6:B1129))</f>
        <v>1124</v>
      </c>
      <c r="B1129" s="18" t="s">
        <v>144</v>
      </c>
      <c r="C1129" s="20" t="s">
        <v>145</v>
      </c>
      <c r="D1129" s="20" t="s">
        <v>146</v>
      </c>
      <c r="E1129" s="22" t="s">
        <v>119</v>
      </c>
      <c r="F1129" s="20" t="s">
        <v>1944</v>
      </c>
      <c r="G1129" s="34" t="s">
        <v>1944</v>
      </c>
      <c r="H1129" s="34" t="s">
        <v>434</v>
      </c>
      <c r="I1129" s="24" t="s">
        <v>810</v>
      </c>
    </row>
    <row r="1130" spans="1:9">
      <c r="A1130" s="13">
        <f>IF(ISBLANK(B1130),"",SUBTOTAL(3,$B$6:B1130))</f>
        <v>1125</v>
      </c>
      <c r="B1130" s="18" t="s">
        <v>144</v>
      </c>
      <c r="C1130" s="20" t="s">
        <v>145</v>
      </c>
      <c r="D1130" s="20" t="s">
        <v>146</v>
      </c>
      <c r="E1130" s="22" t="s">
        <v>119</v>
      </c>
      <c r="F1130" s="20" t="s">
        <v>1944</v>
      </c>
      <c r="G1130" s="34" t="s">
        <v>1944</v>
      </c>
      <c r="H1130" s="34" t="s">
        <v>434</v>
      </c>
      <c r="I1130" s="24" t="s">
        <v>809</v>
      </c>
    </row>
    <row r="1131" spans="1:9">
      <c r="A1131" s="13">
        <f>IF(ISBLANK(B1131),"",SUBTOTAL(3,$B$6:B1131))</f>
        <v>1126</v>
      </c>
      <c r="B1131" s="18" t="s">
        <v>144</v>
      </c>
      <c r="C1131" s="20" t="s">
        <v>145</v>
      </c>
      <c r="D1131" s="20" t="s">
        <v>146</v>
      </c>
      <c r="E1131" s="22" t="s">
        <v>119</v>
      </c>
      <c r="F1131" s="20" t="s">
        <v>1944</v>
      </c>
      <c r="G1131" s="34" t="s">
        <v>1944</v>
      </c>
      <c r="H1131" s="34" t="s">
        <v>647</v>
      </c>
      <c r="I1131" s="24">
        <v>15</v>
      </c>
    </row>
    <row r="1132" spans="1:9">
      <c r="A1132" s="13">
        <f>IF(ISBLANK(B1132),"",SUBTOTAL(3,$B$6:B1132))</f>
        <v>1127</v>
      </c>
      <c r="B1132" s="18" t="s">
        <v>144</v>
      </c>
      <c r="C1132" s="20" t="s">
        <v>145</v>
      </c>
      <c r="D1132" s="20" t="s">
        <v>146</v>
      </c>
      <c r="E1132" s="22" t="s">
        <v>119</v>
      </c>
      <c r="F1132" s="20" t="s">
        <v>1944</v>
      </c>
      <c r="G1132" s="34" t="s">
        <v>1944</v>
      </c>
      <c r="H1132" s="34" t="s">
        <v>553</v>
      </c>
      <c r="I1132" s="24" t="s">
        <v>593</v>
      </c>
    </row>
    <row r="1133" spans="1:9">
      <c r="A1133" s="13">
        <f>IF(ISBLANK(B1133),"",SUBTOTAL(3,$B$6:B1133))</f>
        <v>1128</v>
      </c>
      <c r="B1133" s="18" t="s">
        <v>144</v>
      </c>
      <c r="C1133" s="20" t="s">
        <v>145</v>
      </c>
      <c r="D1133" s="20" t="s">
        <v>146</v>
      </c>
      <c r="E1133" s="22" t="s">
        <v>119</v>
      </c>
      <c r="F1133" s="20" t="s">
        <v>1944</v>
      </c>
      <c r="G1133" s="34" t="s">
        <v>1944</v>
      </c>
      <c r="H1133" s="34" t="s">
        <v>868</v>
      </c>
      <c r="I1133" s="24">
        <v>36</v>
      </c>
    </row>
    <row r="1134" spans="1:9">
      <c r="A1134" s="13">
        <f>IF(ISBLANK(B1134),"",SUBTOTAL(3,$B$6:B1134))</f>
        <v>1129</v>
      </c>
      <c r="B1134" s="18" t="s">
        <v>144</v>
      </c>
      <c r="C1134" s="20" t="s">
        <v>145</v>
      </c>
      <c r="D1134" s="20" t="s">
        <v>146</v>
      </c>
      <c r="E1134" s="22" t="s">
        <v>119</v>
      </c>
      <c r="F1134" s="20" t="s">
        <v>1944</v>
      </c>
      <c r="G1134" s="34" t="s">
        <v>1944</v>
      </c>
      <c r="H1134" s="34" t="s">
        <v>869</v>
      </c>
      <c r="I1134" s="24" t="s">
        <v>870</v>
      </c>
    </row>
    <row r="1135" spans="1:9">
      <c r="A1135" s="13">
        <f>IF(ISBLANK(B1135),"",SUBTOTAL(3,$B$6:B1135))</f>
        <v>1130</v>
      </c>
      <c r="B1135" s="18" t="s">
        <v>144</v>
      </c>
      <c r="C1135" s="20" t="s">
        <v>145</v>
      </c>
      <c r="D1135" s="20" t="s">
        <v>146</v>
      </c>
      <c r="E1135" s="22" t="s">
        <v>119</v>
      </c>
      <c r="F1135" s="20" t="s">
        <v>1944</v>
      </c>
      <c r="G1135" s="34" t="s">
        <v>1944</v>
      </c>
      <c r="H1135" s="34" t="s">
        <v>871</v>
      </c>
      <c r="I1135" s="24">
        <v>52</v>
      </c>
    </row>
    <row r="1136" spans="1:9">
      <c r="A1136" s="13">
        <f>IF(ISBLANK(B1136),"",SUBTOTAL(3,$B$6:B1136))</f>
        <v>1131</v>
      </c>
      <c r="B1136" s="18" t="s">
        <v>144</v>
      </c>
      <c r="C1136" s="20" t="s">
        <v>145</v>
      </c>
      <c r="D1136" s="20" t="s">
        <v>146</v>
      </c>
      <c r="E1136" s="22" t="s">
        <v>119</v>
      </c>
      <c r="F1136" s="20" t="s">
        <v>1944</v>
      </c>
      <c r="G1136" s="34" t="s">
        <v>1944</v>
      </c>
      <c r="H1136" s="34" t="s">
        <v>872</v>
      </c>
      <c r="I1136" s="24" t="s">
        <v>873</v>
      </c>
    </row>
    <row r="1137" spans="1:9">
      <c r="A1137" s="13">
        <f>IF(ISBLANK(B1137),"",SUBTOTAL(3,$B$6:B1137))</f>
        <v>1132</v>
      </c>
      <c r="B1137" s="18" t="s">
        <v>144</v>
      </c>
      <c r="C1137" s="20" t="s">
        <v>145</v>
      </c>
      <c r="D1137" s="20" t="s">
        <v>146</v>
      </c>
      <c r="E1137" s="22" t="s">
        <v>119</v>
      </c>
      <c r="F1137" s="20" t="s">
        <v>1944</v>
      </c>
      <c r="G1137" s="34" t="s">
        <v>1944</v>
      </c>
      <c r="H1137" s="34" t="s">
        <v>828</v>
      </c>
      <c r="I1137" s="24">
        <v>12</v>
      </c>
    </row>
    <row r="1138" spans="1:9">
      <c r="A1138" s="13">
        <f>IF(ISBLANK(B1138),"",SUBTOTAL(3,$B$6:B1138))</f>
        <v>1133</v>
      </c>
      <c r="B1138" s="36" t="s">
        <v>121</v>
      </c>
      <c r="C1138" s="34" t="s">
        <v>122</v>
      </c>
      <c r="D1138" s="20" t="s">
        <v>123</v>
      </c>
      <c r="E1138" s="22" t="s">
        <v>120</v>
      </c>
      <c r="F1138" s="20" t="s">
        <v>1944</v>
      </c>
      <c r="G1138" s="23" t="s">
        <v>1944</v>
      </c>
      <c r="H1138" s="50" t="s">
        <v>746</v>
      </c>
      <c r="I1138" s="24">
        <v>115</v>
      </c>
    </row>
    <row r="1139" spans="1:9">
      <c r="A1139" s="13">
        <f>IF(ISBLANK(B1139),"",SUBTOTAL(3,$B$6:B1139))</f>
        <v>1134</v>
      </c>
      <c r="B1139" s="36" t="s">
        <v>121</v>
      </c>
      <c r="C1139" s="34" t="s">
        <v>122</v>
      </c>
      <c r="D1139" s="20" t="s">
        <v>123</v>
      </c>
      <c r="E1139" s="22" t="s">
        <v>120</v>
      </c>
      <c r="F1139" s="20" t="s">
        <v>1944</v>
      </c>
      <c r="G1139" s="23" t="s">
        <v>1944</v>
      </c>
      <c r="H1139" s="50" t="s">
        <v>746</v>
      </c>
      <c r="I1139" s="24" t="s">
        <v>874</v>
      </c>
    </row>
    <row r="1140" spans="1:9">
      <c r="A1140" s="13">
        <f>IF(ISBLANK(B1140),"",SUBTOTAL(3,$B$6:B1140))</f>
        <v>1135</v>
      </c>
      <c r="B1140" s="36" t="s">
        <v>121</v>
      </c>
      <c r="C1140" s="34" t="s">
        <v>122</v>
      </c>
      <c r="D1140" s="20" t="s">
        <v>123</v>
      </c>
      <c r="E1140" s="22" t="s">
        <v>120</v>
      </c>
      <c r="F1140" s="20" t="s">
        <v>1944</v>
      </c>
      <c r="G1140" s="23" t="s">
        <v>1944</v>
      </c>
      <c r="H1140" s="50" t="s">
        <v>777</v>
      </c>
      <c r="I1140" s="24">
        <v>13</v>
      </c>
    </row>
    <row r="1141" spans="1:9">
      <c r="A1141" s="13">
        <f>IF(ISBLANK(B1141),"",SUBTOTAL(3,$B$6:B1141))</f>
        <v>1136</v>
      </c>
      <c r="B1141" s="36" t="s">
        <v>121</v>
      </c>
      <c r="C1141" s="34" t="s">
        <v>122</v>
      </c>
      <c r="D1141" s="20" t="s">
        <v>123</v>
      </c>
      <c r="E1141" s="22" t="s">
        <v>120</v>
      </c>
      <c r="F1141" s="20" t="s">
        <v>1944</v>
      </c>
      <c r="G1141" s="23" t="s">
        <v>1944</v>
      </c>
      <c r="H1141" s="50" t="s">
        <v>777</v>
      </c>
      <c r="I1141" s="24">
        <v>22</v>
      </c>
    </row>
    <row r="1142" spans="1:9">
      <c r="A1142" s="13">
        <f>IF(ISBLANK(B1142),"",SUBTOTAL(3,$B$6:B1142))</f>
        <v>1137</v>
      </c>
      <c r="B1142" s="36" t="s">
        <v>121</v>
      </c>
      <c r="C1142" s="34" t="s">
        <v>122</v>
      </c>
      <c r="D1142" s="20" t="s">
        <v>123</v>
      </c>
      <c r="E1142" s="22" t="s">
        <v>120</v>
      </c>
      <c r="F1142" s="20" t="s">
        <v>1944</v>
      </c>
      <c r="G1142" s="23" t="s">
        <v>1944</v>
      </c>
      <c r="H1142" s="50" t="s">
        <v>777</v>
      </c>
      <c r="I1142" s="24">
        <v>7</v>
      </c>
    </row>
    <row r="1143" spans="1:9">
      <c r="A1143" s="13">
        <f>IF(ISBLANK(B1143),"",SUBTOTAL(3,$B$6:B1143))</f>
        <v>1138</v>
      </c>
      <c r="B1143" s="36" t="s">
        <v>121</v>
      </c>
      <c r="C1143" s="34" t="s">
        <v>122</v>
      </c>
      <c r="D1143" s="20" t="s">
        <v>123</v>
      </c>
      <c r="E1143" s="22" t="s">
        <v>120</v>
      </c>
      <c r="F1143" s="20" t="s">
        <v>1944</v>
      </c>
      <c r="G1143" s="23" t="s">
        <v>1944</v>
      </c>
      <c r="H1143" s="50" t="s">
        <v>777</v>
      </c>
      <c r="I1143" s="24">
        <v>9</v>
      </c>
    </row>
    <row r="1144" spans="1:9">
      <c r="A1144" s="13">
        <f>IF(ISBLANK(B1144),"",SUBTOTAL(3,$B$6:B1144))</f>
        <v>1139</v>
      </c>
      <c r="B1144" s="36" t="s">
        <v>121</v>
      </c>
      <c r="C1144" s="34" t="s">
        <v>122</v>
      </c>
      <c r="D1144" s="20" t="s">
        <v>123</v>
      </c>
      <c r="E1144" s="22" t="s">
        <v>120</v>
      </c>
      <c r="F1144" s="20" t="s">
        <v>1944</v>
      </c>
      <c r="G1144" s="23" t="s">
        <v>1944</v>
      </c>
      <c r="H1144" s="51" t="s">
        <v>875</v>
      </c>
      <c r="I1144" s="24">
        <v>40</v>
      </c>
    </row>
    <row r="1145" spans="1:9">
      <c r="A1145" s="13">
        <f>IF(ISBLANK(B1145),"",SUBTOTAL(3,$B$6:B1145))</f>
        <v>1140</v>
      </c>
      <c r="B1145" s="36" t="s">
        <v>121</v>
      </c>
      <c r="C1145" s="34" t="s">
        <v>122</v>
      </c>
      <c r="D1145" s="20" t="s">
        <v>123</v>
      </c>
      <c r="E1145" s="22" t="s">
        <v>120</v>
      </c>
      <c r="F1145" s="20" t="s">
        <v>1944</v>
      </c>
      <c r="G1145" s="23" t="s">
        <v>1944</v>
      </c>
      <c r="H1145" s="51" t="s">
        <v>875</v>
      </c>
      <c r="I1145" s="24">
        <v>42</v>
      </c>
    </row>
    <row r="1146" spans="1:9">
      <c r="A1146" s="13">
        <f>IF(ISBLANK(B1146),"",SUBTOTAL(3,$B$6:B1146))</f>
        <v>1141</v>
      </c>
      <c r="B1146" s="36" t="s">
        <v>121</v>
      </c>
      <c r="C1146" s="34" t="s">
        <v>122</v>
      </c>
      <c r="D1146" s="20" t="s">
        <v>123</v>
      </c>
      <c r="E1146" s="22" t="s">
        <v>120</v>
      </c>
      <c r="F1146" s="20" t="s">
        <v>1944</v>
      </c>
      <c r="G1146" s="23" t="s">
        <v>1944</v>
      </c>
      <c r="H1146" s="51" t="s">
        <v>875</v>
      </c>
      <c r="I1146" s="24">
        <v>48</v>
      </c>
    </row>
    <row r="1147" spans="1:9">
      <c r="A1147" s="13">
        <f>IF(ISBLANK(B1147),"",SUBTOTAL(3,$B$6:B1147))</f>
        <v>1142</v>
      </c>
      <c r="B1147" s="36" t="s">
        <v>121</v>
      </c>
      <c r="C1147" s="34" t="s">
        <v>122</v>
      </c>
      <c r="D1147" s="20" t="s">
        <v>123</v>
      </c>
      <c r="E1147" s="22" t="s">
        <v>120</v>
      </c>
      <c r="F1147" s="20" t="s">
        <v>1944</v>
      </c>
      <c r="G1147" s="23" t="s">
        <v>1944</v>
      </c>
      <c r="H1147" s="50" t="s">
        <v>876</v>
      </c>
      <c r="I1147" s="24">
        <v>37</v>
      </c>
    </row>
    <row r="1148" spans="1:9">
      <c r="A1148" s="13">
        <f>IF(ISBLANK(B1148),"",SUBTOTAL(3,$B$6:B1148))</f>
        <v>1143</v>
      </c>
      <c r="B1148" s="36" t="s">
        <v>121</v>
      </c>
      <c r="C1148" s="34" t="s">
        <v>122</v>
      </c>
      <c r="D1148" s="20" t="s">
        <v>123</v>
      </c>
      <c r="E1148" s="22" t="s">
        <v>120</v>
      </c>
      <c r="F1148" s="20" t="s">
        <v>1944</v>
      </c>
      <c r="G1148" s="23" t="s">
        <v>1944</v>
      </c>
      <c r="H1148" s="50" t="s">
        <v>876</v>
      </c>
      <c r="I1148" s="43" t="s">
        <v>877</v>
      </c>
    </row>
    <row r="1149" spans="1:9">
      <c r="A1149" s="13">
        <f>IF(ISBLANK(B1149),"",SUBTOTAL(3,$B$6:B1149))</f>
        <v>1144</v>
      </c>
      <c r="B1149" s="36" t="s">
        <v>121</v>
      </c>
      <c r="C1149" s="34" t="s">
        <v>122</v>
      </c>
      <c r="D1149" s="20" t="s">
        <v>123</v>
      </c>
      <c r="E1149" s="22" t="s">
        <v>120</v>
      </c>
      <c r="F1149" s="20" t="s">
        <v>1944</v>
      </c>
      <c r="G1149" s="23" t="s">
        <v>1944</v>
      </c>
      <c r="H1149" s="50" t="s">
        <v>876</v>
      </c>
      <c r="I1149" s="43" t="s">
        <v>878</v>
      </c>
    </row>
    <row r="1150" spans="1:9">
      <c r="A1150" s="13">
        <f>IF(ISBLANK(B1150),"",SUBTOTAL(3,$B$6:B1150))</f>
        <v>1145</v>
      </c>
      <c r="B1150" s="36" t="s">
        <v>121</v>
      </c>
      <c r="C1150" s="34" t="s">
        <v>122</v>
      </c>
      <c r="D1150" s="20" t="s">
        <v>123</v>
      </c>
      <c r="E1150" s="22" t="s">
        <v>120</v>
      </c>
      <c r="F1150" s="20" t="s">
        <v>1944</v>
      </c>
      <c r="G1150" s="23" t="s">
        <v>1944</v>
      </c>
      <c r="H1150" s="50" t="s">
        <v>876</v>
      </c>
      <c r="I1150" s="43" t="s">
        <v>879</v>
      </c>
    </row>
    <row r="1151" spans="1:9">
      <c r="A1151" s="13">
        <f>IF(ISBLANK(B1151),"",SUBTOTAL(3,$B$6:B1151))</f>
        <v>1146</v>
      </c>
      <c r="B1151" s="36" t="s">
        <v>121</v>
      </c>
      <c r="C1151" s="34" t="s">
        <v>122</v>
      </c>
      <c r="D1151" s="20" t="s">
        <v>123</v>
      </c>
      <c r="E1151" s="22" t="s">
        <v>120</v>
      </c>
      <c r="F1151" s="20" t="s">
        <v>1944</v>
      </c>
      <c r="G1151" s="23" t="s">
        <v>1944</v>
      </c>
      <c r="H1151" s="50" t="s">
        <v>876</v>
      </c>
      <c r="I1151" s="43" t="s">
        <v>880</v>
      </c>
    </row>
    <row r="1152" spans="1:9">
      <c r="A1152" s="13">
        <f>IF(ISBLANK(B1152),"",SUBTOTAL(3,$B$6:B1152))</f>
        <v>1147</v>
      </c>
      <c r="B1152" s="36" t="s">
        <v>121</v>
      </c>
      <c r="C1152" s="34" t="s">
        <v>122</v>
      </c>
      <c r="D1152" s="20" t="s">
        <v>123</v>
      </c>
      <c r="E1152" s="22" t="s">
        <v>120</v>
      </c>
      <c r="F1152" s="20" t="s">
        <v>1944</v>
      </c>
      <c r="G1152" s="23" t="s">
        <v>1944</v>
      </c>
      <c r="H1152" s="50" t="s">
        <v>876</v>
      </c>
      <c r="I1152" s="24" t="s">
        <v>881</v>
      </c>
    </row>
    <row r="1153" spans="1:9">
      <c r="A1153" s="13">
        <f>IF(ISBLANK(B1153),"",SUBTOTAL(3,$B$6:B1153))</f>
        <v>1148</v>
      </c>
      <c r="B1153" s="36" t="s">
        <v>121</v>
      </c>
      <c r="C1153" s="34" t="s">
        <v>122</v>
      </c>
      <c r="D1153" s="20" t="s">
        <v>123</v>
      </c>
      <c r="E1153" s="22" t="s">
        <v>120</v>
      </c>
      <c r="F1153" s="20" t="s">
        <v>1944</v>
      </c>
      <c r="G1153" s="23" t="s">
        <v>1944</v>
      </c>
      <c r="H1153" s="50" t="s">
        <v>876</v>
      </c>
      <c r="I1153" s="24" t="s">
        <v>882</v>
      </c>
    </row>
    <row r="1154" spans="1:9">
      <c r="A1154" s="13">
        <f>IF(ISBLANK(B1154),"",SUBTOTAL(3,$B$6:B1154))</f>
        <v>1149</v>
      </c>
      <c r="B1154" s="36" t="s">
        <v>121</v>
      </c>
      <c r="C1154" s="34" t="s">
        <v>122</v>
      </c>
      <c r="D1154" s="20" t="s">
        <v>123</v>
      </c>
      <c r="E1154" s="22" t="s">
        <v>120</v>
      </c>
      <c r="F1154" s="20" t="s">
        <v>1944</v>
      </c>
      <c r="G1154" s="23" t="s">
        <v>1944</v>
      </c>
      <c r="H1154" s="50" t="s">
        <v>876</v>
      </c>
      <c r="I1154" s="24">
        <v>54</v>
      </c>
    </row>
    <row r="1155" spans="1:9">
      <c r="A1155" s="13">
        <f>IF(ISBLANK(B1155),"",SUBTOTAL(3,$B$6:B1155))</f>
        <v>1150</v>
      </c>
      <c r="B1155" s="36" t="s">
        <v>121</v>
      </c>
      <c r="C1155" s="34" t="s">
        <v>122</v>
      </c>
      <c r="D1155" s="20" t="s">
        <v>123</v>
      </c>
      <c r="E1155" s="22" t="s">
        <v>120</v>
      </c>
      <c r="F1155" s="20" t="s">
        <v>1944</v>
      </c>
      <c r="G1155" s="23" t="s">
        <v>1944</v>
      </c>
      <c r="H1155" s="50" t="s">
        <v>876</v>
      </c>
      <c r="I1155" s="24">
        <v>56</v>
      </c>
    </row>
    <row r="1156" spans="1:9">
      <c r="A1156" s="13">
        <f>IF(ISBLANK(B1156),"",SUBTOTAL(3,$B$6:B1156))</f>
        <v>1151</v>
      </c>
      <c r="B1156" s="36" t="s">
        <v>121</v>
      </c>
      <c r="C1156" s="34" t="s">
        <v>122</v>
      </c>
      <c r="D1156" s="20" t="s">
        <v>123</v>
      </c>
      <c r="E1156" s="22" t="s">
        <v>120</v>
      </c>
      <c r="F1156" s="20" t="s">
        <v>1944</v>
      </c>
      <c r="G1156" s="23" t="s">
        <v>1944</v>
      </c>
      <c r="H1156" s="50" t="s">
        <v>883</v>
      </c>
      <c r="I1156" s="24" t="s">
        <v>437</v>
      </c>
    </row>
    <row r="1157" spans="1:9">
      <c r="A1157" s="13">
        <f>IF(ISBLANK(B1157),"",SUBTOTAL(3,$B$6:B1157))</f>
        <v>1152</v>
      </c>
      <c r="B1157" s="36" t="s">
        <v>121</v>
      </c>
      <c r="C1157" s="34" t="s">
        <v>122</v>
      </c>
      <c r="D1157" s="20" t="s">
        <v>123</v>
      </c>
      <c r="E1157" s="22" t="s">
        <v>120</v>
      </c>
      <c r="F1157" s="20" t="s">
        <v>1944</v>
      </c>
      <c r="G1157" s="23" t="s">
        <v>1944</v>
      </c>
      <c r="H1157" s="50" t="s">
        <v>883</v>
      </c>
      <c r="I1157" s="24">
        <v>18</v>
      </c>
    </row>
    <row r="1158" spans="1:9">
      <c r="A1158" s="13">
        <f>IF(ISBLANK(B1158),"",SUBTOTAL(3,$B$6:B1158))</f>
        <v>1153</v>
      </c>
      <c r="B1158" s="36" t="s">
        <v>121</v>
      </c>
      <c r="C1158" s="34" t="s">
        <v>122</v>
      </c>
      <c r="D1158" s="20" t="s">
        <v>123</v>
      </c>
      <c r="E1158" s="22" t="s">
        <v>120</v>
      </c>
      <c r="F1158" s="20" t="s">
        <v>1944</v>
      </c>
      <c r="G1158" s="23" t="s">
        <v>1944</v>
      </c>
      <c r="H1158" s="50" t="s">
        <v>883</v>
      </c>
      <c r="I1158" s="24">
        <v>28</v>
      </c>
    </row>
    <row r="1159" spans="1:9">
      <c r="A1159" s="13">
        <f>IF(ISBLANK(B1159),"",SUBTOTAL(3,$B$6:B1159))</f>
        <v>1154</v>
      </c>
      <c r="B1159" s="36" t="s">
        <v>121</v>
      </c>
      <c r="C1159" s="34" t="s">
        <v>122</v>
      </c>
      <c r="D1159" s="20" t="s">
        <v>123</v>
      </c>
      <c r="E1159" s="22" t="s">
        <v>120</v>
      </c>
      <c r="F1159" s="20" t="s">
        <v>1944</v>
      </c>
      <c r="G1159" s="23" t="s">
        <v>1944</v>
      </c>
      <c r="H1159" s="50" t="s">
        <v>884</v>
      </c>
      <c r="I1159" s="24">
        <v>15</v>
      </c>
    </row>
    <row r="1160" spans="1:9">
      <c r="A1160" s="13">
        <f>IF(ISBLANK(B1160),"",SUBTOTAL(3,$B$6:B1160))</f>
        <v>1155</v>
      </c>
      <c r="B1160" s="36" t="s">
        <v>121</v>
      </c>
      <c r="C1160" s="34" t="s">
        <v>122</v>
      </c>
      <c r="D1160" s="20" t="s">
        <v>123</v>
      </c>
      <c r="E1160" s="22" t="s">
        <v>120</v>
      </c>
      <c r="F1160" s="20" t="s">
        <v>1944</v>
      </c>
      <c r="G1160" s="23" t="s">
        <v>1944</v>
      </c>
      <c r="H1160" s="50" t="s">
        <v>766</v>
      </c>
      <c r="I1160" s="24">
        <v>24</v>
      </c>
    </row>
    <row r="1161" spans="1:9">
      <c r="A1161" s="13">
        <f>IF(ISBLANK(B1161),"",SUBTOTAL(3,$B$6:B1161))</f>
        <v>1156</v>
      </c>
      <c r="B1161" s="36" t="s">
        <v>121</v>
      </c>
      <c r="C1161" s="34" t="s">
        <v>122</v>
      </c>
      <c r="D1161" s="20" t="s">
        <v>123</v>
      </c>
      <c r="E1161" s="22" t="s">
        <v>120</v>
      </c>
      <c r="F1161" s="20" t="s">
        <v>1944</v>
      </c>
      <c r="G1161" s="23" t="s">
        <v>1944</v>
      </c>
      <c r="H1161" s="50" t="s">
        <v>885</v>
      </c>
      <c r="I1161" s="24">
        <v>21</v>
      </c>
    </row>
    <row r="1162" spans="1:9">
      <c r="A1162" s="13">
        <f>IF(ISBLANK(B1162),"",SUBTOTAL(3,$B$6:B1162))</f>
        <v>1157</v>
      </c>
      <c r="B1162" s="36" t="s">
        <v>121</v>
      </c>
      <c r="C1162" s="34" t="s">
        <v>122</v>
      </c>
      <c r="D1162" s="20" t="s">
        <v>123</v>
      </c>
      <c r="E1162" s="22" t="s">
        <v>120</v>
      </c>
      <c r="F1162" s="20" t="s">
        <v>1944</v>
      </c>
      <c r="G1162" s="23" t="s">
        <v>1944</v>
      </c>
      <c r="H1162" s="50" t="s">
        <v>885</v>
      </c>
      <c r="I1162" s="24">
        <v>23</v>
      </c>
    </row>
    <row r="1163" spans="1:9">
      <c r="A1163" s="13">
        <f>IF(ISBLANK(B1163),"",SUBTOTAL(3,$B$6:B1163))</f>
        <v>1158</v>
      </c>
      <c r="B1163" s="36" t="s">
        <v>121</v>
      </c>
      <c r="C1163" s="34" t="s">
        <v>122</v>
      </c>
      <c r="D1163" s="20" t="s">
        <v>123</v>
      </c>
      <c r="E1163" s="22" t="s">
        <v>120</v>
      </c>
      <c r="F1163" s="20" t="s">
        <v>1944</v>
      </c>
      <c r="G1163" s="23" t="s">
        <v>1944</v>
      </c>
      <c r="H1163" s="50" t="s">
        <v>885</v>
      </c>
      <c r="I1163" s="24">
        <v>27</v>
      </c>
    </row>
    <row r="1164" spans="1:9">
      <c r="A1164" s="13">
        <f>IF(ISBLANK(B1164),"",SUBTOTAL(3,$B$6:B1164))</f>
        <v>1159</v>
      </c>
      <c r="B1164" s="36" t="s">
        <v>121</v>
      </c>
      <c r="C1164" s="34" t="s">
        <v>122</v>
      </c>
      <c r="D1164" s="20" t="s">
        <v>123</v>
      </c>
      <c r="E1164" s="22" t="s">
        <v>120</v>
      </c>
      <c r="F1164" s="20" t="s">
        <v>1944</v>
      </c>
      <c r="G1164" s="23" t="s">
        <v>1944</v>
      </c>
      <c r="H1164" s="50" t="s">
        <v>885</v>
      </c>
      <c r="I1164" s="24">
        <v>29</v>
      </c>
    </row>
    <row r="1165" spans="1:9">
      <c r="A1165" s="13">
        <f>IF(ISBLANK(B1165),"",SUBTOTAL(3,$B$6:B1165))</f>
        <v>1160</v>
      </c>
      <c r="B1165" s="36" t="s">
        <v>121</v>
      </c>
      <c r="C1165" s="34" t="s">
        <v>122</v>
      </c>
      <c r="D1165" s="20" t="s">
        <v>123</v>
      </c>
      <c r="E1165" s="22" t="s">
        <v>120</v>
      </c>
      <c r="F1165" s="20" t="s">
        <v>1944</v>
      </c>
      <c r="G1165" s="23" t="s">
        <v>1944</v>
      </c>
      <c r="H1165" s="50" t="s">
        <v>885</v>
      </c>
      <c r="I1165" s="24">
        <v>31</v>
      </c>
    </row>
    <row r="1166" spans="1:9">
      <c r="A1166" s="13">
        <f>IF(ISBLANK(B1166),"",SUBTOTAL(3,$B$6:B1166))</f>
        <v>1161</v>
      </c>
      <c r="B1166" s="36" t="s">
        <v>121</v>
      </c>
      <c r="C1166" s="34" t="s">
        <v>122</v>
      </c>
      <c r="D1166" s="20" t="s">
        <v>123</v>
      </c>
      <c r="E1166" s="22" t="s">
        <v>120</v>
      </c>
      <c r="F1166" s="20" t="s">
        <v>1944</v>
      </c>
      <c r="G1166" s="23" t="s">
        <v>1944</v>
      </c>
      <c r="H1166" s="50" t="s">
        <v>885</v>
      </c>
      <c r="I1166" s="24">
        <v>33</v>
      </c>
    </row>
    <row r="1167" spans="1:9">
      <c r="A1167" s="13">
        <f>IF(ISBLANK(B1167),"",SUBTOTAL(3,$B$6:B1167))</f>
        <v>1162</v>
      </c>
      <c r="B1167" s="36" t="s">
        <v>121</v>
      </c>
      <c r="C1167" s="34" t="s">
        <v>122</v>
      </c>
      <c r="D1167" s="20" t="s">
        <v>123</v>
      </c>
      <c r="E1167" s="22" t="s">
        <v>120</v>
      </c>
      <c r="F1167" s="20" t="s">
        <v>1944</v>
      </c>
      <c r="G1167" s="23" t="s">
        <v>1944</v>
      </c>
      <c r="H1167" s="50" t="s">
        <v>885</v>
      </c>
      <c r="I1167" s="24">
        <v>35</v>
      </c>
    </row>
    <row r="1168" spans="1:9">
      <c r="A1168" s="13">
        <f>IF(ISBLANK(B1168),"",SUBTOTAL(3,$B$6:B1168))</f>
        <v>1163</v>
      </c>
      <c r="B1168" s="36" t="s">
        <v>121</v>
      </c>
      <c r="C1168" s="34" t="s">
        <v>122</v>
      </c>
      <c r="D1168" s="20" t="s">
        <v>123</v>
      </c>
      <c r="E1168" s="22" t="s">
        <v>120</v>
      </c>
      <c r="F1168" s="20" t="s">
        <v>1944</v>
      </c>
      <c r="G1168" s="23" t="s">
        <v>1944</v>
      </c>
      <c r="H1168" s="50" t="s">
        <v>886</v>
      </c>
      <c r="I1168" s="24">
        <v>21</v>
      </c>
    </row>
    <row r="1169" spans="1:9">
      <c r="A1169" s="13">
        <f>IF(ISBLANK(B1169),"",SUBTOTAL(3,$B$6:B1169))</f>
        <v>1164</v>
      </c>
      <c r="B1169" s="36" t="s">
        <v>121</v>
      </c>
      <c r="C1169" s="34" t="s">
        <v>122</v>
      </c>
      <c r="D1169" s="20" t="s">
        <v>123</v>
      </c>
      <c r="E1169" s="22" t="s">
        <v>120</v>
      </c>
      <c r="F1169" s="20" t="s">
        <v>1944</v>
      </c>
      <c r="G1169" s="23" t="s">
        <v>1944</v>
      </c>
      <c r="H1169" s="50" t="s">
        <v>886</v>
      </c>
      <c r="I1169" s="24" t="s">
        <v>724</v>
      </c>
    </row>
    <row r="1170" spans="1:9">
      <c r="A1170" s="13">
        <f>IF(ISBLANK(B1170),"",SUBTOTAL(3,$B$6:B1170))</f>
        <v>1165</v>
      </c>
      <c r="B1170" s="36" t="s">
        <v>121</v>
      </c>
      <c r="C1170" s="34" t="s">
        <v>122</v>
      </c>
      <c r="D1170" s="20" t="s">
        <v>123</v>
      </c>
      <c r="E1170" s="22" t="s">
        <v>120</v>
      </c>
      <c r="F1170" s="20" t="s">
        <v>1944</v>
      </c>
      <c r="G1170" s="23" t="s">
        <v>1944</v>
      </c>
      <c r="H1170" s="50" t="s">
        <v>886</v>
      </c>
      <c r="I1170" s="24" t="s">
        <v>887</v>
      </c>
    </row>
    <row r="1171" spans="1:9">
      <c r="A1171" s="13">
        <f>IF(ISBLANK(B1171),"",SUBTOTAL(3,$B$6:B1171))</f>
        <v>1166</v>
      </c>
      <c r="B1171" s="36" t="s">
        <v>121</v>
      </c>
      <c r="C1171" s="34" t="s">
        <v>122</v>
      </c>
      <c r="D1171" s="20" t="s">
        <v>123</v>
      </c>
      <c r="E1171" s="22" t="s">
        <v>120</v>
      </c>
      <c r="F1171" s="20" t="s">
        <v>1944</v>
      </c>
      <c r="G1171" s="23" t="s">
        <v>1944</v>
      </c>
      <c r="H1171" s="50" t="s">
        <v>886</v>
      </c>
      <c r="I1171" s="24">
        <v>31</v>
      </c>
    </row>
    <row r="1172" spans="1:9">
      <c r="A1172" s="13">
        <f>IF(ISBLANK(B1172),"",SUBTOTAL(3,$B$6:B1172))</f>
        <v>1167</v>
      </c>
      <c r="B1172" s="36" t="s">
        <v>121</v>
      </c>
      <c r="C1172" s="34" t="s">
        <v>122</v>
      </c>
      <c r="D1172" s="20" t="s">
        <v>123</v>
      </c>
      <c r="E1172" s="22" t="s">
        <v>120</v>
      </c>
      <c r="F1172" s="20" t="s">
        <v>1944</v>
      </c>
      <c r="G1172" s="23" t="s">
        <v>1944</v>
      </c>
      <c r="H1172" s="50" t="s">
        <v>886</v>
      </c>
      <c r="I1172" s="24">
        <v>33</v>
      </c>
    </row>
    <row r="1173" spans="1:9">
      <c r="A1173" s="13">
        <f>IF(ISBLANK(B1173),"",SUBTOTAL(3,$B$6:B1173))</f>
        <v>1168</v>
      </c>
      <c r="B1173" s="36" t="s">
        <v>121</v>
      </c>
      <c r="C1173" s="34" t="s">
        <v>122</v>
      </c>
      <c r="D1173" s="20" t="s">
        <v>123</v>
      </c>
      <c r="E1173" s="22" t="s">
        <v>120</v>
      </c>
      <c r="F1173" s="20" t="s">
        <v>1944</v>
      </c>
      <c r="G1173" s="23" t="s">
        <v>1944</v>
      </c>
      <c r="H1173" s="50" t="s">
        <v>886</v>
      </c>
      <c r="I1173" s="24">
        <v>35</v>
      </c>
    </row>
    <row r="1174" spans="1:9">
      <c r="A1174" s="13">
        <f>IF(ISBLANK(B1174),"",SUBTOTAL(3,$B$6:B1174))</f>
        <v>1169</v>
      </c>
      <c r="B1174" s="36" t="s">
        <v>125</v>
      </c>
      <c r="C1174" s="34" t="s">
        <v>888</v>
      </c>
      <c r="D1174" s="34" t="s">
        <v>126</v>
      </c>
      <c r="E1174" s="24" t="s">
        <v>124</v>
      </c>
      <c r="F1174" s="34" t="s">
        <v>1950</v>
      </c>
      <c r="G1174" s="24" t="s">
        <v>1849</v>
      </c>
      <c r="H1174" s="31" t="s">
        <v>889</v>
      </c>
      <c r="I1174" s="32">
        <v>208</v>
      </c>
    </row>
    <row r="1175" spans="1:9">
      <c r="A1175" s="13">
        <f>IF(ISBLANK(B1175),"",SUBTOTAL(3,$B$6:B1175))</f>
        <v>1170</v>
      </c>
      <c r="B1175" s="18" t="s">
        <v>128</v>
      </c>
      <c r="C1175" s="20" t="s">
        <v>890</v>
      </c>
      <c r="D1175" s="20" t="s">
        <v>129</v>
      </c>
      <c r="E1175" s="22" t="s">
        <v>127</v>
      </c>
      <c r="F1175" s="20" t="s">
        <v>1944</v>
      </c>
      <c r="G1175" s="29" t="s">
        <v>1944</v>
      </c>
      <c r="H1175" s="52" t="s">
        <v>891</v>
      </c>
      <c r="I1175" s="24" t="s">
        <v>537</v>
      </c>
    </row>
    <row r="1176" spans="1:9">
      <c r="A1176" s="13">
        <f>IF(ISBLANK(B1176),"",SUBTOTAL(3,$B$6:B1176))</f>
        <v>1171</v>
      </c>
      <c r="B1176" s="18" t="s">
        <v>128</v>
      </c>
      <c r="C1176" s="20" t="s">
        <v>890</v>
      </c>
      <c r="D1176" s="20" t="s">
        <v>129</v>
      </c>
      <c r="E1176" s="22" t="s">
        <v>127</v>
      </c>
      <c r="F1176" s="20" t="s">
        <v>1944</v>
      </c>
      <c r="G1176" s="29" t="s">
        <v>1944</v>
      </c>
      <c r="H1176" s="53" t="s">
        <v>830</v>
      </c>
      <c r="I1176" s="24">
        <v>20</v>
      </c>
    </row>
    <row r="1177" spans="1:9">
      <c r="A1177" s="13">
        <f>IF(ISBLANK(B1177),"",SUBTOTAL(3,$B$6:B1177))</f>
        <v>1172</v>
      </c>
      <c r="B1177" s="18" t="s">
        <v>128</v>
      </c>
      <c r="C1177" s="20" t="s">
        <v>890</v>
      </c>
      <c r="D1177" s="20" t="s">
        <v>129</v>
      </c>
      <c r="E1177" s="22" t="s">
        <v>127</v>
      </c>
      <c r="F1177" s="20" t="s">
        <v>1944</v>
      </c>
      <c r="G1177" s="29" t="s">
        <v>1944</v>
      </c>
      <c r="H1177" s="53" t="s">
        <v>830</v>
      </c>
      <c r="I1177" s="24">
        <v>22</v>
      </c>
    </row>
    <row r="1178" spans="1:9">
      <c r="A1178" s="13">
        <f>IF(ISBLANK(B1178),"",SUBTOTAL(3,$B$6:B1178))</f>
        <v>1173</v>
      </c>
      <c r="B1178" s="18" t="s">
        <v>128</v>
      </c>
      <c r="C1178" s="20" t="s">
        <v>890</v>
      </c>
      <c r="D1178" s="20" t="s">
        <v>129</v>
      </c>
      <c r="E1178" s="22" t="s">
        <v>127</v>
      </c>
      <c r="F1178" s="20" t="s">
        <v>1944</v>
      </c>
      <c r="G1178" s="29" t="s">
        <v>1944</v>
      </c>
      <c r="H1178" s="53" t="s">
        <v>830</v>
      </c>
      <c r="I1178" s="24">
        <v>5</v>
      </c>
    </row>
    <row r="1179" spans="1:9" ht="25.5">
      <c r="A1179" s="13">
        <f>IF(ISBLANK(B1179),"",SUBTOTAL(3,$B$6:B1179))</f>
        <v>1174</v>
      </c>
      <c r="B1179" s="18" t="s">
        <v>128</v>
      </c>
      <c r="C1179" s="20" t="s">
        <v>890</v>
      </c>
      <c r="D1179" s="20" t="s">
        <v>129</v>
      </c>
      <c r="E1179" s="22" t="s">
        <v>127</v>
      </c>
      <c r="F1179" s="20" t="s">
        <v>1944</v>
      </c>
      <c r="G1179" s="27" t="s">
        <v>1944</v>
      </c>
      <c r="H1179" s="54" t="s">
        <v>892</v>
      </c>
      <c r="I1179" s="26" t="s">
        <v>893</v>
      </c>
    </row>
    <row r="1180" spans="1:9">
      <c r="A1180" s="13">
        <f>IF(ISBLANK(B1180),"",SUBTOTAL(3,$B$6:B1180))</f>
        <v>1175</v>
      </c>
      <c r="B1180" s="18" t="s">
        <v>128</v>
      </c>
      <c r="C1180" s="20" t="s">
        <v>890</v>
      </c>
      <c r="D1180" s="20" t="s">
        <v>129</v>
      </c>
      <c r="E1180" s="22" t="s">
        <v>127</v>
      </c>
      <c r="F1180" s="20" t="s">
        <v>1944</v>
      </c>
      <c r="G1180" s="29" t="s">
        <v>1944</v>
      </c>
      <c r="H1180" s="46" t="s">
        <v>894</v>
      </c>
      <c r="I1180" s="24">
        <v>40</v>
      </c>
    </row>
    <row r="1181" spans="1:9">
      <c r="A1181" s="13">
        <f>IF(ISBLANK(B1181),"",SUBTOTAL(3,$B$6:B1181))</f>
        <v>1176</v>
      </c>
      <c r="B1181" s="18" t="s">
        <v>128</v>
      </c>
      <c r="C1181" s="20" t="s">
        <v>890</v>
      </c>
      <c r="D1181" s="20" t="s">
        <v>129</v>
      </c>
      <c r="E1181" s="22" t="s">
        <v>127</v>
      </c>
      <c r="F1181" s="20" t="s">
        <v>1944</v>
      </c>
      <c r="G1181" s="29" t="s">
        <v>1944</v>
      </c>
      <c r="H1181" s="46" t="s">
        <v>895</v>
      </c>
      <c r="I1181" s="24">
        <v>20</v>
      </c>
    </row>
    <row r="1182" spans="1:9">
      <c r="A1182" s="13">
        <f>IF(ISBLANK(B1182),"",SUBTOTAL(3,$B$6:B1182))</f>
        <v>1177</v>
      </c>
      <c r="B1182" s="18" t="s">
        <v>128</v>
      </c>
      <c r="C1182" s="20" t="s">
        <v>890</v>
      </c>
      <c r="D1182" s="20" t="s">
        <v>129</v>
      </c>
      <c r="E1182" s="22" t="s">
        <v>127</v>
      </c>
      <c r="F1182" s="20" t="s">
        <v>1944</v>
      </c>
      <c r="G1182" s="29" t="s">
        <v>1944</v>
      </c>
      <c r="H1182" s="46" t="s">
        <v>871</v>
      </c>
      <c r="I1182" s="24">
        <v>15</v>
      </c>
    </row>
    <row r="1183" spans="1:9">
      <c r="A1183" s="13">
        <f>IF(ISBLANK(B1183),"",SUBTOTAL(3,$B$6:B1183))</f>
        <v>1178</v>
      </c>
      <c r="B1183" s="18" t="s">
        <v>128</v>
      </c>
      <c r="C1183" s="20" t="s">
        <v>890</v>
      </c>
      <c r="D1183" s="20" t="s">
        <v>129</v>
      </c>
      <c r="E1183" s="22" t="s">
        <v>127</v>
      </c>
      <c r="F1183" s="20" t="s">
        <v>1944</v>
      </c>
      <c r="G1183" s="29" t="s">
        <v>1944</v>
      </c>
      <c r="H1183" s="46" t="s">
        <v>896</v>
      </c>
      <c r="I1183" s="24">
        <v>39</v>
      </c>
    </row>
    <row r="1184" spans="1:9">
      <c r="A1184" s="13">
        <f>IF(ISBLANK(B1184),"",SUBTOTAL(3,$B$6:B1184))</f>
        <v>1179</v>
      </c>
      <c r="B1184" s="18" t="s">
        <v>128</v>
      </c>
      <c r="C1184" s="20" t="s">
        <v>890</v>
      </c>
      <c r="D1184" s="20" t="s">
        <v>129</v>
      </c>
      <c r="E1184" s="22" t="s">
        <v>127</v>
      </c>
      <c r="F1184" s="20" t="s">
        <v>1944</v>
      </c>
      <c r="G1184" s="29" t="s">
        <v>1944</v>
      </c>
      <c r="H1184" s="47" t="s">
        <v>871</v>
      </c>
      <c r="I1184" s="24">
        <v>39</v>
      </c>
    </row>
    <row r="1185" spans="1:9">
      <c r="A1185" s="13">
        <f>IF(ISBLANK(B1185),"",SUBTOTAL(3,$B$6:B1185))</f>
        <v>1180</v>
      </c>
      <c r="B1185" s="18" t="s">
        <v>128</v>
      </c>
      <c r="C1185" s="20" t="s">
        <v>890</v>
      </c>
      <c r="D1185" s="20" t="s">
        <v>129</v>
      </c>
      <c r="E1185" s="22" t="s">
        <v>127</v>
      </c>
      <c r="F1185" s="20" t="s">
        <v>1944</v>
      </c>
      <c r="G1185" s="29" t="s">
        <v>1944</v>
      </c>
      <c r="H1185" s="46" t="s">
        <v>871</v>
      </c>
      <c r="I1185" s="24">
        <v>74</v>
      </c>
    </row>
    <row r="1186" spans="1:9">
      <c r="A1186" s="13">
        <f>IF(ISBLANK(B1186),"",SUBTOTAL(3,$B$6:B1186))</f>
        <v>1181</v>
      </c>
      <c r="B1186" s="18" t="s">
        <v>128</v>
      </c>
      <c r="C1186" s="20" t="s">
        <v>890</v>
      </c>
      <c r="D1186" s="20" t="s">
        <v>129</v>
      </c>
      <c r="E1186" s="22" t="s">
        <v>127</v>
      </c>
      <c r="F1186" s="20" t="s">
        <v>1944</v>
      </c>
      <c r="G1186" s="29" t="s">
        <v>1944</v>
      </c>
      <c r="H1186" s="46" t="s">
        <v>896</v>
      </c>
      <c r="I1186" s="24">
        <v>37</v>
      </c>
    </row>
    <row r="1187" spans="1:9">
      <c r="A1187" s="13">
        <f>IF(ISBLANK(B1187),"",SUBTOTAL(3,$B$6:B1187))</f>
        <v>1182</v>
      </c>
      <c r="B1187" s="18" t="s">
        <v>128</v>
      </c>
      <c r="C1187" s="20" t="s">
        <v>890</v>
      </c>
      <c r="D1187" s="20" t="s">
        <v>129</v>
      </c>
      <c r="E1187" s="22" t="s">
        <v>127</v>
      </c>
      <c r="F1187" s="20" t="s">
        <v>1944</v>
      </c>
      <c r="G1187" s="29" t="s">
        <v>1944</v>
      </c>
      <c r="H1187" s="46" t="s">
        <v>896</v>
      </c>
      <c r="I1187" s="24">
        <v>35</v>
      </c>
    </row>
    <row r="1188" spans="1:9">
      <c r="A1188" s="13">
        <f>IF(ISBLANK(B1188),"",SUBTOTAL(3,$B$6:B1188))</f>
        <v>1183</v>
      </c>
      <c r="B1188" s="18" t="s">
        <v>128</v>
      </c>
      <c r="C1188" s="20" t="s">
        <v>890</v>
      </c>
      <c r="D1188" s="20" t="s">
        <v>129</v>
      </c>
      <c r="E1188" s="22" t="s">
        <v>127</v>
      </c>
      <c r="F1188" s="20" t="s">
        <v>1944</v>
      </c>
      <c r="G1188" s="29" t="s">
        <v>1944</v>
      </c>
      <c r="H1188" s="46" t="s">
        <v>829</v>
      </c>
      <c r="I1188" s="24">
        <v>8</v>
      </c>
    </row>
    <row r="1189" spans="1:9">
      <c r="A1189" s="13">
        <f>IF(ISBLANK(B1189),"",SUBTOTAL(3,$B$6:B1189))</f>
        <v>1184</v>
      </c>
      <c r="B1189" s="18" t="s">
        <v>128</v>
      </c>
      <c r="C1189" s="20" t="s">
        <v>890</v>
      </c>
      <c r="D1189" s="20" t="s">
        <v>129</v>
      </c>
      <c r="E1189" s="22" t="s">
        <v>127</v>
      </c>
      <c r="F1189" s="20" t="s">
        <v>1944</v>
      </c>
      <c r="G1189" s="29" t="s">
        <v>1944</v>
      </c>
      <c r="H1189" s="45" t="s">
        <v>897</v>
      </c>
      <c r="I1189" s="24">
        <v>11</v>
      </c>
    </row>
    <row r="1190" spans="1:9">
      <c r="A1190" s="13">
        <f>IF(ISBLANK(B1190),"",SUBTOTAL(3,$B$6:B1190))</f>
        <v>1185</v>
      </c>
      <c r="B1190" s="18" t="s">
        <v>128</v>
      </c>
      <c r="C1190" s="20" t="s">
        <v>890</v>
      </c>
      <c r="D1190" s="20" t="s">
        <v>129</v>
      </c>
      <c r="E1190" s="22" t="s">
        <v>127</v>
      </c>
      <c r="F1190" s="20" t="s">
        <v>1944</v>
      </c>
      <c r="G1190" s="29" t="s">
        <v>1944</v>
      </c>
      <c r="H1190" s="45" t="s">
        <v>897</v>
      </c>
      <c r="I1190" s="24">
        <v>3</v>
      </c>
    </row>
    <row r="1191" spans="1:9">
      <c r="A1191" s="13">
        <f>IF(ISBLANK(B1191),"",SUBTOTAL(3,$B$6:B1191))</f>
        <v>1186</v>
      </c>
      <c r="B1191" s="18" t="s">
        <v>128</v>
      </c>
      <c r="C1191" s="20" t="s">
        <v>890</v>
      </c>
      <c r="D1191" s="20" t="s">
        <v>129</v>
      </c>
      <c r="E1191" s="22" t="s">
        <v>127</v>
      </c>
      <c r="F1191" s="20" t="s">
        <v>1944</v>
      </c>
      <c r="G1191" s="29" t="s">
        <v>1944</v>
      </c>
      <c r="H1191" s="45" t="s">
        <v>897</v>
      </c>
      <c r="I1191" s="24">
        <v>5</v>
      </c>
    </row>
    <row r="1192" spans="1:9">
      <c r="A1192" s="13">
        <f>IF(ISBLANK(B1192),"",SUBTOTAL(3,$B$6:B1192))</f>
        <v>1187</v>
      </c>
      <c r="B1192" s="18" t="s">
        <v>128</v>
      </c>
      <c r="C1192" s="20" t="s">
        <v>890</v>
      </c>
      <c r="D1192" s="20" t="s">
        <v>129</v>
      </c>
      <c r="E1192" s="22" t="s">
        <v>127</v>
      </c>
      <c r="F1192" s="20" t="s">
        <v>1944</v>
      </c>
      <c r="G1192" s="29" t="s">
        <v>1944</v>
      </c>
      <c r="H1192" s="45" t="s">
        <v>897</v>
      </c>
      <c r="I1192" s="24">
        <v>9</v>
      </c>
    </row>
    <row r="1193" spans="1:9">
      <c r="A1193" s="13">
        <f>IF(ISBLANK(B1193),"",SUBTOTAL(3,$B$6:B1193))</f>
        <v>1188</v>
      </c>
      <c r="B1193" s="18" t="s">
        <v>128</v>
      </c>
      <c r="C1193" s="20" t="s">
        <v>890</v>
      </c>
      <c r="D1193" s="20" t="s">
        <v>129</v>
      </c>
      <c r="E1193" s="22" t="s">
        <v>127</v>
      </c>
      <c r="F1193" s="20" t="s">
        <v>1944</v>
      </c>
      <c r="G1193" s="29" t="s">
        <v>1944</v>
      </c>
      <c r="H1193" s="47" t="s">
        <v>833</v>
      </c>
      <c r="I1193" s="24">
        <v>10</v>
      </c>
    </row>
    <row r="1194" spans="1:9">
      <c r="A1194" s="13">
        <f>IF(ISBLANK(B1194),"",SUBTOTAL(3,$B$6:B1194))</f>
        <v>1189</v>
      </c>
      <c r="B1194" s="18" t="s">
        <v>128</v>
      </c>
      <c r="C1194" s="20" t="s">
        <v>890</v>
      </c>
      <c r="D1194" s="20" t="s">
        <v>129</v>
      </c>
      <c r="E1194" s="22" t="s">
        <v>127</v>
      </c>
      <c r="F1194" s="20" t="s">
        <v>1944</v>
      </c>
      <c r="G1194" s="29" t="s">
        <v>1944</v>
      </c>
      <c r="H1194" s="47" t="s">
        <v>898</v>
      </c>
      <c r="I1194" s="24">
        <v>12</v>
      </c>
    </row>
    <row r="1195" spans="1:9">
      <c r="A1195" s="13">
        <f>IF(ISBLANK(B1195),"",SUBTOTAL(3,$B$6:B1195))</f>
        <v>1190</v>
      </c>
      <c r="B1195" s="18" t="s">
        <v>128</v>
      </c>
      <c r="C1195" s="20" t="s">
        <v>890</v>
      </c>
      <c r="D1195" s="20" t="s">
        <v>129</v>
      </c>
      <c r="E1195" s="22" t="s">
        <v>127</v>
      </c>
      <c r="F1195" s="20" t="s">
        <v>1944</v>
      </c>
      <c r="G1195" s="29" t="s">
        <v>1944</v>
      </c>
      <c r="H1195" s="46" t="s">
        <v>871</v>
      </c>
      <c r="I1195" s="24">
        <v>17</v>
      </c>
    </row>
    <row r="1196" spans="1:9">
      <c r="A1196" s="13">
        <f>IF(ISBLANK(B1196),"",SUBTOTAL(3,$B$6:B1196))</f>
        <v>1191</v>
      </c>
      <c r="B1196" s="18" t="s">
        <v>128</v>
      </c>
      <c r="C1196" s="20" t="s">
        <v>890</v>
      </c>
      <c r="D1196" s="20" t="s">
        <v>129</v>
      </c>
      <c r="E1196" s="22" t="s">
        <v>127</v>
      </c>
      <c r="F1196" s="20" t="s">
        <v>1944</v>
      </c>
      <c r="G1196" s="27" t="s">
        <v>1944</v>
      </c>
      <c r="H1196" s="45" t="s">
        <v>827</v>
      </c>
      <c r="I1196" s="26">
        <v>9</v>
      </c>
    </row>
    <row r="1197" spans="1:9">
      <c r="A1197" s="13">
        <f>IF(ISBLANK(B1197),"",SUBTOTAL(3,$B$6:B1197))</f>
        <v>1192</v>
      </c>
      <c r="B1197" s="18" t="s">
        <v>128</v>
      </c>
      <c r="C1197" s="20" t="s">
        <v>890</v>
      </c>
      <c r="D1197" s="20" t="s">
        <v>129</v>
      </c>
      <c r="E1197" s="22" t="s">
        <v>127</v>
      </c>
      <c r="F1197" s="20" t="s">
        <v>1944</v>
      </c>
      <c r="G1197" s="29" t="s">
        <v>1944</v>
      </c>
      <c r="H1197" s="46" t="s">
        <v>833</v>
      </c>
      <c r="I1197" s="24">
        <v>11</v>
      </c>
    </row>
    <row r="1198" spans="1:9">
      <c r="A1198" s="13">
        <f>IF(ISBLANK(B1198),"",SUBTOTAL(3,$B$6:B1198))</f>
        <v>1193</v>
      </c>
      <c r="B1198" s="18" t="s">
        <v>128</v>
      </c>
      <c r="C1198" s="20" t="s">
        <v>890</v>
      </c>
      <c r="D1198" s="20" t="s">
        <v>129</v>
      </c>
      <c r="E1198" s="22" t="s">
        <v>127</v>
      </c>
      <c r="F1198" s="20" t="s">
        <v>1944</v>
      </c>
      <c r="G1198" s="29" t="s">
        <v>1944</v>
      </c>
      <c r="H1198" s="46" t="s">
        <v>833</v>
      </c>
      <c r="I1198" s="24" t="s">
        <v>899</v>
      </c>
    </row>
    <row r="1199" spans="1:9">
      <c r="A1199" s="13">
        <f>IF(ISBLANK(B1199),"",SUBTOTAL(3,$B$6:B1199))</f>
        <v>1194</v>
      </c>
      <c r="B1199" s="18" t="s">
        <v>128</v>
      </c>
      <c r="C1199" s="20" t="s">
        <v>890</v>
      </c>
      <c r="D1199" s="20" t="s">
        <v>129</v>
      </c>
      <c r="E1199" s="22" t="s">
        <v>127</v>
      </c>
      <c r="F1199" s="20" t="s">
        <v>1944</v>
      </c>
      <c r="G1199" s="29" t="s">
        <v>1944</v>
      </c>
      <c r="H1199" s="46" t="s">
        <v>830</v>
      </c>
      <c r="I1199" s="24">
        <v>8</v>
      </c>
    </row>
    <row r="1200" spans="1:9">
      <c r="A1200" s="13">
        <f>IF(ISBLANK(B1200),"",SUBTOTAL(3,$B$6:B1200))</f>
        <v>1195</v>
      </c>
      <c r="B1200" s="18" t="s">
        <v>128</v>
      </c>
      <c r="C1200" s="20" t="s">
        <v>890</v>
      </c>
      <c r="D1200" s="20" t="s">
        <v>129</v>
      </c>
      <c r="E1200" s="22" t="s">
        <v>127</v>
      </c>
      <c r="F1200" s="20" t="s">
        <v>1944</v>
      </c>
      <c r="G1200" s="29" t="s">
        <v>1944</v>
      </c>
      <c r="H1200" s="47" t="s">
        <v>900</v>
      </c>
      <c r="I1200" s="24">
        <v>16</v>
      </c>
    </row>
    <row r="1201" spans="1:9">
      <c r="A1201" s="13">
        <f>IF(ISBLANK(B1201),"",SUBTOTAL(3,$B$6:B1201))</f>
        <v>1196</v>
      </c>
      <c r="B1201" s="18" t="s">
        <v>128</v>
      </c>
      <c r="C1201" s="20" t="s">
        <v>890</v>
      </c>
      <c r="D1201" s="20" t="s">
        <v>129</v>
      </c>
      <c r="E1201" s="22" t="s">
        <v>127</v>
      </c>
      <c r="F1201" s="20" t="s">
        <v>1944</v>
      </c>
      <c r="G1201" s="29" t="s">
        <v>1944</v>
      </c>
      <c r="H1201" s="47" t="s">
        <v>901</v>
      </c>
      <c r="I1201" s="24">
        <v>1</v>
      </c>
    </row>
    <row r="1202" spans="1:9">
      <c r="A1202" s="13">
        <f>IF(ISBLANK(B1202),"",SUBTOTAL(3,$B$6:B1202))</f>
        <v>1197</v>
      </c>
      <c r="B1202" s="18" t="s">
        <v>128</v>
      </c>
      <c r="C1202" s="20" t="s">
        <v>890</v>
      </c>
      <c r="D1202" s="20" t="s">
        <v>129</v>
      </c>
      <c r="E1202" s="22" t="s">
        <v>127</v>
      </c>
      <c r="F1202" s="20" t="s">
        <v>1944</v>
      </c>
      <c r="G1202" s="29" t="s">
        <v>1944</v>
      </c>
      <c r="H1202" s="46" t="s">
        <v>829</v>
      </c>
      <c r="I1202" s="24">
        <v>14</v>
      </c>
    </row>
    <row r="1203" spans="1:9">
      <c r="A1203" s="13">
        <f>IF(ISBLANK(B1203),"",SUBTOTAL(3,$B$6:B1203))</f>
        <v>1198</v>
      </c>
      <c r="B1203" s="18" t="s">
        <v>128</v>
      </c>
      <c r="C1203" s="20" t="s">
        <v>890</v>
      </c>
      <c r="D1203" s="20" t="s">
        <v>129</v>
      </c>
      <c r="E1203" s="22" t="s">
        <v>127</v>
      </c>
      <c r="F1203" s="20" t="s">
        <v>1944</v>
      </c>
      <c r="G1203" s="29" t="s">
        <v>1944</v>
      </c>
      <c r="H1203" s="46" t="s">
        <v>894</v>
      </c>
      <c r="I1203" s="24">
        <v>36</v>
      </c>
    </row>
    <row r="1204" spans="1:9">
      <c r="A1204" s="13">
        <f>IF(ISBLANK(B1204),"",SUBTOTAL(3,$B$6:B1204))</f>
        <v>1199</v>
      </c>
      <c r="B1204" s="18" t="s">
        <v>128</v>
      </c>
      <c r="C1204" s="20" t="s">
        <v>890</v>
      </c>
      <c r="D1204" s="20" t="s">
        <v>129</v>
      </c>
      <c r="E1204" s="22" t="s">
        <v>127</v>
      </c>
      <c r="F1204" s="20" t="s">
        <v>1944</v>
      </c>
      <c r="G1204" s="29" t="s">
        <v>1944</v>
      </c>
      <c r="H1204" s="46" t="s">
        <v>896</v>
      </c>
      <c r="I1204" s="24">
        <v>41</v>
      </c>
    </row>
    <row r="1205" spans="1:9">
      <c r="A1205" s="13">
        <f>IF(ISBLANK(B1205),"",SUBTOTAL(3,$B$6:B1205))</f>
        <v>1200</v>
      </c>
      <c r="B1205" s="18" t="s">
        <v>128</v>
      </c>
      <c r="C1205" s="20" t="s">
        <v>890</v>
      </c>
      <c r="D1205" s="20" t="s">
        <v>129</v>
      </c>
      <c r="E1205" s="22" t="s">
        <v>127</v>
      </c>
      <c r="F1205" s="20" t="s">
        <v>1944</v>
      </c>
      <c r="G1205" s="29" t="s">
        <v>1944</v>
      </c>
      <c r="H1205" s="47" t="s">
        <v>902</v>
      </c>
      <c r="I1205" s="24">
        <v>5</v>
      </c>
    </row>
    <row r="1206" spans="1:9">
      <c r="A1206" s="13">
        <f>IF(ISBLANK(B1206),"",SUBTOTAL(3,$B$6:B1206))</f>
        <v>1201</v>
      </c>
      <c r="B1206" s="18" t="s">
        <v>128</v>
      </c>
      <c r="C1206" s="20" t="s">
        <v>890</v>
      </c>
      <c r="D1206" s="20" t="s">
        <v>129</v>
      </c>
      <c r="E1206" s="22" t="s">
        <v>127</v>
      </c>
      <c r="F1206" s="20" t="s">
        <v>1944</v>
      </c>
      <c r="G1206" s="29" t="s">
        <v>1944</v>
      </c>
      <c r="H1206" s="47" t="s">
        <v>902</v>
      </c>
      <c r="I1206" s="24">
        <v>11</v>
      </c>
    </row>
    <row r="1207" spans="1:9">
      <c r="A1207" s="13">
        <f>IF(ISBLANK(B1207),"",SUBTOTAL(3,$B$6:B1207))</f>
        <v>1202</v>
      </c>
      <c r="B1207" s="18" t="s">
        <v>128</v>
      </c>
      <c r="C1207" s="20" t="s">
        <v>890</v>
      </c>
      <c r="D1207" s="20" t="s">
        <v>129</v>
      </c>
      <c r="E1207" s="22" t="s">
        <v>127</v>
      </c>
      <c r="F1207" s="20" t="s">
        <v>1944</v>
      </c>
      <c r="G1207" s="29" t="s">
        <v>1944</v>
      </c>
      <c r="H1207" s="47" t="s">
        <v>902</v>
      </c>
      <c r="I1207" s="24">
        <v>13</v>
      </c>
    </row>
    <row r="1208" spans="1:9">
      <c r="A1208" s="13">
        <f>IF(ISBLANK(B1208),"",SUBTOTAL(3,$B$6:B1208))</f>
        <v>1203</v>
      </c>
      <c r="B1208" s="18" t="s">
        <v>128</v>
      </c>
      <c r="C1208" s="20" t="s">
        <v>890</v>
      </c>
      <c r="D1208" s="20" t="s">
        <v>129</v>
      </c>
      <c r="E1208" s="22" t="s">
        <v>127</v>
      </c>
      <c r="F1208" s="20" t="s">
        <v>1944</v>
      </c>
      <c r="G1208" s="29" t="s">
        <v>1944</v>
      </c>
      <c r="H1208" s="46" t="s">
        <v>827</v>
      </c>
      <c r="I1208" s="24">
        <v>19</v>
      </c>
    </row>
    <row r="1209" spans="1:9">
      <c r="A1209" s="13">
        <f>IF(ISBLANK(B1209),"",SUBTOTAL(3,$B$6:B1209))</f>
        <v>1204</v>
      </c>
      <c r="B1209" s="18" t="s">
        <v>128</v>
      </c>
      <c r="C1209" s="20" t="s">
        <v>890</v>
      </c>
      <c r="D1209" s="20" t="s">
        <v>129</v>
      </c>
      <c r="E1209" s="22" t="s">
        <v>127</v>
      </c>
      <c r="F1209" s="20" t="s">
        <v>1944</v>
      </c>
      <c r="G1209" s="29" t="s">
        <v>1944</v>
      </c>
      <c r="H1209" s="46" t="s">
        <v>903</v>
      </c>
      <c r="I1209" s="24">
        <v>7</v>
      </c>
    </row>
    <row r="1210" spans="1:9">
      <c r="A1210" s="13">
        <f>IF(ISBLANK(B1210),"",SUBTOTAL(3,$B$6:B1210))</f>
        <v>1205</v>
      </c>
      <c r="B1210" s="18" t="s">
        <v>128</v>
      </c>
      <c r="C1210" s="20" t="s">
        <v>890</v>
      </c>
      <c r="D1210" s="20" t="s">
        <v>129</v>
      </c>
      <c r="E1210" s="22" t="s">
        <v>127</v>
      </c>
      <c r="F1210" s="20" t="s">
        <v>1944</v>
      </c>
      <c r="G1210" s="29" t="s">
        <v>1944</v>
      </c>
      <c r="H1210" s="46" t="s">
        <v>903</v>
      </c>
      <c r="I1210" s="24">
        <v>3</v>
      </c>
    </row>
    <row r="1211" spans="1:9">
      <c r="A1211" s="13">
        <f>IF(ISBLANK(B1211),"",SUBTOTAL(3,$B$6:B1211))</f>
        <v>1206</v>
      </c>
      <c r="B1211" s="18" t="s">
        <v>128</v>
      </c>
      <c r="C1211" s="20" t="s">
        <v>890</v>
      </c>
      <c r="D1211" s="20" t="s">
        <v>129</v>
      </c>
      <c r="E1211" s="22" t="s">
        <v>127</v>
      </c>
      <c r="F1211" s="20" t="s">
        <v>1944</v>
      </c>
      <c r="G1211" s="41" t="s">
        <v>1944</v>
      </c>
      <c r="H1211" s="48" t="s">
        <v>904</v>
      </c>
      <c r="I1211" s="33">
        <v>50</v>
      </c>
    </row>
    <row r="1212" spans="1:9">
      <c r="A1212" s="13">
        <f>IF(ISBLANK(B1212),"",SUBTOTAL(3,$B$6:B1212))</f>
        <v>1207</v>
      </c>
      <c r="B1212" s="18" t="s">
        <v>128</v>
      </c>
      <c r="C1212" s="20" t="s">
        <v>890</v>
      </c>
      <c r="D1212" s="20" t="s">
        <v>129</v>
      </c>
      <c r="E1212" s="22" t="s">
        <v>127</v>
      </c>
      <c r="F1212" s="20" t="s">
        <v>1944</v>
      </c>
      <c r="G1212" s="27" t="s">
        <v>1944</v>
      </c>
      <c r="H1212" s="54" t="s">
        <v>903</v>
      </c>
      <c r="I1212" s="26">
        <v>5</v>
      </c>
    </row>
    <row r="1213" spans="1:9">
      <c r="A1213" s="13">
        <f>IF(ISBLANK(B1213),"",SUBTOTAL(3,$B$6:B1213))</f>
        <v>1208</v>
      </c>
      <c r="B1213" s="18" t="s">
        <v>128</v>
      </c>
      <c r="C1213" s="20" t="s">
        <v>890</v>
      </c>
      <c r="D1213" s="20" t="s">
        <v>129</v>
      </c>
      <c r="E1213" s="22" t="s">
        <v>127</v>
      </c>
      <c r="F1213" s="20" t="s">
        <v>1944</v>
      </c>
      <c r="G1213" s="29" t="s">
        <v>1944</v>
      </c>
      <c r="H1213" s="55" t="s">
        <v>905</v>
      </c>
      <c r="I1213" s="24">
        <v>2</v>
      </c>
    </row>
    <row r="1214" spans="1:9">
      <c r="A1214" s="13">
        <f>IF(ISBLANK(B1214),"",SUBTOTAL(3,$B$6:B1214))</f>
        <v>1209</v>
      </c>
      <c r="B1214" s="18" t="s">
        <v>147</v>
      </c>
      <c r="C1214" s="20" t="s">
        <v>906</v>
      </c>
      <c r="D1214" s="20" t="s">
        <v>148</v>
      </c>
      <c r="E1214" s="22" t="s">
        <v>130</v>
      </c>
      <c r="F1214" s="20" t="s">
        <v>1944</v>
      </c>
      <c r="G1214" s="34" t="s">
        <v>1944</v>
      </c>
      <c r="H1214" s="34" t="s">
        <v>907</v>
      </c>
      <c r="I1214" s="24">
        <v>16</v>
      </c>
    </row>
    <row r="1215" spans="1:9">
      <c r="A1215" s="13">
        <f>IF(ISBLANK(B1215),"",SUBTOTAL(3,$B$6:B1215))</f>
        <v>1210</v>
      </c>
      <c r="B1215" s="18" t="s">
        <v>147</v>
      </c>
      <c r="C1215" s="20" t="s">
        <v>906</v>
      </c>
      <c r="D1215" s="20" t="s">
        <v>148</v>
      </c>
      <c r="E1215" s="22" t="s">
        <v>130</v>
      </c>
      <c r="F1215" s="20" t="s">
        <v>1944</v>
      </c>
      <c r="G1215" s="34" t="s">
        <v>1944</v>
      </c>
      <c r="H1215" s="34" t="s">
        <v>908</v>
      </c>
      <c r="I1215" s="24">
        <v>79</v>
      </c>
    </row>
    <row r="1216" spans="1:9">
      <c r="A1216" s="13">
        <f>IF(ISBLANK(B1216),"",SUBTOTAL(3,$B$6:B1216))</f>
        <v>1211</v>
      </c>
      <c r="B1216" s="18" t="s">
        <v>147</v>
      </c>
      <c r="C1216" s="20" t="s">
        <v>906</v>
      </c>
      <c r="D1216" s="20" t="s">
        <v>148</v>
      </c>
      <c r="E1216" s="22" t="s">
        <v>130</v>
      </c>
      <c r="F1216" s="20" t="s">
        <v>1944</v>
      </c>
      <c r="G1216" s="34" t="s">
        <v>1944</v>
      </c>
      <c r="H1216" s="34" t="s">
        <v>908</v>
      </c>
      <c r="I1216" s="24" t="s">
        <v>909</v>
      </c>
    </row>
    <row r="1217" spans="1:9">
      <c r="A1217" s="13">
        <f>IF(ISBLANK(B1217),"",SUBTOTAL(3,$B$6:B1217))</f>
        <v>1212</v>
      </c>
      <c r="B1217" s="18" t="s">
        <v>147</v>
      </c>
      <c r="C1217" s="20" t="s">
        <v>906</v>
      </c>
      <c r="D1217" s="20" t="s">
        <v>148</v>
      </c>
      <c r="E1217" s="22" t="s">
        <v>130</v>
      </c>
      <c r="F1217" s="20" t="s">
        <v>1944</v>
      </c>
      <c r="G1217" s="34" t="s">
        <v>1944</v>
      </c>
      <c r="H1217" s="34" t="s">
        <v>908</v>
      </c>
      <c r="I1217" s="24" t="s">
        <v>409</v>
      </c>
    </row>
    <row r="1218" spans="1:9">
      <c r="A1218" s="13">
        <f>IF(ISBLANK(B1218),"",SUBTOTAL(3,$B$6:B1218))</f>
        <v>1213</v>
      </c>
      <c r="B1218" s="18" t="s">
        <v>147</v>
      </c>
      <c r="C1218" s="20" t="s">
        <v>906</v>
      </c>
      <c r="D1218" s="20" t="s">
        <v>148</v>
      </c>
      <c r="E1218" s="22" t="s">
        <v>130</v>
      </c>
      <c r="F1218" s="20" t="s">
        <v>1944</v>
      </c>
      <c r="G1218" s="34" t="s">
        <v>1944</v>
      </c>
      <c r="H1218" s="34" t="s">
        <v>910</v>
      </c>
      <c r="I1218" s="24">
        <v>2</v>
      </c>
    </row>
    <row r="1219" spans="1:9">
      <c r="A1219" s="13">
        <f>IF(ISBLANK(B1219),"",SUBTOTAL(3,$B$6:B1219))</f>
        <v>1214</v>
      </c>
      <c r="B1219" s="18" t="s">
        <v>147</v>
      </c>
      <c r="C1219" s="20" t="s">
        <v>906</v>
      </c>
      <c r="D1219" s="20" t="s">
        <v>148</v>
      </c>
      <c r="E1219" s="22" t="s">
        <v>130</v>
      </c>
      <c r="F1219" s="20" t="s">
        <v>1944</v>
      </c>
      <c r="G1219" s="20" t="s">
        <v>1944</v>
      </c>
      <c r="H1219" s="34" t="s">
        <v>910</v>
      </c>
      <c r="I1219" s="24">
        <v>15</v>
      </c>
    </row>
    <row r="1220" spans="1:9">
      <c r="A1220" s="13">
        <f>IF(ISBLANK(B1220),"",SUBTOTAL(3,$B$6:B1220))</f>
        <v>1215</v>
      </c>
      <c r="B1220" s="18" t="s">
        <v>147</v>
      </c>
      <c r="C1220" s="20" t="s">
        <v>906</v>
      </c>
      <c r="D1220" s="20" t="s">
        <v>148</v>
      </c>
      <c r="E1220" s="22" t="s">
        <v>130</v>
      </c>
      <c r="F1220" s="20" t="s">
        <v>1944</v>
      </c>
      <c r="G1220" s="20" t="s">
        <v>1944</v>
      </c>
      <c r="H1220" s="34" t="s">
        <v>910</v>
      </c>
      <c r="I1220" s="24">
        <v>17</v>
      </c>
    </row>
    <row r="1221" spans="1:9">
      <c r="A1221" s="13">
        <f>IF(ISBLANK(B1221),"",SUBTOTAL(3,$B$6:B1221))</f>
        <v>1216</v>
      </c>
      <c r="B1221" s="18" t="s">
        <v>147</v>
      </c>
      <c r="C1221" s="20" t="s">
        <v>906</v>
      </c>
      <c r="D1221" s="20" t="s">
        <v>148</v>
      </c>
      <c r="E1221" s="22" t="s">
        <v>130</v>
      </c>
      <c r="F1221" s="20" t="s">
        <v>1944</v>
      </c>
      <c r="G1221" s="20" t="s">
        <v>1944</v>
      </c>
      <c r="H1221" s="34" t="s">
        <v>910</v>
      </c>
      <c r="I1221" s="24">
        <v>26</v>
      </c>
    </row>
    <row r="1222" spans="1:9">
      <c r="A1222" s="13">
        <f>IF(ISBLANK(B1222),"",SUBTOTAL(3,$B$6:B1222))</f>
        <v>1217</v>
      </c>
      <c r="B1222" s="18" t="s">
        <v>147</v>
      </c>
      <c r="C1222" s="20" t="s">
        <v>906</v>
      </c>
      <c r="D1222" s="20" t="s">
        <v>148</v>
      </c>
      <c r="E1222" s="22" t="s">
        <v>130</v>
      </c>
      <c r="F1222" s="20" t="s">
        <v>1944</v>
      </c>
      <c r="G1222" s="20" t="s">
        <v>1944</v>
      </c>
      <c r="H1222" s="34" t="s">
        <v>911</v>
      </c>
      <c r="I1222" s="24">
        <v>2</v>
      </c>
    </row>
    <row r="1223" spans="1:9">
      <c r="A1223" s="13">
        <f>IF(ISBLANK(B1223),"",SUBTOTAL(3,$B$6:B1223))</f>
        <v>1218</v>
      </c>
      <c r="B1223" s="18" t="s">
        <v>147</v>
      </c>
      <c r="C1223" s="20" t="s">
        <v>906</v>
      </c>
      <c r="D1223" s="20" t="s">
        <v>148</v>
      </c>
      <c r="E1223" s="22" t="s">
        <v>130</v>
      </c>
      <c r="F1223" s="20" t="s">
        <v>1944</v>
      </c>
      <c r="G1223" s="20" t="s">
        <v>1944</v>
      </c>
      <c r="H1223" s="34" t="s">
        <v>911</v>
      </c>
      <c r="I1223" s="24">
        <v>5</v>
      </c>
    </row>
    <row r="1224" spans="1:9">
      <c r="A1224" s="13">
        <f>IF(ISBLANK(B1224),"",SUBTOTAL(3,$B$6:B1224))</f>
        <v>1219</v>
      </c>
      <c r="B1224" s="18" t="s">
        <v>147</v>
      </c>
      <c r="C1224" s="20" t="s">
        <v>906</v>
      </c>
      <c r="D1224" s="20" t="s">
        <v>148</v>
      </c>
      <c r="E1224" s="22" t="s">
        <v>130</v>
      </c>
      <c r="F1224" s="20" t="s">
        <v>1944</v>
      </c>
      <c r="G1224" s="20" t="s">
        <v>1944</v>
      </c>
      <c r="H1224" s="34" t="s">
        <v>907</v>
      </c>
      <c r="I1224" s="24">
        <v>12</v>
      </c>
    </row>
    <row r="1225" spans="1:9">
      <c r="A1225" s="13">
        <f>IF(ISBLANK(B1225),"",SUBTOTAL(3,$B$6:B1225))</f>
        <v>1220</v>
      </c>
      <c r="B1225" s="18" t="s">
        <v>147</v>
      </c>
      <c r="C1225" s="20" t="s">
        <v>906</v>
      </c>
      <c r="D1225" s="20" t="s">
        <v>148</v>
      </c>
      <c r="E1225" s="22" t="s">
        <v>130</v>
      </c>
      <c r="F1225" s="20" t="s">
        <v>1944</v>
      </c>
      <c r="G1225" s="20" t="s">
        <v>1944</v>
      </c>
      <c r="H1225" s="34" t="s">
        <v>907</v>
      </c>
      <c r="I1225" s="24">
        <v>20</v>
      </c>
    </row>
    <row r="1226" spans="1:9">
      <c r="A1226" s="13">
        <f>IF(ISBLANK(B1226),"",SUBTOTAL(3,$B$6:B1226))</f>
        <v>1221</v>
      </c>
      <c r="B1226" s="18" t="s">
        <v>147</v>
      </c>
      <c r="C1226" s="20" t="s">
        <v>906</v>
      </c>
      <c r="D1226" s="20" t="s">
        <v>148</v>
      </c>
      <c r="E1226" s="22" t="s">
        <v>130</v>
      </c>
      <c r="F1226" s="20" t="s">
        <v>1944</v>
      </c>
      <c r="G1226" s="20" t="s">
        <v>1944</v>
      </c>
      <c r="H1226" s="34" t="s">
        <v>912</v>
      </c>
      <c r="I1226" s="24" t="s">
        <v>638</v>
      </c>
    </row>
    <row r="1227" spans="1:9">
      <c r="A1227" s="13">
        <f>IF(ISBLANK(B1227),"",SUBTOTAL(3,$B$6:B1227))</f>
        <v>1222</v>
      </c>
      <c r="B1227" s="18" t="s">
        <v>147</v>
      </c>
      <c r="C1227" s="20" t="s">
        <v>906</v>
      </c>
      <c r="D1227" s="20" t="s">
        <v>148</v>
      </c>
      <c r="E1227" s="22" t="s">
        <v>130</v>
      </c>
      <c r="F1227" s="20" t="s">
        <v>1944</v>
      </c>
      <c r="G1227" s="20" t="s">
        <v>1944</v>
      </c>
      <c r="H1227" s="34" t="s">
        <v>912</v>
      </c>
      <c r="I1227" s="24" t="s">
        <v>498</v>
      </c>
    </row>
    <row r="1228" spans="1:9">
      <c r="A1228" s="13">
        <f>IF(ISBLANK(B1228),"",SUBTOTAL(3,$B$6:B1228))</f>
        <v>1223</v>
      </c>
      <c r="B1228" s="18" t="s">
        <v>147</v>
      </c>
      <c r="C1228" s="20" t="s">
        <v>906</v>
      </c>
      <c r="D1228" s="20" t="s">
        <v>148</v>
      </c>
      <c r="E1228" s="22" t="s">
        <v>130</v>
      </c>
      <c r="F1228" s="20" t="s">
        <v>1944</v>
      </c>
      <c r="G1228" s="20" t="s">
        <v>1944</v>
      </c>
      <c r="H1228" s="34" t="s">
        <v>912</v>
      </c>
      <c r="I1228" s="24" t="s">
        <v>913</v>
      </c>
    </row>
    <row r="1229" spans="1:9">
      <c r="A1229" s="13">
        <f>IF(ISBLANK(B1229),"",SUBTOTAL(3,$B$6:B1229))</f>
        <v>1224</v>
      </c>
      <c r="B1229" s="18" t="s">
        <v>147</v>
      </c>
      <c r="C1229" s="20" t="s">
        <v>906</v>
      </c>
      <c r="D1229" s="20" t="s">
        <v>148</v>
      </c>
      <c r="E1229" s="22" t="s">
        <v>130</v>
      </c>
      <c r="F1229" s="20" t="s">
        <v>1944</v>
      </c>
      <c r="G1229" s="20" t="s">
        <v>1944</v>
      </c>
      <c r="H1229" s="34" t="s">
        <v>912</v>
      </c>
      <c r="I1229" s="24">
        <v>28</v>
      </c>
    </row>
    <row r="1230" spans="1:9">
      <c r="A1230" s="13">
        <f>IF(ISBLANK(B1230),"",SUBTOTAL(3,$B$6:B1230))</f>
        <v>1225</v>
      </c>
      <c r="B1230" s="18" t="s">
        <v>147</v>
      </c>
      <c r="C1230" s="20" t="s">
        <v>906</v>
      </c>
      <c r="D1230" s="20" t="s">
        <v>148</v>
      </c>
      <c r="E1230" s="22" t="s">
        <v>130</v>
      </c>
      <c r="F1230" s="20" t="s">
        <v>1944</v>
      </c>
      <c r="G1230" s="20" t="s">
        <v>1944</v>
      </c>
      <c r="H1230" s="34" t="s">
        <v>912</v>
      </c>
      <c r="I1230" s="24">
        <v>30</v>
      </c>
    </row>
    <row r="1231" spans="1:9">
      <c r="A1231" s="13">
        <f>IF(ISBLANK(B1231),"",SUBTOTAL(3,$B$6:B1231))</f>
        <v>1226</v>
      </c>
      <c r="B1231" s="18" t="s">
        <v>147</v>
      </c>
      <c r="C1231" s="20" t="s">
        <v>906</v>
      </c>
      <c r="D1231" s="20" t="s">
        <v>148</v>
      </c>
      <c r="E1231" s="22" t="s">
        <v>130</v>
      </c>
      <c r="F1231" s="20" t="s">
        <v>1944</v>
      </c>
      <c r="G1231" s="20" t="s">
        <v>1944</v>
      </c>
      <c r="H1231" s="34" t="s">
        <v>912</v>
      </c>
      <c r="I1231" s="24">
        <v>32</v>
      </c>
    </row>
    <row r="1232" spans="1:9">
      <c r="A1232" s="13">
        <f>IF(ISBLANK(B1232),"",SUBTOTAL(3,$B$6:B1232))</f>
        <v>1227</v>
      </c>
      <c r="B1232" s="18" t="s">
        <v>147</v>
      </c>
      <c r="C1232" s="20" t="s">
        <v>906</v>
      </c>
      <c r="D1232" s="20" t="s">
        <v>148</v>
      </c>
      <c r="E1232" s="22" t="s">
        <v>130</v>
      </c>
      <c r="F1232" s="20" t="s">
        <v>1944</v>
      </c>
      <c r="G1232" s="20" t="s">
        <v>1944</v>
      </c>
      <c r="H1232" s="34" t="s">
        <v>912</v>
      </c>
      <c r="I1232" s="24">
        <v>38</v>
      </c>
    </row>
    <row r="1233" spans="1:9">
      <c r="A1233" s="13">
        <f>IF(ISBLANK(B1233),"",SUBTOTAL(3,$B$6:B1233))</f>
        <v>1228</v>
      </c>
      <c r="B1233" s="18" t="s">
        <v>147</v>
      </c>
      <c r="C1233" s="20" t="s">
        <v>906</v>
      </c>
      <c r="D1233" s="20" t="s">
        <v>148</v>
      </c>
      <c r="E1233" s="22" t="s">
        <v>130</v>
      </c>
      <c r="F1233" s="20" t="s">
        <v>1944</v>
      </c>
      <c r="G1233" s="20" t="s">
        <v>1944</v>
      </c>
      <c r="H1233" s="34" t="s">
        <v>912</v>
      </c>
      <c r="I1233" s="24">
        <v>40</v>
      </c>
    </row>
    <row r="1234" spans="1:9">
      <c r="A1234" s="13">
        <f>IF(ISBLANK(B1234),"",SUBTOTAL(3,$B$6:B1234))</f>
        <v>1229</v>
      </c>
      <c r="B1234" s="18" t="s">
        <v>147</v>
      </c>
      <c r="C1234" s="20" t="s">
        <v>906</v>
      </c>
      <c r="D1234" s="20" t="s">
        <v>148</v>
      </c>
      <c r="E1234" s="22" t="s">
        <v>130</v>
      </c>
      <c r="F1234" s="20" t="s">
        <v>1944</v>
      </c>
      <c r="G1234" s="20" t="s">
        <v>1944</v>
      </c>
      <c r="H1234" s="34" t="s">
        <v>912</v>
      </c>
      <c r="I1234" s="24">
        <v>42</v>
      </c>
    </row>
    <row r="1235" spans="1:9">
      <c r="A1235" s="13">
        <f>IF(ISBLANK(B1235),"",SUBTOTAL(3,$B$6:B1235))</f>
        <v>1230</v>
      </c>
      <c r="B1235" s="18" t="s">
        <v>147</v>
      </c>
      <c r="C1235" s="20" t="s">
        <v>906</v>
      </c>
      <c r="D1235" s="20" t="s">
        <v>148</v>
      </c>
      <c r="E1235" s="22" t="s">
        <v>130</v>
      </c>
      <c r="F1235" s="20" t="s">
        <v>1944</v>
      </c>
      <c r="G1235" s="20" t="s">
        <v>1944</v>
      </c>
      <c r="H1235" s="34" t="s">
        <v>914</v>
      </c>
      <c r="I1235" s="24">
        <v>4</v>
      </c>
    </row>
    <row r="1236" spans="1:9">
      <c r="A1236" s="13">
        <f>IF(ISBLANK(B1236),"",SUBTOTAL(3,$B$6:B1236))</f>
        <v>1231</v>
      </c>
      <c r="B1236" s="18" t="s">
        <v>147</v>
      </c>
      <c r="C1236" s="20" t="s">
        <v>906</v>
      </c>
      <c r="D1236" s="20" t="s">
        <v>148</v>
      </c>
      <c r="E1236" s="22" t="s">
        <v>130</v>
      </c>
      <c r="F1236" s="20" t="s">
        <v>1944</v>
      </c>
      <c r="G1236" s="20" t="s">
        <v>1944</v>
      </c>
      <c r="H1236" s="34" t="s">
        <v>914</v>
      </c>
      <c r="I1236" s="24">
        <v>5</v>
      </c>
    </row>
    <row r="1237" spans="1:9">
      <c r="A1237" s="13">
        <f>IF(ISBLANK(B1237),"",SUBTOTAL(3,$B$6:B1237))</f>
        <v>1232</v>
      </c>
      <c r="B1237" s="18" t="s">
        <v>147</v>
      </c>
      <c r="C1237" s="20" t="s">
        <v>906</v>
      </c>
      <c r="D1237" s="20" t="s">
        <v>148</v>
      </c>
      <c r="E1237" s="22" t="s">
        <v>130</v>
      </c>
      <c r="F1237" s="20" t="s">
        <v>1944</v>
      </c>
      <c r="G1237" s="20" t="s">
        <v>1944</v>
      </c>
      <c r="H1237" s="34" t="s">
        <v>914</v>
      </c>
      <c r="I1237" s="24">
        <v>10</v>
      </c>
    </row>
    <row r="1238" spans="1:9">
      <c r="A1238" s="13">
        <f>IF(ISBLANK(B1238),"",SUBTOTAL(3,$B$6:B1238))</f>
        <v>1233</v>
      </c>
      <c r="B1238" s="18" t="s">
        <v>147</v>
      </c>
      <c r="C1238" s="20" t="s">
        <v>906</v>
      </c>
      <c r="D1238" s="20" t="s">
        <v>148</v>
      </c>
      <c r="E1238" s="22" t="s">
        <v>130</v>
      </c>
      <c r="F1238" s="20" t="s">
        <v>1944</v>
      </c>
      <c r="G1238" s="20" t="s">
        <v>1944</v>
      </c>
      <c r="H1238" s="34" t="s">
        <v>915</v>
      </c>
      <c r="I1238" s="24">
        <v>7</v>
      </c>
    </row>
    <row r="1239" spans="1:9">
      <c r="A1239" s="13">
        <f>IF(ISBLANK(B1239),"",SUBTOTAL(3,$B$6:B1239))</f>
        <v>1234</v>
      </c>
      <c r="B1239" s="18" t="s">
        <v>132</v>
      </c>
      <c r="C1239" s="20" t="s">
        <v>916</v>
      </c>
      <c r="D1239" s="20" t="s">
        <v>133</v>
      </c>
      <c r="E1239" s="22" t="s">
        <v>131</v>
      </c>
      <c r="F1239" s="20" t="s">
        <v>1944</v>
      </c>
      <c r="G1239" s="25" t="s">
        <v>1944</v>
      </c>
      <c r="H1239" s="25" t="s">
        <v>917</v>
      </c>
      <c r="I1239" s="28" t="s">
        <v>525</v>
      </c>
    </row>
    <row r="1240" spans="1:9">
      <c r="A1240" s="13">
        <f>IF(ISBLANK(B1240),"",SUBTOTAL(3,$B$6:B1240))</f>
        <v>1235</v>
      </c>
      <c r="B1240" s="18" t="s">
        <v>132</v>
      </c>
      <c r="C1240" s="20" t="s">
        <v>916</v>
      </c>
      <c r="D1240" s="20" t="s">
        <v>133</v>
      </c>
      <c r="E1240" s="22" t="s">
        <v>131</v>
      </c>
      <c r="F1240" s="20" t="s">
        <v>1944</v>
      </c>
      <c r="G1240" s="25" t="s">
        <v>1944</v>
      </c>
      <c r="H1240" s="25" t="s">
        <v>917</v>
      </c>
      <c r="I1240" s="28" t="s">
        <v>722</v>
      </c>
    </row>
    <row r="1241" spans="1:9">
      <c r="A1241" s="13">
        <f>IF(ISBLANK(B1241),"",SUBTOTAL(3,$B$6:B1241))</f>
        <v>1236</v>
      </c>
      <c r="B1241" s="18" t="s">
        <v>132</v>
      </c>
      <c r="C1241" s="20" t="s">
        <v>916</v>
      </c>
      <c r="D1241" s="20" t="s">
        <v>133</v>
      </c>
      <c r="E1241" s="22" t="s">
        <v>131</v>
      </c>
      <c r="F1241" s="20" t="s">
        <v>1944</v>
      </c>
      <c r="G1241" s="25" t="s">
        <v>1944</v>
      </c>
      <c r="H1241" s="25" t="s">
        <v>917</v>
      </c>
      <c r="I1241" s="28" t="s">
        <v>530</v>
      </c>
    </row>
    <row r="1242" spans="1:9">
      <c r="A1242" s="13">
        <f>IF(ISBLANK(B1242),"",SUBTOTAL(3,$B$6:B1242))</f>
        <v>1237</v>
      </c>
      <c r="B1242" s="18" t="s">
        <v>132</v>
      </c>
      <c r="C1242" s="20" t="s">
        <v>916</v>
      </c>
      <c r="D1242" s="20" t="s">
        <v>133</v>
      </c>
      <c r="E1242" s="22" t="s">
        <v>131</v>
      </c>
      <c r="F1242" s="20" t="s">
        <v>1944</v>
      </c>
      <c r="G1242" s="25" t="s">
        <v>1944</v>
      </c>
      <c r="H1242" s="25" t="s">
        <v>867</v>
      </c>
      <c r="I1242" s="28" t="s">
        <v>571</v>
      </c>
    </row>
    <row r="1243" spans="1:9">
      <c r="A1243" s="13">
        <f>IF(ISBLANK(B1243),"",SUBTOTAL(3,$B$6:B1243))</f>
        <v>1238</v>
      </c>
      <c r="B1243" s="18" t="s">
        <v>132</v>
      </c>
      <c r="C1243" s="20" t="s">
        <v>916</v>
      </c>
      <c r="D1243" s="20" t="s">
        <v>133</v>
      </c>
      <c r="E1243" s="22" t="s">
        <v>131</v>
      </c>
      <c r="F1243" s="20" t="s">
        <v>1944</v>
      </c>
      <c r="G1243" s="25" t="s">
        <v>1944</v>
      </c>
      <c r="H1243" s="25" t="s">
        <v>867</v>
      </c>
      <c r="I1243" s="28" t="s">
        <v>581</v>
      </c>
    </row>
    <row r="1244" spans="1:9">
      <c r="A1244" s="13">
        <f>IF(ISBLANK(B1244),"",SUBTOTAL(3,$B$6:B1244))</f>
        <v>1239</v>
      </c>
      <c r="B1244" s="18" t="s">
        <v>132</v>
      </c>
      <c r="C1244" s="20" t="s">
        <v>916</v>
      </c>
      <c r="D1244" s="20" t="s">
        <v>133</v>
      </c>
      <c r="E1244" s="22" t="s">
        <v>131</v>
      </c>
      <c r="F1244" s="20" t="s">
        <v>1944</v>
      </c>
      <c r="G1244" s="25" t="s">
        <v>1944</v>
      </c>
      <c r="H1244" s="25" t="s">
        <v>867</v>
      </c>
      <c r="I1244" s="28" t="s">
        <v>459</v>
      </c>
    </row>
    <row r="1245" spans="1:9">
      <c r="A1245" s="13">
        <f>IF(ISBLANK(B1245),"",SUBTOTAL(3,$B$6:B1245))</f>
        <v>1240</v>
      </c>
      <c r="B1245" s="18" t="s">
        <v>132</v>
      </c>
      <c r="C1245" s="20" t="s">
        <v>916</v>
      </c>
      <c r="D1245" s="20" t="s">
        <v>133</v>
      </c>
      <c r="E1245" s="22" t="s">
        <v>131</v>
      </c>
      <c r="F1245" s="20" t="s">
        <v>1944</v>
      </c>
      <c r="G1245" s="25" t="s">
        <v>1944</v>
      </c>
      <c r="H1245" s="25" t="s">
        <v>867</v>
      </c>
      <c r="I1245" s="28" t="s">
        <v>918</v>
      </c>
    </row>
    <row r="1246" spans="1:9">
      <c r="A1246" s="13">
        <f>IF(ISBLANK(B1246),"",SUBTOTAL(3,$B$6:B1246))</f>
        <v>1241</v>
      </c>
      <c r="B1246" s="18" t="s">
        <v>132</v>
      </c>
      <c r="C1246" s="20" t="s">
        <v>916</v>
      </c>
      <c r="D1246" s="20" t="s">
        <v>133</v>
      </c>
      <c r="E1246" s="22" t="s">
        <v>131</v>
      </c>
      <c r="F1246" s="20" t="s">
        <v>1944</v>
      </c>
      <c r="G1246" s="25" t="s">
        <v>1944</v>
      </c>
      <c r="H1246" s="25" t="s">
        <v>867</v>
      </c>
      <c r="I1246" s="28" t="s">
        <v>641</v>
      </c>
    </row>
    <row r="1247" spans="1:9">
      <c r="A1247" s="13">
        <f>IF(ISBLANK(B1247),"",SUBTOTAL(3,$B$6:B1247))</f>
        <v>1242</v>
      </c>
      <c r="B1247" s="18" t="s">
        <v>132</v>
      </c>
      <c r="C1247" s="20" t="s">
        <v>916</v>
      </c>
      <c r="D1247" s="20" t="s">
        <v>133</v>
      </c>
      <c r="E1247" s="22" t="s">
        <v>131</v>
      </c>
      <c r="F1247" s="20" t="s">
        <v>1944</v>
      </c>
      <c r="G1247" s="25" t="s">
        <v>1944</v>
      </c>
      <c r="H1247" s="25" t="s">
        <v>867</v>
      </c>
      <c r="I1247" s="28" t="s">
        <v>919</v>
      </c>
    </row>
    <row r="1248" spans="1:9">
      <c r="A1248" s="13">
        <f>IF(ISBLANK(B1248),"",SUBTOTAL(3,$B$6:B1248))</f>
        <v>1243</v>
      </c>
      <c r="B1248" s="18" t="s">
        <v>132</v>
      </c>
      <c r="C1248" s="20" t="s">
        <v>916</v>
      </c>
      <c r="D1248" s="20" t="s">
        <v>133</v>
      </c>
      <c r="E1248" s="22" t="s">
        <v>131</v>
      </c>
      <c r="F1248" s="20" t="s">
        <v>1944</v>
      </c>
      <c r="G1248" s="25" t="s">
        <v>1944</v>
      </c>
      <c r="H1248" s="25" t="s">
        <v>920</v>
      </c>
      <c r="I1248" s="28" t="s">
        <v>531</v>
      </c>
    </row>
    <row r="1249" spans="1:9">
      <c r="A1249" s="13">
        <f>IF(ISBLANK(B1249),"",SUBTOTAL(3,$B$6:B1249))</f>
        <v>1244</v>
      </c>
      <c r="B1249" s="18" t="s">
        <v>132</v>
      </c>
      <c r="C1249" s="20" t="s">
        <v>916</v>
      </c>
      <c r="D1249" s="20" t="s">
        <v>133</v>
      </c>
      <c r="E1249" s="22" t="s">
        <v>131</v>
      </c>
      <c r="F1249" s="20" t="s">
        <v>1944</v>
      </c>
      <c r="G1249" s="25" t="s">
        <v>1944</v>
      </c>
      <c r="H1249" s="25" t="s">
        <v>921</v>
      </c>
      <c r="I1249" s="26">
        <v>24</v>
      </c>
    </row>
    <row r="1250" spans="1:9">
      <c r="A1250" s="13">
        <f>IF(ISBLANK(B1250),"",SUBTOTAL(3,$B$6:B1250))</f>
        <v>1245</v>
      </c>
      <c r="B1250" s="18" t="s">
        <v>132</v>
      </c>
      <c r="C1250" s="20" t="s">
        <v>916</v>
      </c>
      <c r="D1250" s="20" t="s">
        <v>133</v>
      </c>
      <c r="E1250" s="22" t="s">
        <v>131</v>
      </c>
      <c r="F1250" s="20" t="s">
        <v>1944</v>
      </c>
      <c r="G1250" s="25" t="s">
        <v>1944</v>
      </c>
      <c r="H1250" s="25" t="s">
        <v>790</v>
      </c>
      <c r="I1250" s="28" t="s">
        <v>922</v>
      </c>
    </row>
    <row r="1251" spans="1:9">
      <c r="A1251" s="13">
        <f>IF(ISBLANK(B1251),"",SUBTOTAL(3,$B$6:B1251))</f>
        <v>1246</v>
      </c>
      <c r="B1251" s="18" t="s">
        <v>132</v>
      </c>
      <c r="C1251" s="20" t="s">
        <v>916</v>
      </c>
      <c r="D1251" s="20" t="s">
        <v>133</v>
      </c>
      <c r="E1251" s="22" t="s">
        <v>131</v>
      </c>
      <c r="F1251" s="20" t="s">
        <v>1944</v>
      </c>
      <c r="G1251" s="25" t="s">
        <v>1944</v>
      </c>
      <c r="H1251" s="25" t="s">
        <v>790</v>
      </c>
      <c r="I1251" s="28" t="s">
        <v>464</v>
      </c>
    </row>
    <row r="1252" spans="1:9">
      <c r="A1252" s="13">
        <f>IF(ISBLANK(B1252),"",SUBTOTAL(3,$B$6:B1252))</f>
        <v>1247</v>
      </c>
      <c r="B1252" s="18" t="s">
        <v>132</v>
      </c>
      <c r="C1252" s="20" t="s">
        <v>916</v>
      </c>
      <c r="D1252" s="20" t="s">
        <v>133</v>
      </c>
      <c r="E1252" s="22" t="s">
        <v>131</v>
      </c>
      <c r="F1252" s="20" t="s">
        <v>1944</v>
      </c>
      <c r="G1252" s="25" t="s">
        <v>1944</v>
      </c>
      <c r="H1252" s="25" t="s">
        <v>790</v>
      </c>
      <c r="I1252" s="28" t="s">
        <v>530</v>
      </c>
    </row>
    <row r="1253" spans="1:9">
      <c r="A1253" s="13">
        <f>IF(ISBLANK(B1253),"",SUBTOTAL(3,$B$6:B1253))</f>
        <v>1248</v>
      </c>
      <c r="B1253" s="18" t="s">
        <v>132</v>
      </c>
      <c r="C1253" s="20" t="s">
        <v>916</v>
      </c>
      <c r="D1253" s="20" t="s">
        <v>133</v>
      </c>
      <c r="E1253" s="22" t="s">
        <v>131</v>
      </c>
      <c r="F1253" s="20" t="s">
        <v>1944</v>
      </c>
      <c r="G1253" s="25" t="s">
        <v>1944</v>
      </c>
      <c r="H1253" s="25" t="s">
        <v>790</v>
      </c>
      <c r="I1253" s="28" t="s">
        <v>405</v>
      </c>
    </row>
    <row r="1254" spans="1:9">
      <c r="A1254" s="13">
        <f>IF(ISBLANK(B1254),"",SUBTOTAL(3,$B$6:B1254))</f>
        <v>1249</v>
      </c>
      <c r="B1254" s="18" t="s">
        <v>132</v>
      </c>
      <c r="C1254" s="20" t="s">
        <v>916</v>
      </c>
      <c r="D1254" s="20" t="s">
        <v>133</v>
      </c>
      <c r="E1254" s="22" t="s">
        <v>131</v>
      </c>
      <c r="F1254" s="20" t="s">
        <v>1944</v>
      </c>
      <c r="G1254" s="25" t="s">
        <v>1944</v>
      </c>
      <c r="H1254" s="25" t="s">
        <v>790</v>
      </c>
      <c r="I1254" s="28" t="s">
        <v>539</v>
      </c>
    </row>
    <row r="1255" spans="1:9">
      <c r="A1255" s="13">
        <f>IF(ISBLANK(B1255),"",SUBTOTAL(3,$B$6:B1255))</f>
        <v>1250</v>
      </c>
      <c r="B1255" s="18" t="s">
        <v>132</v>
      </c>
      <c r="C1255" s="20" t="s">
        <v>916</v>
      </c>
      <c r="D1255" s="20" t="s">
        <v>133</v>
      </c>
      <c r="E1255" s="22" t="s">
        <v>131</v>
      </c>
      <c r="F1255" s="20" t="s">
        <v>1944</v>
      </c>
      <c r="G1255" s="25" t="s">
        <v>1944</v>
      </c>
      <c r="H1255" s="25" t="s">
        <v>790</v>
      </c>
      <c r="I1255" s="28" t="s">
        <v>524</v>
      </c>
    </row>
    <row r="1256" spans="1:9">
      <c r="A1256" s="13">
        <f>IF(ISBLANK(B1256),"",SUBTOTAL(3,$B$6:B1256))</f>
        <v>1251</v>
      </c>
      <c r="B1256" s="18" t="s">
        <v>132</v>
      </c>
      <c r="C1256" s="20" t="s">
        <v>916</v>
      </c>
      <c r="D1256" s="20" t="s">
        <v>133</v>
      </c>
      <c r="E1256" s="22" t="s">
        <v>131</v>
      </c>
      <c r="F1256" s="20" t="s">
        <v>1944</v>
      </c>
      <c r="G1256" s="25" t="s">
        <v>1944</v>
      </c>
      <c r="H1256" s="25" t="s">
        <v>790</v>
      </c>
      <c r="I1256" s="28" t="s">
        <v>463</v>
      </c>
    </row>
    <row r="1257" spans="1:9">
      <c r="A1257" s="13">
        <f>IF(ISBLANK(B1257),"",SUBTOTAL(3,$B$6:B1257))</f>
        <v>1252</v>
      </c>
      <c r="B1257" s="18" t="s">
        <v>132</v>
      </c>
      <c r="C1257" s="20" t="s">
        <v>916</v>
      </c>
      <c r="D1257" s="20" t="s">
        <v>133</v>
      </c>
      <c r="E1257" s="22" t="s">
        <v>131</v>
      </c>
      <c r="F1257" s="20" t="s">
        <v>1944</v>
      </c>
      <c r="G1257" s="25" t="s">
        <v>1944</v>
      </c>
      <c r="H1257" s="25" t="s">
        <v>790</v>
      </c>
      <c r="I1257" s="28" t="s">
        <v>433</v>
      </c>
    </row>
    <row r="1258" spans="1:9">
      <c r="A1258" s="13">
        <f>IF(ISBLANK(B1258),"",SUBTOTAL(3,$B$6:B1258))</f>
        <v>1253</v>
      </c>
      <c r="B1258" s="18" t="s">
        <v>132</v>
      </c>
      <c r="C1258" s="20" t="s">
        <v>916</v>
      </c>
      <c r="D1258" s="20" t="s">
        <v>133</v>
      </c>
      <c r="E1258" s="22" t="s">
        <v>131</v>
      </c>
      <c r="F1258" s="20" t="s">
        <v>1944</v>
      </c>
      <c r="G1258" s="25" t="s">
        <v>1944</v>
      </c>
      <c r="H1258" s="25" t="s">
        <v>790</v>
      </c>
      <c r="I1258" s="28" t="s">
        <v>648</v>
      </c>
    </row>
    <row r="1259" spans="1:9">
      <c r="A1259" s="13">
        <f>IF(ISBLANK(B1259),"",SUBTOTAL(3,$B$6:B1259))</f>
        <v>1254</v>
      </c>
      <c r="B1259" s="18" t="s">
        <v>132</v>
      </c>
      <c r="C1259" s="20" t="s">
        <v>916</v>
      </c>
      <c r="D1259" s="20" t="s">
        <v>133</v>
      </c>
      <c r="E1259" s="22" t="s">
        <v>131</v>
      </c>
      <c r="F1259" s="20" t="s">
        <v>1944</v>
      </c>
      <c r="G1259" s="25" t="s">
        <v>1944</v>
      </c>
      <c r="H1259" s="25" t="s">
        <v>790</v>
      </c>
      <c r="I1259" s="28" t="s">
        <v>686</v>
      </c>
    </row>
    <row r="1260" spans="1:9">
      <c r="A1260" s="13">
        <f>IF(ISBLANK(B1260),"",SUBTOTAL(3,$B$6:B1260))</f>
        <v>1255</v>
      </c>
      <c r="B1260" s="18" t="s">
        <v>132</v>
      </c>
      <c r="C1260" s="20" t="s">
        <v>916</v>
      </c>
      <c r="D1260" s="20" t="s">
        <v>133</v>
      </c>
      <c r="E1260" s="22" t="s">
        <v>131</v>
      </c>
      <c r="F1260" s="20" t="s">
        <v>1944</v>
      </c>
      <c r="G1260" s="25" t="s">
        <v>1944</v>
      </c>
      <c r="H1260" s="25" t="s">
        <v>790</v>
      </c>
      <c r="I1260" s="28" t="s">
        <v>580</v>
      </c>
    </row>
    <row r="1261" spans="1:9">
      <c r="A1261" s="13">
        <f>IF(ISBLANK(B1261),"",SUBTOTAL(3,$B$6:B1261))</f>
        <v>1256</v>
      </c>
      <c r="B1261" s="18" t="s">
        <v>132</v>
      </c>
      <c r="C1261" s="20" t="s">
        <v>916</v>
      </c>
      <c r="D1261" s="20" t="s">
        <v>133</v>
      </c>
      <c r="E1261" s="22" t="s">
        <v>131</v>
      </c>
      <c r="F1261" s="20" t="s">
        <v>1944</v>
      </c>
      <c r="G1261" s="25" t="s">
        <v>1944</v>
      </c>
      <c r="H1261" s="25" t="s">
        <v>790</v>
      </c>
      <c r="I1261" s="28" t="s">
        <v>508</v>
      </c>
    </row>
    <row r="1262" spans="1:9">
      <c r="A1262" s="13">
        <f>IF(ISBLANK(B1262),"",SUBTOTAL(3,$B$6:B1262))</f>
        <v>1257</v>
      </c>
      <c r="B1262" s="18" t="s">
        <v>132</v>
      </c>
      <c r="C1262" s="20" t="s">
        <v>916</v>
      </c>
      <c r="D1262" s="20" t="s">
        <v>133</v>
      </c>
      <c r="E1262" s="22" t="s">
        <v>131</v>
      </c>
      <c r="F1262" s="20" t="s">
        <v>1944</v>
      </c>
      <c r="G1262" s="25" t="s">
        <v>1944</v>
      </c>
      <c r="H1262" s="25" t="s">
        <v>790</v>
      </c>
      <c r="I1262" s="28" t="s">
        <v>462</v>
      </c>
    </row>
    <row r="1263" spans="1:9">
      <c r="A1263" s="13">
        <f>IF(ISBLANK(B1263),"",SUBTOTAL(3,$B$6:B1263))</f>
        <v>1258</v>
      </c>
      <c r="B1263" s="18" t="s">
        <v>132</v>
      </c>
      <c r="C1263" s="20" t="s">
        <v>916</v>
      </c>
      <c r="D1263" s="20" t="s">
        <v>133</v>
      </c>
      <c r="E1263" s="22" t="s">
        <v>131</v>
      </c>
      <c r="F1263" s="20" t="s">
        <v>1944</v>
      </c>
      <c r="G1263" s="25" t="s">
        <v>1944</v>
      </c>
      <c r="H1263" s="25" t="s">
        <v>790</v>
      </c>
      <c r="I1263" s="28" t="s">
        <v>923</v>
      </c>
    </row>
    <row r="1264" spans="1:9">
      <c r="A1264" s="13">
        <f>IF(ISBLANK(B1264),"",SUBTOTAL(3,$B$6:B1264))</f>
        <v>1259</v>
      </c>
      <c r="B1264" s="18" t="s">
        <v>132</v>
      </c>
      <c r="C1264" s="20" t="s">
        <v>916</v>
      </c>
      <c r="D1264" s="20" t="s">
        <v>133</v>
      </c>
      <c r="E1264" s="22" t="s">
        <v>131</v>
      </c>
      <c r="F1264" s="20" t="s">
        <v>1944</v>
      </c>
      <c r="G1264" s="25" t="s">
        <v>1944</v>
      </c>
      <c r="H1264" s="25" t="s">
        <v>790</v>
      </c>
      <c r="I1264" s="28" t="s">
        <v>924</v>
      </c>
    </row>
    <row r="1265" spans="1:9">
      <c r="A1265" s="13">
        <f>IF(ISBLANK(B1265),"",SUBTOTAL(3,$B$6:B1265))</f>
        <v>1260</v>
      </c>
      <c r="B1265" s="18" t="s">
        <v>132</v>
      </c>
      <c r="C1265" s="20" t="s">
        <v>916</v>
      </c>
      <c r="D1265" s="20" t="s">
        <v>133</v>
      </c>
      <c r="E1265" s="22" t="s">
        <v>131</v>
      </c>
      <c r="F1265" s="20" t="s">
        <v>1944</v>
      </c>
      <c r="G1265" s="25" t="s">
        <v>1944</v>
      </c>
      <c r="H1265" s="25" t="s">
        <v>790</v>
      </c>
      <c r="I1265" s="28" t="s">
        <v>671</v>
      </c>
    </row>
    <row r="1266" spans="1:9">
      <c r="A1266" s="13">
        <f>IF(ISBLANK(B1266),"",SUBTOTAL(3,$B$6:B1266))</f>
        <v>1261</v>
      </c>
      <c r="B1266" s="18" t="s">
        <v>132</v>
      </c>
      <c r="C1266" s="20" t="s">
        <v>916</v>
      </c>
      <c r="D1266" s="20" t="s">
        <v>133</v>
      </c>
      <c r="E1266" s="22" t="s">
        <v>131</v>
      </c>
      <c r="F1266" s="20" t="s">
        <v>1944</v>
      </c>
      <c r="G1266" s="25" t="s">
        <v>1944</v>
      </c>
      <c r="H1266" s="25" t="s">
        <v>925</v>
      </c>
      <c r="I1266" s="28" t="s">
        <v>502</v>
      </c>
    </row>
    <row r="1267" spans="1:9">
      <c r="A1267" s="13">
        <f>IF(ISBLANK(B1267),"",SUBTOTAL(3,$B$6:B1267))</f>
        <v>1262</v>
      </c>
      <c r="B1267" s="18" t="s">
        <v>132</v>
      </c>
      <c r="C1267" s="20" t="s">
        <v>916</v>
      </c>
      <c r="D1267" s="20" t="s">
        <v>133</v>
      </c>
      <c r="E1267" s="22" t="s">
        <v>131</v>
      </c>
      <c r="F1267" s="20" t="s">
        <v>1944</v>
      </c>
      <c r="G1267" s="25" t="s">
        <v>1944</v>
      </c>
      <c r="H1267" s="25" t="s">
        <v>926</v>
      </c>
      <c r="I1267" s="28" t="s">
        <v>927</v>
      </c>
    </row>
    <row r="1268" spans="1:9">
      <c r="A1268" s="13">
        <f>IF(ISBLANK(B1268),"",SUBTOTAL(3,$B$6:B1268))</f>
        <v>1263</v>
      </c>
      <c r="B1268" s="18" t="s">
        <v>132</v>
      </c>
      <c r="C1268" s="20" t="s">
        <v>916</v>
      </c>
      <c r="D1268" s="20" t="s">
        <v>133</v>
      </c>
      <c r="E1268" s="22" t="s">
        <v>131</v>
      </c>
      <c r="F1268" s="20" t="s">
        <v>1944</v>
      </c>
      <c r="G1268" s="25" t="s">
        <v>1944</v>
      </c>
      <c r="H1268" s="25" t="s">
        <v>926</v>
      </c>
      <c r="I1268" s="28" t="s">
        <v>511</v>
      </c>
    </row>
    <row r="1269" spans="1:9">
      <c r="A1269" s="13">
        <f>IF(ISBLANK(B1269),"",SUBTOTAL(3,$B$6:B1269))</f>
        <v>1264</v>
      </c>
      <c r="B1269" s="18" t="s">
        <v>132</v>
      </c>
      <c r="C1269" s="20" t="s">
        <v>916</v>
      </c>
      <c r="D1269" s="20" t="s">
        <v>133</v>
      </c>
      <c r="E1269" s="22" t="s">
        <v>131</v>
      </c>
      <c r="F1269" s="20" t="s">
        <v>1944</v>
      </c>
      <c r="G1269" s="25" t="s">
        <v>1944</v>
      </c>
      <c r="H1269" s="25" t="s">
        <v>926</v>
      </c>
      <c r="I1269" s="28" t="s">
        <v>514</v>
      </c>
    </row>
    <row r="1270" spans="1:9">
      <c r="A1270" s="13">
        <f>IF(ISBLANK(B1270),"",SUBTOTAL(3,$B$6:B1270))</f>
        <v>1265</v>
      </c>
      <c r="B1270" s="18" t="s">
        <v>132</v>
      </c>
      <c r="C1270" s="20" t="s">
        <v>916</v>
      </c>
      <c r="D1270" s="20" t="s">
        <v>133</v>
      </c>
      <c r="E1270" s="22" t="s">
        <v>131</v>
      </c>
      <c r="F1270" s="20" t="s">
        <v>1944</v>
      </c>
      <c r="G1270" s="25" t="s">
        <v>1944</v>
      </c>
      <c r="H1270" s="25" t="s">
        <v>928</v>
      </c>
      <c r="I1270" s="28" t="s">
        <v>797</v>
      </c>
    </row>
    <row r="1271" spans="1:9">
      <c r="A1271" s="13">
        <f>IF(ISBLANK(B1271),"",SUBTOTAL(3,$B$6:B1271))</f>
        <v>1266</v>
      </c>
      <c r="B1271" s="18" t="s">
        <v>132</v>
      </c>
      <c r="C1271" s="20" t="s">
        <v>916</v>
      </c>
      <c r="D1271" s="20" t="s">
        <v>133</v>
      </c>
      <c r="E1271" s="22" t="s">
        <v>131</v>
      </c>
      <c r="F1271" s="20" t="s">
        <v>1944</v>
      </c>
      <c r="G1271" s="25" t="s">
        <v>1944</v>
      </c>
      <c r="H1271" s="25" t="s">
        <v>477</v>
      </c>
      <c r="I1271" s="28" t="s">
        <v>515</v>
      </c>
    </row>
    <row r="1272" spans="1:9">
      <c r="A1272" s="13">
        <f>IF(ISBLANK(B1272),"",SUBTOTAL(3,$B$6:B1272))</f>
        <v>1267</v>
      </c>
      <c r="B1272" s="18" t="s">
        <v>132</v>
      </c>
      <c r="C1272" s="20" t="s">
        <v>916</v>
      </c>
      <c r="D1272" s="20" t="s">
        <v>133</v>
      </c>
      <c r="E1272" s="22" t="s">
        <v>131</v>
      </c>
      <c r="F1272" s="20" t="s">
        <v>1944</v>
      </c>
      <c r="G1272" s="25" t="s">
        <v>1944</v>
      </c>
      <c r="H1272" s="25" t="s">
        <v>478</v>
      </c>
      <c r="I1272" s="28" t="s">
        <v>680</v>
      </c>
    </row>
    <row r="1273" spans="1:9">
      <c r="A1273" s="13">
        <f>IF(ISBLANK(B1273),"",SUBTOTAL(3,$B$6:B1273))</f>
        <v>1268</v>
      </c>
      <c r="B1273" s="18" t="s">
        <v>132</v>
      </c>
      <c r="C1273" s="20" t="s">
        <v>916</v>
      </c>
      <c r="D1273" s="20" t="s">
        <v>133</v>
      </c>
      <c r="E1273" s="22" t="s">
        <v>131</v>
      </c>
      <c r="F1273" s="20" t="s">
        <v>1944</v>
      </c>
      <c r="G1273" s="25" t="s">
        <v>1944</v>
      </c>
      <c r="H1273" s="25" t="s">
        <v>478</v>
      </c>
      <c r="I1273" s="28" t="s">
        <v>554</v>
      </c>
    </row>
    <row r="1274" spans="1:9">
      <c r="A1274" s="13">
        <f>IF(ISBLANK(B1274),"",SUBTOTAL(3,$B$6:B1274))</f>
        <v>1269</v>
      </c>
      <c r="B1274" s="18" t="s">
        <v>132</v>
      </c>
      <c r="C1274" s="20" t="s">
        <v>916</v>
      </c>
      <c r="D1274" s="20" t="s">
        <v>133</v>
      </c>
      <c r="E1274" s="22" t="s">
        <v>131</v>
      </c>
      <c r="F1274" s="20" t="s">
        <v>1944</v>
      </c>
      <c r="G1274" s="25" t="s">
        <v>1944</v>
      </c>
      <c r="H1274" s="25" t="s">
        <v>478</v>
      </c>
      <c r="I1274" s="28" t="s">
        <v>593</v>
      </c>
    </row>
    <row r="1275" spans="1:9">
      <c r="A1275" s="13">
        <f>IF(ISBLANK(B1275),"",SUBTOTAL(3,$B$6:B1275))</f>
        <v>1270</v>
      </c>
      <c r="B1275" s="18" t="s">
        <v>132</v>
      </c>
      <c r="C1275" s="20" t="s">
        <v>916</v>
      </c>
      <c r="D1275" s="20" t="s">
        <v>133</v>
      </c>
      <c r="E1275" s="22" t="s">
        <v>131</v>
      </c>
      <c r="F1275" s="20" t="s">
        <v>1944</v>
      </c>
      <c r="G1275" s="25" t="s">
        <v>1944</v>
      </c>
      <c r="H1275" s="25" t="s">
        <v>478</v>
      </c>
      <c r="I1275" s="28" t="s">
        <v>692</v>
      </c>
    </row>
    <row r="1276" spans="1:9">
      <c r="A1276" s="13">
        <f>IF(ISBLANK(B1276),"",SUBTOTAL(3,$B$6:B1276))</f>
        <v>1271</v>
      </c>
      <c r="B1276" s="18" t="s">
        <v>132</v>
      </c>
      <c r="C1276" s="20" t="s">
        <v>916</v>
      </c>
      <c r="D1276" s="20" t="s">
        <v>133</v>
      </c>
      <c r="E1276" s="22" t="s">
        <v>131</v>
      </c>
      <c r="F1276" s="20" t="s">
        <v>1944</v>
      </c>
      <c r="G1276" s="25" t="s">
        <v>1944</v>
      </c>
      <c r="H1276" s="25" t="s">
        <v>478</v>
      </c>
      <c r="I1276" s="28" t="s">
        <v>525</v>
      </c>
    </row>
    <row r="1277" spans="1:9">
      <c r="A1277" s="13">
        <f>IF(ISBLANK(B1277),"",SUBTOTAL(3,$B$6:B1277))</f>
        <v>1272</v>
      </c>
      <c r="B1277" s="18" t="s">
        <v>132</v>
      </c>
      <c r="C1277" s="20" t="s">
        <v>916</v>
      </c>
      <c r="D1277" s="20" t="s">
        <v>133</v>
      </c>
      <c r="E1277" s="22" t="s">
        <v>131</v>
      </c>
      <c r="F1277" s="20" t="s">
        <v>1944</v>
      </c>
      <c r="G1277" s="25" t="s">
        <v>1944</v>
      </c>
      <c r="H1277" s="25" t="s">
        <v>478</v>
      </c>
      <c r="I1277" s="28" t="s">
        <v>723</v>
      </c>
    </row>
    <row r="1278" spans="1:9">
      <c r="A1278" s="13">
        <f>IF(ISBLANK(B1278),"",SUBTOTAL(3,$B$6:B1278))</f>
        <v>1273</v>
      </c>
      <c r="B1278" s="18" t="s">
        <v>132</v>
      </c>
      <c r="C1278" s="20" t="s">
        <v>916</v>
      </c>
      <c r="D1278" s="20" t="s">
        <v>133</v>
      </c>
      <c r="E1278" s="22" t="s">
        <v>131</v>
      </c>
      <c r="F1278" s="20" t="s">
        <v>1944</v>
      </c>
      <c r="G1278" s="25" t="s">
        <v>1944</v>
      </c>
      <c r="H1278" s="25" t="s">
        <v>478</v>
      </c>
      <c r="I1278" s="28" t="s">
        <v>617</v>
      </c>
    </row>
    <row r="1279" spans="1:9">
      <c r="A1279" s="13">
        <f>IF(ISBLANK(B1279),"",SUBTOTAL(3,$B$6:B1279))</f>
        <v>1274</v>
      </c>
      <c r="B1279" s="18" t="s">
        <v>132</v>
      </c>
      <c r="C1279" s="20" t="s">
        <v>916</v>
      </c>
      <c r="D1279" s="20" t="s">
        <v>133</v>
      </c>
      <c r="E1279" s="22" t="s">
        <v>131</v>
      </c>
      <c r="F1279" s="20" t="s">
        <v>1944</v>
      </c>
      <c r="G1279" s="25" t="s">
        <v>1944</v>
      </c>
      <c r="H1279" s="25" t="s">
        <v>478</v>
      </c>
      <c r="I1279" s="28" t="s">
        <v>674</v>
      </c>
    </row>
    <row r="1280" spans="1:9">
      <c r="A1280" s="13">
        <f>IF(ISBLANK(B1280),"",SUBTOTAL(3,$B$6:B1280))</f>
        <v>1275</v>
      </c>
      <c r="B1280" s="18" t="s">
        <v>132</v>
      </c>
      <c r="C1280" s="20" t="s">
        <v>916</v>
      </c>
      <c r="D1280" s="20" t="s">
        <v>133</v>
      </c>
      <c r="E1280" s="22" t="s">
        <v>131</v>
      </c>
      <c r="F1280" s="20" t="s">
        <v>1944</v>
      </c>
      <c r="G1280" s="25" t="s">
        <v>1944</v>
      </c>
      <c r="H1280" s="25" t="s">
        <v>478</v>
      </c>
      <c r="I1280" s="28" t="s">
        <v>504</v>
      </c>
    </row>
    <row r="1281" spans="1:9">
      <c r="A1281" s="13">
        <f>IF(ISBLANK(B1281),"",SUBTOTAL(3,$B$6:B1281))</f>
        <v>1276</v>
      </c>
      <c r="B1281" s="18" t="s">
        <v>132</v>
      </c>
      <c r="C1281" s="20" t="s">
        <v>916</v>
      </c>
      <c r="D1281" s="20" t="s">
        <v>133</v>
      </c>
      <c r="E1281" s="22" t="s">
        <v>131</v>
      </c>
      <c r="F1281" s="20" t="s">
        <v>1944</v>
      </c>
      <c r="G1281" s="23" t="s">
        <v>1944</v>
      </c>
      <c r="H1281" s="23" t="s">
        <v>478</v>
      </c>
      <c r="I1281" s="43" t="s">
        <v>505</v>
      </c>
    </row>
    <row r="1282" spans="1:9">
      <c r="A1282" s="13">
        <f>IF(ISBLANK(B1282),"",SUBTOTAL(3,$B$6:B1282))</f>
        <v>1277</v>
      </c>
      <c r="B1282" s="18" t="s">
        <v>132</v>
      </c>
      <c r="C1282" s="20" t="s">
        <v>916</v>
      </c>
      <c r="D1282" s="20" t="s">
        <v>133</v>
      </c>
      <c r="E1282" s="22" t="s">
        <v>131</v>
      </c>
      <c r="F1282" s="20" t="s">
        <v>1944</v>
      </c>
      <c r="G1282" s="23" t="s">
        <v>1944</v>
      </c>
      <c r="H1282" s="23" t="s">
        <v>478</v>
      </c>
      <c r="I1282" s="43" t="s">
        <v>507</v>
      </c>
    </row>
    <row r="1283" spans="1:9">
      <c r="A1283" s="13">
        <f>IF(ISBLANK(B1283),"",SUBTOTAL(3,$B$6:B1283))</f>
        <v>1278</v>
      </c>
      <c r="B1283" s="18" t="s">
        <v>132</v>
      </c>
      <c r="C1283" s="20" t="s">
        <v>916</v>
      </c>
      <c r="D1283" s="20" t="s">
        <v>133</v>
      </c>
      <c r="E1283" s="22" t="s">
        <v>131</v>
      </c>
      <c r="F1283" s="20" t="s">
        <v>1944</v>
      </c>
      <c r="G1283" s="25" t="s">
        <v>1944</v>
      </c>
      <c r="H1283" s="25" t="s">
        <v>478</v>
      </c>
      <c r="I1283" s="28" t="s">
        <v>523</v>
      </c>
    </row>
    <row r="1284" spans="1:9">
      <c r="A1284" s="13">
        <f>IF(ISBLANK(B1284),"",SUBTOTAL(3,$B$6:B1284))</f>
        <v>1279</v>
      </c>
      <c r="B1284" s="18" t="s">
        <v>132</v>
      </c>
      <c r="C1284" s="20" t="s">
        <v>916</v>
      </c>
      <c r="D1284" s="20" t="s">
        <v>133</v>
      </c>
      <c r="E1284" s="22" t="s">
        <v>131</v>
      </c>
      <c r="F1284" s="20" t="s">
        <v>1944</v>
      </c>
      <c r="G1284" s="23" t="s">
        <v>1944</v>
      </c>
      <c r="H1284" s="23" t="s">
        <v>478</v>
      </c>
      <c r="I1284" s="43" t="s">
        <v>524</v>
      </c>
    </row>
    <row r="1285" spans="1:9">
      <c r="A1285" s="13">
        <f>IF(ISBLANK(B1285),"",SUBTOTAL(3,$B$6:B1285))</f>
        <v>1280</v>
      </c>
      <c r="B1285" s="18" t="s">
        <v>132</v>
      </c>
      <c r="C1285" s="20" t="s">
        <v>916</v>
      </c>
      <c r="D1285" s="20" t="s">
        <v>133</v>
      </c>
      <c r="E1285" s="22" t="s">
        <v>131</v>
      </c>
      <c r="F1285" s="20" t="s">
        <v>1944</v>
      </c>
      <c r="G1285" s="25" t="s">
        <v>1944</v>
      </c>
      <c r="H1285" s="25" t="s">
        <v>929</v>
      </c>
      <c r="I1285" s="28" t="s">
        <v>464</v>
      </c>
    </row>
    <row r="1286" spans="1:9">
      <c r="A1286" s="13">
        <f>IF(ISBLANK(B1286),"",SUBTOTAL(3,$B$6:B1286))</f>
        <v>1281</v>
      </c>
      <c r="B1286" s="18" t="s">
        <v>132</v>
      </c>
      <c r="C1286" s="20" t="s">
        <v>916</v>
      </c>
      <c r="D1286" s="20" t="s">
        <v>133</v>
      </c>
      <c r="E1286" s="22" t="s">
        <v>131</v>
      </c>
      <c r="F1286" s="20" t="s">
        <v>1944</v>
      </c>
      <c r="G1286" s="25" t="s">
        <v>1944</v>
      </c>
      <c r="H1286" s="25" t="s">
        <v>930</v>
      </c>
      <c r="I1286" s="28" t="s">
        <v>651</v>
      </c>
    </row>
    <row r="1287" spans="1:9">
      <c r="A1287" s="13">
        <f>IF(ISBLANK(B1287),"",SUBTOTAL(3,$B$6:B1287))</f>
        <v>1282</v>
      </c>
      <c r="B1287" s="18" t="s">
        <v>132</v>
      </c>
      <c r="C1287" s="20" t="s">
        <v>916</v>
      </c>
      <c r="D1287" s="20" t="s">
        <v>133</v>
      </c>
      <c r="E1287" s="22" t="s">
        <v>131</v>
      </c>
      <c r="F1287" s="20" t="s">
        <v>1944</v>
      </c>
      <c r="G1287" s="25" t="s">
        <v>1944</v>
      </c>
      <c r="H1287" s="25" t="s">
        <v>930</v>
      </c>
      <c r="I1287" s="28" t="s">
        <v>674</v>
      </c>
    </row>
    <row r="1288" spans="1:9">
      <c r="A1288" s="13">
        <f>IF(ISBLANK(B1288),"",SUBTOTAL(3,$B$6:B1288))</f>
        <v>1283</v>
      </c>
      <c r="B1288" s="18" t="s">
        <v>132</v>
      </c>
      <c r="C1288" s="20" t="s">
        <v>916</v>
      </c>
      <c r="D1288" s="20" t="s">
        <v>133</v>
      </c>
      <c r="E1288" s="22" t="s">
        <v>131</v>
      </c>
      <c r="F1288" s="20" t="s">
        <v>1944</v>
      </c>
      <c r="G1288" s="30" t="s">
        <v>1944</v>
      </c>
      <c r="H1288" s="30" t="s">
        <v>931</v>
      </c>
      <c r="I1288" s="56" t="s">
        <v>528</v>
      </c>
    </row>
    <row r="1289" spans="1:9">
      <c r="A1289" s="13">
        <f>IF(ISBLANK(B1289),"",SUBTOTAL(3,$B$6:B1289))</f>
        <v>1284</v>
      </c>
      <c r="B1289" s="18" t="s">
        <v>132</v>
      </c>
      <c r="C1289" s="20" t="s">
        <v>916</v>
      </c>
      <c r="D1289" s="20" t="s">
        <v>133</v>
      </c>
      <c r="E1289" s="22" t="s">
        <v>131</v>
      </c>
      <c r="F1289" s="20" t="s">
        <v>1944</v>
      </c>
      <c r="G1289" s="25" t="s">
        <v>1944</v>
      </c>
      <c r="H1289" s="25" t="s">
        <v>932</v>
      </c>
      <c r="I1289" s="28" t="s">
        <v>531</v>
      </c>
    </row>
    <row r="1290" spans="1:9">
      <c r="A1290" s="13">
        <f>IF(ISBLANK(B1290),"",SUBTOTAL(3,$B$6:B1290))</f>
        <v>1285</v>
      </c>
      <c r="B1290" s="18" t="s">
        <v>132</v>
      </c>
      <c r="C1290" s="20" t="s">
        <v>916</v>
      </c>
      <c r="D1290" s="20" t="s">
        <v>133</v>
      </c>
      <c r="E1290" s="22" t="s">
        <v>131</v>
      </c>
      <c r="F1290" s="20" t="s">
        <v>1944</v>
      </c>
      <c r="G1290" s="25" t="s">
        <v>1944</v>
      </c>
      <c r="H1290" s="25" t="s">
        <v>932</v>
      </c>
      <c r="I1290" s="28" t="s">
        <v>539</v>
      </c>
    </row>
    <row r="1291" spans="1:9">
      <c r="A1291" s="13">
        <f>IF(ISBLANK(B1291),"",SUBTOTAL(3,$B$6:B1291))</f>
        <v>1286</v>
      </c>
      <c r="B1291" s="18" t="s">
        <v>132</v>
      </c>
      <c r="C1291" s="20" t="s">
        <v>916</v>
      </c>
      <c r="D1291" s="20" t="s">
        <v>133</v>
      </c>
      <c r="E1291" s="22" t="s">
        <v>131</v>
      </c>
      <c r="F1291" s="20" t="s">
        <v>1944</v>
      </c>
      <c r="G1291" s="25" t="s">
        <v>1944</v>
      </c>
      <c r="H1291" s="25" t="s">
        <v>932</v>
      </c>
      <c r="I1291" s="28" t="s">
        <v>532</v>
      </c>
    </row>
    <row r="1292" spans="1:9">
      <c r="A1292" s="13">
        <f>IF(ISBLANK(B1292),"",SUBTOTAL(3,$B$6:B1292))</f>
        <v>1287</v>
      </c>
      <c r="B1292" s="18" t="s">
        <v>132</v>
      </c>
      <c r="C1292" s="20" t="s">
        <v>916</v>
      </c>
      <c r="D1292" s="20" t="s">
        <v>133</v>
      </c>
      <c r="E1292" s="22" t="s">
        <v>131</v>
      </c>
      <c r="F1292" s="20" t="s">
        <v>1944</v>
      </c>
      <c r="G1292" s="23" t="s">
        <v>1944</v>
      </c>
      <c r="H1292" s="23" t="s">
        <v>796</v>
      </c>
      <c r="I1292" s="43" t="s">
        <v>933</v>
      </c>
    </row>
    <row r="1293" spans="1:9">
      <c r="A1293" s="13">
        <f>IF(ISBLANK(B1293),"",SUBTOTAL(3,$B$6:B1293))</f>
        <v>1288</v>
      </c>
      <c r="B1293" s="18" t="s">
        <v>132</v>
      </c>
      <c r="C1293" s="20" t="s">
        <v>916</v>
      </c>
      <c r="D1293" s="20" t="s">
        <v>133</v>
      </c>
      <c r="E1293" s="22" t="s">
        <v>131</v>
      </c>
      <c r="F1293" s="20" t="s">
        <v>1944</v>
      </c>
      <c r="G1293" s="25" t="s">
        <v>1944</v>
      </c>
      <c r="H1293" s="25" t="s">
        <v>799</v>
      </c>
      <c r="I1293" s="28" t="s">
        <v>526</v>
      </c>
    </row>
    <row r="1294" spans="1:9">
      <c r="A1294" s="13">
        <f>IF(ISBLANK(B1294),"",SUBTOTAL(3,$B$6:B1294))</f>
        <v>1289</v>
      </c>
      <c r="B1294" s="18" t="s">
        <v>132</v>
      </c>
      <c r="C1294" s="20" t="s">
        <v>916</v>
      </c>
      <c r="D1294" s="20" t="s">
        <v>133</v>
      </c>
      <c r="E1294" s="22" t="s">
        <v>131</v>
      </c>
      <c r="F1294" s="20" t="s">
        <v>1944</v>
      </c>
      <c r="G1294" s="25" t="s">
        <v>1944</v>
      </c>
      <c r="H1294" s="25" t="s">
        <v>799</v>
      </c>
      <c r="I1294" s="28" t="s">
        <v>573</v>
      </c>
    </row>
    <row r="1295" spans="1:9">
      <c r="A1295" s="13">
        <f>IF(ISBLANK(B1295),"",SUBTOTAL(3,$B$6:B1295))</f>
        <v>1290</v>
      </c>
      <c r="B1295" s="18" t="s">
        <v>132</v>
      </c>
      <c r="C1295" s="20" t="s">
        <v>916</v>
      </c>
      <c r="D1295" s="20" t="s">
        <v>133</v>
      </c>
      <c r="E1295" s="22" t="s">
        <v>131</v>
      </c>
      <c r="F1295" s="20" t="s">
        <v>1944</v>
      </c>
      <c r="G1295" s="25" t="s">
        <v>1944</v>
      </c>
      <c r="H1295" s="25" t="s">
        <v>799</v>
      </c>
      <c r="I1295" s="28" t="s">
        <v>580</v>
      </c>
    </row>
    <row r="1296" spans="1:9">
      <c r="A1296" s="13">
        <f>IF(ISBLANK(B1296),"",SUBTOTAL(3,$B$6:B1296))</f>
        <v>1291</v>
      </c>
      <c r="B1296" s="18" t="s">
        <v>132</v>
      </c>
      <c r="C1296" s="20" t="s">
        <v>916</v>
      </c>
      <c r="D1296" s="20" t="s">
        <v>133</v>
      </c>
      <c r="E1296" s="22" t="s">
        <v>131</v>
      </c>
      <c r="F1296" s="20" t="s">
        <v>1944</v>
      </c>
      <c r="G1296" s="25" t="s">
        <v>1944</v>
      </c>
      <c r="H1296" s="25" t="s">
        <v>799</v>
      </c>
      <c r="I1296" s="28" t="s">
        <v>680</v>
      </c>
    </row>
    <row r="1297" spans="1:9">
      <c r="A1297" s="13">
        <f>IF(ISBLANK(B1297),"",SUBTOTAL(3,$B$6:B1297))</f>
        <v>1292</v>
      </c>
      <c r="B1297" s="18" t="s">
        <v>132</v>
      </c>
      <c r="C1297" s="20" t="s">
        <v>916</v>
      </c>
      <c r="D1297" s="20" t="s">
        <v>133</v>
      </c>
      <c r="E1297" s="22" t="s">
        <v>131</v>
      </c>
      <c r="F1297" s="20" t="s">
        <v>1944</v>
      </c>
      <c r="G1297" s="25" t="s">
        <v>1944</v>
      </c>
      <c r="H1297" s="25" t="s">
        <v>934</v>
      </c>
      <c r="I1297" s="28" t="s">
        <v>521</v>
      </c>
    </row>
    <row r="1298" spans="1:9">
      <c r="A1298" s="13">
        <f>IF(ISBLANK(B1298),"",SUBTOTAL(3,$B$6:B1298))</f>
        <v>1293</v>
      </c>
      <c r="B1298" s="18" t="s">
        <v>132</v>
      </c>
      <c r="C1298" s="20" t="s">
        <v>916</v>
      </c>
      <c r="D1298" s="20" t="s">
        <v>133</v>
      </c>
      <c r="E1298" s="22" t="s">
        <v>131</v>
      </c>
      <c r="F1298" s="20" t="s">
        <v>1944</v>
      </c>
      <c r="G1298" s="25" t="s">
        <v>1944</v>
      </c>
      <c r="H1298" s="25" t="s">
        <v>935</v>
      </c>
      <c r="I1298" s="28" t="s">
        <v>532</v>
      </c>
    </row>
    <row r="1299" spans="1:9">
      <c r="A1299" s="13">
        <f>IF(ISBLANK(B1299),"",SUBTOTAL(3,$B$6:B1299))</f>
        <v>1294</v>
      </c>
      <c r="B1299" s="18" t="s">
        <v>132</v>
      </c>
      <c r="C1299" s="20" t="s">
        <v>916</v>
      </c>
      <c r="D1299" s="20" t="s">
        <v>133</v>
      </c>
      <c r="E1299" s="22" t="s">
        <v>131</v>
      </c>
      <c r="F1299" s="20" t="s">
        <v>1944</v>
      </c>
      <c r="G1299" s="25" t="s">
        <v>1944</v>
      </c>
      <c r="H1299" s="25" t="s">
        <v>935</v>
      </c>
      <c r="I1299" s="28" t="s">
        <v>458</v>
      </c>
    </row>
    <row r="1300" spans="1:9">
      <c r="A1300" s="13">
        <f>IF(ISBLANK(B1300),"",SUBTOTAL(3,$B$6:B1300))</f>
        <v>1295</v>
      </c>
      <c r="B1300" s="18" t="s">
        <v>132</v>
      </c>
      <c r="C1300" s="20" t="s">
        <v>916</v>
      </c>
      <c r="D1300" s="20" t="s">
        <v>133</v>
      </c>
      <c r="E1300" s="22" t="s">
        <v>131</v>
      </c>
      <c r="F1300" s="20" t="s">
        <v>1944</v>
      </c>
      <c r="G1300" s="25" t="s">
        <v>1944</v>
      </c>
      <c r="H1300" s="25" t="s">
        <v>800</v>
      </c>
      <c r="I1300" s="28" t="s">
        <v>797</v>
      </c>
    </row>
    <row r="1301" spans="1:9">
      <c r="A1301" s="13">
        <f>IF(ISBLANK(B1301),"",SUBTOTAL(3,$B$6:B1301))</f>
        <v>1296</v>
      </c>
      <c r="B1301" s="18" t="s">
        <v>132</v>
      </c>
      <c r="C1301" s="20" t="s">
        <v>916</v>
      </c>
      <c r="D1301" s="20" t="s">
        <v>133</v>
      </c>
      <c r="E1301" s="22" t="s">
        <v>131</v>
      </c>
      <c r="F1301" s="20" t="s">
        <v>1944</v>
      </c>
      <c r="G1301" s="25" t="s">
        <v>1944</v>
      </c>
      <c r="H1301" s="25" t="s">
        <v>936</v>
      </c>
      <c r="I1301" s="28" t="s">
        <v>530</v>
      </c>
    </row>
    <row r="1302" spans="1:9">
      <c r="A1302" s="13">
        <f>IF(ISBLANK(B1302),"",SUBTOTAL(3,$B$6:B1302))</f>
        <v>1297</v>
      </c>
      <c r="B1302" s="18" t="s">
        <v>132</v>
      </c>
      <c r="C1302" s="20" t="s">
        <v>916</v>
      </c>
      <c r="D1302" s="20" t="s">
        <v>133</v>
      </c>
      <c r="E1302" s="22" t="s">
        <v>131</v>
      </c>
      <c r="F1302" s="20" t="s">
        <v>1944</v>
      </c>
      <c r="G1302" s="25" t="s">
        <v>1944</v>
      </c>
      <c r="H1302" s="25" t="s">
        <v>936</v>
      </c>
      <c r="I1302" s="28" t="s">
        <v>405</v>
      </c>
    </row>
    <row r="1303" spans="1:9">
      <c r="A1303" s="13">
        <f>IF(ISBLANK(B1303),"",SUBTOTAL(3,$B$6:B1303))</f>
        <v>1298</v>
      </c>
      <c r="B1303" s="18" t="s">
        <v>132</v>
      </c>
      <c r="C1303" s="20" t="s">
        <v>916</v>
      </c>
      <c r="D1303" s="20" t="s">
        <v>133</v>
      </c>
      <c r="E1303" s="22" t="s">
        <v>131</v>
      </c>
      <c r="F1303" s="20" t="s">
        <v>1944</v>
      </c>
      <c r="G1303" s="25" t="s">
        <v>1944</v>
      </c>
      <c r="H1303" s="25" t="s">
        <v>937</v>
      </c>
      <c r="I1303" s="28" t="s">
        <v>435</v>
      </c>
    </row>
    <row r="1304" spans="1:9">
      <c r="A1304" s="13">
        <f>IF(ISBLANK(B1304),"",SUBTOTAL(3,$B$6:B1304))</f>
        <v>1299</v>
      </c>
      <c r="B1304" s="18" t="s">
        <v>132</v>
      </c>
      <c r="C1304" s="20" t="s">
        <v>916</v>
      </c>
      <c r="D1304" s="20" t="s">
        <v>133</v>
      </c>
      <c r="E1304" s="22" t="s">
        <v>131</v>
      </c>
      <c r="F1304" s="20" t="s">
        <v>1944</v>
      </c>
      <c r="G1304" s="25" t="s">
        <v>1944</v>
      </c>
      <c r="H1304" s="25" t="s">
        <v>937</v>
      </c>
      <c r="I1304" s="28" t="s">
        <v>433</v>
      </c>
    </row>
    <row r="1305" spans="1:9">
      <c r="A1305" s="13">
        <f>IF(ISBLANK(B1305),"",SUBTOTAL(3,$B$6:B1305))</f>
        <v>1300</v>
      </c>
      <c r="B1305" s="18" t="s">
        <v>132</v>
      </c>
      <c r="C1305" s="20" t="s">
        <v>916</v>
      </c>
      <c r="D1305" s="20" t="s">
        <v>133</v>
      </c>
      <c r="E1305" s="22" t="s">
        <v>131</v>
      </c>
      <c r="F1305" s="20" t="s">
        <v>1944</v>
      </c>
      <c r="G1305" s="25" t="s">
        <v>1944</v>
      </c>
      <c r="H1305" s="25" t="s">
        <v>937</v>
      </c>
      <c r="I1305" s="28" t="s">
        <v>617</v>
      </c>
    </row>
    <row r="1306" spans="1:9">
      <c r="A1306" s="13">
        <f>IF(ISBLANK(B1306),"",SUBTOTAL(3,$B$6:B1306))</f>
        <v>1301</v>
      </c>
      <c r="B1306" s="18" t="s">
        <v>132</v>
      </c>
      <c r="C1306" s="20" t="s">
        <v>916</v>
      </c>
      <c r="D1306" s="20" t="s">
        <v>133</v>
      </c>
      <c r="E1306" s="22" t="s">
        <v>131</v>
      </c>
      <c r="F1306" s="20" t="s">
        <v>1944</v>
      </c>
      <c r="G1306" s="25" t="s">
        <v>1944</v>
      </c>
      <c r="H1306" s="25" t="s">
        <v>937</v>
      </c>
      <c r="I1306" s="28" t="s">
        <v>641</v>
      </c>
    </row>
    <row r="1307" spans="1:9">
      <c r="A1307" s="13">
        <f>IF(ISBLANK(B1307),"",SUBTOTAL(3,$B$6:B1307))</f>
        <v>1302</v>
      </c>
      <c r="B1307" s="18" t="s">
        <v>132</v>
      </c>
      <c r="C1307" s="20" t="s">
        <v>916</v>
      </c>
      <c r="D1307" s="20" t="s">
        <v>133</v>
      </c>
      <c r="E1307" s="22" t="s">
        <v>131</v>
      </c>
      <c r="F1307" s="20" t="s">
        <v>1944</v>
      </c>
      <c r="G1307" s="25" t="s">
        <v>1944</v>
      </c>
      <c r="H1307" s="25" t="s">
        <v>937</v>
      </c>
      <c r="I1307" s="28" t="s">
        <v>813</v>
      </c>
    </row>
    <row r="1308" spans="1:9">
      <c r="A1308" s="13">
        <f>IF(ISBLANK(B1308),"",SUBTOTAL(3,$B$6:B1308))</f>
        <v>1303</v>
      </c>
      <c r="B1308" s="18" t="s">
        <v>132</v>
      </c>
      <c r="C1308" s="20" t="s">
        <v>916</v>
      </c>
      <c r="D1308" s="20" t="s">
        <v>133</v>
      </c>
      <c r="E1308" s="22" t="s">
        <v>131</v>
      </c>
      <c r="F1308" s="20" t="s">
        <v>1944</v>
      </c>
      <c r="G1308" s="25" t="s">
        <v>1944</v>
      </c>
      <c r="H1308" s="25" t="s">
        <v>937</v>
      </c>
      <c r="I1308" s="28" t="s">
        <v>461</v>
      </c>
    </row>
    <row r="1309" spans="1:9">
      <c r="A1309" s="13">
        <f>IF(ISBLANK(B1309),"",SUBTOTAL(3,$B$6:B1309))</f>
        <v>1304</v>
      </c>
      <c r="B1309" s="18" t="s">
        <v>132</v>
      </c>
      <c r="C1309" s="20" t="s">
        <v>916</v>
      </c>
      <c r="D1309" s="20" t="s">
        <v>133</v>
      </c>
      <c r="E1309" s="22" t="s">
        <v>131</v>
      </c>
      <c r="F1309" s="20" t="s">
        <v>1944</v>
      </c>
      <c r="G1309" s="25" t="s">
        <v>1944</v>
      </c>
      <c r="H1309" s="25" t="s">
        <v>938</v>
      </c>
      <c r="I1309" s="28" t="s">
        <v>463</v>
      </c>
    </row>
    <row r="1310" spans="1:9">
      <c r="A1310" s="13">
        <f>IF(ISBLANK(B1310),"",SUBTOTAL(3,$B$6:B1310))</f>
        <v>1305</v>
      </c>
      <c r="B1310" s="18" t="s">
        <v>132</v>
      </c>
      <c r="C1310" s="20" t="s">
        <v>916</v>
      </c>
      <c r="D1310" s="20" t="s">
        <v>133</v>
      </c>
      <c r="E1310" s="22" t="s">
        <v>131</v>
      </c>
      <c r="F1310" s="20" t="s">
        <v>1944</v>
      </c>
      <c r="G1310" s="25" t="s">
        <v>1944</v>
      </c>
      <c r="H1310" s="25" t="s">
        <v>928</v>
      </c>
      <c r="I1310" s="28" t="s">
        <v>923</v>
      </c>
    </row>
    <row r="1311" spans="1:9">
      <c r="A1311" s="13">
        <f>IF(ISBLANK(B1311),"",SUBTOTAL(3,$B$6:B1311))</f>
        <v>1306</v>
      </c>
      <c r="B1311" s="18" t="s">
        <v>132</v>
      </c>
      <c r="C1311" s="20" t="s">
        <v>916</v>
      </c>
      <c r="D1311" s="20" t="s">
        <v>133</v>
      </c>
      <c r="E1311" s="22" t="s">
        <v>131</v>
      </c>
      <c r="F1311" s="20" t="s">
        <v>1944</v>
      </c>
      <c r="G1311" s="25" t="s">
        <v>1944</v>
      </c>
      <c r="H1311" s="25" t="s">
        <v>841</v>
      </c>
      <c r="I1311" s="28" t="s">
        <v>531</v>
      </c>
    </row>
    <row r="1312" spans="1:9">
      <c r="A1312" s="13">
        <f>IF(ISBLANK(B1312),"",SUBTOTAL(3,$B$6:B1312))</f>
        <v>1307</v>
      </c>
      <c r="B1312" s="18" t="s">
        <v>132</v>
      </c>
      <c r="C1312" s="20" t="s">
        <v>916</v>
      </c>
      <c r="D1312" s="20" t="s">
        <v>133</v>
      </c>
      <c r="E1312" s="22" t="s">
        <v>131</v>
      </c>
      <c r="F1312" s="20" t="s">
        <v>1944</v>
      </c>
      <c r="G1312" s="23" t="s">
        <v>1944</v>
      </c>
      <c r="H1312" s="23" t="s">
        <v>939</v>
      </c>
      <c r="I1312" s="43" t="s">
        <v>519</v>
      </c>
    </row>
    <row r="1313" spans="1:9">
      <c r="A1313" s="13">
        <f>IF(ISBLANK(B1313),"",SUBTOTAL(3,$B$6:B1313))</f>
        <v>1308</v>
      </c>
      <c r="B1313" s="18" t="s">
        <v>132</v>
      </c>
      <c r="C1313" s="20" t="s">
        <v>916</v>
      </c>
      <c r="D1313" s="20" t="s">
        <v>133</v>
      </c>
      <c r="E1313" s="22" t="s">
        <v>131</v>
      </c>
      <c r="F1313" s="20" t="s">
        <v>1944</v>
      </c>
      <c r="G1313" s="25" t="s">
        <v>1944</v>
      </c>
      <c r="H1313" s="25" t="s">
        <v>939</v>
      </c>
      <c r="I1313" s="28" t="s">
        <v>511</v>
      </c>
    </row>
    <row r="1314" spans="1:9">
      <c r="A1314" s="13">
        <f>IF(ISBLANK(B1314),"",SUBTOTAL(3,$B$6:B1314))</f>
        <v>1309</v>
      </c>
      <c r="B1314" s="18" t="s">
        <v>132</v>
      </c>
      <c r="C1314" s="20" t="s">
        <v>916</v>
      </c>
      <c r="D1314" s="20" t="s">
        <v>133</v>
      </c>
      <c r="E1314" s="22" t="s">
        <v>131</v>
      </c>
      <c r="F1314" s="20" t="s">
        <v>1944</v>
      </c>
      <c r="G1314" s="25" t="s">
        <v>1944</v>
      </c>
      <c r="H1314" s="25" t="s">
        <v>867</v>
      </c>
      <c r="I1314" s="28" t="s">
        <v>638</v>
      </c>
    </row>
    <row r="1315" spans="1:9">
      <c r="A1315" s="13">
        <f>IF(ISBLANK(B1315),"",SUBTOTAL(3,$B$6:B1315))</f>
        <v>1310</v>
      </c>
      <c r="B1315" s="18" t="s">
        <v>132</v>
      </c>
      <c r="C1315" s="20" t="s">
        <v>916</v>
      </c>
      <c r="D1315" s="20" t="s">
        <v>133</v>
      </c>
      <c r="E1315" s="22" t="s">
        <v>131</v>
      </c>
      <c r="F1315" s="20" t="s">
        <v>1944</v>
      </c>
      <c r="G1315" s="25" t="s">
        <v>1944</v>
      </c>
      <c r="H1315" s="25" t="s">
        <v>940</v>
      </c>
      <c r="I1315" s="28" t="s">
        <v>532</v>
      </c>
    </row>
    <row r="1316" spans="1:9">
      <c r="A1316" s="13">
        <f>IF(ISBLANK(B1316),"",SUBTOTAL(3,$B$6:B1316))</f>
        <v>1311</v>
      </c>
      <c r="B1316" s="18" t="s">
        <v>132</v>
      </c>
      <c r="C1316" s="20" t="s">
        <v>916</v>
      </c>
      <c r="D1316" s="20" t="s">
        <v>133</v>
      </c>
      <c r="E1316" s="22" t="s">
        <v>131</v>
      </c>
      <c r="F1316" s="20" t="s">
        <v>1944</v>
      </c>
      <c r="G1316" s="25" t="s">
        <v>1944</v>
      </c>
      <c r="H1316" s="25" t="s">
        <v>477</v>
      </c>
      <c r="I1316" s="28" t="s">
        <v>864</v>
      </c>
    </row>
    <row r="1317" spans="1:9">
      <c r="A1317" s="13">
        <f>IF(ISBLANK(B1317),"",SUBTOTAL(3,$B$6:B1317))</f>
        <v>1312</v>
      </c>
      <c r="B1317" s="18" t="s">
        <v>132</v>
      </c>
      <c r="C1317" s="20" t="s">
        <v>916</v>
      </c>
      <c r="D1317" s="20" t="s">
        <v>133</v>
      </c>
      <c r="E1317" s="22" t="s">
        <v>131</v>
      </c>
      <c r="F1317" s="20" t="s">
        <v>1944</v>
      </c>
      <c r="G1317" s="25" t="s">
        <v>1944</v>
      </c>
      <c r="H1317" s="25" t="s">
        <v>478</v>
      </c>
      <c r="I1317" s="28" t="s">
        <v>532</v>
      </c>
    </row>
    <row r="1318" spans="1:9">
      <c r="A1318" s="13">
        <f>IF(ISBLANK(B1318),"",SUBTOTAL(3,$B$6:B1318))</f>
        <v>1313</v>
      </c>
      <c r="B1318" s="18" t="s">
        <v>132</v>
      </c>
      <c r="C1318" s="20" t="s">
        <v>916</v>
      </c>
      <c r="D1318" s="20" t="s">
        <v>133</v>
      </c>
      <c r="E1318" s="22" t="s">
        <v>131</v>
      </c>
      <c r="F1318" s="20" t="s">
        <v>1944</v>
      </c>
      <c r="G1318" s="25" t="s">
        <v>1944</v>
      </c>
      <c r="H1318" s="25" t="s">
        <v>478</v>
      </c>
      <c r="I1318" s="28" t="s">
        <v>686</v>
      </c>
    </row>
    <row r="1319" spans="1:9">
      <c r="A1319" s="13">
        <f>IF(ISBLANK(B1319),"",SUBTOTAL(3,$B$6:B1319))</f>
        <v>1314</v>
      </c>
      <c r="B1319" s="18" t="s">
        <v>132</v>
      </c>
      <c r="C1319" s="20" t="s">
        <v>916</v>
      </c>
      <c r="D1319" s="20" t="s">
        <v>133</v>
      </c>
      <c r="E1319" s="22" t="s">
        <v>131</v>
      </c>
      <c r="F1319" s="20" t="s">
        <v>1944</v>
      </c>
      <c r="G1319" s="25" t="s">
        <v>1944</v>
      </c>
      <c r="H1319" s="25" t="s">
        <v>478</v>
      </c>
      <c r="I1319" s="28" t="s">
        <v>460</v>
      </c>
    </row>
    <row r="1320" spans="1:9">
      <c r="A1320" s="13">
        <f>IF(ISBLANK(B1320),"",SUBTOTAL(3,$B$6:B1320))</f>
        <v>1315</v>
      </c>
      <c r="B1320" s="18" t="s">
        <v>132</v>
      </c>
      <c r="C1320" s="20" t="s">
        <v>916</v>
      </c>
      <c r="D1320" s="20" t="s">
        <v>133</v>
      </c>
      <c r="E1320" s="22" t="s">
        <v>131</v>
      </c>
      <c r="F1320" s="20" t="s">
        <v>1944</v>
      </c>
      <c r="G1320" s="25" t="s">
        <v>1944</v>
      </c>
      <c r="H1320" s="25" t="s">
        <v>478</v>
      </c>
      <c r="I1320" s="28" t="s">
        <v>941</v>
      </c>
    </row>
    <row r="1321" spans="1:9">
      <c r="A1321" s="13">
        <f>IF(ISBLANK(B1321),"",SUBTOTAL(3,$B$6:B1321))</f>
        <v>1316</v>
      </c>
      <c r="B1321" s="18" t="s">
        <v>132</v>
      </c>
      <c r="C1321" s="20" t="s">
        <v>916</v>
      </c>
      <c r="D1321" s="20" t="s">
        <v>133</v>
      </c>
      <c r="E1321" s="22" t="s">
        <v>131</v>
      </c>
      <c r="F1321" s="20" t="s">
        <v>1944</v>
      </c>
      <c r="G1321" s="25" t="s">
        <v>1944</v>
      </c>
      <c r="H1321" s="25" t="s">
        <v>930</v>
      </c>
      <c r="I1321" s="28" t="s">
        <v>502</v>
      </c>
    </row>
    <row r="1322" spans="1:9">
      <c r="A1322" s="13">
        <f>IF(ISBLANK(B1322),"",SUBTOTAL(3,$B$6:B1322))</f>
        <v>1317</v>
      </c>
      <c r="B1322" s="18" t="s">
        <v>132</v>
      </c>
      <c r="C1322" s="20" t="s">
        <v>916</v>
      </c>
      <c r="D1322" s="20" t="s">
        <v>133</v>
      </c>
      <c r="E1322" s="22" t="s">
        <v>131</v>
      </c>
      <c r="F1322" s="20" t="s">
        <v>1944</v>
      </c>
      <c r="G1322" s="25" t="s">
        <v>1944</v>
      </c>
      <c r="H1322" s="25" t="s">
        <v>942</v>
      </c>
      <c r="I1322" s="28" t="s">
        <v>506</v>
      </c>
    </row>
    <row r="1323" spans="1:9">
      <c r="A1323" s="13">
        <f>IF(ISBLANK(B1323),"",SUBTOTAL(3,$B$6:B1323))</f>
        <v>1318</v>
      </c>
      <c r="B1323" s="18" t="s">
        <v>132</v>
      </c>
      <c r="C1323" s="20" t="s">
        <v>916</v>
      </c>
      <c r="D1323" s="20" t="s">
        <v>133</v>
      </c>
      <c r="E1323" s="22" t="s">
        <v>131</v>
      </c>
      <c r="F1323" s="20" t="s">
        <v>1944</v>
      </c>
      <c r="G1323" s="25" t="s">
        <v>1944</v>
      </c>
      <c r="H1323" s="25" t="s">
        <v>943</v>
      </c>
      <c r="I1323" s="28" t="s">
        <v>526</v>
      </c>
    </row>
    <row r="1324" spans="1:9">
      <c r="A1324" s="13">
        <f>IF(ISBLANK(B1324),"",SUBTOTAL(3,$B$6:B1324))</f>
        <v>1319</v>
      </c>
      <c r="B1324" s="18" t="s">
        <v>132</v>
      </c>
      <c r="C1324" s="20" t="s">
        <v>916</v>
      </c>
      <c r="D1324" s="20" t="s">
        <v>133</v>
      </c>
      <c r="E1324" s="22" t="s">
        <v>131</v>
      </c>
      <c r="F1324" s="20" t="s">
        <v>1944</v>
      </c>
      <c r="G1324" s="25" t="s">
        <v>1944</v>
      </c>
      <c r="H1324" s="25" t="s">
        <v>943</v>
      </c>
      <c r="I1324" s="28" t="s">
        <v>573</v>
      </c>
    </row>
    <row r="1325" spans="1:9">
      <c r="A1325" s="13">
        <f>IF(ISBLANK(B1325),"",SUBTOTAL(3,$B$6:B1325))</f>
        <v>1320</v>
      </c>
      <c r="B1325" s="18" t="s">
        <v>132</v>
      </c>
      <c r="C1325" s="20" t="s">
        <v>916</v>
      </c>
      <c r="D1325" s="20" t="s">
        <v>133</v>
      </c>
      <c r="E1325" s="22" t="s">
        <v>131</v>
      </c>
      <c r="F1325" s="20" t="s">
        <v>1944</v>
      </c>
      <c r="G1325" s="25" t="s">
        <v>1944</v>
      </c>
      <c r="H1325" s="25" t="s">
        <v>944</v>
      </c>
      <c r="I1325" s="28" t="s">
        <v>531</v>
      </c>
    </row>
    <row r="1326" spans="1:9">
      <c r="A1326" s="13">
        <f>IF(ISBLANK(B1326),"",SUBTOTAL(3,$B$6:B1326))</f>
        <v>1321</v>
      </c>
      <c r="B1326" s="18" t="s">
        <v>132</v>
      </c>
      <c r="C1326" s="20" t="s">
        <v>916</v>
      </c>
      <c r="D1326" s="20" t="s">
        <v>133</v>
      </c>
      <c r="E1326" s="22" t="s">
        <v>131</v>
      </c>
      <c r="F1326" s="20" t="s">
        <v>1944</v>
      </c>
      <c r="G1326" s="25" t="s">
        <v>1944</v>
      </c>
      <c r="H1326" s="25" t="s">
        <v>937</v>
      </c>
      <c r="I1326" s="28" t="s">
        <v>945</v>
      </c>
    </row>
    <row r="1327" spans="1:9">
      <c r="A1327" s="13">
        <f>IF(ISBLANK(B1327),"",SUBTOTAL(3,$B$6:B1327))</f>
        <v>1322</v>
      </c>
      <c r="B1327" s="18" t="s">
        <v>132</v>
      </c>
      <c r="C1327" s="20" t="s">
        <v>916</v>
      </c>
      <c r="D1327" s="20" t="s">
        <v>133</v>
      </c>
      <c r="E1327" s="22" t="s">
        <v>131</v>
      </c>
      <c r="F1327" s="20" t="s">
        <v>1944</v>
      </c>
      <c r="G1327" s="25" t="s">
        <v>1944</v>
      </c>
      <c r="H1327" s="25" t="s">
        <v>946</v>
      </c>
      <c r="I1327" s="28" t="s">
        <v>433</v>
      </c>
    </row>
    <row r="1328" spans="1:9">
      <c r="A1328" s="13">
        <f>IF(ISBLANK(B1328),"",SUBTOTAL(3,$B$6:B1328))</f>
        <v>1323</v>
      </c>
      <c r="B1328" s="18" t="s">
        <v>132</v>
      </c>
      <c r="C1328" s="20" t="s">
        <v>916</v>
      </c>
      <c r="D1328" s="20" t="s">
        <v>133</v>
      </c>
      <c r="E1328" s="22" t="s">
        <v>131</v>
      </c>
      <c r="F1328" s="20" t="s">
        <v>1944</v>
      </c>
      <c r="G1328" s="25" t="s">
        <v>1944</v>
      </c>
      <c r="H1328" s="25" t="s">
        <v>939</v>
      </c>
      <c r="I1328" s="28" t="s">
        <v>699</v>
      </c>
    </row>
    <row r="1329" spans="1:9">
      <c r="A1329" s="13">
        <f>IF(ISBLANK(B1329),"",SUBTOTAL(3,$B$6:B1329))</f>
        <v>1324</v>
      </c>
      <c r="B1329" s="18" t="s">
        <v>132</v>
      </c>
      <c r="C1329" s="20" t="s">
        <v>916</v>
      </c>
      <c r="D1329" s="20" t="s">
        <v>133</v>
      </c>
      <c r="E1329" s="22" t="s">
        <v>131</v>
      </c>
      <c r="F1329" s="20" t="s">
        <v>1944</v>
      </c>
      <c r="G1329" s="23" t="s">
        <v>1944</v>
      </c>
      <c r="H1329" s="23" t="s">
        <v>921</v>
      </c>
      <c r="I1329" s="43" t="s">
        <v>573</v>
      </c>
    </row>
    <row r="1330" spans="1:9">
      <c r="A1330" s="13">
        <f>IF(ISBLANK(B1330),"",SUBTOTAL(3,$B$6:B1330))</f>
        <v>1325</v>
      </c>
      <c r="B1330" s="18" t="s">
        <v>132</v>
      </c>
      <c r="C1330" s="20" t="s">
        <v>916</v>
      </c>
      <c r="D1330" s="20" t="s">
        <v>133</v>
      </c>
      <c r="E1330" s="22" t="s">
        <v>131</v>
      </c>
      <c r="F1330" s="20" t="s">
        <v>1944</v>
      </c>
      <c r="G1330" s="23" t="s">
        <v>1944</v>
      </c>
      <c r="H1330" s="23" t="s">
        <v>921</v>
      </c>
      <c r="I1330" s="43" t="s">
        <v>405</v>
      </c>
    </row>
    <row r="1331" spans="1:9">
      <c r="A1331" s="13">
        <f>IF(ISBLANK(B1331),"",SUBTOTAL(3,$B$6:B1331))</f>
        <v>1326</v>
      </c>
      <c r="B1331" s="18" t="s">
        <v>132</v>
      </c>
      <c r="C1331" s="20" t="s">
        <v>916</v>
      </c>
      <c r="D1331" s="20" t="s">
        <v>133</v>
      </c>
      <c r="E1331" s="22" t="s">
        <v>131</v>
      </c>
      <c r="F1331" s="20" t="s">
        <v>1944</v>
      </c>
      <c r="G1331" s="25" t="s">
        <v>1944</v>
      </c>
      <c r="H1331" s="25" t="s">
        <v>921</v>
      </c>
      <c r="I1331" s="28" t="s">
        <v>435</v>
      </c>
    </row>
    <row r="1332" spans="1:9">
      <c r="A1332" s="13">
        <f>IF(ISBLANK(B1332),"",SUBTOTAL(3,$B$6:B1332))</f>
        <v>1327</v>
      </c>
      <c r="B1332" s="18" t="s">
        <v>132</v>
      </c>
      <c r="C1332" s="20" t="s">
        <v>916</v>
      </c>
      <c r="D1332" s="20" t="s">
        <v>133</v>
      </c>
      <c r="E1332" s="22" t="s">
        <v>131</v>
      </c>
      <c r="F1332" s="20" t="s">
        <v>1944</v>
      </c>
      <c r="G1332" s="23" t="s">
        <v>1944</v>
      </c>
      <c r="H1332" s="23" t="s">
        <v>790</v>
      </c>
      <c r="I1332" s="43" t="s">
        <v>801</v>
      </c>
    </row>
    <row r="1333" spans="1:9">
      <c r="A1333" s="13">
        <f>IF(ISBLANK(B1333),"",SUBTOTAL(3,$B$6:B1333))</f>
        <v>1328</v>
      </c>
      <c r="B1333" s="18" t="s">
        <v>132</v>
      </c>
      <c r="C1333" s="20" t="s">
        <v>916</v>
      </c>
      <c r="D1333" s="20" t="s">
        <v>133</v>
      </c>
      <c r="E1333" s="22" t="s">
        <v>131</v>
      </c>
      <c r="F1333" s="20" t="s">
        <v>1944</v>
      </c>
      <c r="G1333" s="25" t="s">
        <v>1944</v>
      </c>
      <c r="H1333" s="25" t="s">
        <v>790</v>
      </c>
      <c r="I1333" s="28" t="s">
        <v>947</v>
      </c>
    </row>
    <row r="1334" spans="1:9">
      <c r="A1334" s="13">
        <f>IF(ISBLANK(B1334),"",SUBTOTAL(3,$B$6:B1334))</f>
        <v>1329</v>
      </c>
      <c r="B1334" s="18" t="s">
        <v>132</v>
      </c>
      <c r="C1334" s="20" t="s">
        <v>916</v>
      </c>
      <c r="D1334" s="20" t="s">
        <v>133</v>
      </c>
      <c r="E1334" s="22" t="s">
        <v>131</v>
      </c>
      <c r="F1334" s="20" t="s">
        <v>1944</v>
      </c>
      <c r="G1334" s="23" t="s">
        <v>1944</v>
      </c>
      <c r="H1334" s="23" t="s">
        <v>928</v>
      </c>
      <c r="I1334" s="43" t="s">
        <v>571</v>
      </c>
    </row>
    <row r="1335" spans="1:9">
      <c r="A1335" s="13">
        <f>IF(ISBLANK(B1335),"",SUBTOTAL(3,$B$6:B1335))</f>
        <v>1330</v>
      </c>
      <c r="B1335" s="18" t="s">
        <v>132</v>
      </c>
      <c r="C1335" s="20" t="s">
        <v>916</v>
      </c>
      <c r="D1335" s="20" t="s">
        <v>133</v>
      </c>
      <c r="E1335" s="22" t="s">
        <v>131</v>
      </c>
      <c r="F1335" s="20" t="s">
        <v>1944</v>
      </c>
      <c r="G1335" s="23" t="s">
        <v>1944</v>
      </c>
      <c r="H1335" s="23" t="s">
        <v>928</v>
      </c>
      <c r="I1335" s="43" t="s">
        <v>913</v>
      </c>
    </row>
    <row r="1336" spans="1:9">
      <c r="A1336" s="13">
        <f>IF(ISBLANK(B1336),"",SUBTOTAL(3,$B$6:B1336))</f>
        <v>1331</v>
      </c>
      <c r="B1336" s="18" t="s">
        <v>132</v>
      </c>
      <c r="C1336" s="20" t="s">
        <v>916</v>
      </c>
      <c r="D1336" s="20" t="s">
        <v>133</v>
      </c>
      <c r="E1336" s="22" t="s">
        <v>131</v>
      </c>
      <c r="F1336" s="20" t="s">
        <v>1944</v>
      </c>
      <c r="G1336" s="23" t="s">
        <v>1944</v>
      </c>
      <c r="H1336" s="23" t="s">
        <v>928</v>
      </c>
      <c r="I1336" s="43" t="s">
        <v>639</v>
      </c>
    </row>
    <row r="1337" spans="1:9">
      <c r="A1337" s="13">
        <f>IF(ISBLANK(B1337),"",SUBTOTAL(3,$B$6:B1337))</f>
        <v>1332</v>
      </c>
      <c r="B1337" s="18" t="s">
        <v>132</v>
      </c>
      <c r="C1337" s="20" t="s">
        <v>916</v>
      </c>
      <c r="D1337" s="20" t="s">
        <v>133</v>
      </c>
      <c r="E1337" s="22" t="s">
        <v>131</v>
      </c>
      <c r="F1337" s="20" t="s">
        <v>1944</v>
      </c>
      <c r="G1337" s="30" t="s">
        <v>1944</v>
      </c>
      <c r="H1337" s="30" t="s">
        <v>841</v>
      </c>
      <c r="I1337" s="56" t="s">
        <v>433</v>
      </c>
    </row>
    <row r="1338" spans="1:9">
      <c r="A1338" s="13">
        <f>IF(ISBLANK(B1338),"",SUBTOTAL(3,$B$6:B1338))</f>
        <v>1333</v>
      </c>
      <c r="B1338" s="18" t="s">
        <v>132</v>
      </c>
      <c r="C1338" s="20" t="s">
        <v>916</v>
      </c>
      <c r="D1338" s="20" t="s">
        <v>133</v>
      </c>
      <c r="E1338" s="22" t="s">
        <v>131</v>
      </c>
      <c r="F1338" s="20" t="s">
        <v>1944</v>
      </c>
      <c r="G1338" s="25" t="s">
        <v>1944</v>
      </c>
      <c r="H1338" s="25" t="s">
        <v>841</v>
      </c>
      <c r="I1338" s="28" t="s">
        <v>407</v>
      </c>
    </row>
    <row r="1339" spans="1:9">
      <c r="A1339" s="13">
        <f>IF(ISBLANK(B1339),"",SUBTOTAL(3,$B$6:B1339))</f>
        <v>1334</v>
      </c>
      <c r="B1339" s="18" t="s">
        <v>132</v>
      </c>
      <c r="C1339" s="20" t="s">
        <v>916</v>
      </c>
      <c r="D1339" s="20" t="s">
        <v>133</v>
      </c>
      <c r="E1339" s="22" t="s">
        <v>131</v>
      </c>
      <c r="F1339" s="20" t="s">
        <v>1944</v>
      </c>
      <c r="G1339" s="25" t="s">
        <v>1944</v>
      </c>
      <c r="H1339" s="25" t="s">
        <v>477</v>
      </c>
      <c r="I1339" s="28" t="s">
        <v>244</v>
      </c>
    </row>
    <row r="1340" spans="1:9">
      <c r="A1340" s="13">
        <f>IF(ISBLANK(B1340),"",SUBTOTAL(3,$B$6:B1340))</f>
        <v>1335</v>
      </c>
      <c r="B1340" s="18" t="s">
        <v>132</v>
      </c>
      <c r="C1340" s="20" t="s">
        <v>916</v>
      </c>
      <c r="D1340" s="20" t="s">
        <v>133</v>
      </c>
      <c r="E1340" s="22" t="s">
        <v>131</v>
      </c>
      <c r="F1340" s="20" t="s">
        <v>1944</v>
      </c>
      <c r="G1340" s="25" t="s">
        <v>1944</v>
      </c>
      <c r="H1340" s="25" t="s">
        <v>942</v>
      </c>
      <c r="I1340" s="28" t="s">
        <v>636</v>
      </c>
    </row>
    <row r="1341" spans="1:9">
      <c r="A1341" s="13">
        <f>IF(ISBLANK(B1341),"",SUBTOTAL(3,$B$6:B1341))</f>
        <v>1336</v>
      </c>
      <c r="B1341" s="18" t="s">
        <v>132</v>
      </c>
      <c r="C1341" s="20" t="s">
        <v>916</v>
      </c>
      <c r="D1341" s="20" t="s">
        <v>133</v>
      </c>
      <c r="E1341" s="22" t="s">
        <v>131</v>
      </c>
      <c r="F1341" s="20" t="s">
        <v>1944</v>
      </c>
      <c r="G1341" s="23" t="s">
        <v>1944</v>
      </c>
      <c r="H1341" s="23" t="s">
        <v>800</v>
      </c>
      <c r="I1341" s="43" t="s">
        <v>948</v>
      </c>
    </row>
    <row r="1342" spans="1:9">
      <c r="A1342" s="13">
        <f>IF(ISBLANK(B1342),"",SUBTOTAL(3,$B$6:B1342))</f>
        <v>1337</v>
      </c>
      <c r="B1342" s="18" t="s">
        <v>132</v>
      </c>
      <c r="C1342" s="20" t="s">
        <v>916</v>
      </c>
      <c r="D1342" s="20" t="s">
        <v>133</v>
      </c>
      <c r="E1342" s="22" t="s">
        <v>131</v>
      </c>
      <c r="F1342" s="20" t="s">
        <v>1944</v>
      </c>
      <c r="G1342" s="25" t="s">
        <v>1944</v>
      </c>
      <c r="H1342" s="25" t="s">
        <v>936</v>
      </c>
      <c r="I1342" s="28" t="s">
        <v>534</v>
      </c>
    </row>
    <row r="1343" spans="1:9">
      <c r="A1343" s="13">
        <f>IF(ISBLANK(B1343),"",SUBTOTAL(3,$B$6:B1343))</f>
        <v>1338</v>
      </c>
      <c r="B1343" s="18" t="s">
        <v>132</v>
      </c>
      <c r="C1343" s="20" t="s">
        <v>916</v>
      </c>
      <c r="D1343" s="20" t="s">
        <v>133</v>
      </c>
      <c r="E1343" s="22" t="s">
        <v>131</v>
      </c>
      <c r="F1343" s="20" t="s">
        <v>1944</v>
      </c>
      <c r="G1343" s="25" t="s">
        <v>1944</v>
      </c>
      <c r="H1343" s="25" t="s">
        <v>936</v>
      </c>
      <c r="I1343" s="28" t="s">
        <v>521</v>
      </c>
    </row>
    <row r="1344" spans="1:9">
      <c r="A1344" s="13">
        <f>IF(ISBLANK(B1344),"",SUBTOTAL(3,$B$6:B1344))</f>
        <v>1339</v>
      </c>
      <c r="B1344" s="18" t="s">
        <v>132</v>
      </c>
      <c r="C1344" s="20" t="s">
        <v>916</v>
      </c>
      <c r="D1344" s="20" t="s">
        <v>133</v>
      </c>
      <c r="E1344" s="22" t="s">
        <v>131</v>
      </c>
      <c r="F1344" s="20" t="s">
        <v>1944</v>
      </c>
      <c r="G1344" s="23" t="s">
        <v>1944</v>
      </c>
      <c r="H1344" s="23" t="s">
        <v>937</v>
      </c>
      <c r="I1344" s="43" t="s">
        <v>579</v>
      </c>
    </row>
    <row r="1345" spans="1:9">
      <c r="A1345" s="13">
        <f>IF(ISBLANK(B1345),"",SUBTOTAL(3,$B$6:B1345))</f>
        <v>1340</v>
      </c>
      <c r="B1345" s="18" t="s">
        <v>132</v>
      </c>
      <c r="C1345" s="20" t="s">
        <v>916</v>
      </c>
      <c r="D1345" s="20" t="s">
        <v>133</v>
      </c>
      <c r="E1345" s="22" t="s">
        <v>131</v>
      </c>
      <c r="F1345" s="20" t="s">
        <v>1944</v>
      </c>
      <c r="G1345" s="25" t="s">
        <v>1944</v>
      </c>
      <c r="H1345" s="25" t="s">
        <v>937</v>
      </c>
      <c r="I1345" s="28" t="s">
        <v>674</v>
      </c>
    </row>
    <row r="1346" spans="1:9">
      <c r="A1346" s="13">
        <f>IF(ISBLANK(B1346),"",SUBTOTAL(3,$B$6:B1346))</f>
        <v>1341</v>
      </c>
      <c r="B1346" s="18" t="s">
        <v>132</v>
      </c>
      <c r="C1346" s="20" t="s">
        <v>916</v>
      </c>
      <c r="D1346" s="20" t="s">
        <v>133</v>
      </c>
      <c r="E1346" s="22" t="s">
        <v>131</v>
      </c>
      <c r="F1346" s="20" t="s">
        <v>1944</v>
      </c>
      <c r="G1346" s="25" t="s">
        <v>1944</v>
      </c>
      <c r="H1346" s="25" t="s">
        <v>937</v>
      </c>
      <c r="I1346" s="28" t="s">
        <v>506</v>
      </c>
    </row>
    <row r="1347" spans="1:9">
      <c r="A1347" s="13">
        <f>IF(ISBLANK(B1347),"",SUBTOTAL(3,$B$6:B1347))</f>
        <v>1342</v>
      </c>
      <c r="B1347" s="18" t="s">
        <v>132</v>
      </c>
      <c r="C1347" s="20" t="s">
        <v>916</v>
      </c>
      <c r="D1347" s="20" t="s">
        <v>133</v>
      </c>
      <c r="E1347" s="22" t="s">
        <v>131</v>
      </c>
      <c r="F1347" s="20" t="s">
        <v>1944</v>
      </c>
      <c r="G1347" s="25" t="s">
        <v>1944</v>
      </c>
      <c r="H1347" s="25" t="s">
        <v>946</v>
      </c>
      <c r="I1347" s="28" t="s">
        <v>862</v>
      </c>
    </row>
    <row r="1348" spans="1:9">
      <c r="A1348" s="13">
        <f>IF(ISBLANK(B1348),"",SUBTOTAL(3,$B$6:B1348))</f>
        <v>1343</v>
      </c>
      <c r="B1348" s="18" t="s">
        <v>132</v>
      </c>
      <c r="C1348" s="20" t="s">
        <v>916</v>
      </c>
      <c r="D1348" s="20" t="s">
        <v>133</v>
      </c>
      <c r="E1348" s="22" t="s">
        <v>131</v>
      </c>
      <c r="F1348" s="20" t="s">
        <v>1944</v>
      </c>
      <c r="G1348" s="25" t="s">
        <v>1944</v>
      </c>
      <c r="H1348" s="25" t="s">
        <v>949</v>
      </c>
      <c r="I1348" s="28" t="s">
        <v>530</v>
      </c>
    </row>
    <row r="1349" spans="1:9">
      <c r="A1349" s="13">
        <f>IF(ISBLANK(B1349),"",SUBTOTAL(3,$B$6:B1349))</f>
        <v>1344</v>
      </c>
      <c r="B1349" s="18" t="s">
        <v>132</v>
      </c>
      <c r="C1349" s="20" t="s">
        <v>916</v>
      </c>
      <c r="D1349" s="20" t="s">
        <v>133</v>
      </c>
      <c r="E1349" s="22" t="s">
        <v>131</v>
      </c>
      <c r="F1349" s="20" t="s">
        <v>1944</v>
      </c>
      <c r="G1349" s="25" t="s">
        <v>1944</v>
      </c>
      <c r="H1349" s="25" t="s">
        <v>949</v>
      </c>
      <c r="I1349" s="28" t="s">
        <v>405</v>
      </c>
    </row>
    <row r="1350" spans="1:9">
      <c r="A1350" s="13">
        <f>IF(ISBLANK(B1350),"",SUBTOTAL(3,$B$6:B1350))</f>
        <v>1345</v>
      </c>
      <c r="B1350" s="18" t="s">
        <v>132</v>
      </c>
      <c r="C1350" s="20" t="s">
        <v>916</v>
      </c>
      <c r="D1350" s="20" t="s">
        <v>133</v>
      </c>
      <c r="E1350" s="22" t="s">
        <v>131</v>
      </c>
      <c r="F1350" s="20" t="s">
        <v>1944</v>
      </c>
      <c r="G1350" s="23" t="s">
        <v>1944</v>
      </c>
      <c r="H1350" s="23" t="s">
        <v>401</v>
      </c>
      <c r="I1350" s="43" t="s">
        <v>950</v>
      </c>
    </row>
    <row r="1351" spans="1:9">
      <c r="A1351" s="13">
        <f>IF(ISBLANK(B1351),"",SUBTOTAL(3,$B$6:B1351))</f>
        <v>1346</v>
      </c>
      <c r="B1351" s="18" t="s">
        <v>132</v>
      </c>
      <c r="C1351" s="20" t="s">
        <v>916</v>
      </c>
      <c r="D1351" s="20" t="s">
        <v>133</v>
      </c>
      <c r="E1351" s="22" t="s">
        <v>131</v>
      </c>
      <c r="F1351" s="20" t="s">
        <v>1944</v>
      </c>
      <c r="G1351" s="25" t="s">
        <v>1944</v>
      </c>
      <c r="H1351" s="25" t="s">
        <v>951</v>
      </c>
      <c r="I1351" s="26">
        <v>5</v>
      </c>
    </row>
    <row r="1352" spans="1:9">
      <c r="A1352" s="13">
        <f>IF(ISBLANK(B1352),"",SUBTOTAL(3,$B$6:B1352))</f>
        <v>1347</v>
      </c>
      <c r="B1352" s="18" t="s">
        <v>136</v>
      </c>
      <c r="C1352" s="20" t="s">
        <v>135</v>
      </c>
      <c r="D1352" s="20" t="s">
        <v>137</v>
      </c>
      <c r="E1352" s="22" t="s">
        <v>134</v>
      </c>
      <c r="F1352" s="20" t="s">
        <v>1944</v>
      </c>
      <c r="G1352" s="20" t="s">
        <v>1944</v>
      </c>
      <c r="H1352" s="34" t="s">
        <v>952</v>
      </c>
      <c r="I1352" s="24">
        <v>4</v>
      </c>
    </row>
    <row r="1353" spans="1:9">
      <c r="A1353" s="13">
        <f>IF(ISBLANK(B1353),"",SUBTOTAL(3,$B$6:B1353))</f>
        <v>1348</v>
      </c>
      <c r="B1353" s="18" t="s">
        <v>136</v>
      </c>
      <c r="C1353" s="20" t="s">
        <v>135</v>
      </c>
      <c r="D1353" s="20" t="s">
        <v>137</v>
      </c>
      <c r="E1353" s="22" t="s">
        <v>134</v>
      </c>
      <c r="F1353" s="20" t="s">
        <v>1944</v>
      </c>
      <c r="G1353" s="20" t="s">
        <v>1944</v>
      </c>
      <c r="H1353" s="34" t="s">
        <v>952</v>
      </c>
      <c r="I1353" s="24">
        <v>5</v>
      </c>
    </row>
    <row r="1354" spans="1:9">
      <c r="A1354" s="13">
        <f>IF(ISBLANK(B1354),"",SUBTOTAL(3,$B$6:B1354))</f>
        <v>1349</v>
      </c>
      <c r="B1354" s="18" t="s">
        <v>136</v>
      </c>
      <c r="C1354" s="20" t="s">
        <v>135</v>
      </c>
      <c r="D1354" s="20" t="s">
        <v>137</v>
      </c>
      <c r="E1354" s="22" t="s">
        <v>134</v>
      </c>
      <c r="F1354" s="20" t="s">
        <v>1944</v>
      </c>
      <c r="G1354" s="20" t="s">
        <v>1944</v>
      </c>
      <c r="H1354" s="34" t="s">
        <v>952</v>
      </c>
      <c r="I1354" s="24">
        <v>7</v>
      </c>
    </row>
    <row r="1355" spans="1:9">
      <c r="A1355" s="13">
        <f>IF(ISBLANK(B1355),"",SUBTOTAL(3,$B$6:B1355))</f>
        <v>1350</v>
      </c>
      <c r="B1355" s="18" t="s">
        <v>136</v>
      </c>
      <c r="C1355" s="20" t="s">
        <v>135</v>
      </c>
      <c r="D1355" s="20" t="s">
        <v>137</v>
      </c>
      <c r="E1355" s="22" t="s">
        <v>134</v>
      </c>
      <c r="F1355" s="20" t="s">
        <v>1944</v>
      </c>
      <c r="G1355" s="20" t="s">
        <v>1944</v>
      </c>
      <c r="H1355" s="34" t="s">
        <v>952</v>
      </c>
      <c r="I1355" s="24">
        <v>9</v>
      </c>
    </row>
    <row r="1356" spans="1:9">
      <c r="A1356" s="13">
        <f>IF(ISBLANK(B1356),"",SUBTOTAL(3,$B$6:B1356))</f>
        <v>1351</v>
      </c>
      <c r="B1356" s="18" t="s">
        <v>136</v>
      </c>
      <c r="C1356" s="20" t="s">
        <v>135</v>
      </c>
      <c r="D1356" s="20" t="s">
        <v>137</v>
      </c>
      <c r="E1356" s="22" t="s">
        <v>134</v>
      </c>
      <c r="F1356" s="20" t="s">
        <v>1944</v>
      </c>
      <c r="G1356" s="20" t="s">
        <v>1944</v>
      </c>
      <c r="H1356" s="34" t="s">
        <v>953</v>
      </c>
      <c r="I1356" s="24">
        <v>19</v>
      </c>
    </row>
    <row r="1357" spans="1:9">
      <c r="A1357" s="13">
        <f>IF(ISBLANK(B1357),"",SUBTOTAL(3,$B$6:B1357))</f>
        <v>1352</v>
      </c>
      <c r="B1357" s="18" t="s">
        <v>136</v>
      </c>
      <c r="C1357" s="20" t="s">
        <v>135</v>
      </c>
      <c r="D1357" s="20" t="s">
        <v>137</v>
      </c>
      <c r="E1357" s="22" t="s">
        <v>134</v>
      </c>
      <c r="F1357" s="20" t="s">
        <v>1944</v>
      </c>
      <c r="G1357" s="20" t="s">
        <v>1944</v>
      </c>
      <c r="H1357" s="34" t="s">
        <v>621</v>
      </c>
      <c r="I1357" s="24">
        <v>214</v>
      </c>
    </row>
    <row r="1358" spans="1:9">
      <c r="A1358" s="13">
        <f>IF(ISBLANK(B1358),"",SUBTOTAL(3,$B$6:B1358))</f>
        <v>1353</v>
      </c>
      <c r="B1358" s="18" t="s">
        <v>136</v>
      </c>
      <c r="C1358" s="20" t="s">
        <v>135</v>
      </c>
      <c r="D1358" s="20" t="s">
        <v>137</v>
      </c>
      <c r="E1358" s="22" t="s">
        <v>134</v>
      </c>
      <c r="F1358" s="20" t="s">
        <v>1944</v>
      </c>
      <c r="G1358" s="20" t="s">
        <v>1944</v>
      </c>
      <c r="H1358" s="34" t="s">
        <v>621</v>
      </c>
      <c r="I1358" s="24">
        <v>216</v>
      </c>
    </row>
    <row r="1359" spans="1:9">
      <c r="A1359" s="13">
        <f>IF(ISBLANK(B1359),"",SUBTOTAL(3,$B$6:B1359))</f>
        <v>1354</v>
      </c>
      <c r="B1359" s="18" t="s">
        <v>136</v>
      </c>
      <c r="C1359" s="20" t="s">
        <v>135</v>
      </c>
      <c r="D1359" s="20" t="s">
        <v>137</v>
      </c>
      <c r="E1359" s="22" t="s">
        <v>134</v>
      </c>
      <c r="F1359" s="20" t="s">
        <v>1944</v>
      </c>
      <c r="G1359" s="20" t="s">
        <v>1944</v>
      </c>
      <c r="H1359" s="34" t="s">
        <v>954</v>
      </c>
      <c r="I1359" s="24">
        <v>4</v>
      </c>
    </row>
    <row r="1360" spans="1:9">
      <c r="A1360" s="13">
        <f>IF(ISBLANK(B1360),"",SUBTOTAL(3,$B$6:B1360))</f>
        <v>1355</v>
      </c>
      <c r="B1360" s="18" t="s">
        <v>136</v>
      </c>
      <c r="C1360" s="20" t="s">
        <v>135</v>
      </c>
      <c r="D1360" s="20" t="s">
        <v>137</v>
      </c>
      <c r="E1360" s="22" t="s">
        <v>134</v>
      </c>
      <c r="F1360" s="20" t="s">
        <v>1944</v>
      </c>
      <c r="G1360" s="20" t="s">
        <v>1944</v>
      </c>
      <c r="H1360" s="34" t="s">
        <v>635</v>
      </c>
      <c r="I1360" s="24">
        <v>5</v>
      </c>
    </row>
    <row r="1361" spans="1:9">
      <c r="A1361" s="13">
        <f>IF(ISBLANK(B1361),"",SUBTOTAL(3,$B$6:B1361))</f>
        <v>1356</v>
      </c>
      <c r="B1361" s="18" t="s">
        <v>136</v>
      </c>
      <c r="C1361" s="20" t="s">
        <v>135</v>
      </c>
      <c r="D1361" s="20" t="s">
        <v>137</v>
      </c>
      <c r="E1361" s="22" t="s">
        <v>134</v>
      </c>
      <c r="F1361" s="20" t="s">
        <v>1944</v>
      </c>
      <c r="G1361" s="20" t="s">
        <v>1944</v>
      </c>
      <c r="H1361" s="34" t="s">
        <v>635</v>
      </c>
      <c r="I1361" s="24">
        <v>11</v>
      </c>
    </row>
    <row r="1362" spans="1:9">
      <c r="A1362" s="13">
        <f>IF(ISBLANK(B1362),"",SUBTOTAL(3,$B$6:B1362))</f>
        <v>1357</v>
      </c>
      <c r="B1362" s="18" t="s">
        <v>136</v>
      </c>
      <c r="C1362" s="20" t="s">
        <v>135</v>
      </c>
      <c r="D1362" s="20" t="s">
        <v>137</v>
      </c>
      <c r="E1362" s="22" t="s">
        <v>134</v>
      </c>
      <c r="F1362" s="20" t="s">
        <v>1944</v>
      </c>
      <c r="G1362" s="20" t="s">
        <v>1944</v>
      </c>
      <c r="H1362" s="34" t="s">
        <v>635</v>
      </c>
      <c r="I1362" s="24">
        <v>25</v>
      </c>
    </row>
    <row r="1363" spans="1:9">
      <c r="A1363" s="13">
        <f>IF(ISBLANK(B1363),"",SUBTOTAL(3,$B$6:B1363))</f>
        <v>1358</v>
      </c>
      <c r="B1363" s="18" t="s">
        <v>136</v>
      </c>
      <c r="C1363" s="20" t="s">
        <v>135</v>
      </c>
      <c r="D1363" s="20" t="s">
        <v>137</v>
      </c>
      <c r="E1363" s="22" t="s">
        <v>134</v>
      </c>
      <c r="F1363" s="20" t="s">
        <v>1944</v>
      </c>
      <c r="G1363" s="20" t="s">
        <v>1944</v>
      </c>
      <c r="H1363" s="34" t="s">
        <v>635</v>
      </c>
      <c r="I1363" s="24">
        <v>27</v>
      </c>
    </row>
    <row r="1364" spans="1:9">
      <c r="A1364" s="13">
        <f>IF(ISBLANK(B1364),"",SUBTOTAL(3,$B$6:B1364))</f>
        <v>1359</v>
      </c>
      <c r="B1364" s="18" t="s">
        <v>136</v>
      </c>
      <c r="C1364" s="20" t="s">
        <v>135</v>
      </c>
      <c r="D1364" s="20" t="s">
        <v>137</v>
      </c>
      <c r="E1364" s="22" t="s">
        <v>134</v>
      </c>
      <c r="F1364" s="20" t="s">
        <v>1944</v>
      </c>
      <c r="G1364" s="20" t="s">
        <v>1944</v>
      </c>
      <c r="H1364" s="34" t="s">
        <v>475</v>
      </c>
      <c r="I1364" s="24">
        <v>73</v>
      </c>
    </row>
    <row r="1365" spans="1:9">
      <c r="A1365" s="13">
        <f>IF(ISBLANK(B1365),"",SUBTOTAL(3,$B$6:B1365))</f>
        <v>1360</v>
      </c>
      <c r="B1365" s="18" t="s">
        <v>136</v>
      </c>
      <c r="C1365" s="20" t="s">
        <v>135</v>
      </c>
      <c r="D1365" s="20" t="s">
        <v>137</v>
      </c>
      <c r="E1365" s="22" t="s">
        <v>134</v>
      </c>
      <c r="F1365" s="20" t="s">
        <v>1944</v>
      </c>
      <c r="G1365" s="20" t="s">
        <v>1944</v>
      </c>
      <c r="H1365" s="34" t="s">
        <v>475</v>
      </c>
      <c r="I1365" s="24">
        <v>75</v>
      </c>
    </row>
    <row r="1366" spans="1:9">
      <c r="A1366" s="13">
        <f>IF(ISBLANK(B1366),"",SUBTOTAL(3,$B$6:B1366))</f>
        <v>1361</v>
      </c>
      <c r="B1366" s="18" t="s">
        <v>136</v>
      </c>
      <c r="C1366" s="20" t="s">
        <v>135</v>
      </c>
      <c r="D1366" s="20" t="s">
        <v>137</v>
      </c>
      <c r="E1366" s="22" t="s">
        <v>134</v>
      </c>
      <c r="F1366" s="20" t="s">
        <v>1944</v>
      </c>
      <c r="G1366" s="20" t="s">
        <v>1944</v>
      </c>
      <c r="H1366" s="34" t="s">
        <v>475</v>
      </c>
      <c r="I1366" s="24">
        <v>79</v>
      </c>
    </row>
    <row r="1367" spans="1:9">
      <c r="A1367" s="13">
        <f>IF(ISBLANK(B1367),"",SUBTOTAL(3,$B$6:B1367))</f>
        <v>1362</v>
      </c>
      <c r="B1367" s="18" t="s">
        <v>136</v>
      </c>
      <c r="C1367" s="20" t="s">
        <v>135</v>
      </c>
      <c r="D1367" s="20" t="s">
        <v>137</v>
      </c>
      <c r="E1367" s="22" t="s">
        <v>134</v>
      </c>
      <c r="F1367" s="20" t="s">
        <v>1944</v>
      </c>
      <c r="G1367" s="20" t="s">
        <v>1944</v>
      </c>
      <c r="H1367" s="34" t="s">
        <v>475</v>
      </c>
      <c r="I1367" s="24">
        <v>83</v>
      </c>
    </row>
    <row r="1368" spans="1:9">
      <c r="A1368" s="13">
        <f>IF(ISBLANK(B1368),"",SUBTOTAL(3,$B$6:B1368))</f>
        <v>1363</v>
      </c>
      <c r="B1368" s="18" t="s">
        <v>136</v>
      </c>
      <c r="C1368" s="20" t="s">
        <v>135</v>
      </c>
      <c r="D1368" s="20" t="s">
        <v>137</v>
      </c>
      <c r="E1368" s="22" t="s">
        <v>134</v>
      </c>
      <c r="F1368" s="20" t="s">
        <v>1944</v>
      </c>
      <c r="G1368" s="20" t="s">
        <v>1944</v>
      </c>
      <c r="H1368" s="34" t="s">
        <v>475</v>
      </c>
      <c r="I1368" s="24">
        <v>84</v>
      </c>
    </row>
    <row r="1369" spans="1:9">
      <c r="A1369" s="13">
        <f>IF(ISBLANK(B1369),"",SUBTOTAL(3,$B$6:B1369))</f>
        <v>1364</v>
      </c>
      <c r="B1369" s="18" t="s">
        <v>136</v>
      </c>
      <c r="C1369" s="20" t="s">
        <v>135</v>
      </c>
      <c r="D1369" s="20" t="s">
        <v>137</v>
      </c>
      <c r="E1369" s="22" t="s">
        <v>134</v>
      </c>
      <c r="F1369" s="20" t="s">
        <v>1944</v>
      </c>
      <c r="G1369" s="20" t="s">
        <v>1944</v>
      </c>
      <c r="H1369" s="34" t="s">
        <v>475</v>
      </c>
      <c r="I1369" s="24">
        <v>100</v>
      </c>
    </row>
    <row r="1370" spans="1:9">
      <c r="A1370" s="13">
        <f>IF(ISBLANK(B1370),"",SUBTOTAL(3,$B$6:B1370))</f>
        <v>1365</v>
      </c>
      <c r="B1370" s="18" t="s">
        <v>136</v>
      </c>
      <c r="C1370" s="20" t="s">
        <v>135</v>
      </c>
      <c r="D1370" s="20" t="s">
        <v>137</v>
      </c>
      <c r="E1370" s="22" t="s">
        <v>134</v>
      </c>
      <c r="F1370" s="20" t="s">
        <v>1944</v>
      </c>
      <c r="G1370" s="20" t="s">
        <v>1944</v>
      </c>
      <c r="H1370" s="34" t="s">
        <v>955</v>
      </c>
      <c r="I1370" s="24">
        <v>4</v>
      </c>
    </row>
    <row r="1371" spans="1:9">
      <c r="A1371" s="13">
        <f>IF(ISBLANK(B1371),"",SUBTOTAL(3,$B$6:B1371))</f>
        <v>1366</v>
      </c>
      <c r="B1371" s="18" t="s">
        <v>136</v>
      </c>
      <c r="C1371" s="20" t="s">
        <v>135</v>
      </c>
      <c r="D1371" s="20" t="s">
        <v>137</v>
      </c>
      <c r="E1371" s="22" t="s">
        <v>134</v>
      </c>
      <c r="F1371" s="20" t="s">
        <v>1944</v>
      </c>
      <c r="G1371" s="20" t="s">
        <v>1944</v>
      </c>
      <c r="H1371" s="34" t="s">
        <v>955</v>
      </c>
      <c r="I1371" s="24">
        <v>6</v>
      </c>
    </row>
    <row r="1372" spans="1:9">
      <c r="A1372" s="13">
        <f>IF(ISBLANK(B1372),"",SUBTOTAL(3,$B$6:B1372))</f>
        <v>1367</v>
      </c>
      <c r="B1372" s="18" t="s">
        <v>136</v>
      </c>
      <c r="C1372" s="20" t="s">
        <v>135</v>
      </c>
      <c r="D1372" s="20" t="s">
        <v>137</v>
      </c>
      <c r="E1372" s="22" t="s">
        <v>134</v>
      </c>
      <c r="F1372" s="20" t="s">
        <v>1944</v>
      </c>
      <c r="G1372" s="20" t="s">
        <v>1944</v>
      </c>
      <c r="H1372" s="34" t="s">
        <v>955</v>
      </c>
      <c r="I1372" s="24">
        <v>8</v>
      </c>
    </row>
    <row r="1373" spans="1:9">
      <c r="A1373" s="13">
        <f>IF(ISBLANK(B1373),"",SUBTOTAL(3,$B$6:B1373))</f>
        <v>1368</v>
      </c>
      <c r="B1373" s="18" t="s">
        <v>136</v>
      </c>
      <c r="C1373" s="20" t="s">
        <v>135</v>
      </c>
      <c r="D1373" s="20" t="s">
        <v>137</v>
      </c>
      <c r="E1373" s="22" t="s">
        <v>134</v>
      </c>
      <c r="F1373" s="20" t="s">
        <v>1944</v>
      </c>
      <c r="G1373" s="20" t="s">
        <v>1944</v>
      </c>
      <c r="H1373" s="34" t="s">
        <v>955</v>
      </c>
      <c r="I1373" s="24">
        <v>10</v>
      </c>
    </row>
    <row r="1374" spans="1:9">
      <c r="A1374" s="13">
        <f>IF(ISBLANK(B1374),"",SUBTOTAL(3,$B$6:B1374))</f>
        <v>1369</v>
      </c>
      <c r="B1374" s="18" t="s">
        <v>136</v>
      </c>
      <c r="C1374" s="20" t="s">
        <v>135</v>
      </c>
      <c r="D1374" s="20" t="s">
        <v>137</v>
      </c>
      <c r="E1374" s="22" t="s">
        <v>134</v>
      </c>
      <c r="F1374" s="20" t="s">
        <v>1944</v>
      </c>
      <c r="G1374" s="20" t="s">
        <v>1944</v>
      </c>
      <c r="H1374" s="34" t="s">
        <v>955</v>
      </c>
      <c r="I1374" s="24" t="s">
        <v>956</v>
      </c>
    </row>
    <row r="1375" spans="1:9">
      <c r="A1375" s="13">
        <f>IF(ISBLANK(B1375),"",SUBTOTAL(3,$B$6:B1375))</f>
        <v>1370</v>
      </c>
      <c r="B1375" s="18" t="s">
        <v>136</v>
      </c>
      <c r="C1375" s="20" t="s">
        <v>135</v>
      </c>
      <c r="D1375" s="20" t="s">
        <v>137</v>
      </c>
      <c r="E1375" s="22" t="s">
        <v>134</v>
      </c>
      <c r="F1375" s="20" t="s">
        <v>1944</v>
      </c>
      <c r="G1375" s="20" t="s">
        <v>1944</v>
      </c>
      <c r="H1375" s="34" t="s">
        <v>955</v>
      </c>
      <c r="I1375" s="24" t="s">
        <v>957</v>
      </c>
    </row>
    <row r="1376" spans="1:9">
      <c r="A1376" s="13">
        <f>IF(ISBLANK(B1376),"",SUBTOTAL(3,$B$6:B1376))</f>
        <v>1371</v>
      </c>
      <c r="B1376" s="18" t="s">
        <v>136</v>
      </c>
      <c r="C1376" s="20" t="s">
        <v>135</v>
      </c>
      <c r="D1376" s="20" t="s">
        <v>137</v>
      </c>
      <c r="E1376" s="22" t="s">
        <v>134</v>
      </c>
      <c r="F1376" s="20" t="s">
        <v>1944</v>
      </c>
      <c r="G1376" s="20" t="s">
        <v>1944</v>
      </c>
      <c r="H1376" s="34" t="s">
        <v>955</v>
      </c>
      <c r="I1376" s="24" t="s">
        <v>958</v>
      </c>
    </row>
    <row r="1377" spans="1:9">
      <c r="A1377" s="13">
        <f>IF(ISBLANK(B1377),"",SUBTOTAL(3,$B$6:B1377))</f>
        <v>1372</v>
      </c>
      <c r="B1377" s="18" t="s">
        <v>136</v>
      </c>
      <c r="C1377" s="20" t="s">
        <v>135</v>
      </c>
      <c r="D1377" s="20" t="s">
        <v>137</v>
      </c>
      <c r="E1377" s="22" t="s">
        <v>134</v>
      </c>
      <c r="F1377" s="20" t="s">
        <v>1944</v>
      </c>
      <c r="G1377" s="20" t="s">
        <v>1944</v>
      </c>
      <c r="H1377" s="34" t="s">
        <v>955</v>
      </c>
      <c r="I1377" s="24" t="s">
        <v>959</v>
      </c>
    </row>
    <row r="1378" spans="1:9">
      <c r="A1378" s="13">
        <f>IF(ISBLANK(B1378),"",SUBTOTAL(3,$B$6:B1378))</f>
        <v>1373</v>
      </c>
      <c r="B1378" s="18" t="s">
        <v>136</v>
      </c>
      <c r="C1378" s="20" t="s">
        <v>135</v>
      </c>
      <c r="D1378" s="20" t="s">
        <v>137</v>
      </c>
      <c r="E1378" s="22" t="s">
        <v>134</v>
      </c>
      <c r="F1378" s="20" t="s">
        <v>1944</v>
      </c>
      <c r="G1378" s="20" t="s">
        <v>1944</v>
      </c>
      <c r="H1378" s="34" t="s">
        <v>955</v>
      </c>
      <c r="I1378" s="24" t="s">
        <v>960</v>
      </c>
    </row>
    <row r="1379" spans="1:9">
      <c r="A1379" s="13">
        <f>IF(ISBLANK(B1379),"",SUBTOTAL(3,$B$6:B1379))</f>
        <v>1374</v>
      </c>
      <c r="B1379" s="18" t="s">
        <v>136</v>
      </c>
      <c r="C1379" s="20" t="s">
        <v>135</v>
      </c>
      <c r="D1379" s="20" t="s">
        <v>137</v>
      </c>
      <c r="E1379" s="22" t="s">
        <v>134</v>
      </c>
      <c r="F1379" s="20" t="s">
        <v>1944</v>
      </c>
      <c r="G1379" s="20" t="s">
        <v>1944</v>
      </c>
      <c r="H1379" s="34" t="s">
        <v>955</v>
      </c>
      <c r="I1379" s="24" t="s">
        <v>961</v>
      </c>
    </row>
    <row r="1380" spans="1:9">
      <c r="A1380" s="13">
        <f>IF(ISBLANK(B1380),"",SUBTOTAL(3,$B$6:B1380))</f>
        <v>1375</v>
      </c>
      <c r="B1380" s="18" t="s">
        <v>136</v>
      </c>
      <c r="C1380" s="20" t="s">
        <v>135</v>
      </c>
      <c r="D1380" s="20" t="s">
        <v>137</v>
      </c>
      <c r="E1380" s="22" t="s">
        <v>134</v>
      </c>
      <c r="F1380" s="20" t="s">
        <v>1944</v>
      </c>
      <c r="G1380" s="20" t="s">
        <v>1944</v>
      </c>
      <c r="H1380" s="34" t="s">
        <v>955</v>
      </c>
      <c r="I1380" s="24" t="s">
        <v>601</v>
      </c>
    </row>
    <row r="1381" spans="1:9">
      <c r="A1381" s="13">
        <f>IF(ISBLANK(B1381),"",SUBTOTAL(3,$B$6:B1381))</f>
        <v>1376</v>
      </c>
      <c r="B1381" s="18" t="s">
        <v>136</v>
      </c>
      <c r="C1381" s="20" t="s">
        <v>135</v>
      </c>
      <c r="D1381" s="20" t="s">
        <v>137</v>
      </c>
      <c r="E1381" s="22" t="s">
        <v>134</v>
      </c>
      <c r="F1381" s="20" t="s">
        <v>1944</v>
      </c>
      <c r="G1381" s="20" t="s">
        <v>1944</v>
      </c>
      <c r="H1381" s="34" t="s">
        <v>805</v>
      </c>
      <c r="I1381" s="24">
        <v>4</v>
      </c>
    </row>
    <row r="1382" spans="1:9">
      <c r="A1382" s="13">
        <f>IF(ISBLANK(B1382),"",SUBTOTAL(3,$B$6:B1382))</f>
        <v>1377</v>
      </c>
      <c r="B1382" s="18" t="s">
        <v>136</v>
      </c>
      <c r="C1382" s="20" t="s">
        <v>135</v>
      </c>
      <c r="D1382" s="20" t="s">
        <v>137</v>
      </c>
      <c r="E1382" s="22" t="s">
        <v>134</v>
      </c>
      <c r="F1382" s="20" t="s">
        <v>1944</v>
      </c>
      <c r="G1382" s="20" t="s">
        <v>1944</v>
      </c>
      <c r="H1382" s="34" t="s">
        <v>805</v>
      </c>
      <c r="I1382" s="24">
        <v>6</v>
      </c>
    </row>
    <row r="1383" spans="1:9">
      <c r="A1383" s="13">
        <f>IF(ISBLANK(B1383),"",SUBTOTAL(3,$B$6:B1383))</f>
        <v>1378</v>
      </c>
      <c r="B1383" s="18" t="s">
        <v>136</v>
      </c>
      <c r="C1383" s="20" t="s">
        <v>135</v>
      </c>
      <c r="D1383" s="20" t="s">
        <v>137</v>
      </c>
      <c r="E1383" s="22" t="s">
        <v>134</v>
      </c>
      <c r="F1383" s="20" t="s">
        <v>1944</v>
      </c>
      <c r="G1383" s="20" t="s">
        <v>1944</v>
      </c>
      <c r="H1383" s="34" t="s">
        <v>805</v>
      </c>
      <c r="I1383" s="24">
        <v>31</v>
      </c>
    </row>
    <row r="1384" spans="1:9">
      <c r="A1384" s="13">
        <f>IF(ISBLANK(B1384),"",SUBTOTAL(3,$B$6:B1384))</f>
        <v>1379</v>
      </c>
      <c r="B1384" s="18" t="s">
        <v>136</v>
      </c>
      <c r="C1384" s="20" t="s">
        <v>135</v>
      </c>
      <c r="D1384" s="20" t="s">
        <v>137</v>
      </c>
      <c r="E1384" s="22" t="s">
        <v>134</v>
      </c>
      <c r="F1384" s="20" t="s">
        <v>1944</v>
      </c>
      <c r="G1384" s="20" t="s">
        <v>1944</v>
      </c>
      <c r="H1384" s="34" t="s">
        <v>661</v>
      </c>
      <c r="I1384" s="24">
        <v>117</v>
      </c>
    </row>
    <row r="1385" spans="1:9">
      <c r="A1385" s="13">
        <f>IF(ISBLANK(B1385),"",SUBTOTAL(3,$B$6:B1385))</f>
        <v>1380</v>
      </c>
      <c r="B1385" s="18" t="s">
        <v>136</v>
      </c>
      <c r="C1385" s="20" t="s">
        <v>135</v>
      </c>
      <c r="D1385" s="20" t="s">
        <v>137</v>
      </c>
      <c r="E1385" s="22" t="s">
        <v>134</v>
      </c>
      <c r="F1385" s="20" t="s">
        <v>1944</v>
      </c>
      <c r="G1385" s="20" t="s">
        <v>1944</v>
      </c>
      <c r="H1385" s="34" t="s">
        <v>661</v>
      </c>
      <c r="I1385" s="24">
        <v>121</v>
      </c>
    </row>
    <row r="1386" spans="1:9">
      <c r="A1386" s="13">
        <f>IF(ISBLANK(B1386),"",SUBTOTAL(3,$B$6:B1386))</f>
        <v>1381</v>
      </c>
      <c r="B1386" s="18" t="s">
        <v>136</v>
      </c>
      <c r="C1386" s="20" t="s">
        <v>135</v>
      </c>
      <c r="D1386" s="20" t="s">
        <v>137</v>
      </c>
      <c r="E1386" s="22" t="s">
        <v>134</v>
      </c>
      <c r="F1386" s="20" t="s">
        <v>1944</v>
      </c>
      <c r="G1386" s="20" t="s">
        <v>1944</v>
      </c>
      <c r="H1386" s="34" t="s">
        <v>661</v>
      </c>
      <c r="I1386" s="24">
        <v>152</v>
      </c>
    </row>
    <row r="1387" spans="1:9">
      <c r="A1387" s="13">
        <f>IF(ISBLANK(B1387),"",SUBTOTAL(3,$B$6:B1387))</f>
        <v>1382</v>
      </c>
      <c r="B1387" s="18" t="s">
        <v>136</v>
      </c>
      <c r="C1387" s="20" t="s">
        <v>135</v>
      </c>
      <c r="D1387" s="20" t="s">
        <v>137</v>
      </c>
      <c r="E1387" s="22" t="s">
        <v>134</v>
      </c>
      <c r="F1387" s="20" t="s">
        <v>1944</v>
      </c>
      <c r="G1387" s="20" t="s">
        <v>1944</v>
      </c>
      <c r="H1387" s="34" t="s">
        <v>661</v>
      </c>
      <c r="I1387" s="24">
        <v>155</v>
      </c>
    </row>
    <row r="1388" spans="1:9">
      <c r="A1388" s="13">
        <f>IF(ISBLANK(B1388),"",SUBTOTAL(3,$B$6:B1388))</f>
        <v>1383</v>
      </c>
      <c r="B1388" s="18" t="s">
        <v>136</v>
      </c>
      <c r="C1388" s="20" t="s">
        <v>135</v>
      </c>
      <c r="D1388" s="20" t="s">
        <v>137</v>
      </c>
      <c r="E1388" s="22" t="s">
        <v>134</v>
      </c>
      <c r="F1388" s="20" t="s">
        <v>1944</v>
      </c>
      <c r="G1388" s="20" t="s">
        <v>1944</v>
      </c>
      <c r="H1388" s="34" t="s">
        <v>661</v>
      </c>
      <c r="I1388" s="24">
        <v>161</v>
      </c>
    </row>
    <row r="1389" spans="1:9">
      <c r="A1389" s="13">
        <f>IF(ISBLANK(B1389),"",SUBTOTAL(3,$B$6:B1389))</f>
        <v>1384</v>
      </c>
      <c r="B1389" s="18" t="s">
        <v>136</v>
      </c>
      <c r="C1389" s="20" t="s">
        <v>135</v>
      </c>
      <c r="D1389" s="20" t="s">
        <v>137</v>
      </c>
      <c r="E1389" s="22" t="s">
        <v>134</v>
      </c>
      <c r="F1389" s="20" t="s">
        <v>1944</v>
      </c>
      <c r="G1389" s="20" t="s">
        <v>1944</v>
      </c>
      <c r="H1389" s="34" t="s">
        <v>806</v>
      </c>
      <c r="I1389" s="24">
        <v>8</v>
      </c>
    </row>
    <row r="1390" spans="1:9">
      <c r="A1390" s="13">
        <f>IF(ISBLANK(B1390),"",SUBTOTAL(3,$B$6:B1390))</f>
        <v>1385</v>
      </c>
      <c r="B1390" s="18" t="s">
        <v>136</v>
      </c>
      <c r="C1390" s="20" t="s">
        <v>135</v>
      </c>
      <c r="D1390" s="20" t="s">
        <v>137</v>
      </c>
      <c r="E1390" s="22" t="s">
        <v>134</v>
      </c>
      <c r="F1390" s="20" t="s">
        <v>1944</v>
      </c>
      <c r="G1390" s="20" t="s">
        <v>1944</v>
      </c>
      <c r="H1390" s="34" t="s">
        <v>673</v>
      </c>
      <c r="I1390" s="24">
        <v>64</v>
      </c>
    </row>
    <row r="1391" spans="1:9">
      <c r="A1391" s="13">
        <f>IF(ISBLANK(B1391),"",SUBTOTAL(3,$B$6:B1391))</f>
        <v>1386</v>
      </c>
      <c r="B1391" s="18" t="s">
        <v>136</v>
      </c>
      <c r="C1391" s="20" t="s">
        <v>135</v>
      </c>
      <c r="D1391" s="20" t="s">
        <v>137</v>
      </c>
      <c r="E1391" s="22" t="s">
        <v>134</v>
      </c>
      <c r="F1391" s="20" t="s">
        <v>1944</v>
      </c>
      <c r="G1391" s="20" t="s">
        <v>1944</v>
      </c>
      <c r="H1391" s="34" t="s">
        <v>673</v>
      </c>
      <c r="I1391" s="24">
        <v>66</v>
      </c>
    </row>
    <row r="1392" spans="1:9">
      <c r="A1392" s="13">
        <f>IF(ISBLANK(B1392),"",SUBTOTAL(3,$B$6:B1392))</f>
        <v>1387</v>
      </c>
      <c r="B1392" s="18" t="s">
        <v>136</v>
      </c>
      <c r="C1392" s="20" t="s">
        <v>135</v>
      </c>
      <c r="D1392" s="20" t="s">
        <v>137</v>
      </c>
      <c r="E1392" s="22" t="s">
        <v>134</v>
      </c>
      <c r="F1392" s="20" t="s">
        <v>1944</v>
      </c>
      <c r="G1392" s="20" t="s">
        <v>1944</v>
      </c>
      <c r="H1392" s="34" t="s">
        <v>673</v>
      </c>
      <c r="I1392" s="24">
        <v>70</v>
      </c>
    </row>
    <row r="1393" spans="1:9">
      <c r="A1393" s="13">
        <f>IF(ISBLANK(B1393),"",SUBTOTAL(3,$B$6:B1393))</f>
        <v>1388</v>
      </c>
      <c r="B1393" s="18" t="s">
        <v>136</v>
      </c>
      <c r="C1393" s="20" t="s">
        <v>135</v>
      </c>
      <c r="D1393" s="20" t="s">
        <v>137</v>
      </c>
      <c r="E1393" s="22" t="s">
        <v>134</v>
      </c>
      <c r="F1393" s="20" t="s">
        <v>1944</v>
      </c>
      <c r="G1393" s="20" t="s">
        <v>1944</v>
      </c>
      <c r="H1393" s="34" t="s">
        <v>673</v>
      </c>
      <c r="I1393" s="24">
        <v>76</v>
      </c>
    </row>
    <row r="1394" spans="1:9">
      <c r="A1394" s="13">
        <f>IF(ISBLANK(B1394),"",SUBTOTAL(3,$B$6:B1394))</f>
        <v>1389</v>
      </c>
      <c r="B1394" s="18" t="s">
        <v>136</v>
      </c>
      <c r="C1394" s="20" t="s">
        <v>135</v>
      </c>
      <c r="D1394" s="20" t="s">
        <v>137</v>
      </c>
      <c r="E1394" s="22" t="s">
        <v>134</v>
      </c>
      <c r="F1394" s="20" t="s">
        <v>1944</v>
      </c>
      <c r="G1394" s="20" t="s">
        <v>1944</v>
      </c>
      <c r="H1394" s="34" t="s">
        <v>673</v>
      </c>
      <c r="I1394" s="24">
        <v>78</v>
      </c>
    </row>
    <row r="1395" spans="1:9">
      <c r="A1395" s="13">
        <f>IF(ISBLANK(B1395),"",SUBTOTAL(3,$B$6:B1395))</f>
        <v>1390</v>
      </c>
      <c r="B1395" s="18" t="s">
        <v>136</v>
      </c>
      <c r="C1395" s="20" t="s">
        <v>135</v>
      </c>
      <c r="D1395" s="20" t="s">
        <v>137</v>
      </c>
      <c r="E1395" s="22" t="s">
        <v>134</v>
      </c>
      <c r="F1395" s="20" t="s">
        <v>1944</v>
      </c>
      <c r="G1395" s="20" t="s">
        <v>1944</v>
      </c>
      <c r="H1395" s="34" t="s">
        <v>673</v>
      </c>
      <c r="I1395" s="24">
        <v>86</v>
      </c>
    </row>
    <row r="1396" spans="1:9">
      <c r="A1396" s="13">
        <f>IF(ISBLANK(B1396),"",SUBTOTAL(3,$B$6:B1396))</f>
        <v>1391</v>
      </c>
      <c r="B1396" s="18" t="s">
        <v>136</v>
      </c>
      <c r="C1396" s="20" t="s">
        <v>135</v>
      </c>
      <c r="D1396" s="20" t="s">
        <v>137</v>
      </c>
      <c r="E1396" s="22" t="s">
        <v>134</v>
      </c>
      <c r="F1396" s="20" t="s">
        <v>1944</v>
      </c>
      <c r="G1396" s="20" t="s">
        <v>1944</v>
      </c>
      <c r="H1396" s="34" t="s">
        <v>673</v>
      </c>
      <c r="I1396" s="24">
        <v>88</v>
      </c>
    </row>
    <row r="1397" spans="1:9">
      <c r="A1397" s="13">
        <f>IF(ISBLANK(B1397),"",SUBTOTAL(3,$B$6:B1397))</f>
        <v>1392</v>
      </c>
      <c r="B1397" s="18" t="s">
        <v>136</v>
      </c>
      <c r="C1397" s="20" t="s">
        <v>135</v>
      </c>
      <c r="D1397" s="20" t="s">
        <v>137</v>
      </c>
      <c r="E1397" s="22" t="s">
        <v>134</v>
      </c>
      <c r="F1397" s="20" t="s">
        <v>1944</v>
      </c>
      <c r="G1397" s="20" t="s">
        <v>1944</v>
      </c>
      <c r="H1397" s="34" t="s">
        <v>673</v>
      </c>
      <c r="I1397" s="24">
        <v>103</v>
      </c>
    </row>
    <row r="1398" spans="1:9">
      <c r="A1398" s="13">
        <f>IF(ISBLANK(B1398),"",SUBTOTAL(3,$B$6:B1398))</f>
        <v>1393</v>
      </c>
      <c r="B1398" s="18" t="s">
        <v>136</v>
      </c>
      <c r="C1398" s="20" t="s">
        <v>135</v>
      </c>
      <c r="D1398" s="20" t="s">
        <v>137</v>
      </c>
      <c r="E1398" s="22" t="s">
        <v>134</v>
      </c>
      <c r="F1398" s="20" t="s">
        <v>1944</v>
      </c>
      <c r="G1398" s="20" t="s">
        <v>1944</v>
      </c>
      <c r="H1398" s="34" t="s">
        <v>673</v>
      </c>
      <c r="I1398" s="24">
        <v>111</v>
      </c>
    </row>
    <row r="1399" spans="1:9">
      <c r="A1399" s="13">
        <f>IF(ISBLANK(B1399),"",SUBTOTAL(3,$B$6:B1399))</f>
        <v>1394</v>
      </c>
      <c r="B1399" s="18" t="s">
        <v>136</v>
      </c>
      <c r="C1399" s="20" t="s">
        <v>135</v>
      </c>
      <c r="D1399" s="20" t="s">
        <v>137</v>
      </c>
      <c r="E1399" s="22" t="s">
        <v>134</v>
      </c>
      <c r="F1399" s="20" t="s">
        <v>1944</v>
      </c>
      <c r="G1399" s="20" t="s">
        <v>1944</v>
      </c>
      <c r="H1399" s="34" t="s">
        <v>734</v>
      </c>
      <c r="I1399" s="24">
        <v>33</v>
      </c>
    </row>
    <row r="1400" spans="1:9">
      <c r="A1400" s="13">
        <f>IF(ISBLANK(B1400),"",SUBTOTAL(3,$B$6:B1400))</f>
        <v>1395</v>
      </c>
      <c r="B1400" s="18" t="s">
        <v>136</v>
      </c>
      <c r="C1400" s="20" t="s">
        <v>135</v>
      </c>
      <c r="D1400" s="20" t="s">
        <v>137</v>
      </c>
      <c r="E1400" s="22" t="s">
        <v>134</v>
      </c>
      <c r="F1400" s="20" t="s">
        <v>1944</v>
      </c>
      <c r="G1400" s="20" t="s">
        <v>1944</v>
      </c>
      <c r="H1400" s="34" t="s">
        <v>734</v>
      </c>
      <c r="I1400" s="24" t="s">
        <v>918</v>
      </c>
    </row>
    <row r="1401" spans="1:9">
      <c r="A1401" s="13">
        <f>IF(ISBLANK(B1401),"",SUBTOTAL(3,$B$6:B1401))</f>
        <v>1396</v>
      </c>
      <c r="B1401" s="18" t="s">
        <v>136</v>
      </c>
      <c r="C1401" s="20" t="s">
        <v>135</v>
      </c>
      <c r="D1401" s="20" t="s">
        <v>137</v>
      </c>
      <c r="E1401" s="22" t="s">
        <v>134</v>
      </c>
      <c r="F1401" s="20" t="s">
        <v>1944</v>
      </c>
      <c r="G1401" s="20" t="s">
        <v>1944</v>
      </c>
      <c r="H1401" s="34" t="s">
        <v>962</v>
      </c>
      <c r="I1401" s="24">
        <v>1</v>
      </c>
    </row>
    <row r="1402" spans="1:9">
      <c r="A1402" s="13">
        <f>IF(ISBLANK(B1402),"",SUBTOTAL(3,$B$6:B1402))</f>
        <v>1397</v>
      </c>
      <c r="B1402" s="18" t="s">
        <v>136</v>
      </c>
      <c r="C1402" s="20" t="s">
        <v>135</v>
      </c>
      <c r="D1402" s="20" t="s">
        <v>137</v>
      </c>
      <c r="E1402" s="22" t="s">
        <v>134</v>
      </c>
      <c r="F1402" s="20" t="s">
        <v>1944</v>
      </c>
      <c r="G1402" s="20" t="s">
        <v>1944</v>
      </c>
      <c r="H1402" s="34" t="s">
        <v>962</v>
      </c>
      <c r="I1402" s="24">
        <v>3</v>
      </c>
    </row>
    <row r="1403" spans="1:9">
      <c r="A1403" s="13">
        <f>IF(ISBLANK(B1403),"",SUBTOTAL(3,$B$6:B1403))</f>
        <v>1398</v>
      </c>
      <c r="B1403" s="18" t="s">
        <v>136</v>
      </c>
      <c r="C1403" s="20" t="s">
        <v>135</v>
      </c>
      <c r="D1403" s="20" t="s">
        <v>137</v>
      </c>
      <c r="E1403" s="22" t="s">
        <v>134</v>
      </c>
      <c r="F1403" s="20" t="s">
        <v>1944</v>
      </c>
      <c r="G1403" s="20" t="s">
        <v>1944</v>
      </c>
      <c r="H1403" s="34" t="s">
        <v>962</v>
      </c>
      <c r="I1403" s="24" t="s">
        <v>482</v>
      </c>
    </row>
    <row r="1404" spans="1:9">
      <c r="A1404" s="13">
        <f>IF(ISBLANK(B1404),"",SUBTOTAL(3,$B$6:B1404))</f>
        <v>1399</v>
      </c>
      <c r="B1404" s="18" t="s">
        <v>136</v>
      </c>
      <c r="C1404" s="20" t="s">
        <v>135</v>
      </c>
      <c r="D1404" s="20" t="s">
        <v>137</v>
      </c>
      <c r="E1404" s="22" t="s">
        <v>134</v>
      </c>
      <c r="F1404" s="20" t="s">
        <v>1944</v>
      </c>
      <c r="G1404" s="20" t="s">
        <v>1944</v>
      </c>
      <c r="H1404" s="34" t="s">
        <v>962</v>
      </c>
      <c r="I1404" s="24">
        <v>19</v>
      </c>
    </row>
    <row r="1405" spans="1:9">
      <c r="A1405" s="13">
        <f>IF(ISBLANK(B1405),"",SUBTOTAL(3,$B$6:B1405))</f>
        <v>1400</v>
      </c>
      <c r="B1405" s="18" t="s">
        <v>136</v>
      </c>
      <c r="C1405" s="20" t="s">
        <v>135</v>
      </c>
      <c r="D1405" s="20" t="s">
        <v>137</v>
      </c>
      <c r="E1405" s="22" t="s">
        <v>134</v>
      </c>
      <c r="F1405" s="20" t="s">
        <v>1944</v>
      </c>
      <c r="G1405" s="20" t="s">
        <v>1944</v>
      </c>
      <c r="H1405" s="34" t="s">
        <v>962</v>
      </c>
      <c r="I1405" s="24">
        <v>25</v>
      </c>
    </row>
    <row r="1406" spans="1:9">
      <c r="A1406" s="13">
        <f>IF(ISBLANK(B1406),"",SUBTOTAL(3,$B$6:B1406))</f>
        <v>1401</v>
      </c>
      <c r="B1406" s="18" t="s">
        <v>136</v>
      </c>
      <c r="C1406" s="20" t="s">
        <v>135</v>
      </c>
      <c r="D1406" s="20" t="s">
        <v>137</v>
      </c>
      <c r="E1406" s="22" t="s">
        <v>134</v>
      </c>
      <c r="F1406" s="20" t="s">
        <v>1944</v>
      </c>
      <c r="G1406" s="20" t="s">
        <v>1944</v>
      </c>
      <c r="H1406" s="34" t="s">
        <v>824</v>
      </c>
      <c r="I1406" s="24">
        <v>4</v>
      </c>
    </row>
    <row r="1407" spans="1:9">
      <c r="A1407" s="13">
        <f>IF(ISBLANK(B1407),"",SUBTOTAL(3,$B$6:B1407))</f>
        <v>1402</v>
      </c>
      <c r="B1407" s="18" t="s">
        <v>136</v>
      </c>
      <c r="C1407" s="20" t="s">
        <v>135</v>
      </c>
      <c r="D1407" s="20" t="s">
        <v>137</v>
      </c>
      <c r="E1407" s="22" t="s">
        <v>134</v>
      </c>
      <c r="F1407" s="20" t="s">
        <v>1944</v>
      </c>
      <c r="G1407" s="20" t="s">
        <v>1944</v>
      </c>
      <c r="H1407" s="34" t="s">
        <v>824</v>
      </c>
      <c r="I1407" s="24">
        <v>18</v>
      </c>
    </row>
    <row r="1408" spans="1:9">
      <c r="A1408" s="13">
        <f>IF(ISBLANK(B1408),"",SUBTOTAL(3,$B$6:B1408))</f>
        <v>1403</v>
      </c>
      <c r="B1408" s="18" t="s">
        <v>136</v>
      </c>
      <c r="C1408" s="20" t="s">
        <v>135</v>
      </c>
      <c r="D1408" s="20" t="s">
        <v>137</v>
      </c>
      <c r="E1408" s="22" t="s">
        <v>134</v>
      </c>
      <c r="F1408" s="20" t="s">
        <v>1944</v>
      </c>
      <c r="G1408" s="20" t="s">
        <v>1944</v>
      </c>
      <c r="H1408" s="34" t="s">
        <v>824</v>
      </c>
      <c r="I1408" s="24">
        <v>20</v>
      </c>
    </row>
    <row r="1409" spans="1:9">
      <c r="A1409" s="13">
        <f>IF(ISBLANK(B1409),"",SUBTOTAL(3,$B$6:B1409))</f>
        <v>1404</v>
      </c>
      <c r="B1409" s="18" t="s">
        <v>136</v>
      </c>
      <c r="C1409" s="20" t="s">
        <v>135</v>
      </c>
      <c r="D1409" s="20" t="s">
        <v>137</v>
      </c>
      <c r="E1409" s="22" t="s">
        <v>134</v>
      </c>
      <c r="F1409" s="20" t="s">
        <v>1944</v>
      </c>
      <c r="G1409" s="20" t="s">
        <v>1944</v>
      </c>
      <c r="H1409" s="34" t="s">
        <v>824</v>
      </c>
      <c r="I1409" s="24">
        <v>26</v>
      </c>
    </row>
    <row r="1410" spans="1:9">
      <c r="A1410" s="13">
        <f>IF(ISBLANK(B1410),"",SUBTOTAL(3,$B$6:B1410))</f>
        <v>1405</v>
      </c>
      <c r="B1410" s="18" t="s">
        <v>136</v>
      </c>
      <c r="C1410" s="20" t="s">
        <v>135</v>
      </c>
      <c r="D1410" s="20" t="s">
        <v>137</v>
      </c>
      <c r="E1410" s="22" t="s">
        <v>134</v>
      </c>
      <c r="F1410" s="20" t="s">
        <v>1944</v>
      </c>
      <c r="G1410" s="20" t="s">
        <v>1944</v>
      </c>
      <c r="H1410" s="34" t="s">
        <v>963</v>
      </c>
      <c r="I1410" s="24">
        <v>32</v>
      </c>
    </row>
    <row r="1411" spans="1:9">
      <c r="A1411" s="13">
        <f>IF(ISBLANK(B1411),"",SUBTOTAL(3,$B$6:B1411))</f>
        <v>1406</v>
      </c>
      <c r="B1411" s="18" t="s">
        <v>136</v>
      </c>
      <c r="C1411" s="20" t="s">
        <v>135</v>
      </c>
      <c r="D1411" s="20" t="s">
        <v>137</v>
      </c>
      <c r="E1411" s="22" t="s">
        <v>134</v>
      </c>
      <c r="F1411" s="20" t="s">
        <v>1944</v>
      </c>
      <c r="G1411" s="20" t="s">
        <v>1944</v>
      </c>
      <c r="H1411" s="34" t="s">
        <v>964</v>
      </c>
      <c r="I1411" s="24" t="s">
        <v>465</v>
      </c>
    </row>
    <row r="1412" spans="1:9">
      <c r="A1412" s="13">
        <f>IF(ISBLANK(B1412),"",SUBTOTAL(3,$B$6:B1412))</f>
        <v>1407</v>
      </c>
      <c r="B1412" s="18" t="s">
        <v>136</v>
      </c>
      <c r="C1412" s="20" t="s">
        <v>135</v>
      </c>
      <c r="D1412" s="20" t="s">
        <v>137</v>
      </c>
      <c r="E1412" s="22" t="s">
        <v>134</v>
      </c>
      <c r="F1412" s="20" t="s">
        <v>1944</v>
      </c>
      <c r="G1412" s="20" t="s">
        <v>1944</v>
      </c>
      <c r="H1412" s="34" t="s">
        <v>825</v>
      </c>
      <c r="I1412" s="24">
        <v>13</v>
      </c>
    </row>
    <row r="1413" spans="1:9">
      <c r="A1413" s="13">
        <f>IF(ISBLANK(B1413),"",SUBTOTAL(3,$B$6:B1413))</f>
        <v>1408</v>
      </c>
      <c r="B1413" s="18" t="s">
        <v>136</v>
      </c>
      <c r="C1413" s="20" t="s">
        <v>135</v>
      </c>
      <c r="D1413" s="20" t="s">
        <v>137</v>
      </c>
      <c r="E1413" s="22" t="s">
        <v>134</v>
      </c>
      <c r="F1413" s="20" t="s">
        <v>1944</v>
      </c>
      <c r="G1413" s="20" t="s">
        <v>1944</v>
      </c>
      <c r="H1413" s="34" t="s">
        <v>825</v>
      </c>
      <c r="I1413" s="24">
        <v>15</v>
      </c>
    </row>
    <row r="1414" spans="1:9">
      <c r="A1414" s="13">
        <f>IF(ISBLANK(B1414),"",SUBTOTAL(3,$B$6:B1414))</f>
        <v>1409</v>
      </c>
      <c r="B1414" s="18" t="s">
        <v>136</v>
      </c>
      <c r="C1414" s="20" t="s">
        <v>135</v>
      </c>
      <c r="D1414" s="20" t="s">
        <v>137</v>
      </c>
      <c r="E1414" s="22" t="s">
        <v>134</v>
      </c>
      <c r="F1414" s="20" t="s">
        <v>1944</v>
      </c>
      <c r="G1414" s="20" t="s">
        <v>1944</v>
      </c>
      <c r="H1414" s="34" t="s">
        <v>401</v>
      </c>
      <c r="I1414" s="24">
        <v>49</v>
      </c>
    </row>
    <row r="1415" spans="1:9">
      <c r="A1415" s="13">
        <f>IF(ISBLANK(B1415),"",SUBTOTAL(3,$B$6:B1415))</f>
        <v>1410</v>
      </c>
      <c r="B1415" s="18" t="s">
        <v>136</v>
      </c>
      <c r="C1415" s="20" t="s">
        <v>135</v>
      </c>
      <c r="D1415" s="20" t="s">
        <v>137</v>
      </c>
      <c r="E1415" s="22" t="s">
        <v>134</v>
      </c>
      <c r="F1415" s="20" t="s">
        <v>1944</v>
      </c>
      <c r="G1415" s="20" t="s">
        <v>1944</v>
      </c>
      <c r="H1415" s="34" t="s">
        <v>401</v>
      </c>
      <c r="I1415" s="24">
        <v>51</v>
      </c>
    </row>
    <row r="1416" spans="1:9">
      <c r="A1416" s="13">
        <f>IF(ISBLANK(B1416),"",SUBTOTAL(3,$B$6:B1416))</f>
        <v>1411</v>
      </c>
      <c r="B1416" s="18" t="s">
        <v>136</v>
      </c>
      <c r="C1416" s="20" t="s">
        <v>135</v>
      </c>
      <c r="D1416" s="20" t="s">
        <v>137</v>
      </c>
      <c r="E1416" s="22" t="s">
        <v>134</v>
      </c>
      <c r="F1416" s="20" t="s">
        <v>1944</v>
      </c>
      <c r="G1416" s="20" t="s">
        <v>1944</v>
      </c>
      <c r="H1416" s="34" t="s">
        <v>401</v>
      </c>
      <c r="I1416" s="24">
        <v>53</v>
      </c>
    </row>
    <row r="1417" spans="1:9">
      <c r="A1417" s="13">
        <f>IF(ISBLANK(B1417),"",SUBTOTAL(3,$B$6:B1417))</f>
        <v>1412</v>
      </c>
      <c r="B1417" s="18" t="s">
        <v>136</v>
      </c>
      <c r="C1417" s="20" t="s">
        <v>135</v>
      </c>
      <c r="D1417" s="20" t="s">
        <v>137</v>
      </c>
      <c r="E1417" s="22" t="s">
        <v>134</v>
      </c>
      <c r="F1417" s="20" t="s">
        <v>1944</v>
      </c>
      <c r="G1417" s="20" t="s">
        <v>1944</v>
      </c>
      <c r="H1417" s="34" t="s">
        <v>401</v>
      </c>
      <c r="I1417" s="24">
        <v>57</v>
      </c>
    </row>
    <row r="1418" spans="1:9">
      <c r="A1418" s="13">
        <f>IF(ISBLANK(B1418),"",SUBTOTAL(3,$B$6:B1418))</f>
        <v>1413</v>
      </c>
      <c r="B1418" s="18" t="s">
        <v>136</v>
      </c>
      <c r="C1418" s="20" t="s">
        <v>135</v>
      </c>
      <c r="D1418" s="20" t="s">
        <v>137</v>
      </c>
      <c r="E1418" s="22" t="s">
        <v>134</v>
      </c>
      <c r="F1418" s="20" t="s">
        <v>1944</v>
      </c>
      <c r="G1418" s="20" t="s">
        <v>1944</v>
      </c>
      <c r="H1418" s="34" t="s">
        <v>401</v>
      </c>
      <c r="I1418" s="24">
        <v>108</v>
      </c>
    </row>
    <row r="1419" spans="1:9">
      <c r="A1419" s="13">
        <f>IF(ISBLANK(B1419),"",SUBTOTAL(3,$B$6:B1419))</f>
        <v>1414</v>
      </c>
      <c r="B1419" s="18" t="s">
        <v>136</v>
      </c>
      <c r="C1419" s="20" t="s">
        <v>135</v>
      </c>
      <c r="D1419" s="20" t="s">
        <v>137</v>
      </c>
      <c r="E1419" s="22" t="s">
        <v>134</v>
      </c>
      <c r="F1419" s="20" t="s">
        <v>1944</v>
      </c>
      <c r="G1419" s="20" t="s">
        <v>1944</v>
      </c>
      <c r="H1419" s="34" t="s">
        <v>965</v>
      </c>
      <c r="I1419" s="24">
        <v>10</v>
      </c>
    </row>
    <row r="1420" spans="1:9">
      <c r="A1420" s="13">
        <f>IF(ISBLANK(B1420),"",SUBTOTAL(3,$B$6:B1420))</f>
        <v>1415</v>
      </c>
      <c r="B1420" s="18" t="s">
        <v>149</v>
      </c>
      <c r="C1420" s="20" t="s">
        <v>150</v>
      </c>
      <c r="D1420" s="20" t="s">
        <v>151</v>
      </c>
      <c r="E1420" s="22" t="s">
        <v>138</v>
      </c>
      <c r="F1420" s="20" t="s">
        <v>1944</v>
      </c>
      <c r="G1420" s="20" t="s">
        <v>1944</v>
      </c>
      <c r="H1420" s="34" t="s">
        <v>833</v>
      </c>
      <c r="I1420" s="24" t="s">
        <v>692</v>
      </c>
    </row>
    <row r="1421" spans="1:9">
      <c r="A1421" s="13">
        <f>IF(ISBLANK(B1421),"",SUBTOTAL(3,$B$6:B1421))</f>
        <v>1416</v>
      </c>
      <c r="B1421" s="18" t="s">
        <v>152</v>
      </c>
      <c r="C1421" s="20" t="s">
        <v>153</v>
      </c>
      <c r="D1421" s="20" t="s">
        <v>154</v>
      </c>
      <c r="E1421" s="22" t="s">
        <v>139</v>
      </c>
      <c r="F1421" s="20" t="s">
        <v>1944</v>
      </c>
      <c r="G1421" s="20" t="s">
        <v>1944</v>
      </c>
      <c r="H1421" s="34" t="s">
        <v>589</v>
      </c>
      <c r="I1421" s="24">
        <v>68</v>
      </c>
    </row>
    <row r="1422" spans="1:9">
      <c r="A1422" s="13">
        <f>IF(ISBLANK(B1422),"",SUBTOTAL(3,$B$6:B1422))</f>
        <v>1417</v>
      </c>
      <c r="B1422" s="18" t="s">
        <v>152</v>
      </c>
      <c r="C1422" s="20" t="s">
        <v>153</v>
      </c>
      <c r="D1422" s="20" t="s">
        <v>154</v>
      </c>
      <c r="E1422" s="22" t="s">
        <v>139</v>
      </c>
      <c r="F1422" s="20" t="s">
        <v>1944</v>
      </c>
      <c r="G1422" s="20" t="s">
        <v>1944</v>
      </c>
      <c r="H1422" s="34" t="s">
        <v>589</v>
      </c>
      <c r="I1422" s="24">
        <v>72</v>
      </c>
    </row>
    <row r="1423" spans="1:9">
      <c r="A1423" s="13">
        <f>IF(ISBLANK(B1423),"",SUBTOTAL(3,$B$6:B1423))</f>
        <v>1418</v>
      </c>
      <c r="B1423" s="18" t="s">
        <v>152</v>
      </c>
      <c r="C1423" s="20" t="s">
        <v>153</v>
      </c>
      <c r="D1423" s="20" t="s">
        <v>154</v>
      </c>
      <c r="E1423" s="22" t="s">
        <v>139</v>
      </c>
      <c r="F1423" s="20" t="s">
        <v>1944</v>
      </c>
      <c r="G1423" s="20" t="s">
        <v>1944</v>
      </c>
      <c r="H1423" s="34" t="s">
        <v>592</v>
      </c>
      <c r="I1423" s="24">
        <v>24</v>
      </c>
    </row>
    <row r="1424" spans="1:9">
      <c r="A1424" s="13">
        <f>IF(ISBLANK(B1424),"",SUBTOTAL(3,$B$6:B1424))</f>
        <v>1419</v>
      </c>
      <c r="B1424" s="18" t="s">
        <v>152</v>
      </c>
      <c r="C1424" s="20" t="s">
        <v>153</v>
      </c>
      <c r="D1424" s="20" t="s">
        <v>154</v>
      </c>
      <c r="E1424" s="22" t="s">
        <v>139</v>
      </c>
      <c r="F1424" s="20" t="s">
        <v>1944</v>
      </c>
      <c r="G1424" s="20" t="s">
        <v>1944</v>
      </c>
      <c r="H1424" s="34" t="s">
        <v>592</v>
      </c>
      <c r="I1424" s="24">
        <v>30</v>
      </c>
    </row>
    <row r="1425" spans="1:9">
      <c r="A1425" s="13">
        <f>IF(ISBLANK(B1425),"",SUBTOTAL(3,$B$6:B1425))</f>
        <v>1420</v>
      </c>
      <c r="B1425" s="18" t="s">
        <v>152</v>
      </c>
      <c r="C1425" s="20" t="s">
        <v>153</v>
      </c>
      <c r="D1425" s="20" t="s">
        <v>154</v>
      </c>
      <c r="E1425" s="22" t="s">
        <v>139</v>
      </c>
      <c r="F1425" s="20" t="s">
        <v>1944</v>
      </c>
      <c r="G1425" s="20" t="s">
        <v>1944</v>
      </c>
      <c r="H1425" s="34" t="s">
        <v>966</v>
      </c>
      <c r="I1425" s="24">
        <v>11</v>
      </c>
    </row>
    <row r="1426" spans="1:9">
      <c r="A1426" s="13">
        <f>IF(ISBLANK(B1426),"",SUBTOTAL(3,$B$6:B1426))</f>
        <v>1421</v>
      </c>
      <c r="B1426" s="18" t="s">
        <v>152</v>
      </c>
      <c r="C1426" s="20" t="s">
        <v>153</v>
      </c>
      <c r="D1426" s="20" t="s">
        <v>154</v>
      </c>
      <c r="E1426" s="22" t="s">
        <v>139</v>
      </c>
      <c r="F1426" s="20" t="s">
        <v>1944</v>
      </c>
      <c r="G1426" s="20" t="s">
        <v>1944</v>
      </c>
      <c r="H1426" s="34" t="s">
        <v>966</v>
      </c>
      <c r="I1426" s="24" t="s">
        <v>967</v>
      </c>
    </row>
    <row r="1427" spans="1:9">
      <c r="A1427" s="13">
        <f>IF(ISBLANK(B1427),"",SUBTOTAL(3,$B$6:B1427))</f>
        <v>1422</v>
      </c>
      <c r="B1427" s="18" t="s">
        <v>152</v>
      </c>
      <c r="C1427" s="20" t="s">
        <v>153</v>
      </c>
      <c r="D1427" s="20" t="s">
        <v>154</v>
      </c>
      <c r="E1427" s="22" t="s">
        <v>139</v>
      </c>
      <c r="F1427" s="20" t="s">
        <v>1944</v>
      </c>
      <c r="G1427" s="20" t="s">
        <v>1944</v>
      </c>
      <c r="H1427" s="34" t="s">
        <v>966</v>
      </c>
      <c r="I1427" s="24">
        <v>17</v>
      </c>
    </row>
    <row r="1428" spans="1:9">
      <c r="A1428" s="13">
        <f>IF(ISBLANK(B1428),"",SUBTOTAL(3,$B$6:B1428))</f>
        <v>1423</v>
      </c>
      <c r="B1428" s="18" t="s">
        <v>152</v>
      </c>
      <c r="C1428" s="20" t="s">
        <v>153</v>
      </c>
      <c r="D1428" s="20" t="s">
        <v>154</v>
      </c>
      <c r="E1428" s="22" t="s">
        <v>139</v>
      </c>
      <c r="F1428" s="20" t="s">
        <v>1944</v>
      </c>
      <c r="G1428" s="20" t="s">
        <v>1944</v>
      </c>
      <c r="H1428" s="34" t="s">
        <v>966</v>
      </c>
      <c r="I1428" s="24">
        <v>19</v>
      </c>
    </row>
    <row r="1429" spans="1:9">
      <c r="A1429" s="13">
        <f>IF(ISBLANK(B1429),"",SUBTOTAL(3,$B$6:B1429))</f>
        <v>1424</v>
      </c>
      <c r="B1429" s="18" t="s">
        <v>152</v>
      </c>
      <c r="C1429" s="20" t="s">
        <v>153</v>
      </c>
      <c r="D1429" s="20" t="s">
        <v>154</v>
      </c>
      <c r="E1429" s="22" t="s">
        <v>139</v>
      </c>
      <c r="F1429" s="20" t="s">
        <v>1944</v>
      </c>
      <c r="G1429" s="20" t="s">
        <v>1944</v>
      </c>
      <c r="H1429" s="34" t="s">
        <v>968</v>
      </c>
      <c r="I1429" s="24">
        <v>11</v>
      </c>
    </row>
    <row r="1430" spans="1:9">
      <c r="A1430" s="13">
        <f>IF(ISBLANK(B1430),"",SUBTOTAL(3,$B$6:B1430))</f>
        <v>1425</v>
      </c>
      <c r="B1430" s="18" t="s">
        <v>152</v>
      </c>
      <c r="C1430" s="20" t="s">
        <v>153</v>
      </c>
      <c r="D1430" s="20" t="s">
        <v>154</v>
      </c>
      <c r="E1430" s="22" t="s">
        <v>139</v>
      </c>
      <c r="F1430" s="20" t="s">
        <v>1944</v>
      </c>
      <c r="G1430" s="20" t="s">
        <v>1944</v>
      </c>
      <c r="H1430" s="34" t="s">
        <v>968</v>
      </c>
      <c r="I1430" s="24">
        <v>13</v>
      </c>
    </row>
    <row r="1431" spans="1:9">
      <c r="A1431" s="13">
        <f>IF(ISBLANK(B1431),"",SUBTOTAL(3,$B$6:B1431))</f>
        <v>1426</v>
      </c>
      <c r="B1431" s="18" t="s">
        <v>152</v>
      </c>
      <c r="C1431" s="20" t="s">
        <v>153</v>
      </c>
      <c r="D1431" s="20" t="s">
        <v>154</v>
      </c>
      <c r="E1431" s="22" t="s">
        <v>139</v>
      </c>
      <c r="F1431" s="20" t="s">
        <v>1944</v>
      </c>
      <c r="G1431" s="20" t="s">
        <v>1944</v>
      </c>
      <c r="H1431" s="34" t="s">
        <v>968</v>
      </c>
      <c r="I1431" s="24">
        <v>15</v>
      </c>
    </row>
    <row r="1432" spans="1:9">
      <c r="A1432" s="13">
        <f>IF(ISBLANK(B1432),"",SUBTOTAL(3,$B$6:B1432))</f>
        <v>1427</v>
      </c>
      <c r="B1432" s="18" t="s">
        <v>152</v>
      </c>
      <c r="C1432" s="20" t="s">
        <v>153</v>
      </c>
      <c r="D1432" s="20" t="s">
        <v>154</v>
      </c>
      <c r="E1432" s="22" t="s">
        <v>139</v>
      </c>
      <c r="F1432" s="20" t="s">
        <v>1944</v>
      </c>
      <c r="G1432" s="20" t="s">
        <v>1944</v>
      </c>
      <c r="H1432" s="34" t="s">
        <v>968</v>
      </c>
      <c r="I1432" s="24">
        <v>16</v>
      </c>
    </row>
    <row r="1433" spans="1:9">
      <c r="A1433" s="13">
        <f>IF(ISBLANK(B1433),"",SUBTOTAL(3,$B$6:B1433))</f>
        <v>1428</v>
      </c>
      <c r="B1433" s="18" t="s">
        <v>152</v>
      </c>
      <c r="C1433" s="20" t="s">
        <v>153</v>
      </c>
      <c r="D1433" s="20" t="s">
        <v>154</v>
      </c>
      <c r="E1433" s="22" t="s">
        <v>139</v>
      </c>
      <c r="F1433" s="20" t="s">
        <v>1944</v>
      </c>
      <c r="G1433" s="20" t="s">
        <v>1944</v>
      </c>
      <c r="H1433" s="34" t="s">
        <v>968</v>
      </c>
      <c r="I1433" s="24">
        <v>17</v>
      </c>
    </row>
    <row r="1434" spans="1:9">
      <c r="A1434" s="13">
        <f>IF(ISBLANK(B1434),"",SUBTOTAL(3,$B$6:B1434))</f>
        <v>1429</v>
      </c>
      <c r="B1434" s="18" t="s">
        <v>152</v>
      </c>
      <c r="C1434" s="20" t="s">
        <v>153</v>
      </c>
      <c r="D1434" s="20" t="s">
        <v>154</v>
      </c>
      <c r="E1434" s="22" t="s">
        <v>139</v>
      </c>
      <c r="F1434" s="20" t="s">
        <v>1944</v>
      </c>
      <c r="G1434" s="20" t="s">
        <v>1944</v>
      </c>
      <c r="H1434" s="34" t="s">
        <v>968</v>
      </c>
      <c r="I1434" s="24">
        <v>21</v>
      </c>
    </row>
    <row r="1435" spans="1:9">
      <c r="A1435" s="13">
        <f>IF(ISBLANK(B1435),"",SUBTOTAL(3,$B$6:B1435))</f>
        <v>1430</v>
      </c>
      <c r="B1435" s="18" t="s">
        <v>152</v>
      </c>
      <c r="C1435" s="20" t="s">
        <v>153</v>
      </c>
      <c r="D1435" s="20" t="s">
        <v>154</v>
      </c>
      <c r="E1435" s="22" t="s">
        <v>139</v>
      </c>
      <c r="F1435" s="20" t="s">
        <v>1944</v>
      </c>
      <c r="G1435" s="20" t="s">
        <v>1944</v>
      </c>
      <c r="H1435" s="34" t="s">
        <v>968</v>
      </c>
      <c r="I1435" s="24">
        <v>24</v>
      </c>
    </row>
    <row r="1436" spans="1:9">
      <c r="A1436" s="13">
        <f>IF(ISBLANK(B1436),"",SUBTOTAL(3,$B$6:B1436))</f>
        <v>1431</v>
      </c>
      <c r="B1436" s="18" t="s">
        <v>152</v>
      </c>
      <c r="C1436" s="20" t="s">
        <v>153</v>
      </c>
      <c r="D1436" s="20" t="s">
        <v>154</v>
      </c>
      <c r="E1436" s="22" t="s">
        <v>139</v>
      </c>
      <c r="F1436" s="20" t="s">
        <v>1944</v>
      </c>
      <c r="G1436" s="20" t="s">
        <v>1944</v>
      </c>
      <c r="H1436" s="34" t="s">
        <v>604</v>
      </c>
      <c r="I1436" s="24">
        <v>2</v>
      </c>
    </row>
    <row r="1437" spans="1:9">
      <c r="A1437" s="13">
        <f>IF(ISBLANK(B1437),"",SUBTOTAL(3,$B$6:B1437))</f>
        <v>1432</v>
      </c>
      <c r="B1437" s="18" t="s">
        <v>152</v>
      </c>
      <c r="C1437" s="20" t="s">
        <v>153</v>
      </c>
      <c r="D1437" s="20" t="s">
        <v>154</v>
      </c>
      <c r="E1437" s="22" t="s">
        <v>139</v>
      </c>
      <c r="F1437" s="20" t="s">
        <v>1944</v>
      </c>
      <c r="G1437" s="20" t="s">
        <v>1944</v>
      </c>
      <c r="H1437" s="34" t="s">
        <v>604</v>
      </c>
      <c r="I1437" s="24" t="s">
        <v>593</v>
      </c>
    </row>
    <row r="1438" spans="1:9">
      <c r="A1438" s="13">
        <f>IF(ISBLANK(B1438),"",SUBTOTAL(3,$B$6:B1438))</f>
        <v>1433</v>
      </c>
      <c r="B1438" s="18" t="s">
        <v>152</v>
      </c>
      <c r="C1438" s="20" t="s">
        <v>153</v>
      </c>
      <c r="D1438" s="20" t="s">
        <v>154</v>
      </c>
      <c r="E1438" s="22" t="s">
        <v>139</v>
      </c>
      <c r="F1438" s="20" t="s">
        <v>1944</v>
      </c>
      <c r="G1438" s="20" t="s">
        <v>1944</v>
      </c>
      <c r="H1438" s="34" t="s">
        <v>604</v>
      </c>
      <c r="I1438" s="24">
        <v>8</v>
      </c>
    </row>
    <row r="1439" spans="1:9">
      <c r="A1439" s="13">
        <f>IF(ISBLANK(B1439),"",SUBTOTAL(3,$B$6:B1439))</f>
        <v>1434</v>
      </c>
      <c r="B1439" s="18" t="s">
        <v>152</v>
      </c>
      <c r="C1439" s="20" t="s">
        <v>153</v>
      </c>
      <c r="D1439" s="20" t="s">
        <v>154</v>
      </c>
      <c r="E1439" s="22" t="s">
        <v>139</v>
      </c>
      <c r="F1439" s="20" t="s">
        <v>1944</v>
      </c>
      <c r="G1439" s="20" t="s">
        <v>1944</v>
      </c>
      <c r="H1439" s="34" t="s">
        <v>807</v>
      </c>
      <c r="I1439" s="24" t="s">
        <v>969</v>
      </c>
    </row>
    <row r="1440" spans="1:9">
      <c r="A1440" s="13">
        <f>IF(ISBLANK(B1440),"",SUBTOTAL(3,$B$6:B1440))</f>
        <v>1435</v>
      </c>
      <c r="B1440" s="18" t="s">
        <v>152</v>
      </c>
      <c r="C1440" s="20" t="s">
        <v>153</v>
      </c>
      <c r="D1440" s="20" t="s">
        <v>154</v>
      </c>
      <c r="E1440" s="22" t="s">
        <v>139</v>
      </c>
      <c r="F1440" s="20" t="s">
        <v>1944</v>
      </c>
      <c r="G1440" s="20" t="s">
        <v>1944</v>
      </c>
      <c r="H1440" s="34" t="s">
        <v>604</v>
      </c>
      <c r="I1440" s="24" t="s">
        <v>970</v>
      </c>
    </row>
    <row r="1441" spans="1:9">
      <c r="A1441" s="13">
        <f>IF(ISBLANK(B1441),"",SUBTOTAL(3,$B$6:B1441))</f>
        <v>1436</v>
      </c>
      <c r="B1441" s="18" t="s">
        <v>152</v>
      </c>
      <c r="C1441" s="20" t="s">
        <v>153</v>
      </c>
      <c r="D1441" s="20" t="s">
        <v>154</v>
      </c>
      <c r="E1441" s="22" t="s">
        <v>139</v>
      </c>
      <c r="F1441" s="20" t="s">
        <v>1944</v>
      </c>
      <c r="G1441" s="20" t="s">
        <v>1944</v>
      </c>
      <c r="H1441" s="34" t="s">
        <v>604</v>
      </c>
      <c r="I1441" s="24" t="s">
        <v>971</v>
      </c>
    </row>
    <row r="1442" spans="1:9">
      <c r="A1442" s="13">
        <f>IF(ISBLANK(B1442),"",SUBTOTAL(3,$B$6:B1442))</f>
        <v>1437</v>
      </c>
      <c r="B1442" s="18" t="s">
        <v>152</v>
      </c>
      <c r="C1442" s="20" t="s">
        <v>153</v>
      </c>
      <c r="D1442" s="20" t="s">
        <v>154</v>
      </c>
      <c r="E1442" s="22" t="s">
        <v>139</v>
      </c>
      <c r="F1442" s="20" t="s">
        <v>1944</v>
      </c>
      <c r="G1442" s="20" t="s">
        <v>1944</v>
      </c>
      <c r="H1442" s="34" t="s">
        <v>604</v>
      </c>
      <c r="I1442" s="24">
        <v>12</v>
      </c>
    </row>
    <row r="1443" spans="1:9">
      <c r="A1443" s="13">
        <f>IF(ISBLANK(B1443),"",SUBTOTAL(3,$B$6:B1443))</f>
        <v>1438</v>
      </c>
      <c r="B1443" s="18" t="s">
        <v>152</v>
      </c>
      <c r="C1443" s="20" t="s">
        <v>153</v>
      </c>
      <c r="D1443" s="20" t="s">
        <v>154</v>
      </c>
      <c r="E1443" s="22" t="s">
        <v>139</v>
      </c>
      <c r="F1443" s="20" t="s">
        <v>1944</v>
      </c>
      <c r="G1443" s="20" t="s">
        <v>1944</v>
      </c>
      <c r="H1443" s="34" t="s">
        <v>807</v>
      </c>
      <c r="I1443" s="24">
        <v>14</v>
      </c>
    </row>
    <row r="1444" spans="1:9">
      <c r="A1444" s="13">
        <f>IF(ISBLANK(B1444),"",SUBTOTAL(3,$B$6:B1444))</f>
        <v>1439</v>
      </c>
      <c r="B1444" s="18" t="s">
        <v>152</v>
      </c>
      <c r="C1444" s="20" t="s">
        <v>153</v>
      </c>
      <c r="D1444" s="20" t="s">
        <v>154</v>
      </c>
      <c r="E1444" s="22" t="s">
        <v>139</v>
      </c>
      <c r="F1444" s="20" t="s">
        <v>1944</v>
      </c>
      <c r="G1444" s="20" t="s">
        <v>1944</v>
      </c>
      <c r="H1444" s="34" t="s">
        <v>807</v>
      </c>
      <c r="I1444" s="24">
        <v>18</v>
      </c>
    </row>
    <row r="1445" spans="1:9">
      <c r="A1445" s="13">
        <f>IF(ISBLANK(B1445),"",SUBTOTAL(3,$B$6:B1445))</f>
        <v>1440</v>
      </c>
      <c r="B1445" s="18" t="s">
        <v>152</v>
      </c>
      <c r="C1445" s="20" t="s">
        <v>153</v>
      </c>
      <c r="D1445" s="20" t="s">
        <v>154</v>
      </c>
      <c r="E1445" s="22" t="s">
        <v>139</v>
      </c>
      <c r="F1445" s="20" t="s">
        <v>1944</v>
      </c>
      <c r="G1445" s="20" t="s">
        <v>1944</v>
      </c>
      <c r="H1445" s="34" t="s">
        <v>807</v>
      </c>
      <c r="I1445" s="24" t="s">
        <v>972</v>
      </c>
    </row>
    <row r="1446" spans="1:9">
      <c r="A1446" s="13">
        <f>IF(ISBLANK(B1446),"",SUBTOTAL(3,$B$6:B1446))</f>
        <v>1441</v>
      </c>
      <c r="B1446" s="18" t="s">
        <v>152</v>
      </c>
      <c r="C1446" s="20" t="s">
        <v>153</v>
      </c>
      <c r="D1446" s="20" t="s">
        <v>154</v>
      </c>
      <c r="E1446" s="22" t="s">
        <v>139</v>
      </c>
      <c r="F1446" s="20" t="s">
        <v>1944</v>
      </c>
      <c r="G1446" s="20" t="s">
        <v>1944</v>
      </c>
      <c r="H1446" s="34" t="s">
        <v>807</v>
      </c>
      <c r="I1446" s="24" t="s">
        <v>973</v>
      </c>
    </row>
    <row r="1447" spans="1:9">
      <c r="A1447" s="13">
        <f>IF(ISBLANK(B1447),"",SUBTOTAL(3,$B$6:B1447))</f>
        <v>1442</v>
      </c>
      <c r="B1447" s="18" t="s">
        <v>152</v>
      </c>
      <c r="C1447" s="20" t="s">
        <v>153</v>
      </c>
      <c r="D1447" s="20" t="s">
        <v>154</v>
      </c>
      <c r="E1447" s="22" t="s">
        <v>139</v>
      </c>
      <c r="F1447" s="20" t="s">
        <v>1944</v>
      </c>
      <c r="G1447" s="20" t="s">
        <v>1944</v>
      </c>
      <c r="H1447" s="34" t="s">
        <v>807</v>
      </c>
      <c r="I1447" s="24" t="s">
        <v>974</v>
      </c>
    </row>
    <row r="1448" spans="1:9">
      <c r="A1448" s="13">
        <f>IF(ISBLANK(B1448),"",SUBTOTAL(3,$B$6:B1448))</f>
        <v>1443</v>
      </c>
      <c r="B1448" s="18" t="s">
        <v>152</v>
      </c>
      <c r="C1448" s="20" t="s">
        <v>153</v>
      </c>
      <c r="D1448" s="20" t="s">
        <v>154</v>
      </c>
      <c r="E1448" s="22" t="s">
        <v>139</v>
      </c>
      <c r="F1448" s="20" t="s">
        <v>1944</v>
      </c>
      <c r="G1448" s="20" t="s">
        <v>1944</v>
      </c>
      <c r="H1448" s="34" t="s">
        <v>817</v>
      </c>
      <c r="I1448" s="24" t="s">
        <v>532</v>
      </c>
    </row>
    <row r="1449" spans="1:9">
      <c r="A1449" s="13">
        <f>IF(ISBLANK(B1449),"",SUBTOTAL(3,$B$6:B1449))</f>
        <v>1444</v>
      </c>
      <c r="B1449" s="18" t="s">
        <v>152</v>
      </c>
      <c r="C1449" s="20" t="s">
        <v>153</v>
      </c>
      <c r="D1449" s="20" t="s">
        <v>154</v>
      </c>
      <c r="E1449" s="22" t="s">
        <v>139</v>
      </c>
      <c r="F1449" s="20" t="s">
        <v>1944</v>
      </c>
      <c r="G1449" s="20" t="s">
        <v>1944</v>
      </c>
      <c r="H1449" s="34" t="s">
        <v>815</v>
      </c>
      <c r="I1449" s="24" t="s">
        <v>975</v>
      </c>
    </row>
    <row r="1450" spans="1:9">
      <c r="A1450" s="13">
        <f>IF(ISBLANK(B1450),"",SUBTOTAL(3,$B$6:B1450))</f>
        <v>1445</v>
      </c>
      <c r="B1450" s="18" t="s">
        <v>152</v>
      </c>
      <c r="C1450" s="20" t="s">
        <v>153</v>
      </c>
      <c r="D1450" s="20" t="s">
        <v>154</v>
      </c>
      <c r="E1450" s="22" t="s">
        <v>139</v>
      </c>
      <c r="F1450" s="20" t="s">
        <v>1944</v>
      </c>
      <c r="G1450" s="20" t="s">
        <v>1944</v>
      </c>
      <c r="H1450" s="34" t="s">
        <v>976</v>
      </c>
      <c r="I1450" s="24" t="s">
        <v>648</v>
      </c>
    </row>
    <row r="1451" spans="1:9">
      <c r="A1451" s="13">
        <f>IF(ISBLANK(B1451),"",SUBTOTAL(3,$B$6:B1451))</f>
        <v>1446</v>
      </c>
      <c r="B1451" s="18" t="s">
        <v>152</v>
      </c>
      <c r="C1451" s="20" t="s">
        <v>153</v>
      </c>
      <c r="D1451" s="20" t="s">
        <v>154</v>
      </c>
      <c r="E1451" s="22" t="s">
        <v>139</v>
      </c>
      <c r="F1451" s="20" t="s">
        <v>1944</v>
      </c>
      <c r="G1451" s="20" t="s">
        <v>1944</v>
      </c>
      <c r="H1451" s="34" t="s">
        <v>817</v>
      </c>
      <c r="I1451" s="24" t="s">
        <v>977</v>
      </c>
    </row>
    <row r="1452" spans="1:9">
      <c r="A1452" s="13">
        <f>IF(ISBLANK(B1452),"",SUBTOTAL(3,$B$6:B1452))</f>
        <v>1447</v>
      </c>
      <c r="B1452" s="18" t="s">
        <v>152</v>
      </c>
      <c r="C1452" s="20" t="s">
        <v>153</v>
      </c>
      <c r="D1452" s="20" t="s">
        <v>154</v>
      </c>
      <c r="E1452" s="22" t="s">
        <v>139</v>
      </c>
      <c r="F1452" s="20" t="s">
        <v>1944</v>
      </c>
      <c r="G1452" s="20" t="s">
        <v>1944</v>
      </c>
      <c r="H1452" s="34" t="s">
        <v>817</v>
      </c>
      <c r="I1452" s="24" t="s">
        <v>978</v>
      </c>
    </row>
    <row r="1453" spans="1:9">
      <c r="A1453" s="13">
        <f>IF(ISBLANK(B1453),"",SUBTOTAL(3,$B$6:B1453))</f>
        <v>1448</v>
      </c>
      <c r="B1453" s="18" t="s">
        <v>152</v>
      </c>
      <c r="C1453" s="20" t="s">
        <v>153</v>
      </c>
      <c r="D1453" s="20" t="s">
        <v>154</v>
      </c>
      <c r="E1453" s="22" t="s">
        <v>139</v>
      </c>
      <c r="F1453" s="20" t="s">
        <v>1944</v>
      </c>
      <c r="G1453" s="20" t="s">
        <v>1944</v>
      </c>
      <c r="H1453" s="34" t="s">
        <v>815</v>
      </c>
      <c r="I1453" s="24" t="s">
        <v>405</v>
      </c>
    </row>
    <row r="1454" spans="1:9">
      <c r="A1454" s="13">
        <f>IF(ISBLANK(B1454),"",SUBTOTAL(3,$B$6:B1454))</f>
        <v>1449</v>
      </c>
      <c r="B1454" s="18" t="s">
        <v>152</v>
      </c>
      <c r="C1454" s="20" t="s">
        <v>153</v>
      </c>
      <c r="D1454" s="20" t="s">
        <v>154</v>
      </c>
      <c r="E1454" s="22" t="s">
        <v>139</v>
      </c>
      <c r="F1454" s="20" t="s">
        <v>1944</v>
      </c>
      <c r="G1454" s="20" t="s">
        <v>1944</v>
      </c>
      <c r="H1454" s="34" t="s">
        <v>815</v>
      </c>
      <c r="I1454" s="24" t="s">
        <v>531</v>
      </c>
    </row>
    <row r="1455" spans="1:9">
      <c r="A1455" s="13">
        <f>IF(ISBLANK(B1455),"",SUBTOTAL(3,$B$6:B1455))</f>
        <v>1450</v>
      </c>
      <c r="B1455" s="18" t="s">
        <v>152</v>
      </c>
      <c r="C1455" s="20" t="s">
        <v>153</v>
      </c>
      <c r="D1455" s="20" t="s">
        <v>154</v>
      </c>
      <c r="E1455" s="22" t="s">
        <v>139</v>
      </c>
      <c r="F1455" s="20" t="s">
        <v>1944</v>
      </c>
      <c r="G1455" s="20" t="s">
        <v>1944</v>
      </c>
      <c r="H1455" s="34" t="s">
        <v>817</v>
      </c>
      <c r="I1455" s="24" t="s">
        <v>979</v>
      </c>
    </row>
    <row r="1456" spans="1:9">
      <c r="A1456" s="13">
        <f>IF(ISBLANK(B1456),"",SUBTOTAL(3,$B$6:B1456))</f>
        <v>1451</v>
      </c>
      <c r="B1456" s="18" t="s">
        <v>152</v>
      </c>
      <c r="C1456" s="20" t="s">
        <v>153</v>
      </c>
      <c r="D1456" s="20" t="s">
        <v>154</v>
      </c>
      <c r="E1456" s="22" t="s">
        <v>139</v>
      </c>
      <c r="F1456" s="20" t="s">
        <v>1944</v>
      </c>
      <c r="G1456" s="20" t="s">
        <v>1944</v>
      </c>
      <c r="H1456" s="34" t="s">
        <v>815</v>
      </c>
      <c r="I1456" s="24" t="s">
        <v>980</v>
      </c>
    </row>
    <row r="1457" spans="1:9">
      <c r="A1457" s="13">
        <f>IF(ISBLANK(B1457),"",SUBTOTAL(3,$B$6:B1457))</f>
        <v>1452</v>
      </c>
      <c r="B1457" s="18" t="s">
        <v>152</v>
      </c>
      <c r="C1457" s="20" t="s">
        <v>153</v>
      </c>
      <c r="D1457" s="20" t="s">
        <v>154</v>
      </c>
      <c r="E1457" s="22" t="s">
        <v>139</v>
      </c>
      <c r="F1457" s="20" t="s">
        <v>1944</v>
      </c>
      <c r="G1457" s="20" t="s">
        <v>1944</v>
      </c>
      <c r="H1457" s="34" t="s">
        <v>815</v>
      </c>
      <c r="I1457" s="24" t="s">
        <v>539</v>
      </c>
    </row>
    <row r="1458" spans="1:9">
      <c r="A1458" s="13">
        <f>IF(ISBLANK(B1458),"",SUBTOTAL(3,$B$6:B1458))</f>
        <v>1453</v>
      </c>
      <c r="B1458" s="18" t="s">
        <v>155</v>
      </c>
      <c r="C1458" s="20" t="s">
        <v>156</v>
      </c>
      <c r="D1458" s="20" t="s">
        <v>157</v>
      </c>
      <c r="E1458" s="22" t="s">
        <v>210</v>
      </c>
      <c r="F1458" s="20" t="s">
        <v>1944</v>
      </c>
      <c r="G1458" s="20" t="s">
        <v>1944</v>
      </c>
      <c r="H1458" s="34" t="s">
        <v>904</v>
      </c>
      <c r="I1458" s="24">
        <v>5</v>
      </c>
    </row>
    <row r="1459" spans="1:9">
      <c r="A1459" s="13">
        <f>IF(ISBLANK(B1459),"",SUBTOTAL(3,$B$6:B1459))</f>
        <v>1454</v>
      </c>
      <c r="B1459" s="18" t="s">
        <v>155</v>
      </c>
      <c r="C1459" s="20" t="s">
        <v>156</v>
      </c>
      <c r="D1459" s="20" t="s">
        <v>157</v>
      </c>
      <c r="E1459" s="22" t="s">
        <v>210</v>
      </c>
      <c r="F1459" s="20" t="s">
        <v>1944</v>
      </c>
      <c r="G1459" s="20" t="s">
        <v>1944</v>
      </c>
      <c r="H1459" s="34" t="s">
        <v>902</v>
      </c>
      <c r="I1459" s="24">
        <v>19</v>
      </c>
    </row>
    <row r="1460" spans="1:9">
      <c r="A1460" s="13">
        <f>IF(ISBLANK(B1460),"",SUBTOTAL(3,$B$6:B1460))</f>
        <v>1455</v>
      </c>
      <c r="B1460" s="18" t="s">
        <v>155</v>
      </c>
      <c r="C1460" s="20" t="s">
        <v>156</v>
      </c>
      <c r="D1460" s="20" t="s">
        <v>157</v>
      </c>
      <c r="E1460" s="22" t="s">
        <v>210</v>
      </c>
      <c r="F1460" s="20" t="s">
        <v>1944</v>
      </c>
      <c r="G1460" s="20" t="s">
        <v>1944</v>
      </c>
      <c r="H1460" s="34" t="s">
        <v>902</v>
      </c>
      <c r="I1460" s="24">
        <v>21</v>
      </c>
    </row>
    <row r="1461" spans="1:9">
      <c r="A1461" s="13">
        <f>IF(ISBLANK(B1461),"",SUBTOTAL(3,$B$6:B1461))</f>
        <v>1456</v>
      </c>
      <c r="B1461" s="18" t="s">
        <v>155</v>
      </c>
      <c r="C1461" s="20" t="s">
        <v>156</v>
      </c>
      <c r="D1461" s="20" t="s">
        <v>157</v>
      </c>
      <c r="E1461" s="22" t="s">
        <v>210</v>
      </c>
      <c r="F1461" s="20" t="s">
        <v>1944</v>
      </c>
      <c r="G1461" s="20" t="s">
        <v>1944</v>
      </c>
      <c r="H1461" s="20" t="s">
        <v>902</v>
      </c>
      <c r="I1461" s="22">
        <v>9</v>
      </c>
    </row>
    <row r="1462" spans="1:9">
      <c r="A1462" s="13">
        <f>IF(ISBLANK(B1462),"",SUBTOTAL(3,$B$6:B1462))</f>
        <v>1457</v>
      </c>
      <c r="B1462" s="18" t="s">
        <v>158</v>
      </c>
      <c r="C1462" s="20" t="s">
        <v>159</v>
      </c>
      <c r="D1462" s="20" t="s">
        <v>160</v>
      </c>
      <c r="E1462" s="22" t="s">
        <v>211</v>
      </c>
      <c r="F1462" s="20" t="s">
        <v>1944</v>
      </c>
      <c r="G1462" s="20" t="s">
        <v>1944</v>
      </c>
      <c r="H1462" s="20" t="s">
        <v>981</v>
      </c>
      <c r="I1462" s="22">
        <v>14</v>
      </c>
    </row>
    <row r="1463" spans="1:9">
      <c r="A1463" s="13">
        <f>IF(ISBLANK(B1463),"",SUBTOTAL(3,$B$6:B1463))</f>
        <v>1458</v>
      </c>
      <c r="B1463" s="18" t="s">
        <v>158</v>
      </c>
      <c r="C1463" s="20" t="s">
        <v>159</v>
      </c>
      <c r="D1463" s="20" t="s">
        <v>160</v>
      </c>
      <c r="E1463" s="22" t="s">
        <v>211</v>
      </c>
      <c r="F1463" s="20" t="s">
        <v>1944</v>
      </c>
      <c r="G1463" s="20" t="s">
        <v>1944</v>
      </c>
      <c r="H1463" s="20" t="s">
        <v>981</v>
      </c>
      <c r="I1463" s="22">
        <v>25</v>
      </c>
    </row>
    <row r="1464" spans="1:9">
      <c r="A1464" s="13">
        <f>IF(ISBLANK(B1464),"",SUBTOTAL(3,$B$6:B1464))</f>
        <v>1459</v>
      </c>
      <c r="B1464" s="18" t="s">
        <v>158</v>
      </c>
      <c r="C1464" s="20" t="s">
        <v>159</v>
      </c>
      <c r="D1464" s="20" t="s">
        <v>160</v>
      </c>
      <c r="E1464" s="22" t="s">
        <v>211</v>
      </c>
      <c r="F1464" s="20" t="s">
        <v>1944</v>
      </c>
      <c r="G1464" s="20" t="s">
        <v>1944</v>
      </c>
      <c r="H1464" s="20" t="s">
        <v>981</v>
      </c>
      <c r="I1464" s="22" t="s">
        <v>927</v>
      </c>
    </row>
    <row r="1465" spans="1:9">
      <c r="A1465" s="13">
        <f>IF(ISBLANK(B1465),"",SUBTOTAL(3,$B$6:B1465))</f>
        <v>1460</v>
      </c>
      <c r="B1465" s="18" t="s">
        <v>158</v>
      </c>
      <c r="C1465" s="20" t="s">
        <v>159</v>
      </c>
      <c r="D1465" s="20" t="s">
        <v>160</v>
      </c>
      <c r="E1465" s="22" t="s">
        <v>211</v>
      </c>
      <c r="F1465" s="20" t="s">
        <v>1944</v>
      </c>
      <c r="G1465" s="20" t="s">
        <v>1944</v>
      </c>
      <c r="H1465" s="20" t="s">
        <v>982</v>
      </c>
      <c r="I1465" s="22" t="s">
        <v>639</v>
      </c>
    </row>
    <row r="1466" spans="1:9">
      <c r="A1466" s="13">
        <f>IF(ISBLANK(B1466),"",SUBTOTAL(3,$B$6:B1466))</f>
        <v>1461</v>
      </c>
      <c r="B1466" s="18" t="s">
        <v>158</v>
      </c>
      <c r="C1466" s="20" t="s">
        <v>159</v>
      </c>
      <c r="D1466" s="20" t="s">
        <v>160</v>
      </c>
      <c r="E1466" s="22" t="s">
        <v>211</v>
      </c>
      <c r="F1466" s="20" t="s">
        <v>1944</v>
      </c>
      <c r="G1466" s="20" t="s">
        <v>1944</v>
      </c>
      <c r="H1466" s="20" t="s">
        <v>981</v>
      </c>
      <c r="I1466" s="22">
        <v>27</v>
      </c>
    </row>
    <row r="1467" spans="1:9">
      <c r="A1467" s="13">
        <f>IF(ISBLANK(B1467),"",SUBTOTAL(3,$B$6:B1467))</f>
        <v>1462</v>
      </c>
      <c r="B1467" s="18" t="s">
        <v>158</v>
      </c>
      <c r="C1467" s="20" t="s">
        <v>159</v>
      </c>
      <c r="D1467" s="20" t="s">
        <v>160</v>
      </c>
      <c r="E1467" s="22" t="s">
        <v>211</v>
      </c>
      <c r="F1467" s="20" t="s">
        <v>1944</v>
      </c>
      <c r="G1467" s="20" t="s">
        <v>1944</v>
      </c>
      <c r="H1467" s="20" t="s">
        <v>983</v>
      </c>
      <c r="I1467" s="22" t="s">
        <v>820</v>
      </c>
    </row>
    <row r="1468" spans="1:9">
      <c r="A1468" s="13">
        <f>IF(ISBLANK(B1468),"",SUBTOTAL(3,$B$6:B1468))</f>
        <v>1463</v>
      </c>
      <c r="B1468" s="18" t="s">
        <v>158</v>
      </c>
      <c r="C1468" s="20" t="s">
        <v>159</v>
      </c>
      <c r="D1468" s="20" t="s">
        <v>160</v>
      </c>
      <c r="E1468" s="22" t="s">
        <v>211</v>
      </c>
      <c r="F1468" s="20" t="s">
        <v>1944</v>
      </c>
      <c r="G1468" s="20" t="s">
        <v>1944</v>
      </c>
      <c r="H1468" s="20" t="s">
        <v>982</v>
      </c>
      <c r="I1468" s="22" t="s">
        <v>821</v>
      </c>
    </row>
    <row r="1469" spans="1:9">
      <c r="A1469" s="13">
        <f>IF(ISBLANK(B1469),"",SUBTOTAL(3,$B$6:B1469))</f>
        <v>1464</v>
      </c>
      <c r="B1469" s="18" t="s">
        <v>158</v>
      </c>
      <c r="C1469" s="20" t="s">
        <v>159</v>
      </c>
      <c r="D1469" s="20" t="s">
        <v>160</v>
      </c>
      <c r="E1469" s="22" t="s">
        <v>211</v>
      </c>
      <c r="F1469" s="20" t="s">
        <v>1944</v>
      </c>
      <c r="G1469" s="20" t="s">
        <v>1944</v>
      </c>
      <c r="H1469" s="20" t="s">
        <v>982</v>
      </c>
      <c r="I1469" s="22" t="s">
        <v>918</v>
      </c>
    </row>
    <row r="1470" spans="1:9">
      <c r="A1470" s="13">
        <f>IF(ISBLANK(B1470),"",SUBTOTAL(3,$B$6:B1470))</f>
        <v>1465</v>
      </c>
      <c r="B1470" s="18" t="s">
        <v>158</v>
      </c>
      <c r="C1470" s="20" t="s">
        <v>159</v>
      </c>
      <c r="D1470" s="20" t="s">
        <v>160</v>
      </c>
      <c r="E1470" s="22" t="s">
        <v>211</v>
      </c>
      <c r="F1470" s="20" t="s">
        <v>1944</v>
      </c>
      <c r="G1470" s="20" t="s">
        <v>1944</v>
      </c>
      <c r="H1470" s="20" t="s">
        <v>981</v>
      </c>
      <c r="I1470" s="22">
        <v>4</v>
      </c>
    </row>
    <row r="1471" spans="1:9">
      <c r="A1471" s="13">
        <f>IF(ISBLANK(B1471),"",SUBTOTAL(3,$B$6:B1471))</f>
        <v>1466</v>
      </c>
      <c r="B1471" s="18" t="s">
        <v>158</v>
      </c>
      <c r="C1471" s="20" t="s">
        <v>159</v>
      </c>
      <c r="D1471" s="20" t="s">
        <v>160</v>
      </c>
      <c r="E1471" s="22" t="s">
        <v>211</v>
      </c>
      <c r="F1471" s="20" t="s">
        <v>1944</v>
      </c>
      <c r="G1471" s="20" t="s">
        <v>1944</v>
      </c>
      <c r="H1471" s="20" t="s">
        <v>981</v>
      </c>
      <c r="I1471" s="22">
        <v>43</v>
      </c>
    </row>
    <row r="1472" spans="1:9">
      <c r="A1472" s="13">
        <f>IF(ISBLANK(B1472),"",SUBTOTAL(3,$B$6:B1472))</f>
        <v>1467</v>
      </c>
      <c r="B1472" s="18" t="s">
        <v>158</v>
      </c>
      <c r="C1472" s="20" t="s">
        <v>159</v>
      </c>
      <c r="D1472" s="20" t="s">
        <v>160</v>
      </c>
      <c r="E1472" s="22" t="s">
        <v>211</v>
      </c>
      <c r="F1472" s="20" t="s">
        <v>1944</v>
      </c>
      <c r="G1472" s="20" t="s">
        <v>1944</v>
      </c>
      <c r="H1472" s="20" t="s">
        <v>981</v>
      </c>
      <c r="I1472" s="22">
        <v>45</v>
      </c>
    </row>
    <row r="1473" spans="1:9">
      <c r="A1473" s="13">
        <f>IF(ISBLANK(B1473),"",SUBTOTAL(3,$B$6:B1473))</f>
        <v>1468</v>
      </c>
      <c r="B1473" s="18" t="s">
        <v>158</v>
      </c>
      <c r="C1473" s="20" t="s">
        <v>159</v>
      </c>
      <c r="D1473" s="20" t="s">
        <v>160</v>
      </c>
      <c r="E1473" s="22" t="s">
        <v>211</v>
      </c>
      <c r="F1473" s="20" t="s">
        <v>1944</v>
      </c>
      <c r="G1473" s="20" t="s">
        <v>1944</v>
      </c>
      <c r="H1473" s="20" t="s">
        <v>982</v>
      </c>
      <c r="I1473" s="22">
        <v>46</v>
      </c>
    </row>
    <row r="1474" spans="1:9">
      <c r="A1474" s="13">
        <f>IF(ISBLANK(B1474),"",SUBTOTAL(3,$B$6:B1474))</f>
        <v>1469</v>
      </c>
      <c r="B1474" s="18" t="s">
        <v>158</v>
      </c>
      <c r="C1474" s="20" t="s">
        <v>159</v>
      </c>
      <c r="D1474" s="20" t="s">
        <v>160</v>
      </c>
      <c r="E1474" s="22" t="s">
        <v>211</v>
      </c>
      <c r="F1474" s="20" t="s">
        <v>1944</v>
      </c>
      <c r="G1474" s="20" t="s">
        <v>1944</v>
      </c>
      <c r="H1474" s="20" t="s">
        <v>984</v>
      </c>
      <c r="I1474" s="22">
        <v>13</v>
      </c>
    </row>
    <row r="1475" spans="1:9">
      <c r="A1475" s="13">
        <f>IF(ISBLANK(B1475),"",SUBTOTAL(3,$B$6:B1475))</f>
        <v>1470</v>
      </c>
      <c r="B1475" s="18" t="s">
        <v>158</v>
      </c>
      <c r="C1475" s="20" t="s">
        <v>159</v>
      </c>
      <c r="D1475" s="20" t="s">
        <v>160</v>
      </c>
      <c r="E1475" s="22" t="s">
        <v>211</v>
      </c>
      <c r="F1475" s="20" t="s">
        <v>1944</v>
      </c>
      <c r="G1475" s="20" t="s">
        <v>1944</v>
      </c>
      <c r="H1475" s="20" t="s">
        <v>984</v>
      </c>
      <c r="I1475" s="22">
        <v>15</v>
      </c>
    </row>
    <row r="1476" spans="1:9">
      <c r="A1476" s="13">
        <f>IF(ISBLANK(B1476),"",SUBTOTAL(3,$B$6:B1476))</f>
        <v>1471</v>
      </c>
      <c r="B1476" s="18" t="s">
        <v>158</v>
      </c>
      <c r="C1476" s="20" t="s">
        <v>159</v>
      </c>
      <c r="D1476" s="20" t="s">
        <v>160</v>
      </c>
      <c r="E1476" s="22" t="s">
        <v>211</v>
      </c>
      <c r="F1476" s="20" t="s">
        <v>1944</v>
      </c>
      <c r="G1476" s="20" t="s">
        <v>1944</v>
      </c>
      <c r="H1476" s="20" t="s">
        <v>830</v>
      </c>
      <c r="I1476" s="22">
        <v>53</v>
      </c>
    </row>
    <row r="1477" spans="1:9">
      <c r="A1477" s="13">
        <f>IF(ISBLANK(B1477),"",SUBTOTAL(3,$B$6:B1477))</f>
        <v>1472</v>
      </c>
      <c r="B1477" s="18" t="s">
        <v>158</v>
      </c>
      <c r="C1477" s="20" t="s">
        <v>159</v>
      </c>
      <c r="D1477" s="20" t="s">
        <v>160</v>
      </c>
      <c r="E1477" s="22" t="s">
        <v>211</v>
      </c>
      <c r="F1477" s="20" t="s">
        <v>1944</v>
      </c>
      <c r="G1477" s="20" t="s">
        <v>1944</v>
      </c>
      <c r="H1477" s="20" t="s">
        <v>985</v>
      </c>
      <c r="I1477" s="22" t="s">
        <v>986</v>
      </c>
    </row>
    <row r="1478" spans="1:9">
      <c r="A1478" s="13">
        <f>IF(ISBLANK(B1478),"",SUBTOTAL(3,$B$6:B1478))</f>
        <v>1473</v>
      </c>
      <c r="B1478" s="18" t="s">
        <v>158</v>
      </c>
      <c r="C1478" s="20" t="s">
        <v>159</v>
      </c>
      <c r="D1478" s="20" t="s">
        <v>160</v>
      </c>
      <c r="E1478" s="22" t="s">
        <v>211</v>
      </c>
      <c r="F1478" s="20" t="s">
        <v>1944</v>
      </c>
      <c r="G1478" s="20" t="s">
        <v>1944</v>
      </c>
      <c r="H1478" s="20" t="s">
        <v>985</v>
      </c>
      <c r="I1478" s="22" t="s">
        <v>987</v>
      </c>
    </row>
    <row r="1479" spans="1:9">
      <c r="A1479" s="13">
        <f>IF(ISBLANK(B1479),"",SUBTOTAL(3,$B$6:B1479))</f>
        <v>1474</v>
      </c>
      <c r="B1479" s="18" t="s">
        <v>158</v>
      </c>
      <c r="C1479" s="20" t="s">
        <v>159</v>
      </c>
      <c r="D1479" s="20" t="s">
        <v>160</v>
      </c>
      <c r="E1479" s="22" t="s">
        <v>211</v>
      </c>
      <c r="F1479" s="20" t="s">
        <v>1944</v>
      </c>
      <c r="G1479" s="20" t="s">
        <v>1944</v>
      </c>
      <c r="H1479" s="20" t="s">
        <v>988</v>
      </c>
      <c r="I1479" s="22">
        <v>10</v>
      </c>
    </row>
    <row r="1480" spans="1:9">
      <c r="A1480" s="13">
        <f>IF(ISBLANK(B1480),"",SUBTOTAL(3,$B$6:B1480))</f>
        <v>1475</v>
      </c>
      <c r="B1480" s="18" t="s">
        <v>158</v>
      </c>
      <c r="C1480" s="20" t="s">
        <v>159</v>
      </c>
      <c r="D1480" s="20" t="s">
        <v>160</v>
      </c>
      <c r="E1480" s="22" t="s">
        <v>211</v>
      </c>
      <c r="F1480" s="20" t="s">
        <v>1944</v>
      </c>
      <c r="G1480" s="20" t="s">
        <v>1944</v>
      </c>
      <c r="H1480" s="20" t="s">
        <v>988</v>
      </c>
      <c r="I1480" s="22">
        <v>18</v>
      </c>
    </row>
    <row r="1481" spans="1:9">
      <c r="A1481" s="13">
        <f>IF(ISBLANK(B1481),"",SUBTOTAL(3,$B$6:B1481))</f>
        <v>1476</v>
      </c>
      <c r="B1481" s="18" t="s">
        <v>158</v>
      </c>
      <c r="C1481" s="20" t="s">
        <v>159</v>
      </c>
      <c r="D1481" s="20" t="s">
        <v>160</v>
      </c>
      <c r="E1481" s="22" t="s">
        <v>211</v>
      </c>
      <c r="F1481" s="20" t="s">
        <v>1944</v>
      </c>
      <c r="G1481" s="20" t="s">
        <v>1944</v>
      </c>
      <c r="H1481" s="20" t="s">
        <v>988</v>
      </c>
      <c r="I1481" s="22">
        <v>22</v>
      </c>
    </row>
    <row r="1482" spans="1:9">
      <c r="A1482" s="13">
        <f>IF(ISBLANK(B1482),"",SUBTOTAL(3,$B$6:B1482))</f>
        <v>1477</v>
      </c>
      <c r="B1482" s="18" t="s">
        <v>158</v>
      </c>
      <c r="C1482" s="20" t="s">
        <v>159</v>
      </c>
      <c r="D1482" s="20" t="s">
        <v>160</v>
      </c>
      <c r="E1482" s="22" t="s">
        <v>211</v>
      </c>
      <c r="F1482" s="20" t="s">
        <v>1944</v>
      </c>
      <c r="G1482" s="20" t="s">
        <v>1944</v>
      </c>
      <c r="H1482" s="20" t="s">
        <v>988</v>
      </c>
      <c r="I1482" s="22">
        <v>24</v>
      </c>
    </row>
    <row r="1483" spans="1:9">
      <c r="A1483" s="13">
        <f>IF(ISBLANK(B1483),"",SUBTOTAL(3,$B$6:B1483))</f>
        <v>1478</v>
      </c>
      <c r="B1483" s="18" t="s">
        <v>158</v>
      </c>
      <c r="C1483" s="20" t="s">
        <v>159</v>
      </c>
      <c r="D1483" s="20" t="s">
        <v>160</v>
      </c>
      <c r="E1483" s="22" t="s">
        <v>211</v>
      </c>
      <c r="F1483" s="20" t="s">
        <v>1944</v>
      </c>
      <c r="G1483" s="20" t="s">
        <v>1944</v>
      </c>
      <c r="H1483" s="20" t="s">
        <v>988</v>
      </c>
      <c r="I1483" s="22">
        <v>28</v>
      </c>
    </row>
    <row r="1484" spans="1:9">
      <c r="A1484" s="13">
        <f>IF(ISBLANK(B1484),"",SUBTOTAL(3,$B$6:B1484))</f>
        <v>1479</v>
      </c>
      <c r="B1484" s="18" t="s">
        <v>158</v>
      </c>
      <c r="C1484" s="20" t="s">
        <v>159</v>
      </c>
      <c r="D1484" s="20" t="s">
        <v>160</v>
      </c>
      <c r="E1484" s="22" t="s">
        <v>211</v>
      </c>
      <c r="F1484" s="20" t="s">
        <v>1944</v>
      </c>
      <c r="G1484" s="20" t="s">
        <v>1944</v>
      </c>
      <c r="H1484" s="20" t="s">
        <v>988</v>
      </c>
      <c r="I1484" s="22">
        <v>32</v>
      </c>
    </row>
    <row r="1485" spans="1:9">
      <c r="A1485" s="13">
        <f>IF(ISBLANK(B1485),"",SUBTOTAL(3,$B$6:B1485))</f>
        <v>1480</v>
      </c>
      <c r="B1485" s="18" t="s">
        <v>158</v>
      </c>
      <c r="C1485" s="20" t="s">
        <v>159</v>
      </c>
      <c r="D1485" s="20" t="s">
        <v>160</v>
      </c>
      <c r="E1485" s="22" t="s">
        <v>211</v>
      </c>
      <c r="F1485" s="20" t="s">
        <v>1944</v>
      </c>
      <c r="G1485" s="20" t="s">
        <v>1944</v>
      </c>
      <c r="H1485" s="20" t="s">
        <v>988</v>
      </c>
      <c r="I1485" s="22">
        <v>8</v>
      </c>
    </row>
    <row r="1486" spans="1:9">
      <c r="A1486" s="13">
        <f>IF(ISBLANK(B1486),"",SUBTOTAL(3,$B$6:B1486))</f>
        <v>1481</v>
      </c>
      <c r="B1486" s="18" t="s">
        <v>158</v>
      </c>
      <c r="C1486" s="20" t="s">
        <v>159</v>
      </c>
      <c r="D1486" s="20" t="s">
        <v>160</v>
      </c>
      <c r="E1486" s="22" t="s">
        <v>211</v>
      </c>
      <c r="F1486" s="20" t="s">
        <v>1944</v>
      </c>
      <c r="G1486" s="20" t="s">
        <v>1944</v>
      </c>
      <c r="H1486" s="20" t="s">
        <v>897</v>
      </c>
      <c r="I1486" s="22">
        <v>13</v>
      </c>
    </row>
    <row r="1487" spans="1:9">
      <c r="A1487" s="13">
        <f>IF(ISBLANK(B1487),"",SUBTOTAL(3,$B$6:B1487))</f>
        <v>1482</v>
      </c>
      <c r="B1487" s="18" t="s">
        <v>158</v>
      </c>
      <c r="C1487" s="20" t="s">
        <v>159</v>
      </c>
      <c r="D1487" s="20" t="s">
        <v>160</v>
      </c>
      <c r="E1487" s="22" t="s">
        <v>211</v>
      </c>
      <c r="F1487" s="20" t="s">
        <v>1944</v>
      </c>
      <c r="G1487" s="20" t="s">
        <v>1944</v>
      </c>
      <c r="H1487" s="20" t="s">
        <v>826</v>
      </c>
      <c r="I1487" s="22">
        <v>14</v>
      </c>
    </row>
    <row r="1488" spans="1:9">
      <c r="A1488" s="13">
        <f>IF(ISBLANK(B1488),"",SUBTOTAL(3,$B$6:B1488))</f>
        <v>1483</v>
      </c>
      <c r="B1488" s="18" t="s">
        <v>158</v>
      </c>
      <c r="C1488" s="20" t="s">
        <v>159</v>
      </c>
      <c r="D1488" s="20" t="s">
        <v>160</v>
      </c>
      <c r="E1488" s="22" t="s">
        <v>211</v>
      </c>
      <c r="F1488" s="20" t="s">
        <v>1944</v>
      </c>
      <c r="G1488" s="20" t="s">
        <v>1944</v>
      </c>
      <c r="H1488" s="20" t="s">
        <v>826</v>
      </c>
      <c r="I1488" s="22">
        <v>18</v>
      </c>
    </row>
    <row r="1489" spans="1:9">
      <c r="A1489" s="13">
        <f>IF(ISBLANK(B1489),"",SUBTOTAL(3,$B$6:B1489))</f>
        <v>1484</v>
      </c>
      <c r="B1489" s="18" t="s">
        <v>158</v>
      </c>
      <c r="C1489" s="20" t="s">
        <v>159</v>
      </c>
      <c r="D1489" s="20" t="s">
        <v>160</v>
      </c>
      <c r="E1489" s="22" t="s">
        <v>211</v>
      </c>
      <c r="F1489" s="20" t="s">
        <v>1944</v>
      </c>
      <c r="G1489" s="20" t="s">
        <v>1944</v>
      </c>
      <c r="H1489" s="20" t="s">
        <v>826</v>
      </c>
      <c r="I1489" s="22">
        <v>20</v>
      </c>
    </row>
    <row r="1490" spans="1:9">
      <c r="A1490" s="13">
        <f>IF(ISBLANK(B1490),"",SUBTOTAL(3,$B$6:B1490))</f>
        <v>1485</v>
      </c>
      <c r="B1490" s="18" t="s">
        <v>158</v>
      </c>
      <c r="C1490" s="20" t="s">
        <v>159</v>
      </c>
      <c r="D1490" s="20" t="s">
        <v>160</v>
      </c>
      <c r="E1490" s="22" t="s">
        <v>211</v>
      </c>
      <c r="F1490" s="20" t="s">
        <v>1944</v>
      </c>
      <c r="G1490" s="20" t="s">
        <v>1944</v>
      </c>
      <c r="H1490" s="20" t="s">
        <v>904</v>
      </c>
      <c r="I1490" s="22">
        <v>18</v>
      </c>
    </row>
    <row r="1491" spans="1:9">
      <c r="A1491" s="13">
        <f>IF(ISBLANK(B1491),"",SUBTOTAL(3,$B$6:B1491))</f>
        <v>1486</v>
      </c>
      <c r="B1491" s="18" t="s">
        <v>158</v>
      </c>
      <c r="C1491" s="20" t="s">
        <v>159</v>
      </c>
      <c r="D1491" s="20" t="s">
        <v>160</v>
      </c>
      <c r="E1491" s="22" t="s">
        <v>211</v>
      </c>
      <c r="F1491" s="20" t="s">
        <v>1944</v>
      </c>
      <c r="G1491" s="20" t="s">
        <v>1944</v>
      </c>
      <c r="H1491" s="20" t="s">
        <v>904</v>
      </c>
      <c r="I1491" s="22">
        <v>19</v>
      </c>
    </row>
    <row r="1492" spans="1:9">
      <c r="A1492" s="13">
        <f>IF(ISBLANK(B1492),"",SUBTOTAL(3,$B$6:B1492))</f>
        <v>1487</v>
      </c>
      <c r="B1492" s="18" t="s">
        <v>158</v>
      </c>
      <c r="C1492" s="20" t="s">
        <v>159</v>
      </c>
      <c r="D1492" s="20" t="s">
        <v>160</v>
      </c>
      <c r="E1492" s="22" t="s">
        <v>211</v>
      </c>
      <c r="F1492" s="20" t="s">
        <v>1944</v>
      </c>
      <c r="G1492" s="20" t="s">
        <v>1944</v>
      </c>
      <c r="H1492" s="20" t="s">
        <v>904</v>
      </c>
      <c r="I1492" s="22">
        <v>21</v>
      </c>
    </row>
    <row r="1493" spans="1:9">
      <c r="A1493" s="13">
        <f>IF(ISBLANK(B1493),"",SUBTOTAL(3,$B$6:B1493))</f>
        <v>1488</v>
      </c>
      <c r="B1493" s="18" t="s">
        <v>158</v>
      </c>
      <c r="C1493" s="20" t="s">
        <v>159</v>
      </c>
      <c r="D1493" s="20" t="s">
        <v>160</v>
      </c>
      <c r="E1493" s="22" t="s">
        <v>211</v>
      </c>
      <c r="F1493" s="20" t="s">
        <v>1944</v>
      </c>
      <c r="G1493" s="20" t="s">
        <v>1944</v>
      </c>
      <c r="H1493" s="20" t="s">
        <v>904</v>
      </c>
      <c r="I1493" s="22" t="s">
        <v>458</v>
      </c>
    </row>
    <row r="1494" spans="1:9">
      <c r="A1494" s="13">
        <f>IF(ISBLANK(B1494),"",SUBTOTAL(3,$B$6:B1494))</f>
        <v>1489</v>
      </c>
      <c r="B1494" s="18" t="s">
        <v>158</v>
      </c>
      <c r="C1494" s="20" t="s">
        <v>159</v>
      </c>
      <c r="D1494" s="20" t="s">
        <v>160</v>
      </c>
      <c r="E1494" s="22" t="s">
        <v>211</v>
      </c>
      <c r="F1494" s="20" t="s">
        <v>1944</v>
      </c>
      <c r="G1494" s="20" t="s">
        <v>1944</v>
      </c>
      <c r="H1494" s="20" t="s">
        <v>904</v>
      </c>
      <c r="I1494" s="22" t="s">
        <v>724</v>
      </c>
    </row>
    <row r="1495" spans="1:9">
      <c r="A1495" s="13">
        <f>IF(ISBLANK(B1495),"",SUBTOTAL(3,$B$6:B1495))</f>
        <v>1490</v>
      </c>
      <c r="B1495" s="18" t="s">
        <v>158</v>
      </c>
      <c r="C1495" s="20" t="s">
        <v>159</v>
      </c>
      <c r="D1495" s="20" t="s">
        <v>160</v>
      </c>
      <c r="E1495" s="22" t="s">
        <v>211</v>
      </c>
      <c r="F1495" s="20" t="s">
        <v>1944</v>
      </c>
      <c r="G1495" s="20" t="s">
        <v>1944</v>
      </c>
      <c r="H1495" s="20" t="s">
        <v>904</v>
      </c>
      <c r="I1495" s="22">
        <v>29</v>
      </c>
    </row>
    <row r="1496" spans="1:9">
      <c r="A1496" s="13">
        <f>IF(ISBLANK(B1496),"",SUBTOTAL(3,$B$6:B1496))</f>
        <v>1491</v>
      </c>
      <c r="B1496" s="18" t="s">
        <v>158</v>
      </c>
      <c r="C1496" s="20" t="s">
        <v>159</v>
      </c>
      <c r="D1496" s="20" t="s">
        <v>160</v>
      </c>
      <c r="E1496" s="22" t="s">
        <v>211</v>
      </c>
      <c r="F1496" s="20" t="s">
        <v>1944</v>
      </c>
      <c r="G1496" s="20" t="s">
        <v>1944</v>
      </c>
      <c r="H1496" s="20" t="s">
        <v>904</v>
      </c>
      <c r="I1496" s="22">
        <v>31</v>
      </c>
    </row>
    <row r="1497" spans="1:9">
      <c r="A1497" s="13">
        <f>IF(ISBLANK(B1497),"",SUBTOTAL(3,$B$6:B1497))</f>
        <v>1492</v>
      </c>
      <c r="B1497" s="18" t="s">
        <v>158</v>
      </c>
      <c r="C1497" s="20" t="s">
        <v>159</v>
      </c>
      <c r="D1497" s="20" t="s">
        <v>160</v>
      </c>
      <c r="E1497" s="22" t="s">
        <v>211</v>
      </c>
      <c r="F1497" s="20" t="s">
        <v>1944</v>
      </c>
      <c r="G1497" s="20" t="s">
        <v>1944</v>
      </c>
      <c r="H1497" s="20" t="s">
        <v>904</v>
      </c>
      <c r="I1497" s="22">
        <v>35</v>
      </c>
    </row>
    <row r="1498" spans="1:9">
      <c r="A1498" s="13">
        <f>IF(ISBLANK(B1498),"",SUBTOTAL(3,$B$6:B1498))</f>
        <v>1493</v>
      </c>
      <c r="B1498" s="18" t="s">
        <v>158</v>
      </c>
      <c r="C1498" s="20" t="s">
        <v>159</v>
      </c>
      <c r="D1498" s="20" t="s">
        <v>160</v>
      </c>
      <c r="E1498" s="22" t="s">
        <v>211</v>
      </c>
      <c r="F1498" s="20" t="s">
        <v>1944</v>
      </c>
      <c r="G1498" s="20" t="s">
        <v>1944</v>
      </c>
      <c r="H1498" s="20" t="s">
        <v>904</v>
      </c>
      <c r="I1498" s="22">
        <v>37</v>
      </c>
    </row>
    <row r="1499" spans="1:9">
      <c r="A1499" s="13">
        <f>IF(ISBLANK(B1499),"",SUBTOTAL(3,$B$6:B1499))</f>
        <v>1494</v>
      </c>
      <c r="B1499" s="18" t="s">
        <v>158</v>
      </c>
      <c r="C1499" s="20" t="s">
        <v>159</v>
      </c>
      <c r="D1499" s="20" t="s">
        <v>160</v>
      </c>
      <c r="E1499" s="22" t="s">
        <v>211</v>
      </c>
      <c r="F1499" s="20" t="s">
        <v>1944</v>
      </c>
      <c r="G1499" s="20" t="s">
        <v>1944</v>
      </c>
      <c r="H1499" s="20" t="s">
        <v>904</v>
      </c>
      <c r="I1499" s="22" t="s">
        <v>472</v>
      </c>
    </row>
    <row r="1500" spans="1:9">
      <c r="A1500" s="13">
        <f>IF(ISBLANK(B1500),"",SUBTOTAL(3,$B$6:B1500))</f>
        <v>1495</v>
      </c>
      <c r="B1500" s="18" t="s">
        <v>158</v>
      </c>
      <c r="C1500" s="20" t="s">
        <v>159</v>
      </c>
      <c r="D1500" s="20" t="s">
        <v>160</v>
      </c>
      <c r="E1500" s="22" t="s">
        <v>211</v>
      </c>
      <c r="F1500" s="20" t="s">
        <v>1944</v>
      </c>
      <c r="G1500" s="20" t="s">
        <v>1944</v>
      </c>
      <c r="H1500" s="20" t="s">
        <v>904</v>
      </c>
      <c r="I1500" s="22" t="s">
        <v>808</v>
      </c>
    </row>
    <row r="1501" spans="1:9">
      <c r="A1501" s="13">
        <f>IF(ISBLANK(B1501),"",SUBTOTAL(3,$B$6:B1501))</f>
        <v>1496</v>
      </c>
      <c r="B1501" s="18" t="s">
        <v>158</v>
      </c>
      <c r="C1501" s="20" t="s">
        <v>159</v>
      </c>
      <c r="D1501" s="20" t="s">
        <v>160</v>
      </c>
      <c r="E1501" s="22" t="s">
        <v>211</v>
      </c>
      <c r="F1501" s="20" t="s">
        <v>1944</v>
      </c>
      <c r="G1501" s="20" t="s">
        <v>1944</v>
      </c>
      <c r="H1501" s="20" t="s">
        <v>904</v>
      </c>
      <c r="I1501" s="22">
        <v>58</v>
      </c>
    </row>
    <row r="1502" spans="1:9">
      <c r="A1502" s="13">
        <f>IF(ISBLANK(B1502),"",SUBTOTAL(3,$B$6:B1502))</f>
        <v>1497</v>
      </c>
      <c r="B1502" s="18" t="s">
        <v>158</v>
      </c>
      <c r="C1502" s="20" t="s">
        <v>159</v>
      </c>
      <c r="D1502" s="20" t="s">
        <v>160</v>
      </c>
      <c r="E1502" s="22" t="s">
        <v>211</v>
      </c>
      <c r="F1502" s="20" t="s">
        <v>1944</v>
      </c>
      <c r="G1502" s="20" t="s">
        <v>1944</v>
      </c>
      <c r="H1502" s="20" t="s">
        <v>902</v>
      </c>
      <c r="I1502" s="22">
        <v>17</v>
      </c>
    </row>
    <row r="1503" spans="1:9">
      <c r="A1503" s="13">
        <f>IF(ISBLANK(B1503),"",SUBTOTAL(3,$B$6:B1503))</f>
        <v>1498</v>
      </c>
      <c r="B1503" s="18" t="s">
        <v>158</v>
      </c>
      <c r="C1503" s="20" t="s">
        <v>159</v>
      </c>
      <c r="D1503" s="20" t="s">
        <v>160</v>
      </c>
      <c r="E1503" s="22" t="s">
        <v>211</v>
      </c>
      <c r="F1503" s="20" t="s">
        <v>1944</v>
      </c>
      <c r="G1503" s="20" t="s">
        <v>1944</v>
      </c>
      <c r="H1503" s="20" t="s">
        <v>989</v>
      </c>
      <c r="I1503" s="22" t="s">
        <v>472</v>
      </c>
    </row>
    <row r="1504" spans="1:9">
      <c r="A1504" s="13">
        <f>IF(ISBLANK(B1504),"",SUBTOTAL(3,$B$6:B1504))</f>
        <v>1499</v>
      </c>
      <c r="B1504" s="18" t="s">
        <v>158</v>
      </c>
      <c r="C1504" s="20" t="s">
        <v>159</v>
      </c>
      <c r="D1504" s="20" t="s">
        <v>160</v>
      </c>
      <c r="E1504" s="22" t="s">
        <v>211</v>
      </c>
      <c r="F1504" s="20" t="s">
        <v>1944</v>
      </c>
      <c r="G1504" s="20" t="s">
        <v>1944</v>
      </c>
      <c r="H1504" s="20" t="s">
        <v>990</v>
      </c>
      <c r="I1504" s="22" t="s">
        <v>759</v>
      </c>
    </row>
    <row r="1505" spans="1:9">
      <c r="A1505" s="13">
        <f>IF(ISBLANK(B1505),"",SUBTOTAL(3,$B$6:B1505))</f>
        <v>1500</v>
      </c>
      <c r="B1505" s="18" t="s">
        <v>158</v>
      </c>
      <c r="C1505" s="20" t="s">
        <v>159</v>
      </c>
      <c r="D1505" s="20" t="s">
        <v>160</v>
      </c>
      <c r="E1505" s="22" t="s">
        <v>211</v>
      </c>
      <c r="F1505" s="20" t="s">
        <v>1944</v>
      </c>
      <c r="G1505" s="20" t="s">
        <v>1944</v>
      </c>
      <c r="H1505" s="20" t="s">
        <v>834</v>
      </c>
      <c r="I1505" s="22">
        <v>8</v>
      </c>
    </row>
    <row r="1506" spans="1:9">
      <c r="A1506" s="13">
        <f>IF(ISBLANK(B1506),"",SUBTOTAL(3,$B$6:B1506))</f>
        <v>1501</v>
      </c>
      <c r="B1506" s="18" t="s">
        <v>158</v>
      </c>
      <c r="C1506" s="20" t="s">
        <v>159</v>
      </c>
      <c r="D1506" s="20" t="s">
        <v>160</v>
      </c>
      <c r="E1506" s="22" t="s">
        <v>211</v>
      </c>
      <c r="F1506" s="20" t="s">
        <v>1944</v>
      </c>
      <c r="G1506" s="20" t="s">
        <v>1944</v>
      </c>
      <c r="H1506" s="20" t="s">
        <v>834</v>
      </c>
      <c r="I1506" s="22">
        <v>12</v>
      </c>
    </row>
    <row r="1507" spans="1:9">
      <c r="A1507" s="13">
        <f>IF(ISBLANK(B1507),"",SUBTOTAL(3,$B$6:B1507))</f>
        <v>1502</v>
      </c>
      <c r="B1507" s="18" t="s">
        <v>158</v>
      </c>
      <c r="C1507" s="20" t="s">
        <v>159</v>
      </c>
      <c r="D1507" s="20" t="s">
        <v>160</v>
      </c>
      <c r="E1507" s="22" t="s">
        <v>211</v>
      </c>
      <c r="F1507" s="20" t="s">
        <v>1944</v>
      </c>
      <c r="G1507" s="20" t="s">
        <v>1944</v>
      </c>
      <c r="H1507" s="20" t="s">
        <v>835</v>
      </c>
      <c r="I1507" s="22">
        <v>11</v>
      </c>
    </row>
    <row r="1508" spans="1:9">
      <c r="A1508" s="13">
        <f>IF(ISBLANK(B1508),"",SUBTOTAL(3,$B$6:B1508))</f>
        <v>1503</v>
      </c>
      <c r="B1508" s="18" t="s">
        <v>158</v>
      </c>
      <c r="C1508" s="20" t="s">
        <v>159</v>
      </c>
      <c r="D1508" s="20" t="s">
        <v>160</v>
      </c>
      <c r="E1508" s="22" t="s">
        <v>211</v>
      </c>
      <c r="F1508" s="20" t="s">
        <v>1944</v>
      </c>
      <c r="G1508" s="20" t="s">
        <v>1944</v>
      </c>
      <c r="H1508" s="20" t="s">
        <v>835</v>
      </c>
      <c r="I1508" s="22">
        <v>3</v>
      </c>
    </row>
    <row r="1509" spans="1:9">
      <c r="A1509" s="13">
        <f>IF(ISBLANK(B1509),"",SUBTOTAL(3,$B$6:B1509))</f>
        <v>1504</v>
      </c>
      <c r="B1509" s="18" t="s">
        <v>158</v>
      </c>
      <c r="C1509" s="20" t="s">
        <v>159</v>
      </c>
      <c r="D1509" s="20" t="s">
        <v>160</v>
      </c>
      <c r="E1509" s="22" t="s">
        <v>211</v>
      </c>
      <c r="F1509" s="20" t="s">
        <v>1944</v>
      </c>
      <c r="G1509" s="20" t="s">
        <v>1944</v>
      </c>
      <c r="H1509" s="20" t="s">
        <v>835</v>
      </c>
      <c r="I1509" s="22">
        <v>5</v>
      </c>
    </row>
    <row r="1510" spans="1:9">
      <c r="A1510" s="13">
        <f>IF(ISBLANK(B1510),"",SUBTOTAL(3,$B$6:B1510))</f>
        <v>1505</v>
      </c>
      <c r="B1510" s="18" t="s">
        <v>158</v>
      </c>
      <c r="C1510" s="20" t="s">
        <v>159</v>
      </c>
      <c r="D1510" s="20" t="s">
        <v>160</v>
      </c>
      <c r="E1510" s="22" t="s">
        <v>211</v>
      </c>
      <c r="F1510" s="20" t="s">
        <v>1944</v>
      </c>
      <c r="G1510" s="20" t="s">
        <v>1944</v>
      </c>
      <c r="H1510" s="20" t="s">
        <v>835</v>
      </c>
      <c r="I1510" s="22">
        <v>9</v>
      </c>
    </row>
    <row r="1511" spans="1:9">
      <c r="A1511" s="13">
        <f>IF(ISBLANK(B1511),"",SUBTOTAL(3,$B$6:B1511))</f>
        <v>1506</v>
      </c>
      <c r="B1511" s="18" t="s">
        <v>158</v>
      </c>
      <c r="C1511" s="20" t="s">
        <v>159</v>
      </c>
      <c r="D1511" s="20" t="s">
        <v>160</v>
      </c>
      <c r="E1511" s="22" t="s">
        <v>211</v>
      </c>
      <c r="F1511" s="20" t="s">
        <v>1944</v>
      </c>
      <c r="G1511" s="20" t="s">
        <v>1944</v>
      </c>
      <c r="H1511" s="20" t="s">
        <v>991</v>
      </c>
      <c r="I1511" s="22">
        <v>100</v>
      </c>
    </row>
    <row r="1512" spans="1:9">
      <c r="A1512" s="13">
        <f>IF(ISBLANK(B1512),"",SUBTOTAL(3,$B$6:B1512))</f>
        <v>1507</v>
      </c>
      <c r="B1512" s="18" t="s">
        <v>158</v>
      </c>
      <c r="C1512" s="20" t="s">
        <v>159</v>
      </c>
      <c r="D1512" s="20" t="s">
        <v>160</v>
      </c>
      <c r="E1512" s="22" t="s">
        <v>211</v>
      </c>
      <c r="F1512" s="20" t="s">
        <v>1944</v>
      </c>
      <c r="G1512" s="20" t="s">
        <v>1944</v>
      </c>
      <c r="H1512" s="20" t="s">
        <v>991</v>
      </c>
      <c r="I1512" s="22" t="s">
        <v>473</v>
      </c>
    </row>
    <row r="1513" spans="1:9">
      <c r="A1513" s="13">
        <f>IF(ISBLANK(B1513),"",SUBTOTAL(3,$B$6:B1513))</f>
        <v>1508</v>
      </c>
      <c r="B1513" s="18" t="s">
        <v>158</v>
      </c>
      <c r="C1513" s="20" t="s">
        <v>159</v>
      </c>
      <c r="D1513" s="20" t="s">
        <v>160</v>
      </c>
      <c r="E1513" s="22" t="s">
        <v>211</v>
      </c>
      <c r="F1513" s="20" t="s">
        <v>1944</v>
      </c>
      <c r="G1513" s="20" t="s">
        <v>1944</v>
      </c>
      <c r="H1513" s="20" t="s">
        <v>991</v>
      </c>
      <c r="I1513" s="22" t="s">
        <v>992</v>
      </c>
    </row>
    <row r="1514" spans="1:9">
      <c r="A1514" s="13">
        <f>IF(ISBLANK(B1514),"",SUBTOTAL(3,$B$6:B1514))</f>
        <v>1509</v>
      </c>
      <c r="B1514" s="18" t="s">
        <v>158</v>
      </c>
      <c r="C1514" s="20" t="s">
        <v>159</v>
      </c>
      <c r="D1514" s="20" t="s">
        <v>160</v>
      </c>
      <c r="E1514" s="22" t="s">
        <v>211</v>
      </c>
      <c r="F1514" s="20" t="s">
        <v>1944</v>
      </c>
      <c r="G1514" s="20" t="s">
        <v>1944</v>
      </c>
      <c r="H1514" s="20" t="s">
        <v>991</v>
      </c>
      <c r="I1514" s="22" t="s">
        <v>993</v>
      </c>
    </row>
    <row r="1515" spans="1:9">
      <c r="A1515" s="13">
        <f>IF(ISBLANK(B1515),"",SUBTOTAL(3,$B$6:B1515))</f>
        <v>1510</v>
      </c>
      <c r="B1515" s="18" t="s">
        <v>158</v>
      </c>
      <c r="C1515" s="20" t="s">
        <v>159</v>
      </c>
      <c r="D1515" s="20" t="s">
        <v>160</v>
      </c>
      <c r="E1515" s="22" t="s">
        <v>211</v>
      </c>
      <c r="F1515" s="20" t="s">
        <v>1944</v>
      </c>
      <c r="G1515" s="20" t="s">
        <v>1944</v>
      </c>
      <c r="H1515" s="20" t="s">
        <v>991</v>
      </c>
      <c r="I1515" s="22">
        <v>102</v>
      </c>
    </row>
    <row r="1516" spans="1:9">
      <c r="A1516" s="13">
        <f>IF(ISBLANK(B1516),"",SUBTOTAL(3,$B$6:B1516))</f>
        <v>1511</v>
      </c>
      <c r="B1516" s="18" t="s">
        <v>158</v>
      </c>
      <c r="C1516" s="20" t="s">
        <v>159</v>
      </c>
      <c r="D1516" s="20" t="s">
        <v>160</v>
      </c>
      <c r="E1516" s="22" t="s">
        <v>211</v>
      </c>
      <c r="F1516" s="20" t="s">
        <v>1944</v>
      </c>
      <c r="G1516" s="20" t="s">
        <v>1944</v>
      </c>
      <c r="H1516" s="20" t="s">
        <v>991</v>
      </c>
      <c r="I1516" s="22">
        <v>104</v>
      </c>
    </row>
    <row r="1517" spans="1:9">
      <c r="A1517" s="13">
        <f>IF(ISBLANK(B1517),"",SUBTOTAL(3,$B$6:B1517))</f>
        <v>1512</v>
      </c>
      <c r="B1517" s="18" t="s">
        <v>158</v>
      </c>
      <c r="C1517" s="20" t="s">
        <v>159</v>
      </c>
      <c r="D1517" s="20" t="s">
        <v>160</v>
      </c>
      <c r="E1517" s="22" t="s">
        <v>211</v>
      </c>
      <c r="F1517" s="20" t="s">
        <v>1944</v>
      </c>
      <c r="G1517" s="20" t="s">
        <v>1944</v>
      </c>
      <c r="H1517" s="20" t="s">
        <v>991</v>
      </c>
      <c r="I1517" s="22">
        <v>24</v>
      </c>
    </row>
    <row r="1518" spans="1:9">
      <c r="A1518" s="13">
        <f>IF(ISBLANK(B1518),"",SUBTOTAL(3,$B$6:B1518))</f>
        <v>1513</v>
      </c>
      <c r="B1518" s="18" t="s">
        <v>158</v>
      </c>
      <c r="C1518" s="20" t="s">
        <v>159</v>
      </c>
      <c r="D1518" s="20" t="s">
        <v>160</v>
      </c>
      <c r="E1518" s="22" t="s">
        <v>211</v>
      </c>
      <c r="F1518" s="20" t="s">
        <v>1944</v>
      </c>
      <c r="G1518" s="20" t="s">
        <v>1944</v>
      </c>
      <c r="H1518" s="20" t="s">
        <v>991</v>
      </c>
      <c r="I1518" s="22">
        <v>26</v>
      </c>
    </row>
    <row r="1519" spans="1:9">
      <c r="A1519" s="13">
        <f>IF(ISBLANK(B1519),"",SUBTOTAL(3,$B$6:B1519))</f>
        <v>1514</v>
      </c>
      <c r="B1519" s="18" t="s">
        <v>158</v>
      </c>
      <c r="C1519" s="20" t="s">
        <v>159</v>
      </c>
      <c r="D1519" s="20" t="s">
        <v>160</v>
      </c>
      <c r="E1519" s="22" t="s">
        <v>211</v>
      </c>
      <c r="F1519" s="20" t="s">
        <v>1944</v>
      </c>
      <c r="G1519" s="20" t="s">
        <v>1944</v>
      </c>
      <c r="H1519" s="20" t="s">
        <v>991</v>
      </c>
      <c r="I1519" s="22">
        <v>96</v>
      </c>
    </row>
    <row r="1520" spans="1:9">
      <c r="A1520" s="13">
        <f>IF(ISBLANK(B1520),"",SUBTOTAL(3,$B$6:B1520))</f>
        <v>1515</v>
      </c>
      <c r="B1520" s="18" t="s">
        <v>158</v>
      </c>
      <c r="C1520" s="20" t="s">
        <v>159</v>
      </c>
      <c r="D1520" s="20" t="s">
        <v>160</v>
      </c>
      <c r="E1520" s="22" t="s">
        <v>211</v>
      </c>
      <c r="F1520" s="20" t="s">
        <v>1944</v>
      </c>
      <c r="G1520" s="20" t="s">
        <v>1944</v>
      </c>
      <c r="H1520" s="20" t="s">
        <v>991</v>
      </c>
      <c r="I1520" s="22">
        <v>98</v>
      </c>
    </row>
    <row r="1521" spans="1:9">
      <c r="A1521" s="13">
        <f>IF(ISBLANK(B1521),"",SUBTOTAL(3,$B$6:B1521))</f>
        <v>1516</v>
      </c>
      <c r="B1521" s="18" t="s">
        <v>158</v>
      </c>
      <c r="C1521" s="20" t="s">
        <v>159</v>
      </c>
      <c r="D1521" s="20" t="s">
        <v>160</v>
      </c>
      <c r="E1521" s="22" t="s">
        <v>211</v>
      </c>
      <c r="F1521" s="20" t="s">
        <v>1944</v>
      </c>
      <c r="G1521" s="20" t="s">
        <v>1944</v>
      </c>
      <c r="H1521" s="20" t="s">
        <v>994</v>
      </c>
      <c r="I1521" s="22">
        <v>101</v>
      </c>
    </row>
    <row r="1522" spans="1:9">
      <c r="A1522" s="13">
        <f>IF(ISBLANK(B1522),"",SUBTOTAL(3,$B$6:B1522))</f>
        <v>1517</v>
      </c>
      <c r="B1522" s="18" t="s">
        <v>158</v>
      </c>
      <c r="C1522" s="20" t="s">
        <v>159</v>
      </c>
      <c r="D1522" s="20" t="s">
        <v>160</v>
      </c>
      <c r="E1522" s="22" t="s">
        <v>211</v>
      </c>
      <c r="F1522" s="20" t="s">
        <v>1944</v>
      </c>
      <c r="G1522" s="20" t="s">
        <v>1944</v>
      </c>
      <c r="H1522" s="20" t="s">
        <v>994</v>
      </c>
      <c r="I1522" s="22" t="s">
        <v>995</v>
      </c>
    </row>
    <row r="1523" spans="1:9">
      <c r="A1523" s="13">
        <f>IF(ISBLANK(B1523),"",SUBTOTAL(3,$B$6:B1523))</f>
        <v>1518</v>
      </c>
      <c r="B1523" s="18" t="s">
        <v>158</v>
      </c>
      <c r="C1523" s="20" t="s">
        <v>159</v>
      </c>
      <c r="D1523" s="20" t="s">
        <v>160</v>
      </c>
      <c r="E1523" s="22" t="s">
        <v>211</v>
      </c>
      <c r="F1523" s="20" t="s">
        <v>1944</v>
      </c>
      <c r="G1523" s="20" t="s">
        <v>1944</v>
      </c>
      <c r="H1523" s="20" t="s">
        <v>994</v>
      </c>
      <c r="I1523" s="22">
        <v>113</v>
      </c>
    </row>
    <row r="1524" spans="1:9">
      <c r="A1524" s="13">
        <f>IF(ISBLANK(B1524),"",SUBTOTAL(3,$B$6:B1524))</f>
        <v>1519</v>
      </c>
      <c r="B1524" s="18" t="s">
        <v>158</v>
      </c>
      <c r="C1524" s="20" t="s">
        <v>159</v>
      </c>
      <c r="D1524" s="20" t="s">
        <v>160</v>
      </c>
      <c r="E1524" s="22" t="s">
        <v>211</v>
      </c>
      <c r="F1524" s="20" t="s">
        <v>1944</v>
      </c>
      <c r="G1524" s="20" t="s">
        <v>1944</v>
      </c>
      <c r="H1524" s="20" t="s">
        <v>994</v>
      </c>
      <c r="I1524" s="22">
        <v>13</v>
      </c>
    </row>
    <row r="1525" spans="1:9">
      <c r="A1525" s="13">
        <f>IF(ISBLANK(B1525),"",SUBTOTAL(3,$B$6:B1525))</f>
        <v>1520</v>
      </c>
      <c r="B1525" s="18" t="s">
        <v>158</v>
      </c>
      <c r="C1525" s="20" t="s">
        <v>159</v>
      </c>
      <c r="D1525" s="20" t="s">
        <v>160</v>
      </c>
      <c r="E1525" s="22" t="s">
        <v>211</v>
      </c>
      <c r="F1525" s="20" t="s">
        <v>1944</v>
      </c>
      <c r="G1525" s="20" t="s">
        <v>1944</v>
      </c>
      <c r="H1525" s="20" t="s">
        <v>994</v>
      </c>
      <c r="I1525" s="22">
        <v>32</v>
      </c>
    </row>
    <row r="1526" spans="1:9">
      <c r="A1526" s="13">
        <f>IF(ISBLANK(B1526),"",SUBTOTAL(3,$B$6:B1526))</f>
        <v>1521</v>
      </c>
      <c r="B1526" s="18" t="s">
        <v>158</v>
      </c>
      <c r="C1526" s="20" t="s">
        <v>159</v>
      </c>
      <c r="D1526" s="20" t="s">
        <v>160</v>
      </c>
      <c r="E1526" s="22" t="s">
        <v>211</v>
      </c>
      <c r="F1526" s="20" t="s">
        <v>1944</v>
      </c>
      <c r="G1526" s="20" t="s">
        <v>1944</v>
      </c>
      <c r="H1526" s="20" t="s">
        <v>994</v>
      </c>
      <c r="I1526" s="22" t="s">
        <v>501</v>
      </c>
    </row>
    <row r="1527" spans="1:9">
      <c r="A1527" s="13">
        <f>IF(ISBLANK(B1527),"",SUBTOTAL(3,$B$6:B1527))</f>
        <v>1522</v>
      </c>
      <c r="B1527" s="18" t="s">
        <v>158</v>
      </c>
      <c r="C1527" s="20" t="s">
        <v>159</v>
      </c>
      <c r="D1527" s="20" t="s">
        <v>160</v>
      </c>
      <c r="E1527" s="22" t="s">
        <v>211</v>
      </c>
      <c r="F1527" s="20" t="s">
        <v>1944</v>
      </c>
      <c r="G1527" s="20" t="s">
        <v>1944</v>
      </c>
      <c r="H1527" s="20" t="s">
        <v>994</v>
      </c>
      <c r="I1527" s="22">
        <v>34</v>
      </c>
    </row>
    <row r="1528" spans="1:9">
      <c r="A1528" s="13">
        <f>IF(ISBLANK(B1528),"",SUBTOTAL(3,$B$6:B1528))</f>
        <v>1523</v>
      </c>
      <c r="B1528" s="18" t="s">
        <v>158</v>
      </c>
      <c r="C1528" s="20" t="s">
        <v>159</v>
      </c>
      <c r="D1528" s="20" t="s">
        <v>160</v>
      </c>
      <c r="E1528" s="22" t="s">
        <v>211</v>
      </c>
      <c r="F1528" s="20" t="s">
        <v>1944</v>
      </c>
      <c r="G1528" s="20" t="s">
        <v>1944</v>
      </c>
      <c r="H1528" s="20" t="s">
        <v>994</v>
      </c>
      <c r="I1528" s="22">
        <v>49</v>
      </c>
    </row>
    <row r="1529" spans="1:9">
      <c r="A1529" s="13">
        <f>IF(ISBLANK(B1529),"",SUBTOTAL(3,$B$6:B1529))</f>
        <v>1524</v>
      </c>
      <c r="B1529" s="18" t="s">
        <v>158</v>
      </c>
      <c r="C1529" s="20" t="s">
        <v>159</v>
      </c>
      <c r="D1529" s="20" t="s">
        <v>160</v>
      </c>
      <c r="E1529" s="22" t="s">
        <v>211</v>
      </c>
      <c r="F1529" s="20" t="s">
        <v>1944</v>
      </c>
      <c r="G1529" s="20" t="s">
        <v>1944</v>
      </c>
      <c r="H1529" s="20" t="s">
        <v>994</v>
      </c>
      <c r="I1529" s="22">
        <v>78</v>
      </c>
    </row>
    <row r="1530" spans="1:9">
      <c r="A1530" s="13">
        <f>IF(ISBLANK(B1530),"",SUBTOTAL(3,$B$6:B1530))</f>
        <v>1525</v>
      </c>
      <c r="B1530" s="18" t="s">
        <v>158</v>
      </c>
      <c r="C1530" s="20" t="s">
        <v>159</v>
      </c>
      <c r="D1530" s="20" t="s">
        <v>160</v>
      </c>
      <c r="E1530" s="22" t="s">
        <v>211</v>
      </c>
      <c r="F1530" s="20" t="s">
        <v>1944</v>
      </c>
      <c r="G1530" s="20" t="s">
        <v>1944</v>
      </c>
      <c r="H1530" s="20" t="s">
        <v>994</v>
      </c>
      <c r="I1530" s="22" t="s">
        <v>996</v>
      </c>
    </row>
    <row r="1531" spans="1:9">
      <c r="A1531" s="13">
        <f>IF(ISBLANK(B1531),"",SUBTOTAL(3,$B$6:B1531))</f>
        <v>1526</v>
      </c>
      <c r="B1531" s="18" t="s">
        <v>158</v>
      </c>
      <c r="C1531" s="20" t="s">
        <v>159</v>
      </c>
      <c r="D1531" s="20" t="s">
        <v>160</v>
      </c>
      <c r="E1531" s="22" t="s">
        <v>211</v>
      </c>
      <c r="F1531" s="20" t="s">
        <v>1944</v>
      </c>
      <c r="G1531" s="20" t="s">
        <v>1944</v>
      </c>
      <c r="H1531" s="20" t="s">
        <v>994</v>
      </c>
      <c r="I1531" s="22">
        <v>91</v>
      </c>
    </row>
    <row r="1532" spans="1:9">
      <c r="A1532" s="13">
        <f>IF(ISBLANK(B1532),"",SUBTOTAL(3,$B$6:B1532))</f>
        <v>1527</v>
      </c>
      <c r="B1532" s="18" t="s">
        <v>158</v>
      </c>
      <c r="C1532" s="20" t="s">
        <v>159</v>
      </c>
      <c r="D1532" s="20" t="s">
        <v>160</v>
      </c>
      <c r="E1532" s="22" t="s">
        <v>211</v>
      </c>
      <c r="F1532" s="20" t="s">
        <v>1944</v>
      </c>
      <c r="G1532" s="20" t="s">
        <v>1944</v>
      </c>
      <c r="H1532" s="20" t="s">
        <v>994</v>
      </c>
      <c r="I1532" s="22">
        <v>95</v>
      </c>
    </row>
    <row r="1533" spans="1:9">
      <c r="A1533" s="13">
        <f>IF(ISBLANK(B1533),"",SUBTOTAL(3,$B$6:B1533))</f>
        <v>1528</v>
      </c>
      <c r="B1533" s="18" t="s">
        <v>158</v>
      </c>
      <c r="C1533" s="20" t="s">
        <v>159</v>
      </c>
      <c r="D1533" s="20" t="s">
        <v>160</v>
      </c>
      <c r="E1533" s="22" t="s">
        <v>211</v>
      </c>
      <c r="F1533" s="20" t="s">
        <v>1944</v>
      </c>
      <c r="G1533" s="20" t="s">
        <v>1944</v>
      </c>
      <c r="H1533" s="20" t="s">
        <v>994</v>
      </c>
      <c r="I1533" s="22" t="s">
        <v>997</v>
      </c>
    </row>
    <row r="1534" spans="1:9">
      <c r="A1534" s="13">
        <f>IF(ISBLANK(B1534),"",SUBTOTAL(3,$B$6:B1534))</f>
        <v>1529</v>
      </c>
      <c r="B1534" s="18" t="s">
        <v>158</v>
      </c>
      <c r="C1534" s="20" t="s">
        <v>159</v>
      </c>
      <c r="D1534" s="20" t="s">
        <v>160</v>
      </c>
      <c r="E1534" s="22" t="s">
        <v>211</v>
      </c>
      <c r="F1534" s="20" t="s">
        <v>1944</v>
      </c>
      <c r="G1534" s="20" t="s">
        <v>1944</v>
      </c>
      <c r="H1534" s="20" t="s">
        <v>901</v>
      </c>
      <c r="I1534" s="22">
        <v>11</v>
      </c>
    </row>
    <row r="1535" spans="1:9">
      <c r="A1535" s="13">
        <f>IF(ISBLANK(B1535),"",SUBTOTAL(3,$B$6:B1535))</f>
        <v>1530</v>
      </c>
      <c r="B1535" s="18" t="s">
        <v>158</v>
      </c>
      <c r="C1535" s="20" t="s">
        <v>159</v>
      </c>
      <c r="D1535" s="20" t="s">
        <v>160</v>
      </c>
      <c r="E1535" s="22" t="s">
        <v>211</v>
      </c>
      <c r="F1535" s="20" t="s">
        <v>1944</v>
      </c>
      <c r="G1535" s="20" t="s">
        <v>1944</v>
      </c>
      <c r="H1535" s="20" t="s">
        <v>901</v>
      </c>
      <c r="I1535" s="22" t="s">
        <v>998</v>
      </c>
    </row>
    <row r="1536" spans="1:9">
      <c r="A1536" s="13">
        <f>IF(ISBLANK(B1536),"",SUBTOTAL(3,$B$6:B1536))</f>
        <v>1531</v>
      </c>
      <c r="B1536" s="18" t="s">
        <v>158</v>
      </c>
      <c r="C1536" s="20" t="s">
        <v>159</v>
      </c>
      <c r="D1536" s="20" t="s">
        <v>160</v>
      </c>
      <c r="E1536" s="22" t="s">
        <v>211</v>
      </c>
      <c r="F1536" s="20" t="s">
        <v>1944</v>
      </c>
      <c r="G1536" s="20" t="s">
        <v>1944</v>
      </c>
      <c r="H1536" s="20" t="s">
        <v>901</v>
      </c>
      <c r="I1536" s="22" t="s">
        <v>417</v>
      </c>
    </row>
    <row r="1537" spans="1:9">
      <c r="A1537" s="13">
        <f>IF(ISBLANK(B1537),"",SUBTOTAL(3,$B$6:B1537))</f>
        <v>1532</v>
      </c>
      <c r="B1537" s="18" t="s">
        <v>158</v>
      </c>
      <c r="C1537" s="20" t="s">
        <v>159</v>
      </c>
      <c r="D1537" s="20" t="s">
        <v>160</v>
      </c>
      <c r="E1537" s="22" t="s">
        <v>211</v>
      </c>
      <c r="F1537" s="20" t="s">
        <v>1944</v>
      </c>
      <c r="G1537" s="20" t="s">
        <v>1944</v>
      </c>
      <c r="H1537" s="20" t="s">
        <v>901</v>
      </c>
      <c r="I1537" s="22">
        <v>9</v>
      </c>
    </row>
    <row r="1538" spans="1:9">
      <c r="A1538" s="13">
        <f>IF(ISBLANK(B1538),"",SUBTOTAL(3,$B$6:B1538))</f>
        <v>1533</v>
      </c>
      <c r="B1538" s="18" t="s">
        <v>158</v>
      </c>
      <c r="C1538" s="20" t="s">
        <v>159</v>
      </c>
      <c r="D1538" s="20" t="s">
        <v>160</v>
      </c>
      <c r="E1538" s="22" t="s">
        <v>211</v>
      </c>
      <c r="F1538" s="20" t="s">
        <v>1944</v>
      </c>
      <c r="G1538" s="20" t="s">
        <v>1944</v>
      </c>
      <c r="H1538" s="20" t="s">
        <v>999</v>
      </c>
      <c r="I1538" s="22">
        <v>8</v>
      </c>
    </row>
    <row r="1539" spans="1:9">
      <c r="A1539" s="13">
        <f>IF(ISBLANK(B1539),"",SUBTOTAL(3,$B$6:B1539))</f>
        <v>1534</v>
      </c>
      <c r="B1539" s="18" t="s">
        <v>158</v>
      </c>
      <c r="C1539" s="20" t="s">
        <v>159</v>
      </c>
      <c r="D1539" s="20" t="s">
        <v>160</v>
      </c>
      <c r="E1539" s="22" t="s">
        <v>211</v>
      </c>
      <c r="F1539" s="20" t="s">
        <v>1944</v>
      </c>
      <c r="G1539" s="20" t="s">
        <v>1944</v>
      </c>
      <c r="H1539" s="20" t="s">
        <v>999</v>
      </c>
      <c r="I1539" s="22" t="s">
        <v>537</v>
      </c>
    </row>
    <row r="1540" spans="1:9">
      <c r="A1540" s="13">
        <f>IF(ISBLANK(B1540),"",SUBTOTAL(3,$B$6:B1540))</f>
        <v>1535</v>
      </c>
      <c r="B1540" s="18" t="s">
        <v>158</v>
      </c>
      <c r="C1540" s="20" t="s">
        <v>159</v>
      </c>
      <c r="D1540" s="20" t="s">
        <v>160</v>
      </c>
      <c r="E1540" s="22" t="s">
        <v>211</v>
      </c>
      <c r="F1540" s="20" t="s">
        <v>1944</v>
      </c>
      <c r="G1540" s="20" t="s">
        <v>1944</v>
      </c>
      <c r="H1540" s="20" t="s">
        <v>999</v>
      </c>
      <c r="I1540" s="22">
        <v>10</v>
      </c>
    </row>
    <row r="1541" spans="1:9">
      <c r="A1541" s="13">
        <f>IF(ISBLANK(B1541),"",SUBTOTAL(3,$B$6:B1541))</f>
        <v>1536</v>
      </c>
      <c r="B1541" s="18" t="s">
        <v>158</v>
      </c>
      <c r="C1541" s="20" t="s">
        <v>159</v>
      </c>
      <c r="D1541" s="20" t="s">
        <v>160</v>
      </c>
      <c r="E1541" s="22" t="s">
        <v>211</v>
      </c>
      <c r="F1541" s="20" t="s">
        <v>1944</v>
      </c>
      <c r="G1541" s="20" t="s">
        <v>1944</v>
      </c>
      <c r="H1541" s="20" t="s">
        <v>999</v>
      </c>
      <c r="I1541" s="22">
        <v>12</v>
      </c>
    </row>
    <row r="1542" spans="1:9">
      <c r="A1542" s="13">
        <f>IF(ISBLANK(B1542),"",SUBTOTAL(3,$B$6:B1542))</f>
        <v>1537</v>
      </c>
      <c r="B1542" s="18" t="s">
        <v>158</v>
      </c>
      <c r="C1542" s="20" t="s">
        <v>159</v>
      </c>
      <c r="D1542" s="20" t="s">
        <v>160</v>
      </c>
      <c r="E1542" s="22" t="s">
        <v>211</v>
      </c>
      <c r="F1542" s="20" t="s">
        <v>1944</v>
      </c>
      <c r="G1542" s="20" t="s">
        <v>1944</v>
      </c>
      <c r="H1542" s="20" t="s">
        <v>999</v>
      </c>
      <c r="I1542" s="22">
        <v>20</v>
      </c>
    </row>
    <row r="1543" spans="1:9">
      <c r="A1543" s="13">
        <f>IF(ISBLANK(B1543),"",SUBTOTAL(3,$B$6:B1543))</f>
        <v>1538</v>
      </c>
      <c r="B1543" s="18" t="s">
        <v>158</v>
      </c>
      <c r="C1543" s="20" t="s">
        <v>159</v>
      </c>
      <c r="D1543" s="20" t="s">
        <v>160</v>
      </c>
      <c r="E1543" s="22" t="s">
        <v>211</v>
      </c>
      <c r="F1543" s="20" t="s">
        <v>1944</v>
      </c>
      <c r="G1543" s="20" t="s">
        <v>1944</v>
      </c>
      <c r="H1543" s="20" t="s">
        <v>1000</v>
      </c>
      <c r="I1543" s="22">
        <v>10</v>
      </c>
    </row>
    <row r="1544" spans="1:9">
      <c r="A1544" s="13">
        <f>IF(ISBLANK(B1544),"",SUBTOTAL(3,$B$6:B1544))</f>
        <v>1539</v>
      </c>
      <c r="B1544" s="18" t="s">
        <v>158</v>
      </c>
      <c r="C1544" s="20" t="s">
        <v>159</v>
      </c>
      <c r="D1544" s="20" t="s">
        <v>160</v>
      </c>
      <c r="E1544" s="22" t="s">
        <v>211</v>
      </c>
      <c r="F1544" s="20" t="s">
        <v>1944</v>
      </c>
      <c r="G1544" s="20" t="s">
        <v>1944</v>
      </c>
      <c r="H1544" s="20" t="s">
        <v>1000</v>
      </c>
      <c r="I1544" s="22">
        <v>12</v>
      </c>
    </row>
    <row r="1545" spans="1:9">
      <c r="A1545" s="13">
        <f>IF(ISBLANK(B1545),"",SUBTOTAL(3,$B$6:B1545))</f>
        <v>1540</v>
      </c>
      <c r="B1545" s="18" t="s">
        <v>158</v>
      </c>
      <c r="C1545" s="20" t="s">
        <v>159</v>
      </c>
      <c r="D1545" s="20" t="s">
        <v>160</v>
      </c>
      <c r="E1545" s="22" t="s">
        <v>211</v>
      </c>
      <c r="F1545" s="20" t="s">
        <v>1944</v>
      </c>
      <c r="G1545" s="20" t="s">
        <v>1944</v>
      </c>
      <c r="H1545" s="20" t="s">
        <v>1000</v>
      </c>
      <c r="I1545" s="22">
        <v>19</v>
      </c>
    </row>
    <row r="1546" spans="1:9">
      <c r="A1546" s="13">
        <f>IF(ISBLANK(B1546),"",SUBTOTAL(3,$B$6:B1546))</f>
        <v>1541</v>
      </c>
      <c r="B1546" s="18" t="s">
        <v>158</v>
      </c>
      <c r="C1546" s="20" t="s">
        <v>159</v>
      </c>
      <c r="D1546" s="20" t="s">
        <v>160</v>
      </c>
      <c r="E1546" s="22" t="s">
        <v>211</v>
      </c>
      <c r="F1546" s="20" t="s">
        <v>1944</v>
      </c>
      <c r="G1546" s="20" t="s">
        <v>1944</v>
      </c>
      <c r="H1546" s="20" t="s">
        <v>1000</v>
      </c>
      <c r="I1546" s="22">
        <v>23</v>
      </c>
    </row>
    <row r="1547" spans="1:9">
      <c r="A1547" s="13">
        <f>IF(ISBLANK(B1547),"",SUBTOTAL(3,$B$6:B1547))</f>
        <v>1542</v>
      </c>
      <c r="B1547" s="18" t="s">
        <v>158</v>
      </c>
      <c r="C1547" s="20" t="s">
        <v>159</v>
      </c>
      <c r="D1547" s="20" t="s">
        <v>160</v>
      </c>
      <c r="E1547" s="22" t="s">
        <v>211</v>
      </c>
      <c r="F1547" s="20" t="s">
        <v>1944</v>
      </c>
      <c r="G1547" s="20" t="s">
        <v>1944</v>
      </c>
      <c r="H1547" s="20" t="s">
        <v>903</v>
      </c>
      <c r="I1547" s="22">
        <v>15</v>
      </c>
    </row>
    <row r="1548" spans="1:9">
      <c r="A1548" s="13">
        <f>IF(ISBLANK(B1548),"",SUBTOTAL(3,$B$6:B1548))</f>
        <v>1543</v>
      </c>
      <c r="B1548" s="18" t="s">
        <v>158</v>
      </c>
      <c r="C1548" s="20" t="s">
        <v>159</v>
      </c>
      <c r="D1548" s="20" t="s">
        <v>160</v>
      </c>
      <c r="E1548" s="22" t="s">
        <v>211</v>
      </c>
      <c r="F1548" s="20" t="s">
        <v>1944</v>
      </c>
      <c r="G1548" s="20" t="s">
        <v>1944</v>
      </c>
      <c r="H1548" s="20" t="s">
        <v>903</v>
      </c>
      <c r="I1548" s="22">
        <v>22</v>
      </c>
    </row>
    <row r="1549" spans="1:9">
      <c r="A1549" s="13">
        <f>IF(ISBLANK(B1549),"",SUBTOTAL(3,$B$6:B1549))</f>
        <v>1544</v>
      </c>
      <c r="B1549" s="18" t="s">
        <v>158</v>
      </c>
      <c r="C1549" s="20" t="s">
        <v>159</v>
      </c>
      <c r="D1549" s="20" t="s">
        <v>160</v>
      </c>
      <c r="E1549" s="22" t="s">
        <v>211</v>
      </c>
      <c r="F1549" s="20" t="s">
        <v>1944</v>
      </c>
      <c r="G1549" s="20" t="s">
        <v>1944</v>
      </c>
      <c r="H1549" s="20" t="s">
        <v>900</v>
      </c>
      <c r="I1549" s="22">
        <v>13</v>
      </c>
    </row>
    <row r="1550" spans="1:9">
      <c r="A1550" s="13">
        <f>IF(ISBLANK(B1550),"",SUBTOTAL(3,$B$6:B1550))</f>
        <v>1545</v>
      </c>
      <c r="B1550" s="18" t="s">
        <v>158</v>
      </c>
      <c r="C1550" s="20" t="s">
        <v>159</v>
      </c>
      <c r="D1550" s="20" t="s">
        <v>160</v>
      </c>
      <c r="E1550" s="22" t="s">
        <v>211</v>
      </c>
      <c r="F1550" s="20" t="s">
        <v>1944</v>
      </c>
      <c r="G1550" s="20" t="s">
        <v>1944</v>
      </c>
      <c r="H1550" s="20" t="s">
        <v>900</v>
      </c>
      <c r="I1550" s="22">
        <v>17</v>
      </c>
    </row>
    <row r="1551" spans="1:9">
      <c r="A1551" s="13">
        <f>IF(ISBLANK(B1551),"",SUBTOTAL(3,$B$6:B1551))</f>
        <v>1546</v>
      </c>
      <c r="B1551" s="18" t="s">
        <v>158</v>
      </c>
      <c r="C1551" s="20" t="s">
        <v>159</v>
      </c>
      <c r="D1551" s="20" t="s">
        <v>160</v>
      </c>
      <c r="E1551" s="22" t="s">
        <v>211</v>
      </c>
      <c r="F1551" s="20" t="s">
        <v>1944</v>
      </c>
      <c r="G1551" s="20" t="s">
        <v>1944</v>
      </c>
      <c r="H1551" s="20" t="s">
        <v>900</v>
      </c>
      <c r="I1551" s="22">
        <v>18</v>
      </c>
    </row>
    <row r="1552" spans="1:9">
      <c r="A1552" s="13">
        <f>IF(ISBLANK(B1552),"",SUBTOTAL(3,$B$6:B1552))</f>
        <v>1547</v>
      </c>
      <c r="B1552" s="18" t="s">
        <v>158</v>
      </c>
      <c r="C1552" s="20" t="s">
        <v>159</v>
      </c>
      <c r="D1552" s="20" t="s">
        <v>160</v>
      </c>
      <c r="E1552" s="22" t="s">
        <v>211</v>
      </c>
      <c r="F1552" s="20" t="s">
        <v>1944</v>
      </c>
      <c r="G1552" s="20" t="s">
        <v>1944</v>
      </c>
      <c r="H1552" s="20" t="s">
        <v>900</v>
      </c>
      <c r="I1552" s="22" t="s">
        <v>636</v>
      </c>
    </row>
    <row r="1553" spans="1:9">
      <c r="A1553" s="13">
        <f>IF(ISBLANK(B1553),"",SUBTOTAL(3,$B$6:B1553))</f>
        <v>1548</v>
      </c>
      <c r="B1553" s="18" t="s">
        <v>158</v>
      </c>
      <c r="C1553" s="20" t="s">
        <v>159</v>
      </c>
      <c r="D1553" s="20" t="s">
        <v>160</v>
      </c>
      <c r="E1553" s="22" t="s">
        <v>211</v>
      </c>
      <c r="F1553" s="20" t="s">
        <v>1944</v>
      </c>
      <c r="G1553" s="20" t="s">
        <v>1944</v>
      </c>
      <c r="H1553" s="20" t="s">
        <v>900</v>
      </c>
      <c r="I1553" s="22">
        <v>21</v>
      </c>
    </row>
    <row r="1554" spans="1:9">
      <c r="A1554" s="13">
        <f>IF(ISBLANK(B1554),"",SUBTOTAL(3,$B$6:B1554))</f>
        <v>1549</v>
      </c>
      <c r="B1554" s="18" t="s">
        <v>158</v>
      </c>
      <c r="C1554" s="20" t="s">
        <v>159</v>
      </c>
      <c r="D1554" s="20" t="s">
        <v>160</v>
      </c>
      <c r="E1554" s="22" t="s">
        <v>211</v>
      </c>
      <c r="F1554" s="20" t="s">
        <v>1944</v>
      </c>
      <c r="G1554" s="20" t="s">
        <v>1944</v>
      </c>
      <c r="H1554" s="20" t="s">
        <v>900</v>
      </c>
      <c r="I1554" s="22" t="s">
        <v>458</v>
      </c>
    </row>
    <row r="1555" spans="1:9">
      <c r="A1555" s="13">
        <f>IF(ISBLANK(B1555),"",SUBTOTAL(3,$B$6:B1555))</f>
        <v>1550</v>
      </c>
      <c r="B1555" s="18" t="s">
        <v>158</v>
      </c>
      <c r="C1555" s="20" t="s">
        <v>159</v>
      </c>
      <c r="D1555" s="20" t="s">
        <v>160</v>
      </c>
      <c r="E1555" s="22" t="s">
        <v>211</v>
      </c>
      <c r="F1555" s="20" t="s">
        <v>1944</v>
      </c>
      <c r="G1555" s="20" t="s">
        <v>1944</v>
      </c>
      <c r="H1555" s="20" t="s">
        <v>900</v>
      </c>
      <c r="I1555" s="22" t="s">
        <v>724</v>
      </c>
    </row>
    <row r="1556" spans="1:9">
      <c r="A1556" s="13">
        <f>IF(ISBLANK(B1556),"",SUBTOTAL(3,$B$6:B1556))</f>
        <v>1551</v>
      </c>
      <c r="B1556" s="18" t="s">
        <v>158</v>
      </c>
      <c r="C1556" s="20" t="s">
        <v>159</v>
      </c>
      <c r="D1556" s="20" t="s">
        <v>160</v>
      </c>
      <c r="E1556" s="22" t="s">
        <v>211</v>
      </c>
      <c r="F1556" s="20" t="s">
        <v>1944</v>
      </c>
      <c r="G1556" s="20" t="s">
        <v>1944</v>
      </c>
      <c r="H1556" s="20" t="s">
        <v>900</v>
      </c>
      <c r="I1556" s="22">
        <v>25</v>
      </c>
    </row>
    <row r="1557" spans="1:9">
      <c r="A1557" s="13">
        <f>IF(ISBLANK(B1557),"",SUBTOTAL(3,$B$6:B1557))</f>
        <v>1552</v>
      </c>
      <c r="B1557" s="18" t="s">
        <v>158</v>
      </c>
      <c r="C1557" s="20" t="s">
        <v>159</v>
      </c>
      <c r="D1557" s="20" t="s">
        <v>160</v>
      </c>
      <c r="E1557" s="22" t="s">
        <v>211</v>
      </c>
      <c r="F1557" s="20" t="s">
        <v>1944</v>
      </c>
      <c r="G1557" s="20" t="s">
        <v>1944</v>
      </c>
      <c r="H1557" s="20" t="s">
        <v>900</v>
      </c>
      <c r="I1557" s="22">
        <v>27</v>
      </c>
    </row>
    <row r="1558" spans="1:9">
      <c r="A1558" s="13">
        <f>IF(ISBLANK(B1558),"",SUBTOTAL(3,$B$6:B1558))</f>
        <v>1553</v>
      </c>
      <c r="B1558" s="18" t="s">
        <v>158</v>
      </c>
      <c r="C1558" s="20" t="s">
        <v>159</v>
      </c>
      <c r="D1558" s="20" t="s">
        <v>160</v>
      </c>
      <c r="E1558" s="22" t="s">
        <v>211</v>
      </c>
      <c r="F1558" s="20" t="s">
        <v>1944</v>
      </c>
      <c r="G1558" s="20" t="s">
        <v>1944</v>
      </c>
      <c r="H1558" s="20" t="s">
        <v>900</v>
      </c>
      <c r="I1558" s="22">
        <v>29</v>
      </c>
    </row>
    <row r="1559" spans="1:9">
      <c r="A1559" s="13">
        <f>IF(ISBLANK(B1559),"",SUBTOTAL(3,$B$6:B1559))</f>
        <v>1554</v>
      </c>
      <c r="B1559" s="18" t="s">
        <v>158</v>
      </c>
      <c r="C1559" s="20" t="s">
        <v>159</v>
      </c>
      <c r="D1559" s="20" t="s">
        <v>160</v>
      </c>
      <c r="E1559" s="22" t="s">
        <v>211</v>
      </c>
      <c r="F1559" s="20" t="s">
        <v>1944</v>
      </c>
      <c r="G1559" s="20" t="s">
        <v>1944</v>
      </c>
      <c r="H1559" s="20" t="s">
        <v>900</v>
      </c>
      <c r="I1559" s="22">
        <v>5</v>
      </c>
    </row>
    <row r="1560" spans="1:9">
      <c r="A1560" s="13">
        <f>IF(ISBLANK(B1560),"",SUBTOTAL(3,$B$6:B1560))</f>
        <v>1555</v>
      </c>
      <c r="B1560" s="18" t="s">
        <v>158</v>
      </c>
      <c r="C1560" s="20" t="s">
        <v>159</v>
      </c>
      <c r="D1560" s="20" t="s">
        <v>160</v>
      </c>
      <c r="E1560" s="22" t="s">
        <v>211</v>
      </c>
      <c r="F1560" s="20" t="s">
        <v>1944</v>
      </c>
      <c r="G1560" s="20" t="s">
        <v>1944</v>
      </c>
      <c r="H1560" s="20" t="s">
        <v>900</v>
      </c>
      <c r="I1560" s="22">
        <v>7</v>
      </c>
    </row>
    <row r="1561" spans="1:9">
      <c r="A1561" s="13">
        <f>IF(ISBLANK(B1561),"",SUBTOTAL(3,$B$6:B1561))</f>
        <v>1556</v>
      </c>
      <c r="B1561" s="18" t="s">
        <v>158</v>
      </c>
      <c r="C1561" s="20" t="s">
        <v>159</v>
      </c>
      <c r="D1561" s="20" t="s">
        <v>160</v>
      </c>
      <c r="E1561" s="22" t="s">
        <v>211</v>
      </c>
      <c r="F1561" s="20" t="s">
        <v>1944</v>
      </c>
      <c r="G1561" s="20" t="s">
        <v>1944</v>
      </c>
      <c r="H1561" s="20" t="s">
        <v>900</v>
      </c>
      <c r="I1561" s="22">
        <v>9</v>
      </c>
    </row>
    <row r="1562" spans="1:9">
      <c r="A1562" s="13">
        <f>IF(ISBLANK(B1562),"",SUBTOTAL(3,$B$6:B1562))</f>
        <v>1557</v>
      </c>
      <c r="B1562" s="18" t="s">
        <v>158</v>
      </c>
      <c r="C1562" s="20" t="s">
        <v>159</v>
      </c>
      <c r="D1562" s="20" t="s">
        <v>160</v>
      </c>
      <c r="E1562" s="22" t="s">
        <v>211</v>
      </c>
      <c r="F1562" s="20" t="s">
        <v>1944</v>
      </c>
      <c r="G1562" s="20" t="s">
        <v>1944</v>
      </c>
      <c r="H1562" s="20" t="s">
        <v>1001</v>
      </c>
      <c r="I1562" s="22">
        <v>12</v>
      </c>
    </row>
    <row r="1563" spans="1:9">
      <c r="A1563" s="13">
        <f>IF(ISBLANK(B1563),"",SUBTOTAL(3,$B$6:B1563))</f>
        <v>1558</v>
      </c>
      <c r="B1563" s="18" t="s">
        <v>158</v>
      </c>
      <c r="C1563" s="20" t="s">
        <v>159</v>
      </c>
      <c r="D1563" s="20" t="s">
        <v>160</v>
      </c>
      <c r="E1563" s="22" t="s">
        <v>211</v>
      </c>
      <c r="F1563" s="20" t="s">
        <v>1944</v>
      </c>
      <c r="G1563" s="20" t="s">
        <v>1944</v>
      </c>
      <c r="H1563" s="20" t="s">
        <v>1002</v>
      </c>
      <c r="I1563" s="22">
        <v>15</v>
      </c>
    </row>
    <row r="1564" spans="1:9">
      <c r="A1564" s="13">
        <f>IF(ISBLANK(B1564),"",SUBTOTAL(3,$B$6:B1564))</f>
        <v>1559</v>
      </c>
      <c r="B1564" s="18" t="s">
        <v>158</v>
      </c>
      <c r="C1564" s="20" t="s">
        <v>159</v>
      </c>
      <c r="D1564" s="20" t="s">
        <v>160</v>
      </c>
      <c r="E1564" s="22" t="s">
        <v>211</v>
      </c>
      <c r="F1564" s="20" t="s">
        <v>1944</v>
      </c>
      <c r="G1564" s="20" t="s">
        <v>1944</v>
      </c>
      <c r="H1564" s="20" t="s">
        <v>1003</v>
      </c>
      <c r="I1564" s="22">
        <v>11</v>
      </c>
    </row>
    <row r="1565" spans="1:9">
      <c r="A1565" s="13">
        <f>IF(ISBLANK(B1565),"",SUBTOTAL(3,$B$6:B1565))</f>
        <v>1560</v>
      </c>
      <c r="B1565" s="18" t="s">
        <v>158</v>
      </c>
      <c r="C1565" s="20" t="s">
        <v>159</v>
      </c>
      <c r="D1565" s="20" t="s">
        <v>160</v>
      </c>
      <c r="E1565" s="22" t="s">
        <v>211</v>
      </c>
      <c r="F1565" s="20" t="s">
        <v>1944</v>
      </c>
      <c r="G1565" s="20" t="s">
        <v>1944</v>
      </c>
      <c r="H1565" s="20" t="s">
        <v>1002</v>
      </c>
      <c r="I1565" s="22">
        <v>5</v>
      </c>
    </row>
    <row r="1566" spans="1:9">
      <c r="A1566" s="13">
        <f>IF(ISBLANK(B1566),"",SUBTOTAL(3,$B$6:B1566))</f>
        <v>1561</v>
      </c>
      <c r="B1566" s="18" t="s">
        <v>158</v>
      </c>
      <c r="C1566" s="20" t="s">
        <v>159</v>
      </c>
      <c r="D1566" s="20" t="s">
        <v>160</v>
      </c>
      <c r="E1566" s="22" t="s">
        <v>211</v>
      </c>
      <c r="F1566" s="20" t="s">
        <v>1944</v>
      </c>
      <c r="G1566" s="20" t="s">
        <v>1944</v>
      </c>
      <c r="H1566" s="20" t="s">
        <v>1002</v>
      </c>
      <c r="I1566" s="22">
        <v>7</v>
      </c>
    </row>
    <row r="1567" spans="1:9">
      <c r="A1567" s="13">
        <f>IF(ISBLANK(B1567),"",SUBTOTAL(3,$B$6:B1567))</f>
        <v>1562</v>
      </c>
      <c r="B1567" s="18" t="s">
        <v>158</v>
      </c>
      <c r="C1567" s="20" t="s">
        <v>159</v>
      </c>
      <c r="D1567" s="20" t="s">
        <v>160</v>
      </c>
      <c r="E1567" s="22" t="s">
        <v>211</v>
      </c>
      <c r="F1567" s="20" t="s">
        <v>1944</v>
      </c>
      <c r="G1567" s="20" t="s">
        <v>1944</v>
      </c>
      <c r="H1567" s="20" t="s">
        <v>900</v>
      </c>
      <c r="I1567" s="22">
        <v>23</v>
      </c>
    </row>
    <row r="1568" spans="1:9">
      <c r="A1568" s="13">
        <f>IF(ISBLANK(B1568),"",SUBTOTAL(3,$B$6:B1568))</f>
        <v>1563</v>
      </c>
      <c r="B1568" s="18" t="s">
        <v>161</v>
      </c>
      <c r="C1568" s="20" t="s">
        <v>1004</v>
      </c>
      <c r="D1568" s="20" t="s">
        <v>162</v>
      </c>
      <c r="E1568" s="22" t="s">
        <v>217</v>
      </c>
      <c r="F1568" s="20" t="s">
        <v>1944</v>
      </c>
      <c r="G1568" s="29" t="s">
        <v>1944</v>
      </c>
      <c r="H1568" s="57" t="s">
        <v>984</v>
      </c>
      <c r="I1568" s="24">
        <v>11</v>
      </c>
    </row>
    <row r="1569" spans="1:9">
      <c r="A1569" s="13">
        <f>IF(ISBLANK(B1569),"",SUBTOTAL(3,$B$6:B1569))</f>
        <v>1564</v>
      </c>
      <c r="B1569" s="18" t="s">
        <v>161</v>
      </c>
      <c r="C1569" s="20" t="s">
        <v>1004</v>
      </c>
      <c r="D1569" s="20" t="s">
        <v>162</v>
      </c>
      <c r="E1569" s="22" t="s">
        <v>217</v>
      </c>
      <c r="F1569" s="20" t="s">
        <v>1944</v>
      </c>
      <c r="G1569" s="29" t="s">
        <v>1944</v>
      </c>
      <c r="H1569" s="58" t="s">
        <v>984</v>
      </c>
      <c r="I1569" s="24">
        <v>20</v>
      </c>
    </row>
    <row r="1570" spans="1:9">
      <c r="A1570" s="13">
        <f>IF(ISBLANK(B1570),"",SUBTOTAL(3,$B$6:B1570))</f>
        <v>1565</v>
      </c>
      <c r="B1570" s="18" t="s">
        <v>161</v>
      </c>
      <c r="C1570" s="20" t="s">
        <v>1004</v>
      </c>
      <c r="D1570" s="20" t="s">
        <v>162</v>
      </c>
      <c r="E1570" s="22" t="s">
        <v>217</v>
      </c>
      <c r="F1570" s="20" t="s">
        <v>1944</v>
      </c>
      <c r="G1570" s="29" t="s">
        <v>1944</v>
      </c>
      <c r="H1570" s="53" t="s">
        <v>830</v>
      </c>
      <c r="I1570" s="24">
        <v>30</v>
      </c>
    </row>
    <row r="1571" spans="1:9">
      <c r="A1571" s="13">
        <f>IF(ISBLANK(B1571),"",SUBTOTAL(3,$B$6:B1571))</f>
        <v>1566</v>
      </c>
      <c r="B1571" s="18" t="s">
        <v>161</v>
      </c>
      <c r="C1571" s="20" t="s">
        <v>1004</v>
      </c>
      <c r="D1571" s="20" t="s">
        <v>162</v>
      </c>
      <c r="E1571" s="22" t="s">
        <v>217</v>
      </c>
      <c r="F1571" s="20" t="s">
        <v>1944</v>
      </c>
      <c r="G1571" s="29" t="s">
        <v>1944</v>
      </c>
      <c r="H1571" s="45" t="s">
        <v>897</v>
      </c>
      <c r="I1571" s="24">
        <v>21</v>
      </c>
    </row>
    <row r="1572" spans="1:9">
      <c r="A1572" s="13">
        <f>IF(ISBLANK(B1572),"",SUBTOTAL(3,$B$6:B1572))</f>
        <v>1567</v>
      </c>
      <c r="B1572" s="18" t="s">
        <v>161</v>
      </c>
      <c r="C1572" s="20" t="s">
        <v>1004</v>
      </c>
      <c r="D1572" s="20" t="s">
        <v>162</v>
      </c>
      <c r="E1572" s="22" t="s">
        <v>217</v>
      </c>
      <c r="F1572" s="20" t="s">
        <v>1944</v>
      </c>
      <c r="G1572" s="29" t="s">
        <v>1944</v>
      </c>
      <c r="H1572" s="45" t="s">
        <v>897</v>
      </c>
      <c r="I1572" s="24">
        <v>22</v>
      </c>
    </row>
    <row r="1573" spans="1:9">
      <c r="A1573" s="13">
        <f>IF(ISBLANK(B1573),"",SUBTOTAL(3,$B$6:B1573))</f>
        <v>1568</v>
      </c>
      <c r="B1573" s="18" t="s">
        <v>161</v>
      </c>
      <c r="C1573" s="20" t="s">
        <v>1004</v>
      </c>
      <c r="D1573" s="20" t="s">
        <v>162</v>
      </c>
      <c r="E1573" s="22" t="s">
        <v>217</v>
      </c>
      <c r="F1573" s="20" t="s">
        <v>1944</v>
      </c>
      <c r="G1573" s="29" t="s">
        <v>1944</v>
      </c>
      <c r="H1573" s="45" t="s">
        <v>897</v>
      </c>
      <c r="I1573" s="24">
        <v>24</v>
      </c>
    </row>
    <row r="1574" spans="1:9">
      <c r="A1574" s="13">
        <f>IF(ISBLANK(B1574),"",SUBTOTAL(3,$B$6:B1574))</f>
        <v>1569</v>
      </c>
      <c r="B1574" s="18" t="s">
        <v>161</v>
      </c>
      <c r="C1574" s="20" t="s">
        <v>1004</v>
      </c>
      <c r="D1574" s="20" t="s">
        <v>162</v>
      </c>
      <c r="E1574" s="22" t="s">
        <v>217</v>
      </c>
      <c r="F1574" s="20" t="s">
        <v>1944</v>
      </c>
      <c r="G1574" s="29" t="s">
        <v>1944</v>
      </c>
      <c r="H1574" s="45" t="s">
        <v>897</v>
      </c>
      <c r="I1574" s="24">
        <v>29</v>
      </c>
    </row>
    <row r="1575" spans="1:9">
      <c r="A1575" s="13">
        <f>IF(ISBLANK(B1575),"",SUBTOTAL(3,$B$6:B1575))</f>
        <v>1570</v>
      </c>
      <c r="B1575" s="18" t="s">
        <v>161</v>
      </c>
      <c r="C1575" s="20" t="s">
        <v>1004</v>
      </c>
      <c r="D1575" s="20" t="s">
        <v>162</v>
      </c>
      <c r="E1575" s="22" t="s">
        <v>217</v>
      </c>
      <c r="F1575" s="20" t="s">
        <v>1944</v>
      </c>
      <c r="G1575" s="29" t="s">
        <v>1944</v>
      </c>
      <c r="H1575" s="45" t="s">
        <v>897</v>
      </c>
      <c r="I1575" s="24">
        <v>30</v>
      </c>
    </row>
    <row r="1576" spans="1:9">
      <c r="A1576" s="13">
        <f>IF(ISBLANK(B1576),"",SUBTOTAL(3,$B$6:B1576))</f>
        <v>1571</v>
      </c>
      <c r="B1576" s="18" t="s">
        <v>161</v>
      </c>
      <c r="C1576" s="20" t="s">
        <v>1004</v>
      </c>
      <c r="D1576" s="20" t="s">
        <v>162</v>
      </c>
      <c r="E1576" s="22" t="s">
        <v>217</v>
      </c>
      <c r="F1576" s="20" t="s">
        <v>1944</v>
      </c>
      <c r="G1576" s="29" t="s">
        <v>1944</v>
      </c>
      <c r="H1576" s="45" t="s">
        <v>897</v>
      </c>
      <c r="I1576" s="24">
        <v>36</v>
      </c>
    </row>
    <row r="1577" spans="1:9">
      <c r="A1577" s="13">
        <f>IF(ISBLANK(B1577),"",SUBTOTAL(3,$B$6:B1577))</f>
        <v>1572</v>
      </c>
      <c r="B1577" s="18" t="s">
        <v>161</v>
      </c>
      <c r="C1577" s="20" t="s">
        <v>1004</v>
      </c>
      <c r="D1577" s="20" t="s">
        <v>162</v>
      </c>
      <c r="E1577" s="22" t="s">
        <v>217</v>
      </c>
      <c r="F1577" s="20" t="s">
        <v>1944</v>
      </c>
      <c r="G1577" s="29" t="s">
        <v>1944</v>
      </c>
      <c r="H1577" s="59" t="s">
        <v>1005</v>
      </c>
      <c r="I1577" s="43" t="s">
        <v>740</v>
      </c>
    </row>
    <row r="1578" spans="1:9">
      <c r="A1578" s="13">
        <f>IF(ISBLANK(B1578),"",SUBTOTAL(3,$B$6:B1578))</f>
        <v>1573</v>
      </c>
      <c r="B1578" s="18" t="s">
        <v>161</v>
      </c>
      <c r="C1578" s="20" t="s">
        <v>1004</v>
      </c>
      <c r="D1578" s="20" t="s">
        <v>162</v>
      </c>
      <c r="E1578" s="22" t="s">
        <v>217</v>
      </c>
      <c r="F1578" s="20" t="s">
        <v>1944</v>
      </c>
      <c r="G1578" s="29" t="s">
        <v>1944</v>
      </c>
      <c r="H1578" s="59" t="s">
        <v>1005</v>
      </c>
      <c r="I1578" s="43" t="s">
        <v>840</v>
      </c>
    </row>
    <row r="1579" spans="1:9">
      <c r="A1579" s="13">
        <f>IF(ISBLANK(B1579),"",SUBTOTAL(3,$B$6:B1579))</f>
        <v>1574</v>
      </c>
      <c r="B1579" s="18" t="s">
        <v>161</v>
      </c>
      <c r="C1579" s="20" t="s">
        <v>1004</v>
      </c>
      <c r="D1579" s="20" t="s">
        <v>162</v>
      </c>
      <c r="E1579" s="22" t="s">
        <v>217</v>
      </c>
      <c r="F1579" s="20" t="s">
        <v>1944</v>
      </c>
      <c r="G1579" s="29" t="s">
        <v>1944</v>
      </c>
      <c r="H1579" s="59" t="s">
        <v>1005</v>
      </c>
      <c r="I1579" s="43" t="s">
        <v>1006</v>
      </c>
    </row>
    <row r="1580" spans="1:9">
      <c r="A1580" s="13">
        <f>IF(ISBLANK(B1580),"",SUBTOTAL(3,$B$6:B1580))</f>
        <v>1575</v>
      </c>
      <c r="B1580" s="18" t="s">
        <v>161</v>
      </c>
      <c r="C1580" s="20" t="s">
        <v>1004</v>
      </c>
      <c r="D1580" s="20" t="s">
        <v>162</v>
      </c>
      <c r="E1580" s="22" t="s">
        <v>217</v>
      </c>
      <c r="F1580" s="20" t="s">
        <v>1944</v>
      </c>
      <c r="G1580" s="29" t="s">
        <v>1944</v>
      </c>
      <c r="H1580" s="44" t="s">
        <v>826</v>
      </c>
      <c r="I1580" s="24">
        <v>11</v>
      </c>
    </row>
    <row r="1581" spans="1:9">
      <c r="A1581" s="13">
        <f>IF(ISBLANK(B1581),"",SUBTOTAL(3,$B$6:B1581))</f>
        <v>1576</v>
      </c>
      <c r="B1581" s="18" t="s">
        <v>161</v>
      </c>
      <c r="C1581" s="20" t="s">
        <v>1004</v>
      </c>
      <c r="D1581" s="20" t="s">
        <v>162</v>
      </c>
      <c r="E1581" s="22" t="s">
        <v>217</v>
      </c>
      <c r="F1581" s="20" t="s">
        <v>1944</v>
      </c>
      <c r="G1581" s="29" t="s">
        <v>1944</v>
      </c>
      <c r="H1581" s="44" t="s">
        <v>826</v>
      </c>
      <c r="I1581" s="24">
        <v>26</v>
      </c>
    </row>
    <row r="1582" spans="1:9">
      <c r="A1582" s="13">
        <f>IF(ISBLANK(B1582),"",SUBTOTAL(3,$B$6:B1582))</f>
        <v>1577</v>
      </c>
      <c r="B1582" s="18" t="s">
        <v>161</v>
      </c>
      <c r="C1582" s="20" t="s">
        <v>1004</v>
      </c>
      <c r="D1582" s="20" t="s">
        <v>162</v>
      </c>
      <c r="E1582" s="22" t="s">
        <v>217</v>
      </c>
      <c r="F1582" s="20" t="s">
        <v>1944</v>
      </c>
      <c r="G1582" s="29" t="s">
        <v>1944</v>
      </c>
      <c r="H1582" s="59" t="s">
        <v>1007</v>
      </c>
      <c r="I1582" s="24">
        <v>19</v>
      </c>
    </row>
    <row r="1583" spans="1:9">
      <c r="A1583" s="13">
        <f>IF(ISBLANK(B1583),"",SUBTOTAL(3,$B$6:B1583))</f>
        <v>1578</v>
      </c>
      <c r="B1583" s="18" t="s">
        <v>161</v>
      </c>
      <c r="C1583" s="20" t="s">
        <v>1004</v>
      </c>
      <c r="D1583" s="20" t="s">
        <v>162</v>
      </c>
      <c r="E1583" s="22" t="s">
        <v>217</v>
      </c>
      <c r="F1583" s="20" t="s">
        <v>1944</v>
      </c>
      <c r="G1583" s="29" t="s">
        <v>1944</v>
      </c>
      <c r="H1583" s="59" t="s">
        <v>1007</v>
      </c>
      <c r="I1583" s="24">
        <v>20</v>
      </c>
    </row>
    <row r="1584" spans="1:9">
      <c r="A1584" s="13">
        <f>IF(ISBLANK(B1584),"",SUBTOTAL(3,$B$6:B1584))</f>
        <v>1579</v>
      </c>
      <c r="B1584" s="18" t="s">
        <v>161</v>
      </c>
      <c r="C1584" s="20" t="s">
        <v>1004</v>
      </c>
      <c r="D1584" s="20" t="s">
        <v>162</v>
      </c>
      <c r="E1584" s="22" t="s">
        <v>217</v>
      </c>
      <c r="F1584" s="20" t="s">
        <v>1944</v>
      </c>
      <c r="G1584" s="29" t="s">
        <v>1944</v>
      </c>
      <c r="H1584" s="59" t="s">
        <v>1007</v>
      </c>
      <c r="I1584" s="24">
        <v>22</v>
      </c>
    </row>
    <row r="1585" spans="1:9">
      <c r="A1585" s="13">
        <f>IF(ISBLANK(B1585),"",SUBTOTAL(3,$B$6:B1585))</f>
        <v>1580</v>
      </c>
      <c r="B1585" s="18" t="s">
        <v>161</v>
      </c>
      <c r="C1585" s="20" t="s">
        <v>1004</v>
      </c>
      <c r="D1585" s="20" t="s">
        <v>162</v>
      </c>
      <c r="E1585" s="22" t="s">
        <v>217</v>
      </c>
      <c r="F1585" s="20" t="s">
        <v>1944</v>
      </c>
      <c r="G1585" s="29" t="s">
        <v>1944</v>
      </c>
      <c r="H1585" s="59" t="s">
        <v>1007</v>
      </c>
      <c r="I1585" s="24">
        <v>24</v>
      </c>
    </row>
    <row r="1586" spans="1:9">
      <c r="A1586" s="13">
        <f>IF(ISBLANK(B1586),"",SUBTOTAL(3,$B$6:B1586))</f>
        <v>1581</v>
      </c>
      <c r="B1586" s="18" t="s">
        <v>161</v>
      </c>
      <c r="C1586" s="20" t="s">
        <v>1004</v>
      </c>
      <c r="D1586" s="20" t="s">
        <v>162</v>
      </c>
      <c r="E1586" s="22" t="s">
        <v>217</v>
      </c>
      <c r="F1586" s="20" t="s">
        <v>1944</v>
      </c>
      <c r="G1586" s="29" t="s">
        <v>1944</v>
      </c>
      <c r="H1586" s="59" t="s">
        <v>1007</v>
      </c>
      <c r="I1586" s="24">
        <v>3</v>
      </c>
    </row>
    <row r="1587" spans="1:9">
      <c r="A1587" s="13">
        <f>IF(ISBLANK(B1587),"",SUBTOTAL(3,$B$6:B1587))</f>
        <v>1582</v>
      </c>
      <c r="B1587" s="18" t="s">
        <v>161</v>
      </c>
      <c r="C1587" s="20" t="s">
        <v>1004</v>
      </c>
      <c r="D1587" s="20" t="s">
        <v>162</v>
      </c>
      <c r="E1587" s="22" t="s">
        <v>217</v>
      </c>
      <c r="F1587" s="20" t="s">
        <v>1944</v>
      </c>
      <c r="G1587" s="29" t="s">
        <v>1944</v>
      </c>
      <c r="H1587" s="57" t="s">
        <v>1008</v>
      </c>
      <c r="I1587" s="43" t="s">
        <v>692</v>
      </c>
    </row>
    <row r="1588" spans="1:9">
      <c r="A1588" s="13">
        <f>IF(ISBLANK(B1588),"",SUBTOTAL(3,$B$6:B1588))</f>
        <v>1583</v>
      </c>
      <c r="B1588" s="18" t="s">
        <v>161</v>
      </c>
      <c r="C1588" s="20" t="s">
        <v>1004</v>
      </c>
      <c r="D1588" s="20" t="s">
        <v>162</v>
      </c>
      <c r="E1588" s="22" t="s">
        <v>217</v>
      </c>
      <c r="F1588" s="20" t="s">
        <v>1944</v>
      </c>
      <c r="G1588" s="29" t="s">
        <v>1944</v>
      </c>
      <c r="H1588" s="57" t="s">
        <v>1008</v>
      </c>
      <c r="I1588" s="43" t="s">
        <v>527</v>
      </c>
    </row>
    <row r="1589" spans="1:9">
      <c r="A1589" s="13">
        <f>IF(ISBLANK(B1589),"",SUBTOTAL(3,$B$6:B1589))</f>
        <v>1584</v>
      </c>
      <c r="B1589" s="18" t="s">
        <v>161</v>
      </c>
      <c r="C1589" s="20" t="s">
        <v>1004</v>
      </c>
      <c r="D1589" s="20" t="s">
        <v>162</v>
      </c>
      <c r="E1589" s="22" t="s">
        <v>217</v>
      </c>
      <c r="F1589" s="20" t="s">
        <v>1944</v>
      </c>
      <c r="G1589" s="29" t="s">
        <v>1944</v>
      </c>
      <c r="H1589" s="59" t="s">
        <v>1008</v>
      </c>
      <c r="I1589" s="24">
        <v>12</v>
      </c>
    </row>
    <row r="1590" spans="1:9">
      <c r="A1590" s="13">
        <f>IF(ISBLANK(B1590),"",SUBTOTAL(3,$B$6:B1590))</f>
        <v>1585</v>
      </c>
      <c r="B1590" s="18" t="s">
        <v>161</v>
      </c>
      <c r="C1590" s="20" t="s">
        <v>1004</v>
      </c>
      <c r="D1590" s="20" t="s">
        <v>162</v>
      </c>
      <c r="E1590" s="22" t="s">
        <v>217</v>
      </c>
      <c r="F1590" s="20" t="s">
        <v>1944</v>
      </c>
      <c r="G1590" s="29" t="s">
        <v>1944</v>
      </c>
      <c r="H1590" s="59" t="s">
        <v>1008</v>
      </c>
      <c r="I1590" s="24">
        <v>16</v>
      </c>
    </row>
    <row r="1591" spans="1:9">
      <c r="A1591" s="13">
        <f>IF(ISBLANK(B1591),"",SUBTOTAL(3,$B$6:B1591))</f>
        <v>1586</v>
      </c>
      <c r="B1591" s="18" t="s">
        <v>161</v>
      </c>
      <c r="C1591" s="20" t="s">
        <v>1004</v>
      </c>
      <c r="D1591" s="20" t="s">
        <v>162</v>
      </c>
      <c r="E1591" s="22" t="s">
        <v>217</v>
      </c>
      <c r="F1591" s="20" t="s">
        <v>1944</v>
      </c>
      <c r="G1591" s="29" t="s">
        <v>1944</v>
      </c>
      <c r="H1591" s="59" t="s">
        <v>1008</v>
      </c>
      <c r="I1591" s="24" t="s">
        <v>1009</v>
      </c>
    </row>
    <row r="1592" spans="1:9">
      <c r="A1592" s="13">
        <f>IF(ISBLANK(B1592),"",SUBTOTAL(3,$B$6:B1592))</f>
        <v>1587</v>
      </c>
      <c r="B1592" s="18" t="s">
        <v>161</v>
      </c>
      <c r="C1592" s="20" t="s">
        <v>1004</v>
      </c>
      <c r="D1592" s="20" t="s">
        <v>162</v>
      </c>
      <c r="E1592" s="22" t="s">
        <v>217</v>
      </c>
      <c r="F1592" s="20" t="s">
        <v>1944</v>
      </c>
      <c r="G1592" s="29" t="s">
        <v>1944</v>
      </c>
      <c r="H1592" s="59" t="s">
        <v>1008</v>
      </c>
      <c r="I1592" s="24">
        <v>18</v>
      </c>
    </row>
    <row r="1593" spans="1:9">
      <c r="A1593" s="13">
        <f>IF(ISBLANK(B1593),"",SUBTOTAL(3,$B$6:B1593))</f>
        <v>1588</v>
      </c>
      <c r="B1593" s="18" t="s">
        <v>161</v>
      </c>
      <c r="C1593" s="20" t="s">
        <v>1004</v>
      </c>
      <c r="D1593" s="20" t="s">
        <v>162</v>
      </c>
      <c r="E1593" s="22" t="s">
        <v>217</v>
      </c>
      <c r="F1593" s="20" t="s">
        <v>1944</v>
      </c>
      <c r="G1593" s="29" t="s">
        <v>1944</v>
      </c>
      <c r="H1593" s="59" t="s">
        <v>1008</v>
      </c>
      <c r="I1593" s="24" t="s">
        <v>537</v>
      </c>
    </row>
    <row r="1594" spans="1:9">
      <c r="A1594" s="13">
        <f>IF(ISBLANK(B1594),"",SUBTOTAL(3,$B$6:B1594))</f>
        <v>1589</v>
      </c>
      <c r="B1594" s="18" t="s">
        <v>161</v>
      </c>
      <c r="C1594" s="20" t="s">
        <v>1004</v>
      </c>
      <c r="D1594" s="20" t="s">
        <v>162</v>
      </c>
      <c r="E1594" s="22" t="s">
        <v>217</v>
      </c>
      <c r="F1594" s="20" t="s">
        <v>1944</v>
      </c>
      <c r="G1594" s="29" t="s">
        <v>1944</v>
      </c>
      <c r="H1594" s="59" t="s">
        <v>1008</v>
      </c>
      <c r="I1594" s="24" t="s">
        <v>479</v>
      </c>
    </row>
    <row r="1595" spans="1:9">
      <c r="A1595" s="13">
        <f>IF(ISBLANK(B1595),"",SUBTOTAL(3,$B$6:B1595))</f>
        <v>1590</v>
      </c>
      <c r="B1595" s="18" t="s">
        <v>161</v>
      </c>
      <c r="C1595" s="20" t="s">
        <v>1004</v>
      </c>
      <c r="D1595" s="20" t="s">
        <v>162</v>
      </c>
      <c r="E1595" s="22" t="s">
        <v>217</v>
      </c>
      <c r="F1595" s="20" t="s">
        <v>1944</v>
      </c>
      <c r="G1595" s="29" t="s">
        <v>1944</v>
      </c>
      <c r="H1595" s="59" t="s">
        <v>1010</v>
      </c>
      <c r="I1595" s="43" t="s">
        <v>1011</v>
      </c>
    </row>
    <row r="1596" spans="1:9">
      <c r="A1596" s="13">
        <f>IF(ISBLANK(B1596),"",SUBTOTAL(3,$B$6:B1596))</f>
        <v>1591</v>
      </c>
      <c r="B1596" s="18" t="s">
        <v>161</v>
      </c>
      <c r="C1596" s="20" t="s">
        <v>1004</v>
      </c>
      <c r="D1596" s="20" t="s">
        <v>162</v>
      </c>
      <c r="E1596" s="22" t="s">
        <v>217</v>
      </c>
      <c r="F1596" s="20" t="s">
        <v>1944</v>
      </c>
      <c r="G1596" s="29" t="s">
        <v>1944</v>
      </c>
      <c r="H1596" s="59" t="s">
        <v>1010</v>
      </c>
      <c r="I1596" s="24">
        <v>7</v>
      </c>
    </row>
    <row r="1597" spans="1:9">
      <c r="A1597" s="13">
        <f>IF(ISBLANK(B1597),"",SUBTOTAL(3,$B$6:B1597))</f>
        <v>1592</v>
      </c>
      <c r="B1597" s="18" t="s">
        <v>161</v>
      </c>
      <c r="C1597" s="20" t="s">
        <v>1004</v>
      </c>
      <c r="D1597" s="20" t="s">
        <v>162</v>
      </c>
      <c r="E1597" s="22" t="s">
        <v>217</v>
      </c>
      <c r="F1597" s="20" t="s">
        <v>1944</v>
      </c>
      <c r="G1597" s="41" t="s">
        <v>1944</v>
      </c>
      <c r="H1597" s="60" t="s">
        <v>1010</v>
      </c>
      <c r="I1597" s="33">
        <v>9</v>
      </c>
    </row>
    <row r="1598" spans="1:9">
      <c r="A1598" s="13">
        <f>IF(ISBLANK(B1598),"",SUBTOTAL(3,$B$6:B1598))</f>
        <v>1593</v>
      </c>
      <c r="B1598" s="18" t="s">
        <v>161</v>
      </c>
      <c r="C1598" s="20" t="s">
        <v>1004</v>
      </c>
      <c r="D1598" s="20" t="s">
        <v>162</v>
      </c>
      <c r="E1598" s="22" t="s">
        <v>217</v>
      </c>
      <c r="F1598" s="20" t="s">
        <v>1944</v>
      </c>
      <c r="G1598" s="29" t="s">
        <v>1944</v>
      </c>
      <c r="H1598" s="61" t="s">
        <v>1012</v>
      </c>
      <c r="I1598" s="24" t="s">
        <v>481</v>
      </c>
    </row>
    <row r="1599" spans="1:9">
      <c r="A1599" s="13">
        <f>IF(ISBLANK(B1599),"",SUBTOTAL(3,$B$6:B1599))</f>
        <v>1594</v>
      </c>
      <c r="B1599" s="18" t="s">
        <v>161</v>
      </c>
      <c r="C1599" s="20" t="s">
        <v>1004</v>
      </c>
      <c r="D1599" s="20" t="s">
        <v>162</v>
      </c>
      <c r="E1599" s="22" t="s">
        <v>217</v>
      </c>
      <c r="F1599" s="20" t="s">
        <v>1944</v>
      </c>
      <c r="G1599" s="29" t="s">
        <v>1944</v>
      </c>
      <c r="H1599" s="59" t="s">
        <v>871</v>
      </c>
      <c r="I1599" s="24">
        <v>36</v>
      </c>
    </row>
    <row r="1600" spans="1:9">
      <c r="A1600" s="13">
        <f>IF(ISBLANK(B1600),"",SUBTOTAL(3,$B$6:B1600))</f>
        <v>1595</v>
      </c>
      <c r="B1600" s="18" t="s">
        <v>161</v>
      </c>
      <c r="C1600" s="20" t="s">
        <v>1004</v>
      </c>
      <c r="D1600" s="20" t="s">
        <v>162</v>
      </c>
      <c r="E1600" s="22" t="s">
        <v>217</v>
      </c>
      <c r="F1600" s="20" t="s">
        <v>1944</v>
      </c>
      <c r="G1600" s="29" t="s">
        <v>1944</v>
      </c>
      <c r="H1600" s="46" t="s">
        <v>871</v>
      </c>
      <c r="I1600" s="24">
        <v>21</v>
      </c>
    </row>
    <row r="1601" spans="1:9">
      <c r="A1601" s="13">
        <f>IF(ISBLANK(B1601),"",SUBTOTAL(3,$B$6:B1601))</f>
        <v>1596</v>
      </c>
      <c r="B1601" s="18" t="s">
        <v>161</v>
      </c>
      <c r="C1601" s="20" t="s">
        <v>1004</v>
      </c>
      <c r="D1601" s="20" t="s">
        <v>162</v>
      </c>
      <c r="E1601" s="22" t="s">
        <v>217</v>
      </c>
      <c r="F1601" s="20" t="s">
        <v>1944</v>
      </c>
      <c r="G1601" s="29" t="s">
        <v>1944</v>
      </c>
      <c r="H1601" s="46" t="s">
        <v>871</v>
      </c>
      <c r="I1601" s="24" t="s">
        <v>601</v>
      </c>
    </row>
    <row r="1602" spans="1:9">
      <c r="A1602" s="13">
        <f>IF(ISBLANK(B1602),"",SUBTOTAL(3,$B$6:B1602))</f>
        <v>1597</v>
      </c>
      <c r="B1602" s="18" t="s">
        <v>161</v>
      </c>
      <c r="C1602" s="20" t="s">
        <v>1004</v>
      </c>
      <c r="D1602" s="20" t="s">
        <v>162</v>
      </c>
      <c r="E1602" s="22" t="s">
        <v>217</v>
      </c>
      <c r="F1602" s="20" t="s">
        <v>1944</v>
      </c>
      <c r="G1602" s="29" t="s">
        <v>1944</v>
      </c>
      <c r="H1602" s="59" t="s">
        <v>832</v>
      </c>
      <c r="I1602" s="24">
        <v>12</v>
      </c>
    </row>
    <row r="1603" spans="1:9">
      <c r="A1603" s="13">
        <f>IF(ISBLANK(B1603),"",SUBTOTAL(3,$B$6:B1603))</f>
        <v>1598</v>
      </c>
      <c r="B1603" s="18" t="s">
        <v>161</v>
      </c>
      <c r="C1603" s="20" t="s">
        <v>1004</v>
      </c>
      <c r="D1603" s="20" t="s">
        <v>162</v>
      </c>
      <c r="E1603" s="22" t="s">
        <v>217</v>
      </c>
      <c r="F1603" s="20" t="s">
        <v>1944</v>
      </c>
      <c r="G1603" s="29" t="s">
        <v>1944</v>
      </c>
      <c r="H1603" s="46" t="s">
        <v>832</v>
      </c>
      <c r="I1603" s="24">
        <v>14</v>
      </c>
    </row>
    <row r="1604" spans="1:9">
      <c r="A1604" s="13">
        <f>IF(ISBLANK(B1604),"",SUBTOTAL(3,$B$6:B1604))</f>
        <v>1599</v>
      </c>
      <c r="B1604" s="18" t="s">
        <v>161</v>
      </c>
      <c r="C1604" s="20" t="s">
        <v>1004</v>
      </c>
      <c r="D1604" s="20" t="s">
        <v>162</v>
      </c>
      <c r="E1604" s="22" t="s">
        <v>217</v>
      </c>
      <c r="F1604" s="20" t="s">
        <v>1944</v>
      </c>
      <c r="G1604" s="29" t="s">
        <v>1944</v>
      </c>
      <c r="H1604" s="46" t="s">
        <v>832</v>
      </c>
      <c r="I1604" s="24">
        <v>21</v>
      </c>
    </row>
    <row r="1605" spans="1:9">
      <c r="A1605" s="13">
        <f>IF(ISBLANK(B1605),"",SUBTOTAL(3,$B$6:B1605))</f>
        <v>1600</v>
      </c>
      <c r="B1605" s="18" t="s">
        <v>161</v>
      </c>
      <c r="C1605" s="20" t="s">
        <v>1004</v>
      </c>
      <c r="D1605" s="20" t="s">
        <v>162</v>
      </c>
      <c r="E1605" s="22" t="s">
        <v>217</v>
      </c>
      <c r="F1605" s="20" t="s">
        <v>1944</v>
      </c>
      <c r="G1605" s="29" t="s">
        <v>1944</v>
      </c>
      <c r="H1605" s="61" t="s">
        <v>902</v>
      </c>
      <c r="I1605" s="24">
        <v>71</v>
      </c>
    </row>
    <row r="1606" spans="1:9">
      <c r="A1606" s="13">
        <f>IF(ISBLANK(B1606),"",SUBTOTAL(3,$B$6:B1606))</f>
        <v>1601</v>
      </c>
      <c r="B1606" s="18" t="s">
        <v>161</v>
      </c>
      <c r="C1606" s="20" t="s">
        <v>1004</v>
      </c>
      <c r="D1606" s="20" t="s">
        <v>162</v>
      </c>
      <c r="E1606" s="22" t="s">
        <v>217</v>
      </c>
      <c r="F1606" s="20" t="s">
        <v>1944</v>
      </c>
      <c r="G1606" s="29" t="s">
        <v>1944</v>
      </c>
      <c r="H1606" s="52" t="s">
        <v>834</v>
      </c>
      <c r="I1606" s="24">
        <v>39</v>
      </c>
    </row>
    <row r="1607" spans="1:9">
      <c r="A1607" s="13">
        <f>IF(ISBLANK(B1607),"",SUBTOTAL(3,$B$6:B1607))</f>
        <v>1602</v>
      </c>
      <c r="B1607" s="18" t="s">
        <v>161</v>
      </c>
      <c r="C1607" s="20" t="s">
        <v>1004</v>
      </c>
      <c r="D1607" s="20" t="s">
        <v>162</v>
      </c>
      <c r="E1607" s="22" t="s">
        <v>217</v>
      </c>
      <c r="F1607" s="20" t="s">
        <v>1944</v>
      </c>
      <c r="G1607" s="29" t="s">
        <v>1944</v>
      </c>
      <c r="H1607" s="52" t="s">
        <v>834</v>
      </c>
      <c r="I1607" s="24">
        <v>70</v>
      </c>
    </row>
    <row r="1608" spans="1:9">
      <c r="A1608" s="13">
        <f>IF(ISBLANK(B1608),"",SUBTOTAL(3,$B$6:B1608))</f>
        <v>1603</v>
      </c>
      <c r="B1608" s="18" t="s">
        <v>161</v>
      </c>
      <c r="C1608" s="20" t="s">
        <v>1004</v>
      </c>
      <c r="D1608" s="20" t="s">
        <v>162</v>
      </c>
      <c r="E1608" s="22" t="s">
        <v>217</v>
      </c>
      <c r="F1608" s="20" t="s">
        <v>1944</v>
      </c>
      <c r="G1608" s="29" t="s">
        <v>1944</v>
      </c>
      <c r="H1608" s="52" t="s">
        <v>834</v>
      </c>
      <c r="I1608" s="24">
        <v>72</v>
      </c>
    </row>
    <row r="1609" spans="1:9">
      <c r="A1609" s="13">
        <f>IF(ISBLANK(B1609),"",SUBTOTAL(3,$B$6:B1609))</f>
        <v>1604</v>
      </c>
      <c r="B1609" s="18" t="s">
        <v>161</v>
      </c>
      <c r="C1609" s="20" t="s">
        <v>1004</v>
      </c>
      <c r="D1609" s="20" t="s">
        <v>162</v>
      </c>
      <c r="E1609" s="22" t="s">
        <v>217</v>
      </c>
      <c r="F1609" s="20" t="s">
        <v>1944</v>
      </c>
      <c r="G1609" s="29" t="s">
        <v>1944</v>
      </c>
      <c r="H1609" s="59" t="s">
        <v>834</v>
      </c>
      <c r="I1609" s="24">
        <v>38</v>
      </c>
    </row>
    <row r="1610" spans="1:9">
      <c r="A1610" s="13">
        <f>IF(ISBLANK(B1610),"",SUBTOTAL(3,$B$6:B1610))</f>
        <v>1605</v>
      </c>
      <c r="B1610" s="18" t="s">
        <v>161</v>
      </c>
      <c r="C1610" s="20" t="s">
        <v>1004</v>
      </c>
      <c r="D1610" s="20" t="s">
        <v>162</v>
      </c>
      <c r="E1610" s="22" t="s">
        <v>217</v>
      </c>
      <c r="F1610" s="20" t="s">
        <v>1944</v>
      </c>
      <c r="G1610" s="29" t="s">
        <v>1944</v>
      </c>
      <c r="H1610" s="61" t="s">
        <v>834</v>
      </c>
      <c r="I1610" s="24">
        <v>41</v>
      </c>
    </row>
    <row r="1611" spans="1:9">
      <c r="A1611" s="13">
        <f>IF(ISBLANK(B1611),"",SUBTOTAL(3,$B$6:B1611))</f>
        <v>1606</v>
      </c>
      <c r="B1611" s="18" t="s">
        <v>161</v>
      </c>
      <c r="C1611" s="20" t="s">
        <v>1004</v>
      </c>
      <c r="D1611" s="20" t="s">
        <v>162</v>
      </c>
      <c r="E1611" s="22" t="s">
        <v>217</v>
      </c>
      <c r="F1611" s="20" t="s">
        <v>1944</v>
      </c>
      <c r="G1611" s="29" t="s">
        <v>1944</v>
      </c>
      <c r="H1611" s="61" t="s">
        <v>834</v>
      </c>
      <c r="I1611" s="24">
        <v>58</v>
      </c>
    </row>
    <row r="1612" spans="1:9">
      <c r="A1612" s="13">
        <f>IF(ISBLANK(B1612),"",SUBTOTAL(3,$B$6:B1612))</f>
        <v>1607</v>
      </c>
      <c r="B1612" s="18" t="s">
        <v>161</v>
      </c>
      <c r="C1612" s="20" t="s">
        <v>1004</v>
      </c>
      <c r="D1612" s="20" t="s">
        <v>162</v>
      </c>
      <c r="E1612" s="22" t="s">
        <v>217</v>
      </c>
      <c r="F1612" s="20" t="s">
        <v>1944</v>
      </c>
      <c r="G1612" s="29" t="s">
        <v>1944</v>
      </c>
      <c r="H1612" s="61" t="s">
        <v>834</v>
      </c>
      <c r="I1612" s="24">
        <v>60</v>
      </c>
    </row>
    <row r="1613" spans="1:9">
      <c r="A1613" s="13">
        <f>IF(ISBLANK(B1613),"",SUBTOTAL(3,$B$6:B1613))</f>
        <v>1608</v>
      </c>
      <c r="B1613" s="18" t="s">
        <v>161</v>
      </c>
      <c r="C1613" s="20" t="s">
        <v>1004</v>
      </c>
      <c r="D1613" s="20" t="s">
        <v>162</v>
      </c>
      <c r="E1613" s="22" t="s">
        <v>217</v>
      </c>
      <c r="F1613" s="20" t="s">
        <v>1944</v>
      </c>
      <c r="G1613" s="29" t="s">
        <v>1944</v>
      </c>
      <c r="H1613" s="61" t="s">
        <v>834</v>
      </c>
      <c r="I1613" s="24" t="s">
        <v>1013</v>
      </c>
    </row>
    <row r="1614" spans="1:9">
      <c r="A1614" s="13">
        <f>IF(ISBLANK(B1614),"",SUBTOTAL(3,$B$6:B1614))</f>
        <v>1609</v>
      </c>
      <c r="B1614" s="18" t="s">
        <v>161</v>
      </c>
      <c r="C1614" s="20" t="s">
        <v>1004</v>
      </c>
      <c r="D1614" s="20" t="s">
        <v>162</v>
      </c>
      <c r="E1614" s="22" t="s">
        <v>217</v>
      </c>
      <c r="F1614" s="20" t="s">
        <v>1944</v>
      </c>
      <c r="G1614" s="29" t="s">
        <v>1944</v>
      </c>
      <c r="H1614" s="61" t="s">
        <v>834</v>
      </c>
      <c r="I1614" s="24">
        <v>62</v>
      </c>
    </row>
    <row r="1615" spans="1:9">
      <c r="A1615" s="13">
        <f>IF(ISBLANK(B1615),"",SUBTOTAL(3,$B$6:B1615))</f>
        <v>1610</v>
      </c>
      <c r="B1615" s="18" t="s">
        <v>161</v>
      </c>
      <c r="C1615" s="20" t="s">
        <v>1004</v>
      </c>
      <c r="D1615" s="20" t="s">
        <v>162</v>
      </c>
      <c r="E1615" s="22" t="s">
        <v>217</v>
      </c>
      <c r="F1615" s="20" t="s">
        <v>1944</v>
      </c>
      <c r="G1615" s="29" t="s">
        <v>1944</v>
      </c>
      <c r="H1615" s="61" t="s">
        <v>834</v>
      </c>
      <c r="I1615" s="24" t="s">
        <v>1014</v>
      </c>
    </row>
    <row r="1616" spans="1:9">
      <c r="A1616" s="13">
        <f>IF(ISBLANK(B1616),"",SUBTOTAL(3,$B$6:B1616))</f>
        <v>1611</v>
      </c>
      <c r="B1616" s="18" t="s">
        <v>161</v>
      </c>
      <c r="C1616" s="20" t="s">
        <v>1004</v>
      </c>
      <c r="D1616" s="20" t="s">
        <v>162</v>
      </c>
      <c r="E1616" s="22" t="s">
        <v>217</v>
      </c>
      <c r="F1616" s="20" t="s">
        <v>1944</v>
      </c>
      <c r="G1616" s="29" t="s">
        <v>1944</v>
      </c>
      <c r="H1616" s="61" t="s">
        <v>834</v>
      </c>
      <c r="I1616" s="24">
        <v>64</v>
      </c>
    </row>
    <row r="1617" spans="1:9">
      <c r="A1617" s="13">
        <f>IF(ISBLANK(B1617),"",SUBTOTAL(3,$B$6:B1617))</f>
        <v>1612</v>
      </c>
      <c r="B1617" s="18" t="s">
        <v>161</v>
      </c>
      <c r="C1617" s="20" t="s">
        <v>1004</v>
      </c>
      <c r="D1617" s="20" t="s">
        <v>162</v>
      </c>
      <c r="E1617" s="22" t="s">
        <v>217</v>
      </c>
      <c r="F1617" s="20" t="s">
        <v>1944</v>
      </c>
      <c r="G1617" s="29" t="s">
        <v>1944</v>
      </c>
      <c r="H1617" s="61" t="s">
        <v>834</v>
      </c>
      <c r="I1617" s="24">
        <v>66</v>
      </c>
    </row>
    <row r="1618" spans="1:9">
      <c r="A1618" s="13">
        <f>IF(ISBLANK(B1618),"",SUBTOTAL(3,$B$6:B1618))</f>
        <v>1613</v>
      </c>
      <c r="B1618" s="18" t="s">
        <v>161</v>
      </c>
      <c r="C1618" s="20" t="s">
        <v>1004</v>
      </c>
      <c r="D1618" s="20" t="s">
        <v>162</v>
      </c>
      <c r="E1618" s="22" t="s">
        <v>217</v>
      </c>
      <c r="F1618" s="20" t="s">
        <v>1944</v>
      </c>
      <c r="G1618" s="29" t="s">
        <v>1944</v>
      </c>
      <c r="H1618" s="61" t="s">
        <v>834</v>
      </c>
      <c r="I1618" s="24" t="s">
        <v>1015</v>
      </c>
    </row>
    <row r="1619" spans="1:9">
      <c r="A1619" s="13">
        <f>IF(ISBLANK(B1619),"",SUBTOTAL(3,$B$6:B1619))</f>
        <v>1614</v>
      </c>
      <c r="B1619" s="18" t="s">
        <v>161</v>
      </c>
      <c r="C1619" s="20" t="s">
        <v>1004</v>
      </c>
      <c r="D1619" s="20" t="s">
        <v>162</v>
      </c>
      <c r="E1619" s="22" t="s">
        <v>217</v>
      </c>
      <c r="F1619" s="20" t="s">
        <v>1944</v>
      </c>
      <c r="G1619" s="29" t="s">
        <v>1944</v>
      </c>
      <c r="H1619" s="61" t="s">
        <v>834</v>
      </c>
      <c r="I1619" s="24" t="s">
        <v>1016</v>
      </c>
    </row>
    <row r="1620" spans="1:9">
      <c r="A1620" s="13">
        <f>IF(ISBLANK(B1620),"",SUBTOTAL(3,$B$6:B1620))</f>
        <v>1615</v>
      </c>
      <c r="B1620" s="18" t="s">
        <v>161</v>
      </c>
      <c r="C1620" s="20" t="s">
        <v>1004</v>
      </c>
      <c r="D1620" s="20" t="s">
        <v>162</v>
      </c>
      <c r="E1620" s="22" t="s">
        <v>217</v>
      </c>
      <c r="F1620" s="20" t="s">
        <v>1944</v>
      </c>
      <c r="G1620" s="29" t="s">
        <v>1944</v>
      </c>
      <c r="H1620" s="44" t="s">
        <v>994</v>
      </c>
      <c r="I1620" s="24">
        <v>111</v>
      </c>
    </row>
    <row r="1621" spans="1:9">
      <c r="A1621" s="13">
        <f>IF(ISBLANK(B1621),"",SUBTOTAL(3,$B$6:B1621))</f>
        <v>1616</v>
      </c>
      <c r="B1621" s="18" t="s">
        <v>161</v>
      </c>
      <c r="C1621" s="20" t="s">
        <v>1004</v>
      </c>
      <c r="D1621" s="20" t="s">
        <v>162</v>
      </c>
      <c r="E1621" s="22" t="s">
        <v>217</v>
      </c>
      <c r="F1621" s="20" t="s">
        <v>1944</v>
      </c>
      <c r="G1621" s="29" t="s">
        <v>1944</v>
      </c>
      <c r="H1621" s="44" t="s">
        <v>994</v>
      </c>
      <c r="I1621" s="24">
        <v>76</v>
      </c>
    </row>
    <row r="1622" spans="1:9">
      <c r="A1622" s="13">
        <f>IF(ISBLANK(B1622),"",SUBTOTAL(3,$B$6:B1622))</f>
        <v>1617</v>
      </c>
      <c r="B1622" s="18" t="s">
        <v>161</v>
      </c>
      <c r="C1622" s="20" t="s">
        <v>1004</v>
      </c>
      <c r="D1622" s="20" t="s">
        <v>162</v>
      </c>
      <c r="E1622" s="22" t="s">
        <v>217</v>
      </c>
      <c r="F1622" s="20" t="s">
        <v>1944</v>
      </c>
      <c r="G1622" s="29" t="s">
        <v>1944</v>
      </c>
      <c r="H1622" s="57" t="s">
        <v>991</v>
      </c>
      <c r="I1622" s="24">
        <v>20</v>
      </c>
    </row>
    <row r="1623" spans="1:9">
      <c r="A1623" s="13">
        <f>IF(ISBLANK(B1623),"",SUBTOTAL(3,$B$6:B1623))</f>
        <v>1618</v>
      </c>
      <c r="B1623" s="18" t="s">
        <v>161</v>
      </c>
      <c r="C1623" s="20" t="s">
        <v>1004</v>
      </c>
      <c r="D1623" s="20" t="s">
        <v>162</v>
      </c>
      <c r="E1623" s="22" t="s">
        <v>217</v>
      </c>
      <c r="F1623" s="20" t="s">
        <v>1944</v>
      </c>
      <c r="G1623" s="29" t="s">
        <v>1944</v>
      </c>
      <c r="H1623" s="59" t="s">
        <v>991</v>
      </c>
      <c r="I1623" s="24">
        <v>22</v>
      </c>
    </row>
    <row r="1624" spans="1:9">
      <c r="A1624" s="13">
        <f>IF(ISBLANK(B1624),"",SUBTOTAL(3,$B$6:B1624))</f>
        <v>1619</v>
      </c>
      <c r="B1624" s="18" t="s">
        <v>161</v>
      </c>
      <c r="C1624" s="20" t="s">
        <v>1004</v>
      </c>
      <c r="D1624" s="20" t="s">
        <v>162</v>
      </c>
      <c r="E1624" s="22" t="s">
        <v>217</v>
      </c>
      <c r="F1624" s="20" t="s">
        <v>1944</v>
      </c>
      <c r="G1624" s="29" t="s">
        <v>1944</v>
      </c>
      <c r="H1624" s="61" t="s">
        <v>991</v>
      </c>
      <c r="I1624" s="24">
        <v>36</v>
      </c>
    </row>
    <row r="1625" spans="1:9">
      <c r="A1625" s="13">
        <f>IF(ISBLANK(B1625),"",SUBTOTAL(3,$B$6:B1625))</f>
        <v>1620</v>
      </c>
      <c r="B1625" s="18" t="s">
        <v>161</v>
      </c>
      <c r="C1625" s="20" t="s">
        <v>1004</v>
      </c>
      <c r="D1625" s="20" t="s">
        <v>162</v>
      </c>
      <c r="E1625" s="22" t="s">
        <v>217</v>
      </c>
      <c r="F1625" s="20" t="s">
        <v>1944</v>
      </c>
      <c r="G1625" s="41" t="s">
        <v>1944</v>
      </c>
      <c r="H1625" s="60" t="s">
        <v>1017</v>
      </c>
      <c r="I1625" s="33">
        <v>7</v>
      </c>
    </row>
    <row r="1626" spans="1:9">
      <c r="A1626" s="13">
        <f>IF(ISBLANK(B1626),"",SUBTOTAL(3,$B$6:B1626))</f>
        <v>1621</v>
      </c>
      <c r="B1626" s="18" t="s">
        <v>161</v>
      </c>
      <c r="C1626" s="20" t="s">
        <v>1004</v>
      </c>
      <c r="D1626" s="20" t="s">
        <v>162</v>
      </c>
      <c r="E1626" s="22" t="s">
        <v>217</v>
      </c>
      <c r="F1626" s="20" t="s">
        <v>1944</v>
      </c>
      <c r="G1626" s="29" t="s">
        <v>1944</v>
      </c>
      <c r="H1626" s="59" t="s">
        <v>1017</v>
      </c>
      <c r="I1626" s="24">
        <v>9</v>
      </c>
    </row>
    <row r="1627" spans="1:9">
      <c r="A1627" s="13">
        <f>IF(ISBLANK(B1627),"",SUBTOTAL(3,$B$6:B1627))</f>
        <v>1622</v>
      </c>
      <c r="B1627" s="18" t="s">
        <v>161</v>
      </c>
      <c r="C1627" s="20" t="s">
        <v>1004</v>
      </c>
      <c r="D1627" s="20" t="s">
        <v>162</v>
      </c>
      <c r="E1627" s="22" t="s">
        <v>217</v>
      </c>
      <c r="F1627" s="20" t="s">
        <v>1944</v>
      </c>
      <c r="G1627" s="29" t="s">
        <v>1944</v>
      </c>
      <c r="H1627" s="52" t="s">
        <v>1018</v>
      </c>
      <c r="I1627" s="24">
        <v>45</v>
      </c>
    </row>
    <row r="1628" spans="1:9">
      <c r="A1628" s="13">
        <f>IF(ISBLANK(B1628),"",SUBTOTAL(3,$B$6:B1628))</f>
        <v>1623</v>
      </c>
      <c r="B1628" s="18" t="s">
        <v>161</v>
      </c>
      <c r="C1628" s="20" t="s">
        <v>1004</v>
      </c>
      <c r="D1628" s="20" t="s">
        <v>162</v>
      </c>
      <c r="E1628" s="22" t="s">
        <v>217</v>
      </c>
      <c r="F1628" s="20" t="s">
        <v>1944</v>
      </c>
      <c r="G1628" s="29" t="s">
        <v>1944</v>
      </c>
      <c r="H1628" s="52" t="s">
        <v>1019</v>
      </c>
      <c r="I1628" s="24">
        <v>26</v>
      </c>
    </row>
    <row r="1629" spans="1:9">
      <c r="A1629" s="13">
        <f>IF(ISBLANK(B1629),"",SUBTOTAL(3,$B$6:B1629))</f>
        <v>1624</v>
      </c>
      <c r="B1629" s="18" t="s">
        <v>161</v>
      </c>
      <c r="C1629" s="20" t="s">
        <v>1004</v>
      </c>
      <c r="D1629" s="20" t="s">
        <v>162</v>
      </c>
      <c r="E1629" s="22" t="s">
        <v>217</v>
      </c>
      <c r="F1629" s="20" t="s">
        <v>1944</v>
      </c>
      <c r="G1629" s="29" t="s">
        <v>1944</v>
      </c>
      <c r="H1629" s="52" t="s">
        <v>1019</v>
      </c>
      <c r="I1629" s="24">
        <v>28</v>
      </c>
    </row>
    <row r="1630" spans="1:9">
      <c r="A1630" s="13">
        <f>IF(ISBLANK(B1630),"",SUBTOTAL(3,$B$6:B1630))</f>
        <v>1625</v>
      </c>
      <c r="B1630" s="18" t="s">
        <v>161</v>
      </c>
      <c r="C1630" s="20" t="s">
        <v>1004</v>
      </c>
      <c r="D1630" s="20" t="s">
        <v>162</v>
      </c>
      <c r="E1630" s="22" t="s">
        <v>217</v>
      </c>
      <c r="F1630" s="20" t="s">
        <v>1944</v>
      </c>
      <c r="G1630" s="29" t="s">
        <v>1944</v>
      </c>
      <c r="H1630" s="61" t="s">
        <v>1019</v>
      </c>
      <c r="I1630" s="24">
        <v>17</v>
      </c>
    </row>
    <row r="1631" spans="1:9">
      <c r="A1631" s="13">
        <f>IF(ISBLANK(B1631),"",SUBTOTAL(3,$B$6:B1631))</f>
        <v>1626</v>
      </c>
      <c r="B1631" s="18" t="s">
        <v>161</v>
      </c>
      <c r="C1631" s="20" t="s">
        <v>1004</v>
      </c>
      <c r="D1631" s="20" t="s">
        <v>162</v>
      </c>
      <c r="E1631" s="22" t="s">
        <v>217</v>
      </c>
      <c r="F1631" s="20" t="s">
        <v>1944</v>
      </c>
      <c r="G1631" s="29" t="s">
        <v>1944</v>
      </c>
      <c r="H1631" s="61" t="s">
        <v>1019</v>
      </c>
      <c r="I1631" s="24">
        <v>19</v>
      </c>
    </row>
    <row r="1632" spans="1:9">
      <c r="A1632" s="13">
        <f>IF(ISBLANK(B1632),"",SUBTOTAL(3,$B$6:B1632))</f>
        <v>1627</v>
      </c>
      <c r="B1632" s="18" t="s">
        <v>161</v>
      </c>
      <c r="C1632" s="20" t="s">
        <v>1004</v>
      </c>
      <c r="D1632" s="20" t="s">
        <v>162</v>
      </c>
      <c r="E1632" s="22" t="s">
        <v>217</v>
      </c>
      <c r="F1632" s="20" t="s">
        <v>1944</v>
      </c>
      <c r="G1632" s="29" t="s">
        <v>1944</v>
      </c>
      <c r="H1632" s="59" t="s">
        <v>1019</v>
      </c>
      <c r="I1632" s="24">
        <v>25</v>
      </c>
    </row>
    <row r="1633" spans="1:9">
      <c r="A1633" s="13">
        <f>IF(ISBLANK(B1633),"",SUBTOTAL(3,$B$6:B1633))</f>
        <v>1628</v>
      </c>
      <c r="B1633" s="18" t="s">
        <v>161</v>
      </c>
      <c r="C1633" s="20" t="s">
        <v>1004</v>
      </c>
      <c r="D1633" s="20" t="s">
        <v>162</v>
      </c>
      <c r="E1633" s="22" t="s">
        <v>217</v>
      </c>
      <c r="F1633" s="20" t="s">
        <v>1944</v>
      </c>
      <c r="G1633" s="27" t="s">
        <v>1944</v>
      </c>
      <c r="H1633" s="62" t="s">
        <v>1019</v>
      </c>
      <c r="I1633" s="26">
        <v>3</v>
      </c>
    </row>
    <row r="1634" spans="1:9">
      <c r="A1634" s="13">
        <f>IF(ISBLANK(B1634),"",SUBTOTAL(3,$B$6:B1634))</f>
        <v>1629</v>
      </c>
      <c r="B1634" s="18" t="s">
        <v>161</v>
      </c>
      <c r="C1634" s="20" t="s">
        <v>1004</v>
      </c>
      <c r="D1634" s="20" t="s">
        <v>162</v>
      </c>
      <c r="E1634" s="22" t="s">
        <v>217</v>
      </c>
      <c r="F1634" s="20" t="s">
        <v>1944</v>
      </c>
      <c r="G1634" s="29" t="s">
        <v>1944</v>
      </c>
      <c r="H1634" s="61" t="s">
        <v>1019</v>
      </c>
      <c r="I1634" s="24">
        <v>30</v>
      </c>
    </row>
    <row r="1635" spans="1:9">
      <c r="A1635" s="13">
        <f>IF(ISBLANK(B1635),"",SUBTOTAL(3,$B$6:B1635))</f>
        <v>1630</v>
      </c>
      <c r="B1635" s="18" t="s">
        <v>161</v>
      </c>
      <c r="C1635" s="20" t="s">
        <v>1004</v>
      </c>
      <c r="D1635" s="20" t="s">
        <v>162</v>
      </c>
      <c r="E1635" s="22" t="s">
        <v>217</v>
      </c>
      <c r="F1635" s="20" t="s">
        <v>1944</v>
      </c>
      <c r="G1635" s="29" t="s">
        <v>1944</v>
      </c>
      <c r="H1635" s="59" t="s">
        <v>1019</v>
      </c>
      <c r="I1635" s="24">
        <v>32</v>
      </c>
    </row>
    <row r="1636" spans="1:9">
      <c r="A1636" s="13">
        <f>IF(ISBLANK(B1636),"",SUBTOTAL(3,$B$6:B1636))</f>
        <v>1631</v>
      </c>
      <c r="B1636" s="18" t="s">
        <v>161</v>
      </c>
      <c r="C1636" s="20" t="s">
        <v>1004</v>
      </c>
      <c r="D1636" s="20" t="s">
        <v>162</v>
      </c>
      <c r="E1636" s="22" t="s">
        <v>217</v>
      </c>
      <c r="F1636" s="20" t="s">
        <v>1944</v>
      </c>
      <c r="G1636" s="29" t="s">
        <v>1944</v>
      </c>
      <c r="H1636" s="52" t="s">
        <v>402</v>
      </c>
      <c r="I1636" s="24">
        <v>33</v>
      </c>
    </row>
    <row r="1637" spans="1:9">
      <c r="A1637" s="13">
        <f>IF(ISBLANK(B1637),"",SUBTOTAL(3,$B$6:B1637))</f>
        <v>1632</v>
      </c>
      <c r="B1637" s="18" t="s">
        <v>161</v>
      </c>
      <c r="C1637" s="20" t="s">
        <v>1004</v>
      </c>
      <c r="D1637" s="20" t="s">
        <v>162</v>
      </c>
      <c r="E1637" s="22" t="s">
        <v>217</v>
      </c>
      <c r="F1637" s="20" t="s">
        <v>1944</v>
      </c>
      <c r="G1637" s="29" t="s">
        <v>1944</v>
      </c>
      <c r="H1637" s="52" t="s">
        <v>402</v>
      </c>
      <c r="I1637" s="24">
        <v>35</v>
      </c>
    </row>
    <row r="1638" spans="1:9">
      <c r="A1638" s="13">
        <f>IF(ISBLANK(B1638),"",SUBTOTAL(3,$B$6:B1638))</f>
        <v>1633</v>
      </c>
      <c r="B1638" s="18" t="s">
        <v>161</v>
      </c>
      <c r="C1638" s="20" t="s">
        <v>1004</v>
      </c>
      <c r="D1638" s="20" t="s">
        <v>162</v>
      </c>
      <c r="E1638" s="22" t="s">
        <v>217</v>
      </c>
      <c r="F1638" s="20" t="s">
        <v>1944</v>
      </c>
      <c r="G1638" s="29" t="s">
        <v>1944</v>
      </c>
      <c r="H1638" s="46" t="s">
        <v>828</v>
      </c>
      <c r="I1638" s="24">
        <v>10</v>
      </c>
    </row>
    <row r="1639" spans="1:9">
      <c r="A1639" s="13">
        <f>IF(ISBLANK(B1639),"",SUBTOTAL(3,$B$6:B1639))</f>
        <v>1634</v>
      </c>
      <c r="B1639" s="18" t="s">
        <v>161</v>
      </c>
      <c r="C1639" s="20" t="s">
        <v>1004</v>
      </c>
      <c r="D1639" s="20" t="s">
        <v>162</v>
      </c>
      <c r="E1639" s="22" t="s">
        <v>217</v>
      </c>
      <c r="F1639" s="20" t="s">
        <v>1944</v>
      </c>
      <c r="G1639" s="29" t="s">
        <v>1944</v>
      </c>
      <c r="H1639" s="46" t="s">
        <v>828</v>
      </c>
      <c r="I1639" s="24">
        <v>35</v>
      </c>
    </row>
    <row r="1640" spans="1:9">
      <c r="A1640" s="13">
        <f>IF(ISBLANK(B1640),"",SUBTOTAL(3,$B$6:B1640))</f>
        <v>1635</v>
      </c>
      <c r="B1640" s="18" t="s">
        <v>161</v>
      </c>
      <c r="C1640" s="20" t="s">
        <v>1004</v>
      </c>
      <c r="D1640" s="20" t="s">
        <v>162</v>
      </c>
      <c r="E1640" s="22" t="s">
        <v>217</v>
      </c>
      <c r="F1640" s="20" t="s">
        <v>1944</v>
      </c>
      <c r="G1640" s="29" t="s">
        <v>1944</v>
      </c>
      <c r="H1640" s="59" t="s">
        <v>1020</v>
      </c>
      <c r="I1640" s="24">
        <v>31</v>
      </c>
    </row>
    <row r="1641" spans="1:9">
      <c r="A1641" s="13">
        <f>IF(ISBLANK(B1641),"",SUBTOTAL(3,$B$6:B1641))</f>
        <v>1636</v>
      </c>
      <c r="B1641" s="18" t="s">
        <v>161</v>
      </c>
      <c r="C1641" s="20" t="s">
        <v>1004</v>
      </c>
      <c r="D1641" s="20" t="s">
        <v>162</v>
      </c>
      <c r="E1641" s="22" t="s">
        <v>217</v>
      </c>
      <c r="F1641" s="20" t="s">
        <v>1944</v>
      </c>
      <c r="G1641" s="29" t="s">
        <v>1944</v>
      </c>
      <c r="H1641" s="59" t="s">
        <v>1020</v>
      </c>
      <c r="I1641" s="24">
        <v>33</v>
      </c>
    </row>
    <row r="1642" spans="1:9">
      <c r="A1642" s="13">
        <f>IF(ISBLANK(B1642),"",SUBTOTAL(3,$B$6:B1642))</f>
        <v>1637</v>
      </c>
      <c r="B1642" s="18" t="s">
        <v>161</v>
      </c>
      <c r="C1642" s="20" t="s">
        <v>1004</v>
      </c>
      <c r="D1642" s="20" t="s">
        <v>162</v>
      </c>
      <c r="E1642" s="22" t="s">
        <v>217</v>
      </c>
      <c r="F1642" s="20" t="s">
        <v>1944</v>
      </c>
      <c r="G1642" s="29" t="s">
        <v>1944</v>
      </c>
      <c r="H1642" s="59" t="s">
        <v>1021</v>
      </c>
      <c r="I1642" s="24">
        <v>6</v>
      </c>
    </row>
    <row r="1643" spans="1:9">
      <c r="A1643" s="13">
        <f>IF(ISBLANK(B1643),"",SUBTOTAL(3,$B$6:B1643))</f>
        <v>1638</v>
      </c>
      <c r="B1643" s="18" t="s">
        <v>161</v>
      </c>
      <c r="C1643" s="20" t="s">
        <v>1004</v>
      </c>
      <c r="D1643" s="20" t="s">
        <v>162</v>
      </c>
      <c r="E1643" s="22" t="s">
        <v>217</v>
      </c>
      <c r="F1643" s="20" t="s">
        <v>1944</v>
      </c>
      <c r="G1643" s="29" t="s">
        <v>1944</v>
      </c>
      <c r="H1643" s="61" t="s">
        <v>1022</v>
      </c>
      <c r="I1643" s="24">
        <v>1</v>
      </c>
    </row>
    <row r="1644" spans="1:9">
      <c r="A1644" s="13">
        <f>IF(ISBLANK(B1644),"",SUBTOTAL(3,$B$6:B1644))</f>
        <v>1639</v>
      </c>
      <c r="B1644" s="18" t="s">
        <v>161</v>
      </c>
      <c r="C1644" s="20" t="s">
        <v>1004</v>
      </c>
      <c r="D1644" s="20" t="s">
        <v>162</v>
      </c>
      <c r="E1644" s="22" t="s">
        <v>217</v>
      </c>
      <c r="F1644" s="20" t="s">
        <v>1944</v>
      </c>
      <c r="G1644" s="29" t="s">
        <v>1944</v>
      </c>
      <c r="H1644" s="61" t="s">
        <v>1022</v>
      </c>
      <c r="I1644" s="24">
        <v>11</v>
      </c>
    </row>
    <row r="1645" spans="1:9">
      <c r="A1645" s="13">
        <f>IF(ISBLANK(B1645),"",SUBTOTAL(3,$B$6:B1645))</f>
        <v>1640</v>
      </c>
      <c r="B1645" s="18" t="s">
        <v>161</v>
      </c>
      <c r="C1645" s="20" t="s">
        <v>1004</v>
      </c>
      <c r="D1645" s="20" t="s">
        <v>162</v>
      </c>
      <c r="E1645" s="22" t="s">
        <v>217</v>
      </c>
      <c r="F1645" s="20" t="s">
        <v>1944</v>
      </c>
      <c r="G1645" s="29" t="s">
        <v>1944</v>
      </c>
      <c r="H1645" s="61" t="s">
        <v>1022</v>
      </c>
      <c r="I1645" s="24">
        <v>21</v>
      </c>
    </row>
    <row r="1646" spans="1:9">
      <c r="A1646" s="13">
        <f>IF(ISBLANK(B1646),"",SUBTOTAL(3,$B$6:B1646))</f>
        <v>1641</v>
      </c>
      <c r="B1646" s="18" t="s">
        <v>161</v>
      </c>
      <c r="C1646" s="20" t="s">
        <v>1004</v>
      </c>
      <c r="D1646" s="20" t="s">
        <v>162</v>
      </c>
      <c r="E1646" s="22" t="s">
        <v>217</v>
      </c>
      <c r="F1646" s="20" t="s">
        <v>1944</v>
      </c>
      <c r="G1646" s="29" t="s">
        <v>1944</v>
      </c>
      <c r="H1646" s="61" t="s">
        <v>1022</v>
      </c>
      <c r="I1646" s="24">
        <v>3</v>
      </c>
    </row>
    <row r="1647" spans="1:9">
      <c r="A1647" s="13">
        <f>IF(ISBLANK(B1647),"",SUBTOTAL(3,$B$6:B1647))</f>
        <v>1642</v>
      </c>
      <c r="B1647" s="18" t="s">
        <v>161</v>
      </c>
      <c r="C1647" s="20" t="s">
        <v>1004</v>
      </c>
      <c r="D1647" s="20" t="s">
        <v>162</v>
      </c>
      <c r="E1647" s="22" t="s">
        <v>217</v>
      </c>
      <c r="F1647" s="20" t="s">
        <v>1944</v>
      </c>
      <c r="G1647" s="29" t="s">
        <v>1944</v>
      </c>
      <c r="H1647" s="59" t="s">
        <v>1022</v>
      </c>
      <c r="I1647" s="24">
        <v>37</v>
      </c>
    </row>
    <row r="1648" spans="1:9">
      <c r="A1648" s="13">
        <f>IF(ISBLANK(B1648),"",SUBTOTAL(3,$B$6:B1648))</f>
        <v>1643</v>
      </c>
      <c r="B1648" s="18" t="s">
        <v>161</v>
      </c>
      <c r="C1648" s="20" t="s">
        <v>1004</v>
      </c>
      <c r="D1648" s="20" t="s">
        <v>162</v>
      </c>
      <c r="E1648" s="22" t="s">
        <v>217</v>
      </c>
      <c r="F1648" s="20" t="s">
        <v>1944</v>
      </c>
      <c r="G1648" s="29" t="s">
        <v>1944</v>
      </c>
      <c r="H1648" s="59" t="s">
        <v>1022</v>
      </c>
      <c r="I1648" s="24">
        <v>47</v>
      </c>
    </row>
    <row r="1649" spans="1:9">
      <c r="A1649" s="13">
        <f>IF(ISBLANK(B1649),"",SUBTOTAL(3,$B$6:B1649))</f>
        <v>1644</v>
      </c>
      <c r="B1649" s="18" t="s">
        <v>161</v>
      </c>
      <c r="C1649" s="20" t="s">
        <v>1004</v>
      </c>
      <c r="D1649" s="20" t="s">
        <v>162</v>
      </c>
      <c r="E1649" s="22" t="s">
        <v>217</v>
      </c>
      <c r="F1649" s="20" t="s">
        <v>1944</v>
      </c>
      <c r="G1649" s="29" t="s">
        <v>1944</v>
      </c>
      <c r="H1649" s="61" t="s">
        <v>1023</v>
      </c>
      <c r="I1649" s="24">
        <v>1</v>
      </c>
    </row>
    <row r="1650" spans="1:9">
      <c r="A1650" s="13">
        <f>IF(ISBLANK(B1650),"",SUBTOTAL(3,$B$6:B1650))</f>
        <v>1645</v>
      </c>
      <c r="B1650" s="18" t="s">
        <v>161</v>
      </c>
      <c r="C1650" s="20" t="s">
        <v>1004</v>
      </c>
      <c r="D1650" s="20" t="s">
        <v>162</v>
      </c>
      <c r="E1650" s="22" t="s">
        <v>217</v>
      </c>
      <c r="F1650" s="20" t="s">
        <v>1944</v>
      </c>
      <c r="G1650" s="29" t="s">
        <v>1944</v>
      </c>
      <c r="H1650" s="59" t="s">
        <v>1024</v>
      </c>
      <c r="I1650" s="24">
        <v>11</v>
      </c>
    </row>
    <row r="1651" spans="1:9">
      <c r="A1651" s="13">
        <f>IF(ISBLANK(B1651),"",SUBTOTAL(3,$B$6:B1651))</f>
        <v>1646</v>
      </c>
      <c r="B1651" s="18" t="s">
        <v>161</v>
      </c>
      <c r="C1651" s="20" t="s">
        <v>1004</v>
      </c>
      <c r="D1651" s="20" t="s">
        <v>162</v>
      </c>
      <c r="E1651" s="22" t="s">
        <v>217</v>
      </c>
      <c r="F1651" s="20" t="s">
        <v>1944</v>
      </c>
      <c r="G1651" s="29" t="s">
        <v>1944</v>
      </c>
      <c r="H1651" s="59" t="s">
        <v>1024</v>
      </c>
      <c r="I1651" s="24">
        <v>12</v>
      </c>
    </row>
    <row r="1652" spans="1:9">
      <c r="A1652" s="13">
        <f>IF(ISBLANK(B1652),"",SUBTOTAL(3,$B$6:B1652))</f>
        <v>1647</v>
      </c>
      <c r="B1652" s="18" t="s">
        <v>161</v>
      </c>
      <c r="C1652" s="20" t="s">
        <v>1004</v>
      </c>
      <c r="D1652" s="20" t="s">
        <v>162</v>
      </c>
      <c r="E1652" s="22" t="s">
        <v>217</v>
      </c>
      <c r="F1652" s="20" t="s">
        <v>1944</v>
      </c>
      <c r="G1652" s="29" t="s">
        <v>1944</v>
      </c>
      <c r="H1652" s="59" t="s">
        <v>1024</v>
      </c>
      <c r="I1652" s="24">
        <v>17</v>
      </c>
    </row>
    <row r="1653" spans="1:9">
      <c r="A1653" s="13">
        <f>IF(ISBLANK(B1653),"",SUBTOTAL(3,$B$6:B1653))</f>
        <v>1648</v>
      </c>
      <c r="B1653" s="18" t="s">
        <v>161</v>
      </c>
      <c r="C1653" s="20" t="s">
        <v>1004</v>
      </c>
      <c r="D1653" s="20" t="s">
        <v>162</v>
      </c>
      <c r="E1653" s="22" t="s">
        <v>217</v>
      </c>
      <c r="F1653" s="20" t="s">
        <v>1944</v>
      </c>
      <c r="G1653" s="29" t="s">
        <v>1944</v>
      </c>
      <c r="H1653" s="59" t="s">
        <v>1024</v>
      </c>
      <c r="I1653" s="24">
        <v>7</v>
      </c>
    </row>
    <row r="1654" spans="1:9">
      <c r="A1654" s="13">
        <f>IF(ISBLANK(B1654),"",SUBTOTAL(3,$B$6:B1654))</f>
        <v>1649</v>
      </c>
      <c r="B1654" s="18" t="s">
        <v>161</v>
      </c>
      <c r="C1654" s="20" t="s">
        <v>1004</v>
      </c>
      <c r="D1654" s="20" t="s">
        <v>162</v>
      </c>
      <c r="E1654" s="22" t="s">
        <v>217</v>
      </c>
      <c r="F1654" s="20" t="s">
        <v>1944</v>
      </c>
      <c r="G1654" s="29" t="s">
        <v>1944</v>
      </c>
      <c r="H1654" s="59" t="s">
        <v>1024</v>
      </c>
      <c r="I1654" s="24">
        <v>9</v>
      </c>
    </row>
    <row r="1655" spans="1:9">
      <c r="A1655" s="13">
        <f>IF(ISBLANK(B1655),"",SUBTOTAL(3,$B$6:B1655))</f>
        <v>1650</v>
      </c>
      <c r="B1655" s="18" t="s">
        <v>161</v>
      </c>
      <c r="C1655" s="20" t="s">
        <v>1004</v>
      </c>
      <c r="D1655" s="20" t="s">
        <v>162</v>
      </c>
      <c r="E1655" s="22" t="s">
        <v>217</v>
      </c>
      <c r="F1655" s="20" t="s">
        <v>1944</v>
      </c>
      <c r="G1655" s="29" t="s">
        <v>1944</v>
      </c>
      <c r="H1655" s="44" t="s">
        <v>1002</v>
      </c>
      <c r="I1655" s="24">
        <v>12</v>
      </c>
    </row>
    <row r="1656" spans="1:9">
      <c r="A1656" s="13">
        <f>IF(ISBLANK(B1656),"",SUBTOTAL(3,$B$6:B1656))</f>
        <v>1651</v>
      </c>
      <c r="B1656" s="18" t="s">
        <v>161</v>
      </c>
      <c r="C1656" s="20" t="s">
        <v>1004</v>
      </c>
      <c r="D1656" s="20" t="s">
        <v>162</v>
      </c>
      <c r="E1656" s="22" t="s">
        <v>217</v>
      </c>
      <c r="F1656" s="20" t="s">
        <v>1944</v>
      </c>
      <c r="G1656" s="29" t="s">
        <v>1944</v>
      </c>
      <c r="H1656" s="44" t="s">
        <v>1002</v>
      </c>
      <c r="I1656" s="24" t="s">
        <v>481</v>
      </c>
    </row>
    <row r="1657" spans="1:9">
      <c r="A1657" s="13">
        <f>IF(ISBLANK(B1657),"",SUBTOTAL(3,$B$6:B1657))</f>
        <v>1652</v>
      </c>
      <c r="B1657" s="18" t="s">
        <v>161</v>
      </c>
      <c r="C1657" s="20" t="s">
        <v>1004</v>
      </c>
      <c r="D1657" s="20" t="s">
        <v>162</v>
      </c>
      <c r="E1657" s="22" t="s">
        <v>217</v>
      </c>
      <c r="F1657" s="20" t="s">
        <v>1944</v>
      </c>
      <c r="G1657" s="29" t="s">
        <v>1944</v>
      </c>
      <c r="H1657" s="44" t="s">
        <v>830</v>
      </c>
      <c r="I1657" s="24" t="s">
        <v>1025</v>
      </c>
    </row>
    <row r="1658" spans="1:9">
      <c r="A1658" s="13">
        <f>IF(ISBLANK(B1658),"",SUBTOTAL(3,$B$6:B1658))</f>
        <v>1653</v>
      </c>
      <c r="B1658" s="18" t="s">
        <v>161</v>
      </c>
      <c r="C1658" s="20" t="s">
        <v>1004</v>
      </c>
      <c r="D1658" s="20" t="s">
        <v>162</v>
      </c>
      <c r="E1658" s="22" t="s">
        <v>217</v>
      </c>
      <c r="F1658" s="20" t="s">
        <v>1944</v>
      </c>
      <c r="G1658" s="27" t="s">
        <v>1944</v>
      </c>
      <c r="H1658" s="45" t="s">
        <v>828</v>
      </c>
      <c r="I1658" s="26">
        <v>33</v>
      </c>
    </row>
    <row r="1659" spans="1:9">
      <c r="A1659" s="13">
        <f>IF(ISBLANK(B1659),"",SUBTOTAL(3,$B$6:B1659))</f>
        <v>1654</v>
      </c>
      <c r="B1659" s="18" t="s">
        <v>161</v>
      </c>
      <c r="C1659" s="20" t="s">
        <v>1004</v>
      </c>
      <c r="D1659" s="20" t="s">
        <v>162</v>
      </c>
      <c r="E1659" s="22" t="s">
        <v>217</v>
      </c>
      <c r="F1659" s="20" t="s">
        <v>1944</v>
      </c>
      <c r="G1659" s="41" t="s">
        <v>1944</v>
      </c>
      <c r="H1659" s="63" t="s">
        <v>871</v>
      </c>
      <c r="I1659" s="33">
        <v>68</v>
      </c>
    </row>
    <row r="1660" spans="1:9">
      <c r="A1660" s="13">
        <f>IF(ISBLANK(B1660),"",SUBTOTAL(3,$B$6:B1660))</f>
        <v>1655</v>
      </c>
      <c r="B1660" s="18" t="s">
        <v>161</v>
      </c>
      <c r="C1660" s="20" t="s">
        <v>1004</v>
      </c>
      <c r="D1660" s="20" t="s">
        <v>162</v>
      </c>
      <c r="E1660" s="22" t="s">
        <v>217</v>
      </c>
      <c r="F1660" s="20" t="s">
        <v>1944</v>
      </c>
      <c r="G1660" s="27" t="s">
        <v>1944</v>
      </c>
      <c r="H1660" s="45" t="s">
        <v>832</v>
      </c>
      <c r="I1660" s="26">
        <v>17</v>
      </c>
    </row>
    <row r="1661" spans="1:9">
      <c r="A1661" s="13">
        <f>IF(ISBLANK(B1661),"",SUBTOTAL(3,$B$6:B1661))</f>
        <v>1656</v>
      </c>
      <c r="B1661" s="18" t="s">
        <v>161</v>
      </c>
      <c r="C1661" s="20" t="s">
        <v>1004</v>
      </c>
      <c r="D1661" s="20" t="s">
        <v>162</v>
      </c>
      <c r="E1661" s="22" t="s">
        <v>217</v>
      </c>
      <c r="F1661" s="20" t="s">
        <v>1944</v>
      </c>
      <c r="G1661" s="41" t="s">
        <v>1944</v>
      </c>
      <c r="H1661" s="64" t="s">
        <v>826</v>
      </c>
      <c r="I1661" s="33">
        <v>13</v>
      </c>
    </row>
    <row r="1662" spans="1:9">
      <c r="A1662" s="13">
        <f>IF(ISBLANK(B1662),"",SUBTOTAL(3,$B$6:B1662))</f>
        <v>1657</v>
      </c>
      <c r="B1662" s="18" t="s">
        <v>161</v>
      </c>
      <c r="C1662" s="20" t="s">
        <v>1004</v>
      </c>
      <c r="D1662" s="20" t="s">
        <v>162</v>
      </c>
      <c r="E1662" s="22" t="s">
        <v>217</v>
      </c>
      <c r="F1662" s="20" t="s">
        <v>1944</v>
      </c>
      <c r="G1662" s="29" t="s">
        <v>1944</v>
      </c>
      <c r="H1662" s="46" t="s">
        <v>826</v>
      </c>
      <c r="I1662" s="24">
        <v>15</v>
      </c>
    </row>
    <row r="1663" spans="1:9">
      <c r="A1663" s="13">
        <f>IF(ISBLANK(B1663),"",SUBTOTAL(3,$B$6:B1663))</f>
        <v>1658</v>
      </c>
      <c r="B1663" s="18" t="s">
        <v>161</v>
      </c>
      <c r="C1663" s="20" t="s">
        <v>1004</v>
      </c>
      <c r="D1663" s="20" t="s">
        <v>162</v>
      </c>
      <c r="E1663" s="22" t="s">
        <v>217</v>
      </c>
      <c r="F1663" s="20" t="s">
        <v>1944</v>
      </c>
      <c r="G1663" s="25" t="s">
        <v>1944</v>
      </c>
      <c r="H1663" s="25" t="s">
        <v>1026</v>
      </c>
      <c r="I1663" s="26">
        <v>38</v>
      </c>
    </row>
    <row r="1664" spans="1:9">
      <c r="A1664" s="13">
        <f>IF(ISBLANK(B1664),"",SUBTOTAL(3,$B$6:B1664))</f>
        <v>1659</v>
      </c>
      <c r="B1664" s="18" t="s">
        <v>161</v>
      </c>
      <c r="C1664" s="20" t="s">
        <v>1004</v>
      </c>
      <c r="D1664" s="20" t="s">
        <v>162</v>
      </c>
      <c r="E1664" s="22" t="s">
        <v>217</v>
      </c>
      <c r="F1664" s="20" t="s">
        <v>1944</v>
      </c>
      <c r="G1664" s="25" t="s">
        <v>1944</v>
      </c>
      <c r="H1664" s="25" t="s">
        <v>1027</v>
      </c>
      <c r="I1664" s="26">
        <v>1</v>
      </c>
    </row>
    <row r="1665" spans="1:9">
      <c r="A1665" s="13">
        <f>IF(ISBLANK(B1665),"",SUBTOTAL(3,$B$6:B1665))</f>
        <v>1660</v>
      </c>
      <c r="B1665" s="18" t="s">
        <v>163</v>
      </c>
      <c r="C1665" s="20" t="s">
        <v>1028</v>
      </c>
      <c r="D1665" s="20" t="s">
        <v>164</v>
      </c>
      <c r="E1665" s="22" t="s">
        <v>218</v>
      </c>
      <c r="F1665" s="20" t="s">
        <v>1944</v>
      </c>
      <c r="G1665" s="34" t="s">
        <v>1944</v>
      </c>
      <c r="H1665" s="34" t="s">
        <v>1029</v>
      </c>
      <c r="I1665" s="24">
        <v>10</v>
      </c>
    </row>
    <row r="1666" spans="1:9">
      <c r="A1666" s="13">
        <f>IF(ISBLANK(B1666),"",SUBTOTAL(3,$B$6:B1666))</f>
        <v>1661</v>
      </c>
      <c r="B1666" s="18" t="s">
        <v>163</v>
      </c>
      <c r="C1666" s="20" t="s">
        <v>1028</v>
      </c>
      <c r="D1666" s="20" t="s">
        <v>164</v>
      </c>
      <c r="E1666" s="22" t="s">
        <v>218</v>
      </c>
      <c r="F1666" s="20" t="s">
        <v>1944</v>
      </c>
      <c r="G1666" s="34" t="s">
        <v>1944</v>
      </c>
      <c r="H1666" s="34" t="s">
        <v>1029</v>
      </c>
      <c r="I1666" s="24">
        <v>12</v>
      </c>
    </row>
    <row r="1667" spans="1:9">
      <c r="A1667" s="13">
        <f>IF(ISBLANK(B1667),"",SUBTOTAL(3,$B$6:B1667))</f>
        <v>1662</v>
      </c>
      <c r="B1667" s="18" t="s">
        <v>163</v>
      </c>
      <c r="C1667" s="20" t="s">
        <v>1028</v>
      </c>
      <c r="D1667" s="20" t="s">
        <v>164</v>
      </c>
      <c r="E1667" s="22" t="s">
        <v>218</v>
      </c>
      <c r="F1667" s="20" t="s">
        <v>1944</v>
      </c>
      <c r="G1667" s="34" t="s">
        <v>1944</v>
      </c>
      <c r="H1667" s="34" t="s">
        <v>1029</v>
      </c>
      <c r="I1667" s="24">
        <v>13</v>
      </c>
    </row>
    <row r="1668" spans="1:9">
      <c r="A1668" s="13">
        <f>IF(ISBLANK(B1668),"",SUBTOTAL(3,$B$6:B1668))</f>
        <v>1663</v>
      </c>
      <c r="B1668" s="18" t="s">
        <v>163</v>
      </c>
      <c r="C1668" s="20" t="s">
        <v>1028</v>
      </c>
      <c r="D1668" s="20" t="s">
        <v>164</v>
      </c>
      <c r="E1668" s="22" t="s">
        <v>218</v>
      </c>
      <c r="F1668" s="20" t="s">
        <v>1944</v>
      </c>
      <c r="G1668" s="34" t="s">
        <v>1944</v>
      </c>
      <c r="H1668" s="34" t="s">
        <v>1029</v>
      </c>
      <c r="I1668" s="24">
        <v>15</v>
      </c>
    </row>
    <row r="1669" spans="1:9">
      <c r="A1669" s="13">
        <f>IF(ISBLANK(B1669),"",SUBTOTAL(3,$B$6:B1669))</f>
        <v>1664</v>
      </c>
      <c r="B1669" s="18" t="s">
        <v>163</v>
      </c>
      <c r="C1669" s="20" t="s">
        <v>1028</v>
      </c>
      <c r="D1669" s="20" t="s">
        <v>164</v>
      </c>
      <c r="E1669" s="22" t="s">
        <v>218</v>
      </c>
      <c r="F1669" s="20" t="s">
        <v>1944</v>
      </c>
      <c r="G1669" s="34" t="s">
        <v>1944</v>
      </c>
      <c r="H1669" s="34" t="s">
        <v>1029</v>
      </c>
      <c r="I1669" s="24">
        <v>17</v>
      </c>
    </row>
    <row r="1670" spans="1:9">
      <c r="A1670" s="13">
        <f>IF(ISBLANK(B1670),"",SUBTOTAL(3,$B$6:B1670))</f>
        <v>1665</v>
      </c>
      <c r="B1670" s="18" t="s">
        <v>163</v>
      </c>
      <c r="C1670" s="20" t="s">
        <v>1028</v>
      </c>
      <c r="D1670" s="20" t="s">
        <v>164</v>
      </c>
      <c r="E1670" s="22" t="s">
        <v>218</v>
      </c>
      <c r="F1670" s="20" t="s">
        <v>1944</v>
      </c>
      <c r="G1670" s="34" t="s">
        <v>1944</v>
      </c>
      <c r="H1670" s="34" t="s">
        <v>1029</v>
      </c>
      <c r="I1670" s="24" t="s">
        <v>862</v>
      </c>
    </row>
    <row r="1671" spans="1:9">
      <c r="A1671" s="13">
        <f>IF(ISBLANK(B1671),"",SUBTOTAL(3,$B$6:B1671))</f>
        <v>1666</v>
      </c>
      <c r="B1671" s="18" t="s">
        <v>163</v>
      </c>
      <c r="C1671" s="20" t="s">
        <v>1028</v>
      </c>
      <c r="D1671" s="20" t="s">
        <v>164</v>
      </c>
      <c r="E1671" s="22" t="s">
        <v>218</v>
      </c>
      <c r="F1671" s="20" t="s">
        <v>1944</v>
      </c>
      <c r="G1671" s="34" t="s">
        <v>1944</v>
      </c>
      <c r="H1671" s="34" t="s">
        <v>1029</v>
      </c>
      <c r="I1671" s="24">
        <v>18</v>
      </c>
    </row>
    <row r="1672" spans="1:9">
      <c r="A1672" s="13">
        <f>IF(ISBLANK(B1672),"",SUBTOTAL(3,$B$6:B1672))</f>
        <v>1667</v>
      </c>
      <c r="B1672" s="18" t="s">
        <v>163</v>
      </c>
      <c r="C1672" s="20" t="s">
        <v>1028</v>
      </c>
      <c r="D1672" s="20" t="s">
        <v>164</v>
      </c>
      <c r="E1672" s="22" t="s">
        <v>218</v>
      </c>
      <c r="F1672" s="20" t="s">
        <v>1944</v>
      </c>
      <c r="G1672" s="34" t="s">
        <v>1944</v>
      </c>
      <c r="H1672" s="34" t="s">
        <v>1029</v>
      </c>
      <c r="I1672" s="24">
        <v>22</v>
      </c>
    </row>
    <row r="1673" spans="1:9">
      <c r="A1673" s="13">
        <f>IF(ISBLANK(B1673),"",SUBTOTAL(3,$B$6:B1673))</f>
        <v>1668</v>
      </c>
      <c r="B1673" s="18" t="s">
        <v>163</v>
      </c>
      <c r="C1673" s="20" t="s">
        <v>1028</v>
      </c>
      <c r="D1673" s="20" t="s">
        <v>164</v>
      </c>
      <c r="E1673" s="22" t="s">
        <v>218</v>
      </c>
      <c r="F1673" s="20" t="s">
        <v>1944</v>
      </c>
      <c r="G1673" s="34" t="s">
        <v>1944</v>
      </c>
      <c r="H1673" s="34" t="s">
        <v>1029</v>
      </c>
      <c r="I1673" s="24">
        <v>23</v>
      </c>
    </row>
    <row r="1674" spans="1:9">
      <c r="A1674" s="13">
        <f>IF(ISBLANK(B1674),"",SUBTOTAL(3,$B$6:B1674))</f>
        <v>1669</v>
      </c>
      <c r="B1674" s="18" t="s">
        <v>163</v>
      </c>
      <c r="C1674" s="20" t="s">
        <v>1028</v>
      </c>
      <c r="D1674" s="20" t="s">
        <v>164</v>
      </c>
      <c r="E1674" s="22" t="s">
        <v>218</v>
      </c>
      <c r="F1674" s="20" t="s">
        <v>1944</v>
      </c>
      <c r="G1674" s="34" t="s">
        <v>1944</v>
      </c>
      <c r="H1674" s="34" t="s">
        <v>1029</v>
      </c>
      <c r="I1674" s="24">
        <v>25</v>
      </c>
    </row>
    <row r="1675" spans="1:9">
      <c r="A1675" s="13">
        <f>IF(ISBLANK(B1675),"",SUBTOTAL(3,$B$6:B1675))</f>
        <v>1670</v>
      </c>
      <c r="B1675" s="18" t="s">
        <v>163</v>
      </c>
      <c r="C1675" s="20" t="s">
        <v>1028</v>
      </c>
      <c r="D1675" s="20" t="s">
        <v>164</v>
      </c>
      <c r="E1675" s="22" t="s">
        <v>218</v>
      </c>
      <c r="F1675" s="20" t="s">
        <v>1944</v>
      </c>
      <c r="G1675" s="34" t="s">
        <v>1944</v>
      </c>
      <c r="H1675" s="34" t="s">
        <v>1029</v>
      </c>
      <c r="I1675" s="24">
        <v>27</v>
      </c>
    </row>
    <row r="1676" spans="1:9">
      <c r="A1676" s="13">
        <f>IF(ISBLANK(B1676),"",SUBTOTAL(3,$B$6:B1676))</f>
        <v>1671</v>
      </c>
      <c r="B1676" s="18" t="s">
        <v>163</v>
      </c>
      <c r="C1676" s="20" t="s">
        <v>1028</v>
      </c>
      <c r="D1676" s="20" t="s">
        <v>164</v>
      </c>
      <c r="E1676" s="22" t="s">
        <v>218</v>
      </c>
      <c r="F1676" s="20" t="s">
        <v>1944</v>
      </c>
      <c r="G1676" s="34" t="s">
        <v>1944</v>
      </c>
      <c r="H1676" s="34" t="s">
        <v>1029</v>
      </c>
      <c r="I1676" s="24">
        <v>28</v>
      </c>
    </row>
    <row r="1677" spans="1:9">
      <c r="A1677" s="13">
        <f>IF(ISBLANK(B1677),"",SUBTOTAL(3,$B$6:B1677))</f>
        <v>1672</v>
      </c>
      <c r="B1677" s="18" t="s">
        <v>163</v>
      </c>
      <c r="C1677" s="20" t="s">
        <v>1028</v>
      </c>
      <c r="D1677" s="20" t="s">
        <v>164</v>
      </c>
      <c r="E1677" s="22" t="s">
        <v>218</v>
      </c>
      <c r="F1677" s="20" t="s">
        <v>1944</v>
      </c>
      <c r="G1677" s="34" t="s">
        <v>1944</v>
      </c>
      <c r="H1677" s="34" t="s">
        <v>1029</v>
      </c>
      <c r="I1677" s="24" t="s">
        <v>1030</v>
      </c>
    </row>
    <row r="1678" spans="1:9">
      <c r="A1678" s="13">
        <f>IF(ISBLANK(B1678),"",SUBTOTAL(3,$B$6:B1678))</f>
        <v>1673</v>
      </c>
      <c r="B1678" s="18" t="s">
        <v>163</v>
      </c>
      <c r="C1678" s="20" t="s">
        <v>1028</v>
      </c>
      <c r="D1678" s="20" t="s">
        <v>164</v>
      </c>
      <c r="E1678" s="22" t="s">
        <v>218</v>
      </c>
      <c r="F1678" s="20" t="s">
        <v>1944</v>
      </c>
      <c r="G1678" s="34" t="s">
        <v>1944</v>
      </c>
      <c r="H1678" s="34" t="s">
        <v>1029</v>
      </c>
      <c r="I1678" s="24" t="s">
        <v>403</v>
      </c>
    </row>
    <row r="1679" spans="1:9">
      <c r="A1679" s="13">
        <f>IF(ISBLANK(B1679),"",SUBTOTAL(3,$B$6:B1679))</f>
        <v>1674</v>
      </c>
      <c r="B1679" s="18" t="s">
        <v>163</v>
      </c>
      <c r="C1679" s="20" t="s">
        <v>1028</v>
      </c>
      <c r="D1679" s="20" t="s">
        <v>164</v>
      </c>
      <c r="E1679" s="22" t="s">
        <v>218</v>
      </c>
      <c r="F1679" s="20" t="s">
        <v>1944</v>
      </c>
      <c r="G1679" s="34" t="s">
        <v>1944</v>
      </c>
      <c r="H1679" s="34" t="s">
        <v>1029</v>
      </c>
      <c r="I1679" s="24" t="s">
        <v>1031</v>
      </c>
    </row>
    <row r="1680" spans="1:9">
      <c r="A1680" s="13">
        <f>IF(ISBLANK(B1680),"",SUBTOTAL(3,$B$6:B1680))</f>
        <v>1675</v>
      </c>
      <c r="B1680" s="18" t="s">
        <v>163</v>
      </c>
      <c r="C1680" s="20" t="s">
        <v>1028</v>
      </c>
      <c r="D1680" s="20" t="s">
        <v>164</v>
      </c>
      <c r="E1680" s="22" t="s">
        <v>218</v>
      </c>
      <c r="F1680" s="20" t="s">
        <v>1944</v>
      </c>
      <c r="G1680" s="34" t="s">
        <v>1944</v>
      </c>
      <c r="H1680" s="34" t="s">
        <v>1029</v>
      </c>
      <c r="I1680" s="24">
        <v>3</v>
      </c>
    </row>
    <row r="1681" spans="1:9">
      <c r="A1681" s="13">
        <f>IF(ISBLANK(B1681),"",SUBTOTAL(3,$B$6:B1681))</f>
        <v>1676</v>
      </c>
      <c r="B1681" s="18" t="s">
        <v>163</v>
      </c>
      <c r="C1681" s="20" t="s">
        <v>1028</v>
      </c>
      <c r="D1681" s="20" t="s">
        <v>164</v>
      </c>
      <c r="E1681" s="22" t="s">
        <v>218</v>
      </c>
      <c r="F1681" s="20" t="s">
        <v>1944</v>
      </c>
      <c r="G1681" s="34" t="s">
        <v>1944</v>
      </c>
      <c r="H1681" s="34" t="s">
        <v>1029</v>
      </c>
      <c r="I1681" s="24">
        <v>30</v>
      </c>
    </row>
    <row r="1682" spans="1:9">
      <c r="A1682" s="13">
        <f>IF(ISBLANK(B1682),"",SUBTOTAL(3,$B$6:B1682))</f>
        <v>1677</v>
      </c>
      <c r="B1682" s="18" t="s">
        <v>163</v>
      </c>
      <c r="C1682" s="20" t="s">
        <v>1028</v>
      </c>
      <c r="D1682" s="20" t="s">
        <v>164</v>
      </c>
      <c r="E1682" s="22" t="s">
        <v>218</v>
      </c>
      <c r="F1682" s="20" t="s">
        <v>1944</v>
      </c>
      <c r="G1682" s="34" t="s">
        <v>1944</v>
      </c>
      <c r="H1682" s="34" t="s">
        <v>1029</v>
      </c>
      <c r="I1682" s="24">
        <v>32</v>
      </c>
    </row>
    <row r="1683" spans="1:9">
      <c r="A1683" s="13">
        <f>IF(ISBLANK(B1683),"",SUBTOTAL(3,$B$6:B1683))</f>
        <v>1678</v>
      </c>
      <c r="B1683" s="18" t="s">
        <v>163</v>
      </c>
      <c r="C1683" s="20" t="s">
        <v>1028</v>
      </c>
      <c r="D1683" s="20" t="s">
        <v>164</v>
      </c>
      <c r="E1683" s="22" t="s">
        <v>218</v>
      </c>
      <c r="F1683" s="20" t="s">
        <v>1944</v>
      </c>
      <c r="G1683" s="34" t="s">
        <v>1944</v>
      </c>
      <c r="H1683" s="34" t="s">
        <v>1029</v>
      </c>
      <c r="I1683" s="24">
        <v>34</v>
      </c>
    </row>
    <row r="1684" spans="1:9">
      <c r="A1684" s="13">
        <f>IF(ISBLANK(B1684),"",SUBTOTAL(3,$B$6:B1684))</f>
        <v>1679</v>
      </c>
      <c r="B1684" s="18" t="s">
        <v>163</v>
      </c>
      <c r="C1684" s="20" t="s">
        <v>1028</v>
      </c>
      <c r="D1684" s="20" t="s">
        <v>164</v>
      </c>
      <c r="E1684" s="22" t="s">
        <v>218</v>
      </c>
      <c r="F1684" s="20" t="s">
        <v>1944</v>
      </c>
      <c r="G1684" s="34" t="s">
        <v>1944</v>
      </c>
      <c r="H1684" s="34" t="s">
        <v>1029</v>
      </c>
      <c r="I1684" s="24">
        <v>36</v>
      </c>
    </row>
    <row r="1685" spans="1:9">
      <c r="A1685" s="13">
        <f>IF(ISBLANK(B1685),"",SUBTOTAL(3,$B$6:B1685))</f>
        <v>1680</v>
      </c>
      <c r="B1685" s="18" t="s">
        <v>163</v>
      </c>
      <c r="C1685" s="20" t="s">
        <v>1028</v>
      </c>
      <c r="D1685" s="20" t="s">
        <v>164</v>
      </c>
      <c r="E1685" s="22" t="s">
        <v>218</v>
      </c>
      <c r="F1685" s="20" t="s">
        <v>1944</v>
      </c>
      <c r="G1685" s="34" t="s">
        <v>1944</v>
      </c>
      <c r="H1685" s="34" t="s">
        <v>1029</v>
      </c>
      <c r="I1685" s="24">
        <v>38</v>
      </c>
    </row>
    <row r="1686" spans="1:9">
      <c r="A1686" s="13">
        <f>IF(ISBLANK(B1686),"",SUBTOTAL(3,$B$6:B1686))</f>
        <v>1681</v>
      </c>
      <c r="B1686" s="18" t="s">
        <v>163</v>
      </c>
      <c r="C1686" s="20" t="s">
        <v>1028</v>
      </c>
      <c r="D1686" s="20" t="s">
        <v>164</v>
      </c>
      <c r="E1686" s="22" t="s">
        <v>218</v>
      </c>
      <c r="F1686" s="20" t="s">
        <v>1944</v>
      </c>
      <c r="G1686" s="34" t="s">
        <v>1944</v>
      </c>
      <c r="H1686" s="34" t="s">
        <v>1029</v>
      </c>
      <c r="I1686" s="24">
        <v>5</v>
      </c>
    </row>
    <row r="1687" spans="1:9">
      <c r="A1687" s="13">
        <f>IF(ISBLANK(B1687),"",SUBTOTAL(3,$B$6:B1687))</f>
        <v>1682</v>
      </c>
      <c r="B1687" s="18" t="s">
        <v>163</v>
      </c>
      <c r="C1687" s="20" t="s">
        <v>1028</v>
      </c>
      <c r="D1687" s="20" t="s">
        <v>164</v>
      </c>
      <c r="E1687" s="22" t="s">
        <v>218</v>
      </c>
      <c r="F1687" s="20" t="s">
        <v>1944</v>
      </c>
      <c r="G1687" s="34" t="s">
        <v>1944</v>
      </c>
      <c r="H1687" s="34" t="s">
        <v>1029</v>
      </c>
      <c r="I1687" s="24">
        <v>6</v>
      </c>
    </row>
    <row r="1688" spans="1:9">
      <c r="A1688" s="13">
        <f>IF(ISBLANK(B1688),"",SUBTOTAL(3,$B$6:B1688))</f>
        <v>1683</v>
      </c>
      <c r="B1688" s="18" t="s">
        <v>163</v>
      </c>
      <c r="C1688" s="20" t="s">
        <v>1028</v>
      </c>
      <c r="D1688" s="20" t="s">
        <v>164</v>
      </c>
      <c r="E1688" s="22" t="s">
        <v>218</v>
      </c>
      <c r="F1688" s="20" t="s">
        <v>1944</v>
      </c>
      <c r="G1688" s="34" t="s">
        <v>1944</v>
      </c>
      <c r="H1688" s="34" t="s">
        <v>1029</v>
      </c>
      <c r="I1688" s="24">
        <v>8</v>
      </c>
    </row>
    <row r="1689" spans="1:9">
      <c r="A1689" s="13">
        <f>IF(ISBLANK(B1689),"",SUBTOTAL(3,$B$6:B1689))</f>
        <v>1684</v>
      </c>
      <c r="B1689" s="18" t="s">
        <v>163</v>
      </c>
      <c r="C1689" s="20" t="s">
        <v>1028</v>
      </c>
      <c r="D1689" s="20" t="s">
        <v>164</v>
      </c>
      <c r="E1689" s="22" t="s">
        <v>218</v>
      </c>
      <c r="F1689" s="20" t="s">
        <v>1944</v>
      </c>
      <c r="G1689" s="34" t="s">
        <v>1944</v>
      </c>
      <c r="H1689" s="34" t="s">
        <v>1032</v>
      </c>
      <c r="I1689" s="24">
        <v>10</v>
      </c>
    </row>
    <row r="1690" spans="1:9">
      <c r="A1690" s="13">
        <f>IF(ISBLANK(B1690),"",SUBTOTAL(3,$B$6:B1690))</f>
        <v>1685</v>
      </c>
      <c r="B1690" s="18" t="s">
        <v>163</v>
      </c>
      <c r="C1690" s="20" t="s">
        <v>1028</v>
      </c>
      <c r="D1690" s="20" t="s">
        <v>164</v>
      </c>
      <c r="E1690" s="22" t="s">
        <v>218</v>
      </c>
      <c r="F1690" s="20" t="s">
        <v>1944</v>
      </c>
      <c r="G1690" s="34" t="s">
        <v>1944</v>
      </c>
      <c r="H1690" s="34" t="s">
        <v>1032</v>
      </c>
      <c r="I1690" s="24">
        <v>11</v>
      </c>
    </row>
    <row r="1691" spans="1:9">
      <c r="A1691" s="13">
        <f>IF(ISBLANK(B1691),"",SUBTOTAL(3,$B$6:B1691))</f>
        <v>1686</v>
      </c>
      <c r="B1691" s="18" t="s">
        <v>163</v>
      </c>
      <c r="C1691" s="20" t="s">
        <v>1028</v>
      </c>
      <c r="D1691" s="20" t="s">
        <v>164</v>
      </c>
      <c r="E1691" s="22" t="s">
        <v>218</v>
      </c>
      <c r="F1691" s="20" t="s">
        <v>1944</v>
      </c>
      <c r="G1691" s="34" t="s">
        <v>1944</v>
      </c>
      <c r="H1691" s="34" t="s">
        <v>1032</v>
      </c>
      <c r="I1691" s="24">
        <v>12</v>
      </c>
    </row>
    <row r="1692" spans="1:9">
      <c r="A1692" s="13">
        <f>IF(ISBLANK(B1692),"",SUBTOTAL(3,$B$6:B1692))</f>
        <v>1687</v>
      </c>
      <c r="B1692" s="18" t="s">
        <v>163</v>
      </c>
      <c r="C1692" s="20" t="s">
        <v>1028</v>
      </c>
      <c r="D1692" s="20" t="s">
        <v>164</v>
      </c>
      <c r="E1692" s="22" t="s">
        <v>218</v>
      </c>
      <c r="F1692" s="20" t="s">
        <v>1944</v>
      </c>
      <c r="G1692" s="34" t="s">
        <v>1944</v>
      </c>
      <c r="H1692" s="34" t="s">
        <v>1032</v>
      </c>
      <c r="I1692" s="24">
        <v>13</v>
      </c>
    </row>
    <row r="1693" spans="1:9">
      <c r="A1693" s="13">
        <f>IF(ISBLANK(B1693),"",SUBTOTAL(3,$B$6:B1693))</f>
        <v>1688</v>
      </c>
      <c r="B1693" s="18" t="s">
        <v>163</v>
      </c>
      <c r="C1693" s="20" t="s">
        <v>1028</v>
      </c>
      <c r="D1693" s="20" t="s">
        <v>164</v>
      </c>
      <c r="E1693" s="22" t="s">
        <v>218</v>
      </c>
      <c r="F1693" s="20" t="s">
        <v>1944</v>
      </c>
      <c r="G1693" s="34" t="s">
        <v>1944</v>
      </c>
      <c r="H1693" s="34" t="s">
        <v>1032</v>
      </c>
      <c r="I1693" s="24">
        <v>14</v>
      </c>
    </row>
    <row r="1694" spans="1:9">
      <c r="A1694" s="13">
        <f>IF(ISBLANK(B1694),"",SUBTOTAL(3,$B$6:B1694))</f>
        <v>1689</v>
      </c>
      <c r="B1694" s="18" t="s">
        <v>163</v>
      </c>
      <c r="C1694" s="20" t="s">
        <v>1028</v>
      </c>
      <c r="D1694" s="20" t="s">
        <v>164</v>
      </c>
      <c r="E1694" s="22" t="s">
        <v>218</v>
      </c>
      <c r="F1694" s="20" t="s">
        <v>1944</v>
      </c>
      <c r="G1694" s="34" t="s">
        <v>1944</v>
      </c>
      <c r="H1694" s="34" t="s">
        <v>1032</v>
      </c>
      <c r="I1694" s="24">
        <v>15</v>
      </c>
    </row>
    <row r="1695" spans="1:9">
      <c r="A1695" s="13">
        <f>IF(ISBLANK(B1695),"",SUBTOTAL(3,$B$6:B1695))</f>
        <v>1690</v>
      </c>
      <c r="B1695" s="18" t="s">
        <v>163</v>
      </c>
      <c r="C1695" s="20" t="s">
        <v>1028</v>
      </c>
      <c r="D1695" s="20" t="s">
        <v>164</v>
      </c>
      <c r="E1695" s="22" t="s">
        <v>218</v>
      </c>
      <c r="F1695" s="20" t="s">
        <v>1944</v>
      </c>
      <c r="G1695" s="34" t="s">
        <v>1944</v>
      </c>
      <c r="H1695" s="34" t="s">
        <v>1032</v>
      </c>
      <c r="I1695" s="24">
        <v>16</v>
      </c>
    </row>
    <row r="1696" spans="1:9">
      <c r="A1696" s="13">
        <f>IF(ISBLANK(B1696),"",SUBTOTAL(3,$B$6:B1696))</f>
        <v>1691</v>
      </c>
      <c r="B1696" s="18" t="s">
        <v>163</v>
      </c>
      <c r="C1696" s="20" t="s">
        <v>1028</v>
      </c>
      <c r="D1696" s="20" t="s">
        <v>164</v>
      </c>
      <c r="E1696" s="22" t="s">
        <v>218</v>
      </c>
      <c r="F1696" s="20" t="s">
        <v>1944</v>
      </c>
      <c r="G1696" s="34" t="s">
        <v>1944</v>
      </c>
      <c r="H1696" s="34" t="s">
        <v>1032</v>
      </c>
      <c r="I1696" s="24">
        <v>17</v>
      </c>
    </row>
    <row r="1697" spans="1:9">
      <c r="A1697" s="13">
        <f>IF(ISBLANK(B1697),"",SUBTOTAL(3,$B$6:B1697))</f>
        <v>1692</v>
      </c>
      <c r="B1697" s="18" t="s">
        <v>163</v>
      </c>
      <c r="C1697" s="20" t="s">
        <v>1028</v>
      </c>
      <c r="D1697" s="20" t="s">
        <v>164</v>
      </c>
      <c r="E1697" s="22" t="s">
        <v>218</v>
      </c>
      <c r="F1697" s="20" t="s">
        <v>1944</v>
      </c>
      <c r="G1697" s="34" t="s">
        <v>1944</v>
      </c>
      <c r="H1697" s="34" t="s">
        <v>1032</v>
      </c>
      <c r="I1697" s="24" t="s">
        <v>862</v>
      </c>
    </row>
    <row r="1698" spans="1:9">
      <c r="A1698" s="13">
        <f>IF(ISBLANK(B1698),"",SUBTOTAL(3,$B$6:B1698))</f>
        <v>1693</v>
      </c>
      <c r="B1698" s="18" t="s">
        <v>163</v>
      </c>
      <c r="C1698" s="20" t="s">
        <v>1028</v>
      </c>
      <c r="D1698" s="20" t="s">
        <v>164</v>
      </c>
      <c r="E1698" s="22" t="s">
        <v>218</v>
      </c>
      <c r="F1698" s="20" t="s">
        <v>1944</v>
      </c>
      <c r="G1698" s="34" t="s">
        <v>1944</v>
      </c>
      <c r="H1698" s="34" t="s">
        <v>1032</v>
      </c>
      <c r="I1698" s="24">
        <v>19</v>
      </c>
    </row>
    <row r="1699" spans="1:9">
      <c r="A1699" s="13">
        <f>IF(ISBLANK(B1699),"",SUBTOTAL(3,$B$6:B1699))</f>
        <v>1694</v>
      </c>
      <c r="B1699" s="18" t="s">
        <v>163</v>
      </c>
      <c r="C1699" s="20" t="s">
        <v>1028</v>
      </c>
      <c r="D1699" s="20" t="s">
        <v>164</v>
      </c>
      <c r="E1699" s="22" t="s">
        <v>218</v>
      </c>
      <c r="F1699" s="20" t="s">
        <v>1944</v>
      </c>
      <c r="G1699" s="34" t="s">
        <v>1944</v>
      </c>
      <c r="H1699" s="34" t="s">
        <v>1032</v>
      </c>
      <c r="I1699" s="24">
        <v>21</v>
      </c>
    </row>
    <row r="1700" spans="1:9">
      <c r="A1700" s="13">
        <f>IF(ISBLANK(B1700),"",SUBTOTAL(3,$B$6:B1700))</f>
        <v>1695</v>
      </c>
      <c r="B1700" s="18" t="s">
        <v>163</v>
      </c>
      <c r="C1700" s="20" t="s">
        <v>1028</v>
      </c>
      <c r="D1700" s="20" t="s">
        <v>164</v>
      </c>
      <c r="E1700" s="22" t="s">
        <v>218</v>
      </c>
      <c r="F1700" s="20" t="s">
        <v>1944</v>
      </c>
      <c r="G1700" s="34" t="s">
        <v>1944</v>
      </c>
      <c r="H1700" s="34" t="s">
        <v>1032</v>
      </c>
      <c r="I1700" s="24">
        <v>3</v>
      </c>
    </row>
    <row r="1701" spans="1:9">
      <c r="A1701" s="13">
        <f>IF(ISBLANK(B1701),"",SUBTOTAL(3,$B$6:B1701))</f>
        <v>1696</v>
      </c>
      <c r="B1701" s="18" t="s">
        <v>163</v>
      </c>
      <c r="C1701" s="20" t="s">
        <v>1028</v>
      </c>
      <c r="D1701" s="20" t="s">
        <v>164</v>
      </c>
      <c r="E1701" s="22" t="s">
        <v>218</v>
      </c>
      <c r="F1701" s="20" t="s">
        <v>1944</v>
      </c>
      <c r="G1701" s="34" t="s">
        <v>1944</v>
      </c>
      <c r="H1701" s="34" t="s">
        <v>1032</v>
      </c>
      <c r="I1701" s="24">
        <v>4</v>
      </c>
    </row>
    <row r="1702" spans="1:9">
      <c r="A1702" s="13">
        <f>IF(ISBLANK(B1702),"",SUBTOTAL(3,$B$6:B1702))</f>
        <v>1697</v>
      </c>
      <c r="B1702" s="18" t="s">
        <v>163</v>
      </c>
      <c r="C1702" s="20" t="s">
        <v>1028</v>
      </c>
      <c r="D1702" s="20" t="s">
        <v>164</v>
      </c>
      <c r="E1702" s="22" t="s">
        <v>218</v>
      </c>
      <c r="F1702" s="20" t="s">
        <v>1944</v>
      </c>
      <c r="G1702" s="34" t="s">
        <v>1944</v>
      </c>
      <c r="H1702" s="34" t="s">
        <v>1032</v>
      </c>
      <c r="I1702" s="24">
        <v>5</v>
      </c>
    </row>
    <row r="1703" spans="1:9">
      <c r="A1703" s="13">
        <f>IF(ISBLANK(B1703),"",SUBTOTAL(3,$B$6:B1703))</f>
        <v>1698</v>
      </c>
      <c r="B1703" s="18" t="s">
        <v>163</v>
      </c>
      <c r="C1703" s="20" t="s">
        <v>1028</v>
      </c>
      <c r="D1703" s="20" t="s">
        <v>164</v>
      </c>
      <c r="E1703" s="22" t="s">
        <v>218</v>
      </c>
      <c r="F1703" s="20" t="s">
        <v>1944</v>
      </c>
      <c r="G1703" s="34" t="s">
        <v>1944</v>
      </c>
      <c r="H1703" s="34" t="s">
        <v>1032</v>
      </c>
      <c r="I1703" s="24">
        <v>6</v>
      </c>
    </row>
    <row r="1704" spans="1:9">
      <c r="A1704" s="13">
        <f>IF(ISBLANK(B1704),"",SUBTOTAL(3,$B$6:B1704))</f>
        <v>1699</v>
      </c>
      <c r="B1704" s="18" t="s">
        <v>163</v>
      </c>
      <c r="C1704" s="20" t="s">
        <v>1028</v>
      </c>
      <c r="D1704" s="20" t="s">
        <v>164</v>
      </c>
      <c r="E1704" s="22" t="s">
        <v>218</v>
      </c>
      <c r="F1704" s="20" t="s">
        <v>1944</v>
      </c>
      <c r="G1704" s="34" t="s">
        <v>1944</v>
      </c>
      <c r="H1704" s="34" t="s">
        <v>1032</v>
      </c>
      <c r="I1704" s="24">
        <v>7</v>
      </c>
    </row>
    <row r="1705" spans="1:9">
      <c r="A1705" s="13">
        <f>IF(ISBLANK(B1705),"",SUBTOTAL(3,$B$6:B1705))</f>
        <v>1700</v>
      </c>
      <c r="B1705" s="18" t="s">
        <v>163</v>
      </c>
      <c r="C1705" s="20" t="s">
        <v>1028</v>
      </c>
      <c r="D1705" s="20" t="s">
        <v>164</v>
      </c>
      <c r="E1705" s="22" t="s">
        <v>218</v>
      </c>
      <c r="F1705" s="20" t="s">
        <v>1944</v>
      </c>
      <c r="G1705" s="34" t="s">
        <v>1944</v>
      </c>
      <c r="H1705" s="34" t="s">
        <v>1032</v>
      </c>
      <c r="I1705" s="24">
        <v>8</v>
      </c>
    </row>
    <row r="1706" spans="1:9">
      <c r="A1706" s="13">
        <f>IF(ISBLANK(B1706),"",SUBTOTAL(3,$B$6:B1706))</f>
        <v>1701</v>
      </c>
      <c r="B1706" s="18" t="s">
        <v>163</v>
      </c>
      <c r="C1706" s="20" t="s">
        <v>1028</v>
      </c>
      <c r="D1706" s="20" t="s">
        <v>164</v>
      </c>
      <c r="E1706" s="22" t="s">
        <v>218</v>
      </c>
      <c r="F1706" s="20" t="s">
        <v>1944</v>
      </c>
      <c r="G1706" s="34" t="s">
        <v>1944</v>
      </c>
      <c r="H1706" s="34" t="s">
        <v>1032</v>
      </c>
      <c r="I1706" s="24">
        <v>9</v>
      </c>
    </row>
    <row r="1707" spans="1:9">
      <c r="A1707" s="13">
        <f>IF(ISBLANK(B1707),"",SUBTOTAL(3,$B$6:B1707))</f>
        <v>1702</v>
      </c>
      <c r="B1707" s="18" t="s">
        <v>163</v>
      </c>
      <c r="C1707" s="20" t="s">
        <v>1028</v>
      </c>
      <c r="D1707" s="20" t="s">
        <v>164</v>
      </c>
      <c r="E1707" s="22" t="s">
        <v>218</v>
      </c>
      <c r="F1707" s="20" t="s">
        <v>1944</v>
      </c>
      <c r="G1707" s="34" t="s">
        <v>1944</v>
      </c>
      <c r="H1707" s="34" t="s">
        <v>1033</v>
      </c>
      <c r="I1707" s="24">
        <v>13</v>
      </c>
    </row>
    <row r="1708" spans="1:9">
      <c r="A1708" s="13">
        <f>IF(ISBLANK(B1708),"",SUBTOTAL(3,$B$6:B1708))</f>
        <v>1703</v>
      </c>
      <c r="B1708" s="18" t="s">
        <v>163</v>
      </c>
      <c r="C1708" s="20" t="s">
        <v>1028</v>
      </c>
      <c r="D1708" s="20" t="s">
        <v>164</v>
      </c>
      <c r="E1708" s="22" t="s">
        <v>218</v>
      </c>
      <c r="F1708" s="20" t="s">
        <v>1944</v>
      </c>
      <c r="G1708" s="34" t="s">
        <v>1944</v>
      </c>
      <c r="H1708" s="34" t="s">
        <v>1033</v>
      </c>
      <c r="I1708" s="24" t="s">
        <v>527</v>
      </c>
    </row>
    <row r="1709" spans="1:9">
      <c r="A1709" s="13">
        <f>IF(ISBLANK(B1709),"",SUBTOTAL(3,$B$6:B1709))</f>
        <v>1704</v>
      </c>
      <c r="B1709" s="18" t="s">
        <v>163</v>
      </c>
      <c r="C1709" s="20" t="s">
        <v>1028</v>
      </c>
      <c r="D1709" s="20" t="s">
        <v>164</v>
      </c>
      <c r="E1709" s="22" t="s">
        <v>218</v>
      </c>
      <c r="F1709" s="20" t="s">
        <v>1944</v>
      </c>
      <c r="G1709" s="34" t="s">
        <v>1944</v>
      </c>
      <c r="H1709" s="34" t="s">
        <v>1033</v>
      </c>
      <c r="I1709" s="24">
        <v>14</v>
      </c>
    </row>
    <row r="1710" spans="1:9">
      <c r="A1710" s="13">
        <f>IF(ISBLANK(B1710),"",SUBTOTAL(3,$B$6:B1710))</f>
        <v>1705</v>
      </c>
      <c r="B1710" s="18" t="s">
        <v>163</v>
      </c>
      <c r="C1710" s="20" t="s">
        <v>1028</v>
      </c>
      <c r="D1710" s="20" t="s">
        <v>164</v>
      </c>
      <c r="E1710" s="22" t="s">
        <v>218</v>
      </c>
      <c r="F1710" s="20" t="s">
        <v>1944</v>
      </c>
      <c r="G1710" s="34" t="s">
        <v>1944</v>
      </c>
      <c r="H1710" s="34" t="s">
        <v>1033</v>
      </c>
      <c r="I1710" s="24">
        <v>15</v>
      </c>
    </row>
    <row r="1711" spans="1:9">
      <c r="A1711" s="13">
        <f>IF(ISBLANK(B1711),"",SUBTOTAL(3,$B$6:B1711))</f>
        <v>1706</v>
      </c>
      <c r="B1711" s="18" t="s">
        <v>163</v>
      </c>
      <c r="C1711" s="20" t="s">
        <v>1028</v>
      </c>
      <c r="D1711" s="20" t="s">
        <v>164</v>
      </c>
      <c r="E1711" s="22" t="s">
        <v>218</v>
      </c>
      <c r="F1711" s="20" t="s">
        <v>1944</v>
      </c>
      <c r="G1711" s="34" t="s">
        <v>1944</v>
      </c>
      <c r="H1711" s="34" t="s">
        <v>1033</v>
      </c>
      <c r="I1711" s="24" t="s">
        <v>723</v>
      </c>
    </row>
    <row r="1712" spans="1:9">
      <c r="A1712" s="13">
        <f>IF(ISBLANK(B1712),"",SUBTOTAL(3,$B$6:B1712))</f>
        <v>1707</v>
      </c>
      <c r="B1712" s="18" t="s">
        <v>163</v>
      </c>
      <c r="C1712" s="20" t="s">
        <v>1028</v>
      </c>
      <c r="D1712" s="20" t="s">
        <v>164</v>
      </c>
      <c r="E1712" s="22" t="s">
        <v>218</v>
      </c>
      <c r="F1712" s="20" t="s">
        <v>1944</v>
      </c>
      <c r="G1712" s="34" t="s">
        <v>1944</v>
      </c>
      <c r="H1712" s="34" t="s">
        <v>1033</v>
      </c>
      <c r="I1712" s="24">
        <v>16</v>
      </c>
    </row>
    <row r="1713" spans="1:9">
      <c r="A1713" s="13">
        <f>IF(ISBLANK(B1713),"",SUBTOTAL(3,$B$6:B1713))</f>
        <v>1708</v>
      </c>
      <c r="B1713" s="18" t="s">
        <v>163</v>
      </c>
      <c r="C1713" s="20" t="s">
        <v>1028</v>
      </c>
      <c r="D1713" s="20" t="s">
        <v>164</v>
      </c>
      <c r="E1713" s="22" t="s">
        <v>218</v>
      </c>
      <c r="F1713" s="20" t="s">
        <v>1944</v>
      </c>
      <c r="G1713" s="34" t="s">
        <v>1944</v>
      </c>
      <c r="H1713" s="34" t="s">
        <v>1033</v>
      </c>
      <c r="I1713" s="24">
        <v>17</v>
      </c>
    </row>
    <row r="1714" spans="1:9">
      <c r="A1714" s="13">
        <f>IF(ISBLANK(B1714),"",SUBTOTAL(3,$B$6:B1714))</f>
        <v>1709</v>
      </c>
      <c r="B1714" s="18" t="s">
        <v>163</v>
      </c>
      <c r="C1714" s="20" t="s">
        <v>1028</v>
      </c>
      <c r="D1714" s="20" t="s">
        <v>164</v>
      </c>
      <c r="E1714" s="22" t="s">
        <v>218</v>
      </c>
      <c r="F1714" s="20" t="s">
        <v>1944</v>
      </c>
      <c r="G1714" s="34" t="s">
        <v>1944</v>
      </c>
      <c r="H1714" s="34" t="s">
        <v>1033</v>
      </c>
      <c r="I1714" s="24" t="s">
        <v>862</v>
      </c>
    </row>
    <row r="1715" spans="1:9">
      <c r="A1715" s="13">
        <f>IF(ISBLANK(B1715),"",SUBTOTAL(3,$B$6:B1715))</f>
        <v>1710</v>
      </c>
      <c r="B1715" s="18" t="s">
        <v>163</v>
      </c>
      <c r="C1715" s="20" t="s">
        <v>1028</v>
      </c>
      <c r="D1715" s="20" t="s">
        <v>164</v>
      </c>
      <c r="E1715" s="22" t="s">
        <v>218</v>
      </c>
      <c r="F1715" s="20" t="s">
        <v>1944</v>
      </c>
      <c r="G1715" s="34" t="s">
        <v>1944</v>
      </c>
      <c r="H1715" s="34" t="s">
        <v>1033</v>
      </c>
      <c r="I1715" s="24">
        <v>18</v>
      </c>
    </row>
    <row r="1716" spans="1:9">
      <c r="A1716" s="13">
        <f>IF(ISBLANK(B1716),"",SUBTOTAL(3,$B$6:B1716))</f>
        <v>1711</v>
      </c>
      <c r="B1716" s="18" t="s">
        <v>163</v>
      </c>
      <c r="C1716" s="20" t="s">
        <v>1028</v>
      </c>
      <c r="D1716" s="20" t="s">
        <v>164</v>
      </c>
      <c r="E1716" s="22" t="s">
        <v>218</v>
      </c>
      <c r="F1716" s="20" t="s">
        <v>1944</v>
      </c>
      <c r="G1716" s="34" t="s">
        <v>1944</v>
      </c>
      <c r="H1716" s="34" t="s">
        <v>1033</v>
      </c>
      <c r="I1716" s="24">
        <v>20</v>
      </c>
    </row>
    <row r="1717" spans="1:9">
      <c r="A1717" s="13">
        <f>IF(ISBLANK(B1717),"",SUBTOTAL(3,$B$6:B1717))</f>
        <v>1712</v>
      </c>
      <c r="B1717" s="18" t="s">
        <v>163</v>
      </c>
      <c r="C1717" s="20" t="s">
        <v>1028</v>
      </c>
      <c r="D1717" s="20" t="s">
        <v>164</v>
      </c>
      <c r="E1717" s="22" t="s">
        <v>218</v>
      </c>
      <c r="F1717" s="20" t="s">
        <v>1944</v>
      </c>
      <c r="G1717" s="34" t="s">
        <v>1944</v>
      </c>
      <c r="H1717" s="34" t="s">
        <v>1033</v>
      </c>
      <c r="I1717" s="24">
        <v>21</v>
      </c>
    </row>
    <row r="1718" spans="1:9">
      <c r="A1718" s="13">
        <f>IF(ISBLANK(B1718),"",SUBTOTAL(3,$B$6:B1718))</f>
        <v>1713</v>
      </c>
      <c r="B1718" s="18" t="s">
        <v>163</v>
      </c>
      <c r="C1718" s="20" t="s">
        <v>1028</v>
      </c>
      <c r="D1718" s="20" t="s">
        <v>164</v>
      </c>
      <c r="E1718" s="22" t="s">
        <v>218</v>
      </c>
      <c r="F1718" s="20" t="s">
        <v>1944</v>
      </c>
      <c r="G1718" s="34" t="s">
        <v>1944</v>
      </c>
      <c r="H1718" s="34" t="s">
        <v>1033</v>
      </c>
      <c r="I1718" s="24">
        <v>22</v>
      </c>
    </row>
    <row r="1719" spans="1:9">
      <c r="A1719" s="13">
        <f>IF(ISBLANK(B1719),"",SUBTOTAL(3,$B$6:B1719))</f>
        <v>1714</v>
      </c>
      <c r="B1719" s="18" t="s">
        <v>163</v>
      </c>
      <c r="C1719" s="20" t="s">
        <v>1028</v>
      </c>
      <c r="D1719" s="20" t="s">
        <v>164</v>
      </c>
      <c r="E1719" s="22" t="s">
        <v>218</v>
      </c>
      <c r="F1719" s="20" t="s">
        <v>1944</v>
      </c>
      <c r="G1719" s="34" t="s">
        <v>1944</v>
      </c>
      <c r="H1719" s="34" t="s">
        <v>1033</v>
      </c>
      <c r="I1719" s="24">
        <v>24</v>
      </c>
    </row>
    <row r="1720" spans="1:9">
      <c r="A1720" s="13">
        <f>IF(ISBLANK(B1720),"",SUBTOTAL(3,$B$6:B1720))</f>
        <v>1715</v>
      </c>
      <c r="B1720" s="18" t="s">
        <v>163</v>
      </c>
      <c r="C1720" s="20" t="s">
        <v>1028</v>
      </c>
      <c r="D1720" s="20" t="s">
        <v>164</v>
      </c>
      <c r="E1720" s="22" t="s">
        <v>218</v>
      </c>
      <c r="F1720" s="20" t="s">
        <v>1944</v>
      </c>
      <c r="G1720" s="34" t="s">
        <v>1944</v>
      </c>
      <c r="H1720" s="34" t="s">
        <v>1033</v>
      </c>
      <c r="I1720" s="24">
        <v>26</v>
      </c>
    </row>
    <row r="1721" spans="1:9">
      <c r="A1721" s="13">
        <f>IF(ISBLANK(B1721),"",SUBTOTAL(3,$B$6:B1721))</f>
        <v>1716</v>
      </c>
      <c r="B1721" s="18" t="s">
        <v>163</v>
      </c>
      <c r="C1721" s="20" t="s">
        <v>1028</v>
      </c>
      <c r="D1721" s="20" t="s">
        <v>164</v>
      </c>
      <c r="E1721" s="22" t="s">
        <v>218</v>
      </c>
      <c r="F1721" s="20" t="s">
        <v>1944</v>
      </c>
      <c r="G1721" s="34" t="s">
        <v>1944</v>
      </c>
      <c r="H1721" s="34" t="s">
        <v>1033</v>
      </c>
      <c r="I1721" s="24">
        <v>28</v>
      </c>
    </row>
    <row r="1722" spans="1:9">
      <c r="A1722" s="13">
        <f>IF(ISBLANK(B1722),"",SUBTOTAL(3,$B$6:B1722))</f>
        <v>1717</v>
      </c>
      <c r="B1722" s="18" t="s">
        <v>163</v>
      </c>
      <c r="C1722" s="20" t="s">
        <v>1028</v>
      </c>
      <c r="D1722" s="20" t="s">
        <v>164</v>
      </c>
      <c r="E1722" s="22" t="s">
        <v>218</v>
      </c>
      <c r="F1722" s="20" t="s">
        <v>1944</v>
      </c>
      <c r="G1722" s="34" t="s">
        <v>1944</v>
      </c>
      <c r="H1722" s="34" t="s">
        <v>1033</v>
      </c>
      <c r="I1722" s="24">
        <v>3</v>
      </c>
    </row>
    <row r="1723" spans="1:9">
      <c r="A1723" s="13">
        <f>IF(ISBLANK(B1723),"",SUBTOTAL(3,$B$6:B1723))</f>
        <v>1718</v>
      </c>
      <c r="B1723" s="18" t="s">
        <v>163</v>
      </c>
      <c r="C1723" s="20" t="s">
        <v>1028</v>
      </c>
      <c r="D1723" s="20" t="s">
        <v>164</v>
      </c>
      <c r="E1723" s="22" t="s">
        <v>218</v>
      </c>
      <c r="F1723" s="20" t="s">
        <v>1944</v>
      </c>
      <c r="G1723" s="34" t="s">
        <v>1944</v>
      </c>
      <c r="H1723" s="34" t="s">
        <v>1033</v>
      </c>
      <c r="I1723" s="24">
        <v>4</v>
      </c>
    </row>
    <row r="1724" spans="1:9">
      <c r="A1724" s="13">
        <f>IF(ISBLANK(B1724),"",SUBTOTAL(3,$B$6:B1724))</f>
        <v>1719</v>
      </c>
      <c r="B1724" s="18" t="s">
        <v>163</v>
      </c>
      <c r="C1724" s="20" t="s">
        <v>1028</v>
      </c>
      <c r="D1724" s="20" t="s">
        <v>164</v>
      </c>
      <c r="E1724" s="22" t="s">
        <v>218</v>
      </c>
      <c r="F1724" s="20" t="s">
        <v>1944</v>
      </c>
      <c r="G1724" s="34" t="s">
        <v>1944</v>
      </c>
      <c r="H1724" s="34" t="s">
        <v>1033</v>
      </c>
      <c r="I1724" s="24">
        <v>5</v>
      </c>
    </row>
    <row r="1725" spans="1:9">
      <c r="A1725" s="13">
        <f>IF(ISBLANK(B1725),"",SUBTOTAL(3,$B$6:B1725))</f>
        <v>1720</v>
      </c>
      <c r="B1725" s="18" t="s">
        <v>163</v>
      </c>
      <c r="C1725" s="20" t="s">
        <v>1028</v>
      </c>
      <c r="D1725" s="20" t="s">
        <v>164</v>
      </c>
      <c r="E1725" s="22" t="s">
        <v>218</v>
      </c>
      <c r="F1725" s="20" t="s">
        <v>1944</v>
      </c>
      <c r="G1725" s="34" t="s">
        <v>1944</v>
      </c>
      <c r="H1725" s="34" t="s">
        <v>1033</v>
      </c>
      <c r="I1725" s="24">
        <v>6</v>
      </c>
    </row>
    <row r="1726" spans="1:9">
      <c r="A1726" s="13">
        <f>IF(ISBLANK(B1726),"",SUBTOTAL(3,$B$6:B1726))</f>
        <v>1721</v>
      </c>
      <c r="B1726" s="18" t="s">
        <v>163</v>
      </c>
      <c r="C1726" s="20" t="s">
        <v>1028</v>
      </c>
      <c r="D1726" s="20" t="s">
        <v>164</v>
      </c>
      <c r="E1726" s="22" t="s">
        <v>218</v>
      </c>
      <c r="F1726" s="20" t="s">
        <v>1944</v>
      </c>
      <c r="G1726" s="34" t="s">
        <v>1944</v>
      </c>
      <c r="H1726" s="34" t="s">
        <v>1033</v>
      </c>
      <c r="I1726" s="24">
        <v>7</v>
      </c>
    </row>
    <row r="1727" spans="1:9">
      <c r="A1727" s="13">
        <f>IF(ISBLANK(B1727),"",SUBTOTAL(3,$B$6:B1727))</f>
        <v>1722</v>
      </c>
      <c r="B1727" s="18" t="s">
        <v>163</v>
      </c>
      <c r="C1727" s="20" t="s">
        <v>1028</v>
      </c>
      <c r="D1727" s="20" t="s">
        <v>164</v>
      </c>
      <c r="E1727" s="22" t="s">
        <v>218</v>
      </c>
      <c r="F1727" s="20" t="s">
        <v>1944</v>
      </c>
      <c r="G1727" s="34" t="s">
        <v>1944</v>
      </c>
      <c r="H1727" s="34" t="s">
        <v>1033</v>
      </c>
      <c r="I1727" s="24">
        <v>8</v>
      </c>
    </row>
    <row r="1728" spans="1:9">
      <c r="A1728" s="13">
        <f>IF(ISBLANK(B1728),"",SUBTOTAL(3,$B$6:B1728))</f>
        <v>1723</v>
      </c>
      <c r="B1728" s="18" t="s">
        <v>163</v>
      </c>
      <c r="C1728" s="20" t="s">
        <v>1028</v>
      </c>
      <c r="D1728" s="20" t="s">
        <v>164</v>
      </c>
      <c r="E1728" s="22" t="s">
        <v>218</v>
      </c>
      <c r="F1728" s="20" t="s">
        <v>1944</v>
      </c>
      <c r="G1728" s="34" t="s">
        <v>1944</v>
      </c>
      <c r="H1728" s="34" t="s">
        <v>1034</v>
      </c>
      <c r="I1728" s="24">
        <v>10</v>
      </c>
    </row>
    <row r="1729" spans="1:9">
      <c r="A1729" s="13">
        <f>IF(ISBLANK(B1729),"",SUBTOTAL(3,$B$6:B1729))</f>
        <v>1724</v>
      </c>
      <c r="B1729" s="18" t="s">
        <v>163</v>
      </c>
      <c r="C1729" s="20" t="s">
        <v>1028</v>
      </c>
      <c r="D1729" s="20" t="s">
        <v>164</v>
      </c>
      <c r="E1729" s="22" t="s">
        <v>218</v>
      </c>
      <c r="F1729" s="20" t="s">
        <v>1944</v>
      </c>
      <c r="G1729" s="34" t="s">
        <v>1944</v>
      </c>
      <c r="H1729" s="34" t="s">
        <v>1034</v>
      </c>
      <c r="I1729" s="24">
        <v>15</v>
      </c>
    </row>
    <row r="1730" spans="1:9">
      <c r="A1730" s="13">
        <f>IF(ISBLANK(B1730),"",SUBTOTAL(3,$B$6:B1730))</f>
        <v>1725</v>
      </c>
      <c r="B1730" s="18" t="s">
        <v>163</v>
      </c>
      <c r="C1730" s="20" t="s">
        <v>1028</v>
      </c>
      <c r="D1730" s="20" t="s">
        <v>164</v>
      </c>
      <c r="E1730" s="22" t="s">
        <v>218</v>
      </c>
      <c r="F1730" s="20" t="s">
        <v>1944</v>
      </c>
      <c r="G1730" s="34" t="s">
        <v>1944</v>
      </c>
      <c r="H1730" s="34" t="s">
        <v>1034</v>
      </c>
      <c r="I1730" s="24">
        <v>8</v>
      </c>
    </row>
    <row r="1731" spans="1:9">
      <c r="A1731" s="13">
        <f>IF(ISBLANK(B1731),"",SUBTOTAL(3,$B$6:B1731))</f>
        <v>1726</v>
      </c>
      <c r="B1731" s="18" t="s">
        <v>163</v>
      </c>
      <c r="C1731" s="20" t="s">
        <v>1028</v>
      </c>
      <c r="D1731" s="20" t="s">
        <v>164</v>
      </c>
      <c r="E1731" s="22" t="s">
        <v>218</v>
      </c>
      <c r="F1731" s="20" t="s">
        <v>1944</v>
      </c>
      <c r="G1731" s="34" t="s">
        <v>1944</v>
      </c>
      <c r="H1731" s="34" t="s">
        <v>1035</v>
      </c>
      <c r="I1731" s="24">
        <v>26</v>
      </c>
    </row>
    <row r="1732" spans="1:9">
      <c r="A1732" s="13">
        <f>IF(ISBLANK(B1732),"",SUBTOTAL(3,$B$6:B1732))</f>
        <v>1727</v>
      </c>
      <c r="B1732" s="18" t="s">
        <v>163</v>
      </c>
      <c r="C1732" s="20" t="s">
        <v>1028</v>
      </c>
      <c r="D1732" s="20" t="s">
        <v>164</v>
      </c>
      <c r="E1732" s="22" t="s">
        <v>218</v>
      </c>
      <c r="F1732" s="20" t="s">
        <v>1944</v>
      </c>
      <c r="G1732" s="34" t="s">
        <v>1944</v>
      </c>
      <c r="H1732" s="34" t="s">
        <v>1035</v>
      </c>
      <c r="I1732" s="24">
        <v>32</v>
      </c>
    </row>
    <row r="1733" spans="1:9">
      <c r="A1733" s="13">
        <f>IF(ISBLANK(B1733),"",SUBTOTAL(3,$B$6:B1733))</f>
        <v>1728</v>
      </c>
      <c r="B1733" s="18" t="s">
        <v>163</v>
      </c>
      <c r="C1733" s="20" t="s">
        <v>1028</v>
      </c>
      <c r="D1733" s="20" t="s">
        <v>164</v>
      </c>
      <c r="E1733" s="22" t="s">
        <v>218</v>
      </c>
      <c r="F1733" s="20" t="s">
        <v>1944</v>
      </c>
      <c r="G1733" s="34" t="s">
        <v>1944</v>
      </c>
      <c r="H1733" s="34" t="s">
        <v>1035</v>
      </c>
      <c r="I1733" s="24">
        <v>34</v>
      </c>
    </row>
    <row r="1734" spans="1:9">
      <c r="A1734" s="13">
        <f>IF(ISBLANK(B1734),"",SUBTOTAL(3,$B$6:B1734))</f>
        <v>1729</v>
      </c>
      <c r="B1734" s="18" t="s">
        <v>163</v>
      </c>
      <c r="C1734" s="20" t="s">
        <v>1028</v>
      </c>
      <c r="D1734" s="20" t="s">
        <v>164</v>
      </c>
      <c r="E1734" s="22" t="s">
        <v>218</v>
      </c>
      <c r="F1734" s="20" t="s">
        <v>1944</v>
      </c>
      <c r="G1734" s="34" t="s">
        <v>1944</v>
      </c>
      <c r="H1734" s="34" t="s">
        <v>1035</v>
      </c>
      <c r="I1734" s="24">
        <v>35</v>
      </c>
    </row>
    <row r="1735" spans="1:9">
      <c r="A1735" s="13">
        <f>IF(ISBLANK(B1735),"",SUBTOTAL(3,$B$6:B1735))</f>
        <v>1730</v>
      </c>
      <c r="B1735" s="18" t="s">
        <v>163</v>
      </c>
      <c r="C1735" s="20" t="s">
        <v>1028</v>
      </c>
      <c r="D1735" s="20" t="s">
        <v>164</v>
      </c>
      <c r="E1735" s="22" t="s">
        <v>218</v>
      </c>
      <c r="F1735" s="20" t="s">
        <v>1944</v>
      </c>
      <c r="G1735" s="34" t="s">
        <v>1944</v>
      </c>
      <c r="H1735" s="34" t="s">
        <v>1035</v>
      </c>
      <c r="I1735" s="24">
        <v>36</v>
      </c>
    </row>
    <row r="1736" spans="1:9">
      <c r="A1736" s="13">
        <f>IF(ISBLANK(B1736),"",SUBTOTAL(3,$B$6:B1736))</f>
        <v>1731</v>
      </c>
      <c r="B1736" s="18" t="s">
        <v>163</v>
      </c>
      <c r="C1736" s="20" t="s">
        <v>1028</v>
      </c>
      <c r="D1736" s="20" t="s">
        <v>164</v>
      </c>
      <c r="E1736" s="22" t="s">
        <v>218</v>
      </c>
      <c r="F1736" s="20" t="s">
        <v>1944</v>
      </c>
      <c r="G1736" s="34" t="s">
        <v>1944</v>
      </c>
      <c r="H1736" s="34" t="s">
        <v>1035</v>
      </c>
      <c r="I1736" s="24">
        <v>37</v>
      </c>
    </row>
    <row r="1737" spans="1:9">
      <c r="A1737" s="13">
        <f>IF(ISBLANK(B1737),"",SUBTOTAL(3,$B$6:B1737))</f>
        <v>1732</v>
      </c>
      <c r="B1737" s="18" t="s">
        <v>163</v>
      </c>
      <c r="C1737" s="20" t="s">
        <v>1028</v>
      </c>
      <c r="D1737" s="20" t="s">
        <v>164</v>
      </c>
      <c r="E1737" s="22" t="s">
        <v>218</v>
      </c>
      <c r="F1737" s="20" t="s">
        <v>1944</v>
      </c>
      <c r="G1737" s="34" t="s">
        <v>1944</v>
      </c>
      <c r="H1737" s="34" t="s">
        <v>1035</v>
      </c>
      <c r="I1737" s="24" t="s">
        <v>472</v>
      </c>
    </row>
    <row r="1738" spans="1:9">
      <c r="A1738" s="13">
        <f>IF(ISBLANK(B1738),"",SUBTOTAL(3,$B$6:B1738))</f>
        <v>1733</v>
      </c>
      <c r="B1738" s="18" t="s">
        <v>163</v>
      </c>
      <c r="C1738" s="20" t="s">
        <v>1028</v>
      </c>
      <c r="D1738" s="20" t="s">
        <v>164</v>
      </c>
      <c r="E1738" s="22" t="s">
        <v>218</v>
      </c>
      <c r="F1738" s="20" t="s">
        <v>1944</v>
      </c>
      <c r="G1738" s="34" t="s">
        <v>1944</v>
      </c>
      <c r="H1738" s="34" t="s">
        <v>1035</v>
      </c>
      <c r="I1738" s="24">
        <v>39</v>
      </c>
    </row>
    <row r="1739" spans="1:9">
      <c r="A1739" s="13">
        <f>IF(ISBLANK(B1739),"",SUBTOTAL(3,$B$6:B1739))</f>
        <v>1734</v>
      </c>
      <c r="B1739" s="18" t="s">
        <v>163</v>
      </c>
      <c r="C1739" s="20" t="s">
        <v>1028</v>
      </c>
      <c r="D1739" s="20" t="s">
        <v>164</v>
      </c>
      <c r="E1739" s="22" t="s">
        <v>218</v>
      </c>
      <c r="F1739" s="20" t="s">
        <v>1944</v>
      </c>
      <c r="G1739" s="34" t="s">
        <v>1944</v>
      </c>
      <c r="H1739" s="34" t="s">
        <v>1035</v>
      </c>
      <c r="I1739" s="24">
        <v>41</v>
      </c>
    </row>
    <row r="1740" spans="1:9">
      <c r="A1740" s="13">
        <f>IF(ISBLANK(B1740),"",SUBTOTAL(3,$B$6:B1740))</f>
        <v>1735</v>
      </c>
      <c r="B1740" s="18" t="s">
        <v>163</v>
      </c>
      <c r="C1740" s="20" t="s">
        <v>1028</v>
      </c>
      <c r="D1740" s="20" t="s">
        <v>164</v>
      </c>
      <c r="E1740" s="22" t="s">
        <v>218</v>
      </c>
      <c r="F1740" s="20" t="s">
        <v>1944</v>
      </c>
      <c r="G1740" s="34" t="s">
        <v>1944</v>
      </c>
      <c r="H1740" s="34" t="s">
        <v>1035</v>
      </c>
      <c r="I1740" s="24">
        <v>43</v>
      </c>
    </row>
    <row r="1741" spans="1:9">
      <c r="A1741" s="13">
        <f>IF(ISBLANK(B1741),"",SUBTOTAL(3,$B$6:B1741))</f>
        <v>1736</v>
      </c>
      <c r="B1741" s="18" t="s">
        <v>163</v>
      </c>
      <c r="C1741" s="20" t="s">
        <v>1028</v>
      </c>
      <c r="D1741" s="20" t="s">
        <v>164</v>
      </c>
      <c r="E1741" s="22" t="s">
        <v>218</v>
      </c>
      <c r="F1741" s="20" t="s">
        <v>1944</v>
      </c>
      <c r="G1741" s="34" t="s">
        <v>1944</v>
      </c>
      <c r="H1741" s="34" t="s">
        <v>1035</v>
      </c>
      <c r="I1741" s="24">
        <v>45</v>
      </c>
    </row>
    <row r="1742" spans="1:9">
      <c r="A1742" s="13">
        <f>IF(ISBLANK(B1742),"",SUBTOTAL(3,$B$6:B1742))</f>
        <v>1737</v>
      </c>
      <c r="B1742" s="18" t="s">
        <v>163</v>
      </c>
      <c r="C1742" s="20" t="s">
        <v>1028</v>
      </c>
      <c r="D1742" s="20" t="s">
        <v>164</v>
      </c>
      <c r="E1742" s="22" t="s">
        <v>218</v>
      </c>
      <c r="F1742" s="20" t="s">
        <v>1944</v>
      </c>
      <c r="G1742" s="34" t="s">
        <v>1944</v>
      </c>
      <c r="H1742" s="34" t="s">
        <v>1036</v>
      </c>
      <c r="I1742" s="24" t="s">
        <v>1037</v>
      </c>
    </row>
    <row r="1743" spans="1:9">
      <c r="A1743" s="13">
        <f>IF(ISBLANK(B1743),"",SUBTOTAL(3,$B$6:B1743))</f>
        <v>1738</v>
      </c>
      <c r="B1743" s="18" t="s">
        <v>163</v>
      </c>
      <c r="C1743" s="20" t="s">
        <v>1028</v>
      </c>
      <c r="D1743" s="20" t="s">
        <v>164</v>
      </c>
      <c r="E1743" s="22" t="s">
        <v>218</v>
      </c>
      <c r="F1743" s="20" t="s">
        <v>1944</v>
      </c>
      <c r="G1743" s="34" t="s">
        <v>1944</v>
      </c>
      <c r="H1743" s="34" t="s">
        <v>438</v>
      </c>
      <c r="I1743" s="24">
        <v>145</v>
      </c>
    </row>
    <row r="1744" spans="1:9">
      <c r="A1744" s="13">
        <f>IF(ISBLANK(B1744),"",SUBTOTAL(3,$B$6:B1744))</f>
        <v>1739</v>
      </c>
      <c r="B1744" s="18" t="s">
        <v>163</v>
      </c>
      <c r="C1744" s="20" t="s">
        <v>1028</v>
      </c>
      <c r="D1744" s="20" t="s">
        <v>164</v>
      </c>
      <c r="E1744" s="22" t="s">
        <v>218</v>
      </c>
      <c r="F1744" s="20" t="s">
        <v>1944</v>
      </c>
      <c r="G1744" s="34" t="s">
        <v>1944</v>
      </c>
      <c r="H1744" s="34" t="s">
        <v>438</v>
      </c>
      <c r="I1744" s="24">
        <v>149</v>
      </c>
    </row>
    <row r="1745" spans="1:9">
      <c r="A1745" s="13">
        <f>IF(ISBLANK(B1745),"",SUBTOTAL(3,$B$6:B1745))</f>
        <v>1740</v>
      </c>
      <c r="B1745" s="18" t="s">
        <v>163</v>
      </c>
      <c r="C1745" s="20" t="s">
        <v>1028</v>
      </c>
      <c r="D1745" s="20" t="s">
        <v>164</v>
      </c>
      <c r="E1745" s="22" t="s">
        <v>218</v>
      </c>
      <c r="F1745" s="20" t="s">
        <v>1944</v>
      </c>
      <c r="G1745" s="34" t="s">
        <v>1944</v>
      </c>
      <c r="H1745" s="34" t="s">
        <v>438</v>
      </c>
      <c r="I1745" s="24">
        <v>151</v>
      </c>
    </row>
    <row r="1746" spans="1:9">
      <c r="A1746" s="13">
        <f>IF(ISBLANK(B1746),"",SUBTOTAL(3,$B$6:B1746))</f>
        <v>1741</v>
      </c>
      <c r="B1746" s="18" t="s">
        <v>163</v>
      </c>
      <c r="C1746" s="20" t="s">
        <v>1028</v>
      </c>
      <c r="D1746" s="20" t="s">
        <v>164</v>
      </c>
      <c r="E1746" s="22" t="s">
        <v>218</v>
      </c>
      <c r="F1746" s="20" t="s">
        <v>1944</v>
      </c>
      <c r="G1746" s="34" t="s">
        <v>1944</v>
      </c>
      <c r="H1746" s="34" t="s">
        <v>438</v>
      </c>
      <c r="I1746" s="24">
        <v>153</v>
      </c>
    </row>
    <row r="1747" spans="1:9">
      <c r="A1747" s="13">
        <f>IF(ISBLANK(B1747),"",SUBTOTAL(3,$B$6:B1747))</f>
        <v>1742</v>
      </c>
      <c r="B1747" s="18" t="s">
        <v>163</v>
      </c>
      <c r="C1747" s="20" t="s">
        <v>1028</v>
      </c>
      <c r="D1747" s="20" t="s">
        <v>164</v>
      </c>
      <c r="E1747" s="22" t="s">
        <v>218</v>
      </c>
      <c r="F1747" s="20" t="s">
        <v>1944</v>
      </c>
      <c r="G1747" s="34" t="s">
        <v>1944</v>
      </c>
      <c r="H1747" s="34" t="s">
        <v>438</v>
      </c>
      <c r="I1747" s="24">
        <v>159</v>
      </c>
    </row>
    <row r="1748" spans="1:9">
      <c r="A1748" s="13">
        <f>IF(ISBLANK(B1748),"",SUBTOTAL(3,$B$6:B1748))</f>
        <v>1743</v>
      </c>
      <c r="B1748" s="18" t="s">
        <v>163</v>
      </c>
      <c r="C1748" s="20" t="s">
        <v>1028</v>
      </c>
      <c r="D1748" s="20" t="s">
        <v>164</v>
      </c>
      <c r="E1748" s="22" t="s">
        <v>218</v>
      </c>
      <c r="F1748" s="20" t="s">
        <v>1944</v>
      </c>
      <c r="G1748" s="34" t="s">
        <v>1944</v>
      </c>
      <c r="H1748" s="34" t="s">
        <v>438</v>
      </c>
      <c r="I1748" s="24">
        <v>163</v>
      </c>
    </row>
    <row r="1749" spans="1:9">
      <c r="A1749" s="13">
        <f>IF(ISBLANK(B1749),"",SUBTOTAL(3,$B$6:B1749))</f>
        <v>1744</v>
      </c>
      <c r="B1749" s="18" t="s">
        <v>163</v>
      </c>
      <c r="C1749" s="20" t="s">
        <v>1028</v>
      </c>
      <c r="D1749" s="20" t="s">
        <v>164</v>
      </c>
      <c r="E1749" s="22" t="s">
        <v>218</v>
      </c>
      <c r="F1749" s="20" t="s">
        <v>1944</v>
      </c>
      <c r="G1749" s="34" t="s">
        <v>1944</v>
      </c>
      <c r="H1749" s="34" t="s">
        <v>438</v>
      </c>
      <c r="I1749" s="24">
        <v>165</v>
      </c>
    </row>
    <row r="1750" spans="1:9">
      <c r="A1750" s="13">
        <f>IF(ISBLANK(B1750),"",SUBTOTAL(3,$B$6:B1750))</f>
        <v>1745</v>
      </c>
      <c r="B1750" s="18" t="s">
        <v>163</v>
      </c>
      <c r="C1750" s="20" t="s">
        <v>1028</v>
      </c>
      <c r="D1750" s="20" t="s">
        <v>164</v>
      </c>
      <c r="E1750" s="22" t="s">
        <v>218</v>
      </c>
      <c r="F1750" s="20" t="s">
        <v>1944</v>
      </c>
      <c r="G1750" s="34" t="s">
        <v>1944</v>
      </c>
      <c r="H1750" s="34" t="s">
        <v>438</v>
      </c>
      <c r="I1750" s="24" t="s">
        <v>1038</v>
      </c>
    </row>
    <row r="1751" spans="1:9">
      <c r="A1751" s="13">
        <f>IF(ISBLANK(B1751),"",SUBTOTAL(3,$B$6:B1751))</f>
        <v>1746</v>
      </c>
      <c r="B1751" s="18" t="s">
        <v>163</v>
      </c>
      <c r="C1751" s="20" t="s">
        <v>1028</v>
      </c>
      <c r="D1751" s="20" t="s">
        <v>164</v>
      </c>
      <c r="E1751" s="22" t="s">
        <v>218</v>
      </c>
      <c r="F1751" s="20" t="s">
        <v>1944</v>
      </c>
      <c r="G1751" s="34" t="s">
        <v>1944</v>
      </c>
      <c r="H1751" s="34" t="s">
        <v>438</v>
      </c>
      <c r="I1751" s="24" t="s">
        <v>1039</v>
      </c>
    </row>
    <row r="1752" spans="1:9">
      <c r="A1752" s="13">
        <f>IF(ISBLANK(B1752),"",SUBTOTAL(3,$B$6:B1752))</f>
        <v>1747</v>
      </c>
      <c r="B1752" s="18" t="s">
        <v>163</v>
      </c>
      <c r="C1752" s="20" t="s">
        <v>1028</v>
      </c>
      <c r="D1752" s="20" t="s">
        <v>164</v>
      </c>
      <c r="E1752" s="22" t="s">
        <v>218</v>
      </c>
      <c r="F1752" s="20" t="s">
        <v>1944</v>
      </c>
      <c r="G1752" s="34" t="s">
        <v>1944</v>
      </c>
      <c r="H1752" s="34" t="s">
        <v>438</v>
      </c>
      <c r="I1752" s="24" t="s">
        <v>1040</v>
      </c>
    </row>
    <row r="1753" spans="1:9">
      <c r="A1753" s="13">
        <f>IF(ISBLANK(B1753),"",SUBTOTAL(3,$B$6:B1753))</f>
        <v>1748</v>
      </c>
      <c r="B1753" s="18" t="s">
        <v>163</v>
      </c>
      <c r="C1753" s="20" t="s">
        <v>1028</v>
      </c>
      <c r="D1753" s="20" t="s">
        <v>164</v>
      </c>
      <c r="E1753" s="22" t="s">
        <v>218</v>
      </c>
      <c r="F1753" s="20" t="s">
        <v>1944</v>
      </c>
      <c r="G1753" s="34" t="s">
        <v>1944</v>
      </c>
      <c r="H1753" s="34" t="s">
        <v>876</v>
      </c>
      <c r="I1753" s="24">
        <v>18</v>
      </c>
    </row>
    <row r="1754" spans="1:9">
      <c r="A1754" s="13">
        <f>IF(ISBLANK(B1754),"",SUBTOTAL(3,$B$6:B1754))</f>
        <v>1749</v>
      </c>
      <c r="B1754" s="18" t="s">
        <v>163</v>
      </c>
      <c r="C1754" s="20" t="s">
        <v>1028</v>
      </c>
      <c r="D1754" s="20" t="s">
        <v>164</v>
      </c>
      <c r="E1754" s="22" t="s">
        <v>218</v>
      </c>
      <c r="F1754" s="20" t="s">
        <v>1944</v>
      </c>
      <c r="G1754" s="34" t="s">
        <v>1944</v>
      </c>
      <c r="H1754" s="34" t="s">
        <v>876</v>
      </c>
      <c r="I1754" s="24">
        <v>29</v>
      </c>
    </row>
    <row r="1755" spans="1:9">
      <c r="A1755" s="13">
        <f>IF(ISBLANK(B1755),"",SUBTOTAL(3,$B$6:B1755))</f>
        <v>1750</v>
      </c>
      <c r="B1755" s="18" t="s">
        <v>163</v>
      </c>
      <c r="C1755" s="20" t="s">
        <v>1028</v>
      </c>
      <c r="D1755" s="20" t="s">
        <v>164</v>
      </c>
      <c r="E1755" s="22" t="s">
        <v>218</v>
      </c>
      <c r="F1755" s="20" t="s">
        <v>1944</v>
      </c>
      <c r="G1755" s="34" t="s">
        <v>1944</v>
      </c>
      <c r="H1755" s="34" t="s">
        <v>876</v>
      </c>
      <c r="I1755" s="24" t="s">
        <v>482</v>
      </c>
    </row>
    <row r="1756" spans="1:9">
      <c r="A1756" s="13">
        <f>IF(ISBLANK(B1756),"",SUBTOTAL(3,$B$6:B1756))</f>
        <v>1751</v>
      </c>
      <c r="B1756" s="18" t="s">
        <v>163</v>
      </c>
      <c r="C1756" s="20" t="s">
        <v>1028</v>
      </c>
      <c r="D1756" s="20" t="s">
        <v>164</v>
      </c>
      <c r="E1756" s="22" t="s">
        <v>218</v>
      </c>
      <c r="F1756" s="20" t="s">
        <v>1944</v>
      </c>
      <c r="G1756" s="34" t="s">
        <v>1944</v>
      </c>
      <c r="H1756" s="34" t="s">
        <v>1041</v>
      </c>
      <c r="I1756" s="24">
        <v>17</v>
      </c>
    </row>
    <row r="1757" spans="1:9">
      <c r="A1757" s="13">
        <f>IF(ISBLANK(B1757),"",SUBTOTAL(3,$B$6:B1757))</f>
        <v>1752</v>
      </c>
      <c r="B1757" s="18" t="s">
        <v>163</v>
      </c>
      <c r="C1757" s="20" t="s">
        <v>1028</v>
      </c>
      <c r="D1757" s="20" t="s">
        <v>164</v>
      </c>
      <c r="E1757" s="22" t="s">
        <v>218</v>
      </c>
      <c r="F1757" s="20" t="s">
        <v>1944</v>
      </c>
      <c r="G1757" s="34" t="s">
        <v>1944</v>
      </c>
      <c r="H1757" s="34" t="s">
        <v>1041</v>
      </c>
      <c r="I1757" s="24">
        <v>18</v>
      </c>
    </row>
    <row r="1758" spans="1:9">
      <c r="A1758" s="13">
        <f>IF(ISBLANK(B1758),"",SUBTOTAL(3,$B$6:B1758))</f>
        <v>1753</v>
      </c>
      <c r="B1758" s="18" t="s">
        <v>163</v>
      </c>
      <c r="C1758" s="20" t="s">
        <v>1028</v>
      </c>
      <c r="D1758" s="20" t="s">
        <v>164</v>
      </c>
      <c r="E1758" s="22" t="s">
        <v>218</v>
      </c>
      <c r="F1758" s="20" t="s">
        <v>1944</v>
      </c>
      <c r="G1758" s="34" t="s">
        <v>1944</v>
      </c>
      <c r="H1758" s="34" t="s">
        <v>1041</v>
      </c>
      <c r="I1758" s="24">
        <v>19</v>
      </c>
    </row>
    <row r="1759" spans="1:9">
      <c r="A1759" s="13">
        <f>IF(ISBLANK(B1759),"",SUBTOTAL(3,$B$6:B1759))</f>
        <v>1754</v>
      </c>
      <c r="B1759" s="18" t="s">
        <v>163</v>
      </c>
      <c r="C1759" s="20" t="s">
        <v>1028</v>
      </c>
      <c r="D1759" s="20" t="s">
        <v>164</v>
      </c>
      <c r="E1759" s="22" t="s">
        <v>218</v>
      </c>
      <c r="F1759" s="20" t="s">
        <v>1944</v>
      </c>
      <c r="G1759" s="34" t="s">
        <v>1944</v>
      </c>
      <c r="H1759" s="34" t="s">
        <v>1041</v>
      </c>
      <c r="I1759" s="24">
        <v>20</v>
      </c>
    </row>
    <row r="1760" spans="1:9">
      <c r="A1760" s="13">
        <f>IF(ISBLANK(B1760),"",SUBTOTAL(3,$B$6:B1760))</f>
        <v>1755</v>
      </c>
      <c r="B1760" s="18" t="s">
        <v>163</v>
      </c>
      <c r="C1760" s="20" t="s">
        <v>1028</v>
      </c>
      <c r="D1760" s="20" t="s">
        <v>164</v>
      </c>
      <c r="E1760" s="22" t="s">
        <v>218</v>
      </c>
      <c r="F1760" s="20" t="s">
        <v>1944</v>
      </c>
      <c r="G1760" s="34" t="s">
        <v>1944</v>
      </c>
      <c r="H1760" s="34" t="s">
        <v>1041</v>
      </c>
      <c r="I1760" s="24">
        <v>22</v>
      </c>
    </row>
    <row r="1761" spans="1:9">
      <c r="A1761" s="13">
        <f>IF(ISBLANK(B1761),"",SUBTOTAL(3,$B$6:B1761))</f>
        <v>1756</v>
      </c>
      <c r="B1761" s="18" t="s">
        <v>163</v>
      </c>
      <c r="C1761" s="20" t="s">
        <v>1028</v>
      </c>
      <c r="D1761" s="20" t="s">
        <v>164</v>
      </c>
      <c r="E1761" s="22" t="s">
        <v>218</v>
      </c>
      <c r="F1761" s="20" t="s">
        <v>1944</v>
      </c>
      <c r="G1761" s="34" t="s">
        <v>1944</v>
      </c>
      <c r="H1761" s="34" t="s">
        <v>1041</v>
      </c>
      <c r="I1761" s="24">
        <v>24</v>
      </c>
    </row>
    <row r="1762" spans="1:9">
      <c r="A1762" s="13">
        <f>IF(ISBLANK(B1762),"",SUBTOTAL(3,$B$6:B1762))</f>
        <v>1757</v>
      </c>
      <c r="B1762" s="18" t="s">
        <v>163</v>
      </c>
      <c r="C1762" s="20" t="s">
        <v>1028</v>
      </c>
      <c r="D1762" s="20" t="s">
        <v>164</v>
      </c>
      <c r="E1762" s="22" t="s">
        <v>218</v>
      </c>
      <c r="F1762" s="20" t="s">
        <v>1944</v>
      </c>
      <c r="G1762" s="34" t="s">
        <v>1944</v>
      </c>
      <c r="H1762" s="34" t="s">
        <v>1041</v>
      </c>
      <c r="I1762" s="24">
        <v>26</v>
      </c>
    </row>
    <row r="1763" spans="1:9">
      <c r="A1763" s="13">
        <f>IF(ISBLANK(B1763),"",SUBTOTAL(3,$B$6:B1763))</f>
        <v>1758</v>
      </c>
      <c r="B1763" s="18" t="s">
        <v>163</v>
      </c>
      <c r="C1763" s="20" t="s">
        <v>1028</v>
      </c>
      <c r="D1763" s="20" t="s">
        <v>164</v>
      </c>
      <c r="E1763" s="22" t="s">
        <v>218</v>
      </c>
      <c r="F1763" s="20" t="s">
        <v>1944</v>
      </c>
      <c r="G1763" s="34" t="s">
        <v>1944</v>
      </c>
      <c r="H1763" s="34" t="s">
        <v>1041</v>
      </c>
      <c r="I1763" s="24">
        <v>27</v>
      </c>
    </row>
    <row r="1764" spans="1:9">
      <c r="A1764" s="13">
        <f>IF(ISBLANK(B1764),"",SUBTOTAL(3,$B$6:B1764))</f>
        <v>1759</v>
      </c>
      <c r="B1764" s="18" t="s">
        <v>163</v>
      </c>
      <c r="C1764" s="20" t="s">
        <v>1028</v>
      </c>
      <c r="D1764" s="20" t="s">
        <v>164</v>
      </c>
      <c r="E1764" s="22" t="s">
        <v>218</v>
      </c>
      <c r="F1764" s="20" t="s">
        <v>1944</v>
      </c>
      <c r="G1764" s="34" t="s">
        <v>1944</v>
      </c>
      <c r="H1764" s="34" t="s">
        <v>1041</v>
      </c>
      <c r="I1764" s="24" t="s">
        <v>1030</v>
      </c>
    </row>
    <row r="1765" spans="1:9">
      <c r="A1765" s="13">
        <f>IF(ISBLANK(B1765),"",SUBTOTAL(3,$B$6:B1765))</f>
        <v>1760</v>
      </c>
      <c r="B1765" s="18" t="s">
        <v>163</v>
      </c>
      <c r="C1765" s="20" t="s">
        <v>1028</v>
      </c>
      <c r="D1765" s="20" t="s">
        <v>164</v>
      </c>
      <c r="E1765" s="22" t="s">
        <v>218</v>
      </c>
      <c r="F1765" s="20" t="s">
        <v>1944</v>
      </c>
      <c r="G1765" s="34" t="s">
        <v>1944</v>
      </c>
      <c r="H1765" s="34" t="s">
        <v>1041</v>
      </c>
      <c r="I1765" s="24">
        <v>29</v>
      </c>
    </row>
    <row r="1766" spans="1:9">
      <c r="A1766" s="13">
        <f>IF(ISBLANK(B1766),"",SUBTOTAL(3,$B$6:B1766))</f>
        <v>1761</v>
      </c>
      <c r="B1766" s="18" t="s">
        <v>163</v>
      </c>
      <c r="C1766" s="20" t="s">
        <v>1028</v>
      </c>
      <c r="D1766" s="20" t="s">
        <v>164</v>
      </c>
      <c r="E1766" s="22" t="s">
        <v>218</v>
      </c>
      <c r="F1766" s="20" t="s">
        <v>1944</v>
      </c>
      <c r="G1766" s="34" t="s">
        <v>1944</v>
      </c>
      <c r="H1766" s="34" t="s">
        <v>1041</v>
      </c>
      <c r="I1766" s="24">
        <v>30</v>
      </c>
    </row>
    <row r="1767" spans="1:9">
      <c r="A1767" s="13">
        <f>IF(ISBLANK(B1767),"",SUBTOTAL(3,$B$6:B1767))</f>
        <v>1762</v>
      </c>
      <c r="B1767" s="18" t="s">
        <v>163</v>
      </c>
      <c r="C1767" s="20" t="s">
        <v>1028</v>
      </c>
      <c r="D1767" s="20" t="s">
        <v>164</v>
      </c>
      <c r="E1767" s="22" t="s">
        <v>218</v>
      </c>
      <c r="F1767" s="20" t="s">
        <v>1944</v>
      </c>
      <c r="G1767" s="34" t="s">
        <v>1944</v>
      </c>
      <c r="H1767" s="34" t="s">
        <v>1041</v>
      </c>
      <c r="I1767" s="24">
        <v>32</v>
      </c>
    </row>
    <row r="1768" spans="1:9">
      <c r="A1768" s="13">
        <f>IF(ISBLANK(B1768),"",SUBTOTAL(3,$B$6:B1768))</f>
        <v>1763</v>
      </c>
      <c r="B1768" s="18" t="s">
        <v>163</v>
      </c>
      <c r="C1768" s="20" t="s">
        <v>1028</v>
      </c>
      <c r="D1768" s="20" t="s">
        <v>164</v>
      </c>
      <c r="E1768" s="22" t="s">
        <v>218</v>
      </c>
      <c r="F1768" s="20" t="s">
        <v>1944</v>
      </c>
      <c r="G1768" s="34" t="s">
        <v>1944</v>
      </c>
      <c r="H1768" s="34" t="s">
        <v>1041</v>
      </c>
      <c r="I1768" s="24">
        <v>34</v>
      </c>
    </row>
    <row r="1769" spans="1:9">
      <c r="A1769" s="13">
        <f>IF(ISBLANK(B1769),"",SUBTOTAL(3,$B$6:B1769))</f>
        <v>1764</v>
      </c>
      <c r="B1769" s="18" t="s">
        <v>163</v>
      </c>
      <c r="C1769" s="20" t="s">
        <v>1028</v>
      </c>
      <c r="D1769" s="20" t="s">
        <v>164</v>
      </c>
      <c r="E1769" s="22" t="s">
        <v>218</v>
      </c>
      <c r="F1769" s="20" t="s">
        <v>1944</v>
      </c>
      <c r="G1769" s="34" t="s">
        <v>1944</v>
      </c>
      <c r="H1769" s="34" t="s">
        <v>1041</v>
      </c>
      <c r="I1769" s="24">
        <v>35</v>
      </c>
    </row>
    <row r="1770" spans="1:9">
      <c r="A1770" s="13">
        <f>IF(ISBLANK(B1770),"",SUBTOTAL(3,$B$6:B1770))</f>
        <v>1765</v>
      </c>
      <c r="B1770" s="18" t="s">
        <v>163</v>
      </c>
      <c r="C1770" s="20" t="s">
        <v>1028</v>
      </c>
      <c r="D1770" s="20" t="s">
        <v>164</v>
      </c>
      <c r="E1770" s="22" t="s">
        <v>218</v>
      </c>
      <c r="F1770" s="20" t="s">
        <v>1944</v>
      </c>
      <c r="G1770" s="34" t="s">
        <v>1944</v>
      </c>
      <c r="H1770" s="34" t="s">
        <v>1041</v>
      </c>
      <c r="I1770" s="24">
        <v>36</v>
      </c>
    </row>
    <row r="1771" spans="1:9">
      <c r="A1771" s="13">
        <f>IF(ISBLANK(B1771),"",SUBTOTAL(3,$B$6:B1771))</f>
        <v>1766</v>
      </c>
      <c r="B1771" s="18" t="s">
        <v>163</v>
      </c>
      <c r="C1771" s="20" t="s">
        <v>1028</v>
      </c>
      <c r="D1771" s="20" t="s">
        <v>164</v>
      </c>
      <c r="E1771" s="22" t="s">
        <v>218</v>
      </c>
      <c r="F1771" s="20" t="s">
        <v>1944</v>
      </c>
      <c r="G1771" s="34" t="s">
        <v>1944</v>
      </c>
      <c r="H1771" s="34" t="s">
        <v>1041</v>
      </c>
      <c r="I1771" s="24">
        <v>37</v>
      </c>
    </row>
    <row r="1772" spans="1:9">
      <c r="A1772" s="13">
        <f>IF(ISBLANK(B1772),"",SUBTOTAL(3,$B$6:B1772))</f>
        <v>1767</v>
      </c>
      <c r="B1772" s="18" t="s">
        <v>163</v>
      </c>
      <c r="C1772" s="20" t="s">
        <v>1028</v>
      </c>
      <c r="D1772" s="20" t="s">
        <v>164</v>
      </c>
      <c r="E1772" s="22" t="s">
        <v>218</v>
      </c>
      <c r="F1772" s="20" t="s">
        <v>1944</v>
      </c>
      <c r="G1772" s="34" t="s">
        <v>1944</v>
      </c>
      <c r="H1772" s="34" t="s">
        <v>1041</v>
      </c>
      <c r="I1772" s="24">
        <v>38</v>
      </c>
    </row>
    <row r="1773" spans="1:9">
      <c r="A1773" s="13">
        <f>IF(ISBLANK(B1773),"",SUBTOTAL(3,$B$6:B1773))</f>
        <v>1768</v>
      </c>
      <c r="B1773" s="18" t="s">
        <v>163</v>
      </c>
      <c r="C1773" s="20" t="s">
        <v>1028</v>
      </c>
      <c r="D1773" s="20" t="s">
        <v>164</v>
      </c>
      <c r="E1773" s="22" t="s">
        <v>218</v>
      </c>
      <c r="F1773" s="20" t="s">
        <v>1944</v>
      </c>
      <c r="G1773" s="34" t="s">
        <v>1944</v>
      </c>
      <c r="H1773" s="34" t="s">
        <v>1041</v>
      </c>
      <c r="I1773" s="24">
        <v>39</v>
      </c>
    </row>
    <row r="1774" spans="1:9">
      <c r="A1774" s="13">
        <f>IF(ISBLANK(B1774),"",SUBTOTAL(3,$B$6:B1774))</f>
        <v>1769</v>
      </c>
      <c r="B1774" s="18" t="s">
        <v>163</v>
      </c>
      <c r="C1774" s="20" t="s">
        <v>1028</v>
      </c>
      <c r="D1774" s="20" t="s">
        <v>164</v>
      </c>
      <c r="E1774" s="22" t="s">
        <v>218</v>
      </c>
      <c r="F1774" s="20" t="s">
        <v>1944</v>
      </c>
      <c r="G1774" s="34" t="s">
        <v>1944</v>
      </c>
      <c r="H1774" s="34" t="s">
        <v>1041</v>
      </c>
      <c r="I1774" s="24">
        <v>41</v>
      </c>
    </row>
    <row r="1775" spans="1:9">
      <c r="A1775" s="13">
        <f>IF(ISBLANK(B1775),"",SUBTOTAL(3,$B$6:B1775))</f>
        <v>1770</v>
      </c>
      <c r="B1775" s="18" t="s">
        <v>163</v>
      </c>
      <c r="C1775" s="20" t="s">
        <v>1028</v>
      </c>
      <c r="D1775" s="20" t="s">
        <v>164</v>
      </c>
      <c r="E1775" s="22" t="s">
        <v>218</v>
      </c>
      <c r="F1775" s="20" t="s">
        <v>1944</v>
      </c>
      <c r="G1775" s="34" t="s">
        <v>1944</v>
      </c>
      <c r="H1775" s="34" t="s">
        <v>1042</v>
      </c>
      <c r="I1775" s="24" t="s">
        <v>1043</v>
      </c>
    </row>
    <row r="1776" spans="1:9">
      <c r="A1776" s="13">
        <f>IF(ISBLANK(B1776),"",SUBTOTAL(3,$B$6:B1776))</f>
        <v>1771</v>
      </c>
      <c r="B1776" s="18" t="s">
        <v>163</v>
      </c>
      <c r="C1776" s="20" t="s">
        <v>1028</v>
      </c>
      <c r="D1776" s="20" t="s">
        <v>164</v>
      </c>
      <c r="E1776" s="22" t="s">
        <v>218</v>
      </c>
      <c r="F1776" s="20" t="s">
        <v>1944</v>
      </c>
      <c r="G1776" s="34" t="s">
        <v>1944</v>
      </c>
      <c r="H1776" s="34" t="s">
        <v>1044</v>
      </c>
      <c r="I1776" s="24" t="s">
        <v>480</v>
      </c>
    </row>
    <row r="1777" spans="1:9">
      <c r="A1777" s="13">
        <f>IF(ISBLANK(B1777),"",SUBTOTAL(3,$B$6:B1777))</f>
        <v>1772</v>
      </c>
      <c r="B1777" s="18" t="s">
        <v>163</v>
      </c>
      <c r="C1777" s="20" t="s">
        <v>1028</v>
      </c>
      <c r="D1777" s="20" t="s">
        <v>164</v>
      </c>
      <c r="E1777" s="22" t="s">
        <v>218</v>
      </c>
      <c r="F1777" s="20" t="s">
        <v>1944</v>
      </c>
      <c r="G1777" s="34" t="s">
        <v>1944</v>
      </c>
      <c r="H1777" s="34" t="s">
        <v>1044</v>
      </c>
      <c r="I1777" s="24" t="s">
        <v>804</v>
      </c>
    </row>
    <row r="1778" spans="1:9">
      <c r="A1778" s="13">
        <f>IF(ISBLANK(B1778),"",SUBTOTAL(3,$B$6:B1778))</f>
        <v>1773</v>
      </c>
      <c r="B1778" s="18" t="s">
        <v>163</v>
      </c>
      <c r="C1778" s="20" t="s">
        <v>1028</v>
      </c>
      <c r="D1778" s="20" t="s">
        <v>164</v>
      </c>
      <c r="E1778" s="22" t="s">
        <v>218</v>
      </c>
      <c r="F1778" s="20" t="s">
        <v>1944</v>
      </c>
      <c r="G1778" s="34" t="s">
        <v>1944</v>
      </c>
      <c r="H1778" s="34" t="s">
        <v>1044</v>
      </c>
      <c r="I1778" s="24" t="s">
        <v>1045</v>
      </c>
    </row>
    <row r="1779" spans="1:9">
      <c r="A1779" s="13">
        <f>IF(ISBLANK(B1779),"",SUBTOTAL(3,$B$6:B1779))</f>
        <v>1774</v>
      </c>
      <c r="B1779" s="18" t="s">
        <v>163</v>
      </c>
      <c r="C1779" s="20" t="s">
        <v>1028</v>
      </c>
      <c r="D1779" s="20" t="s">
        <v>164</v>
      </c>
      <c r="E1779" s="22" t="s">
        <v>218</v>
      </c>
      <c r="F1779" s="20" t="s">
        <v>1944</v>
      </c>
      <c r="G1779" s="20" t="s">
        <v>1944</v>
      </c>
      <c r="H1779" s="20" t="s">
        <v>1044</v>
      </c>
      <c r="I1779" s="22">
        <v>4</v>
      </c>
    </row>
    <row r="1780" spans="1:9">
      <c r="A1780" s="13">
        <f>IF(ISBLANK(B1780),"",SUBTOTAL(3,$B$6:B1780))</f>
        <v>1775</v>
      </c>
      <c r="B1780" s="18" t="s">
        <v>163</v>
      </c>
      <c r="C1780" s="20" t="s">
        <v>1028</v>
      </c>
      <c r="D1780" s="20" t="s">
        <v>164</v>
      </c>
      <c r="E1780" s="22" t="s">
        <v>218</v>
      </c>
      <c r="F1780" s="20" t="s">
        <v>1944</v>
      </c>
      <c r="G1780" s="20" t="s">
        <v>1944</v>
      </c>
      <c r="H1780" s="20" t="s">
        <v>1044</v>
      </c>
      <c r="I1780" s="22">
        <v>6</v>
      </c>
    </row>
    <row r="1781" spans="1:9">
      <c r="A1781" s="13">
        <f>IF(ISBLANK(B1781),"",SUBTOTAL(3,$B$6:B1781))</f>
        <v>1776</v>
      </c>
      <c r="B1781" s="18" t="s">
        <v>163</v>
      </c>
      <c r="C1781" s="20" t="s">
        <v>1028</v>
      </c>
      <c r="D1781" s="20" t="s">
        <v>164</v>
      </c>
      <c r="E1781" s="22" t="s">
        <v>218</v>
      </c>
      <c r="F1781" s="20" t="s">
        <v>1944</v>
      </c>
      <c r="G1781" s="20" t="s">
        <v>1944</v>
      </c>
      <c r="H1781" s="20" t="s">
        <v>884</v>
      </c>
      <c r="I1781" s="22">
        <v>14</v>
      </c>
    </row>
    <row r="1782" spans="1:9">
      <c r="A1782" s="13">
        <f>IF(ISBLANK(B1782),"",SUBTOTAL(3,$B$6:B1782))</f>
        <v>1777</v>
      </c>
      <c r="B1782" s="18" t="s">
        <v>163</v>
      </c>
      <c r="C1782" s="20" t="s">
        <v>1028</v>
      </c>
      <c r="D1782" s="20" t="s">
        <v>164</v>
      </c>
      <c r="E1782" s="22" t="s">
        <v>218</v>
      </c>
      <c r="F1782" s="20" t="s">
        <v>1944</v>
      </c>
      <c r="G1782" s="20" t="s">
        <v>1944</v>
      </c>
      <c r="H1782" s="20" t="s">
        <v>884</v>
      </c>
      <c r="I1782" s="22">
        <v>16</v>
      </c>
    </row>
    <row r="1783" spans="1:9">
      <c r="A1783" s="13">
        <f>IF(ISBLANK(B1783),"",SUBTOTAL(3,$B$6:B1783))</f>
        <v>1778</v>
      </c>
      <c r="B1783" s="18" t="s">
        <v>163</v>
      </c>
      <c r="C1783" s="20" t="s">
        <v>1028</v>
      </c>
      <c r="D1783" s="20" t="s">
        <v>164</v>
      </c>
      <c r="E1783" s="22" t="s">
        <v>218</v>
      </c>
      <c r="F1783" s="20" t="s">
        <v>1944</v>
      </c>
      <c r="G1783" s="20" t="s">
        <v>1944</v>
      </c>
      <c r="H1783" s="20" t="s">
        <v>884</v>
      </c>
      <c r="I1783" s="22" t="s">
        <v>437</v>
      </c>
    </row>
    <row r="1784" spans="1:9">
      <c r="A1784" s="13">
        <f>IF(ISBLANK(B1784),"",SUBTOTAL(3,$B$6:B1784))</f>
        <v>1779</v>
      </c>
      <c r="B1784" s="18" t="s">
        <v>163</v>
      </c>
      <c r="C1784" s="20" t="s">
        <v>1028</v>
      </c>
      <c r="D1784" s="20" t="s">
        <v>164</v>
      </c>
      <c r="E1784" s="22" t="s">
        <v>218</v>
      </c>
      <c r="F1784" s="20" t="s">
        <v>1944</v>
      </c>
      <c r="G1784" s="20" t="s">
        <v>1944</v>
      </c>
      <c r="H1784" s="20" t="s">
        <v>884</v>
      </c>
      <c r="I1784" s="22">
        <v>18</v>
      </c>
    </row>
    <row r="1785" spans="1:9">
      <c r="A1785" s="13">
        <f>IF(ISBLANK(B1785),"",SUBTOTAL(3,$B$6:B1785))</f>
        <v>1780</v>
      </c>
      <c r="B1785" s="18" t="s">
        <v>163</v>
      </c>
      <c r="C1785" s="20" t="s">
        <v>1028</v>
      </c>
      <c r="D1785" s="20" t="s">
        <v>164</v>
      </c>
      <c r="E1785" s="22" t="s">
        <v>218</v>
      </c>
      <c r="F1785" s="20" t="s">
        <v>1944</v>
      </c>
      <c r="G1785" s="20" t="s">
        <v>1944</v>
      </c>
      <c r="H1785" s="20" t="s">
        <v>884</v>
      </c>
      <c r="I1785" s="22">
        <v>24</v>
      </c>
    </row>
    <row r="1786" spans="1:9">
      <c r="A1786" s="13">
        <f>IF(ISBLANK(B1786),"",SUBTOTAL(3,$B$6:B1786))</f>
        <v>1781</v>
      </c>
      <c r="B1786" s="18" t="s">
        <v>163</v>
      </c>
      <c r="C1786" s="20" t="s">
        <v>1028</v>
      </c>
      <c r="D1786" s="20" t="s">
        <v>164</v>
      </c>
      <c r="E1786" s="22" t="s">
        <v>218</v>
      </c>
      <c r="F1786" s="20" t="s">
        <v>1944</v>
      </c>
      <c r="G1786" s="20" t="s">
        <v>1944</v>
      </c>
      <c r="H1786" s="20" t="s">
        <v>884</v>
      </c>
      <c r="I1786" s="22">
        <v>26</v>
      </c>
    </row>
    <row r="1787" spans="1:9">
      <c r="A1787" s="13">
        <f>IF(ISBLANK(B1787),"",SUBTOTAL(3,$B$6:B1787))</f>
        <v>1782</v>
      </c>
      <c r="B1787" s="18" t="s">
        <v>163</v>
      </c>
      <c r="C1787" s="20" t="s">
        <v>1028</v>
      </c>
      <c r="D1787" s="20" t="s">
        <v>164</v>
      </c>
      <c r="E1787" s="22" t="s">
        <v>218</v>
      </c>
      <c r="F1787" s="20" t="s">
        <v>1944</v>
      </c>
      <c r="G1787" s="20" t="s">
        <v>1944</v>
      </c>
      <c r="H1787" s="20" t="s">
        <v>884</v>
      </c>
      <c r="I1787" s="22">
        <v>4</v>
      </c>
    </row>
    <row r="1788" spans="1:9">
      <c r="A1788" s="13">
        <f>IF(ISBLANK(B1788),"",SUBTOTAL(3,$B$6:B1788))</f>
        <v>1783</v>
      </c>
      <c r="B1788" s="18" t="s">
        <v>163</v>
      </c>
      <c r="C1788" s="20" t="s">
        <v>1028</v>
      </c>
      <c r="D1788" s="20" t="s">
        <v>164</v>
      </c>
      <c r="E1788" s="22" t="s">
        <v>218</v>
      </c>
      <c r="F1788" s="20" t="s">
        <v>1944</v>
      </c>
      <c r="G1788" s="20" t="s">
        <v>1944</v>
      </c>
      <c r="H1788" s="20" t="s">
        <v>884</v>
      </c>
      <c r="I1788" s="22">
        <v>6</v>
      </c>
    </row>
    <row r="1789" spans="1:9">
      <c r="A1789" s="13">
        <f>IF(ISBLANK(B1789),"",SUBTOTAL(3,$B$6:B1789))</f>
        <v>1784</v>
      </c>
      <c r="B1789" s="18" t="s">
        <v>163</v>
      </c>
      <c r="C1789" s="20" t="s">
        <v>1028</v>
      </c>
      <c r="D1789" s="20" t="s">
        <v>164</v>
      </c>
      <c r="E1789" s="22" t="s">
        <v>218</v>
      </c>
      <c r="F1789" s="20" t="s">
        <v>1944</v>
      </c>
      <c r="G1789" s="20" t="s">
        <v>1944</v>
      </c>
      <c r="H1789" s="20" t="s">
        <v>787</v>
      </c>
      <c r="I1789" s="22">
        <v>20</v>
      </c>
    </row>
    <row r="1790" spans="1:9">
      <c r="A1790" s="13">
        <f>IF(ISBLANK(B1790),"",SUBTOTAL(3,$B$6:B1790))</f>
        <v>1785</v>
      </c>
      <c r="B1790" s="18" t="s">
        <v>163</v>
      </c>
      <c r="C1790" s="20" t="s">
        <v>1028</v>
      </c>
      <c r="D1790" s="20" t="s">
        <v>164</v>
      </c>
      <c r="E1790" s="22" t="s">
        <v>218</v>
      </c>
      <c r="F1790" s="20" t="s">
        <v>1944</v>
      </c>
      <c r="G1790" s="20" t="s">
        <v>1944</v>
      </c>
      <c r="H1790" s="20" t="s">
        <v>787</v>
      </c>
      <c r="I1790" s="22">
        <v>22</v>
      </c>
    </row>
    <row r="1791" spans="1:9">
      <c r="A1791" s="13">
        <f>IF(ISBLANK(B1791),"",SUBTOTAL(3,$B$6:B1791))</f>
        <v>1786</v>
      </c>
      <c r="B1791" s="18" t="s">
        <v>163</v>
      </c>
      <c r="C1791" s="20" t="s">
        <v>1028</v>
      </c>
      <c r="D1791" s="20" t="s">
        <v>164</v>
      </c>
      <c r="E1791" s="22" t="s">
        <v>218</v>
      </c>
      <c r="F1791" s="20" t="s">
        <v>1944</v>
      </c>
      <c r="G1791" s="20" t="s">
        <v>1944</v>
      </c>
      <c r="H1791" s="20" t="s">
        <v>787</v>
      </c>
      <c r="I1791" s="22" t="s">
        <v>498</v>
      </c>
    </row>
    <row r="1792" spans="1:9">
      <c r="A1792" s="13">
        <f>IF(ISBLANK(B1792),"",SUBTOTAL(3,$B$6:B1792))</f>
        <v>1787</v>
      </c>
      <c r="B1792" s="18" t="s">
        <v>163</v>
      </c>
      <c r="C1792" s="20" t="s">
        <v>1028</v>
      </c>
      <c r="D1792" s="20" t="s">
        <v>164</v>
      </c>
      <c r="E1792" s="22" t="s">
        <v>218</v>
      </c>
      <c r="F1792" s="20" t="s">
        <v>1944</v>
      </c>
      <c r="G1792" s="20" t="s">
        <v>1944</v>
      </c>
      <c r="H1792" s="20" t="s">
        <v>787</v>
      </c>
      <c r="I1792" s="22">
        <v>24</v>
      </c>
    </row>
    <row r="1793" spans="1:9">
      <c r="A1793" s="13">
        <f>IF(ISBLANK(B1793),"",SUBTOTAL(3,$B$6:B1793))</f>
        <v>1788</v>
      </c>
      <c r="B1793" s="18" t="s">
        <v>163</v>
      </c>
      <c r="C1793" s="20" t="s">
        <v>1028</v>
      </c>
      <c r="D1793" s="20" t="s">
        <v>164</v>
      </c>
      <c r="E1793" s="22" t="s">
        <v>218</v>
      </c>
      <c r="F1793" s="20" t="s">
        <v>1944</v>
      </c>
      <c r="G1793" s="20" t="s">
        <v>1944</v>
      </c>
      <c r="H1793" s="20" t="s">
        <v>787</v>
      </c>
      <c r="I1793" s="22">
        <v>27</v>
      </c>
    </row>
    <row r="1794" spans="1:9">
      <c r="A1794" s="13">
        <f>IF(ISBLANK(B1794),"",SUBTOTAL(3,$B$6:B1794))</f>
        <v>1789</v>
      </c>
      <c r="B1794" s="18" t="s">
        <v>163</v>
      </c>
      <c r="C1794" s="20" t="s">
        <v>1028</v>
      </c>
      <c r="D1794" s="20" t="s">
        <v>164</v>
      </c>
      <c r="E1794" s="22" t="s">
        <v>218</v>
      </c>
      <c r="F1794" s="20" t="s">
        <v>1944</v>
      </c>
      <c r="G1794" s="20" t="s">
        <v>1944</v>
      </c>
      <c r="H1794" s="20" t="s">
        <v>787</v>
      </c>
      <c r="I1794" s="22">
        <v>29</v>
      </c>
    </row>
    <row r="1795" spans="1:9">
      <c r="A1795" s="13">
        <f>IF(ISBLANK(B1795),"",SUBTOTAL(3,$B$6:B1795))</f>
        <v>1790</v>
      </c>
      <c r="B1795" s="18" t="s">
        <v>163</v>
      </c>
      <c r="C1795" s="20" t="s">
        <v>1028</v>
      </c>
      <c r="D1795" s="20" t="s">
        <v>164</v>
      </c>
      <c r="E1795" s="22" t="s">
        <v>218</v>
      </c>
      <c r="F1795" s="20" t="s">
        <v>1944</v>
      </c>
      <c r="G1795" s="20" t="s">
        <v>1944</v>
      </c>
      <c r="H1795" s="20" t="s">
        <v>787</v>
      </c>
      <c r="I1795" s="22">
        <v>30</v>
      </c>
    </row>
    <row r="1796" spans="1:9">
      <c r="A1796" s="13">
        <f>IF(ISBLANK(B1796),"",SUBTOTAL(3,$B$6:B1796))</f>
        <v>1791</v>
      </c>
      <c r="B1796" s="18" t="s">
        <v>163</v>
      </c>
      <c r="C1796" s="20" t="s">
        <v>1028</v>
      </c>
      <c r="D1796" s="20" t="s">
        <v>164</v>
      </c>
      <c r="E1796" s="22" t="s">
        <v>218</v>
      </c>
      <c r="F1796" s="20" t="s">
        <v>1944</v>
      </c>
      <c r="G1796" s="20" t="s">
        <v>1944</v>
      </c>
      <c r="H1796" s="20" t="s">
        <v>787</v>
      </c>
      <c r="I1796" s="22">
        <v>31</v>
      </c>
    </row>
    <row r="1797" spans="1:9">
      <c r="A1797" s="13">
        <f>IF(ISBLANK(B1797),"",SUBTOTAL(3,$B$6:B1797))</f>
        <v>1792</v>
      </c>
      <c r="B1797" s="18" t="s">
        <v>163</v>
      </c>
      <c r="C1797" s="20" t="s">
        <v>1028</v>
      </c>
      <c r="D1797" s="20" t="s">
        <v>164</v>
      </c>
      <c r="E1797" s="22" t="s">
        <v>218</v>
      </c>
      <c r="F1797" s="20" t="s">
        <v>1944</v>
      </c>
      <c r="G1797" s="20" t="s">
        <v>1944</v>
      </c>
      <c r="H1797" s="20" t="s">
        <v>787</v>
      </c>
      <c r="I1797" s="22">
        <v>32</v>
      </c>
    </row>
    <row r="1798" spans="1:9">
      <c r="A1798" s="13">
        <f>IF(ISBLANK(B1798),"",SUBTOTAL(3,$B$6:B1798))</f>
        <v>1793</v>
      </c>
      <c r="B1798" s="18" t="s">
        <v>163</v>
      </c>
      <c r="C1798" s="20" t="s">
        <v>1028</v>
      </c>
      <c r="D1798" s="20" t="s">
        <v>164</v>
      </c>
      <c r="E1798" s="22" t="s">
        <v>218</v>
      </c>
      <c r="F1798" s="20" t="s">
        <v>1944</v>
      </c>
      <c r="G1798" s="20" t="s">
        <v>1944</v>
      </c>
      <c r="H1798" s="20" t="s">
        <v>787</v>
      </c>
      <c r="I1798" s="22">
        <v>33</v>
      </c>
    </row>
    <row r="1799" spans="1:9">
      <c r="A1799" s="13">
        <f>IF(ISBLANK(B1799),"",SUBTOTAL(3,$B$6:B1799))</f>
        <v>1794</v>
      </c>
      <c r="B1799" s="18" t="s">
        <v>163</v>
      </c>
      <c r="C1799" s="20" t="s">
        <v>1028</v>
      </c>
      <c r="D1799" s="20" t="s">
        <v>164</v>
      </c>
      <c r="E1799" s="22" t="s">
        <v>218</v>
      </c>
      <c r="F1799" s="20" t="s">
        <v>1944</v>
      </c>
      <c r="G1799" s="20" t="s">
        <v>1944</v>
      </c>
      <c r="H1799" s="20" t="s">
        <v>787</v>
      </c>
      <c r="I1799" s="22">
        <v>34</v>
      </c>
    </row>
    <row r="1800" spans="1:9">
      <c r="A1800" s="13">
        <f>IF(ISBLANK(B1800),"",SUBTOTAL(3,$B$6:B1800))</f>
        <v>1795</v>
      </c>
      <c r="B1800" s="18" t="s">
        <v>163</v>
      </c>
      <c r="C1800" s="20" t="s">
        <v>1028</v>
      </c>
      <c r="D1800" s="20" t="s">
        <v>164</v>
      </c>
      <c r="E1800" s="22" t="s">
        <v>218</v>
      </c>
      <c r="F1800" s="20" t="s">
        <v>1944</v>
      </c>
      <c r="G1800" s="20" t="s">
        <v>1944</v>
      </c>
      <c r="H1800" s="20" t="s">
        <v>787</v>
      </c>
      <c r="I1800" s="22">
        <v>35</v>
      </c>
    </row>
    <row r="1801" spans="1:9">
      <c r="A1801" s="13">
        <f>IF(ISBLANK(B1801),"",SUBTOTAL(3,$B$6:B1801))</f>
        <v>1796</v>
      </c>
      <c r="B1801" s="18" t="s">
        <v>163</v>
      </c>
      <c r="C1801" s="20" t="s">
        <v>1028</v>
      </c>
      <c r="D1801" s="20" t="s">
        <v>164</v>
      </c>
      <c r="E1801" s="22" t="s">
        <v>218</v>
      </c>
      <c r="F1801" s="20" t="s">
        <v>1944</v>
      </c>
      <c r="G1801" s="20" t="s">
        <v>1944</v>
      </c>
      <c r="H1801" s="20" t="s">
        <v>787</v>
      </c>
      <c r="I1801" s="22">
        <v>36</v>
      </c>
    </row>
    <row r="1802" spans="1:9">
      <c r="A1802" s="13">
        <f>IF(ISBLANK(B1802),"",SUBTOTAL(3,$B$6:B1802))</f>
        <v>1797</v>
      </c>
      <c r="B1802" s="18" t="s">
        <v>163</v>
      </c>
      <c r="C1802" s="20" t="s">
        <v>1028</v>
      </c>
      <c r="D1802" s="20" t="s">
        <v>164</v>
      </c>
      <c r="E1802" s="22" t="s">
        <v>218</v>
      </c>
      <c r="F1802" s="20" t="s">
        <v>1944</v>
      </c>
      <c r="G1802" s="20" t="s">
        <v>1944</v>
      </c>
      <c r="H1802" s="20" t="s">
        <v>787</v>
      </c>
      <c r="I1802" s="22">
        <v>37</v>
      </c>
    </row>
    <row r="1803" spans="1:9">
      <c r="A1803" s="13">
        <f>IF(ISBLANK(B1803),"",SUBTOTAL(3,$B$6:B1803))</f>
        <v>1798</v>
      </c>
      <c r="B1803" s="18" t="s">
        <v>163</v>
      </c>
      <c r="C1803" s="20" t="s">
        <v>1028</v>
      </c>
      <c r="D1803" s="20" t="s">
        <v>164</v>
      </c>
      <c r="E1803" s="22" t="s">
        <v>218</v>
      </c>
      <c r="F1803" s="20" t="s">
        <v>1944</v>
      </c>
      <c r="G1803" s="20" t="s">
        <v>1944</v>
      </c>
      <c r="H1803" s="20" t="s">
        <v>787</v>
      </c>
      <c r="I1803" s="22" t="s">
        <v>472</v>
      </c>
    </row>
    <row r="1804" spans="1:9">
      <c r="A1804" s="13">
        <f>IF(ISBLANK(B1804),"",SUBTOTAL(3,$B$6:B1804))</f>
        <v>1799</v>
      </c>
      <c r="B1804" s="18" t="s">
        <v>163</v>
      </c>
      <c r="C1804" s="20" t="s">
        <v>1028</v>
      </c>
      <c r="D1804" s="20" t="s">
        <v>164</v>
      </c>
      <c r="E1804" s="22" t="s">
        <v>218</v>
      </c>
      <c r="F1804" s="20" t="s">
        <v>1944</v>
      </c>
      <c r="G1804" s="20" t="s">
        <v>1944</v>
      </c>
      <c r="H1804" s="20" t="s">
        <v>787</v>
      </c>
      <c r="I1804" s="22">
        <v>38</v>
      </c>
    </row>
    <row r="1805" spans="1:9">
      <c r="A1805" s="13">
        <f>IF(ISBLANK(B1805),"",SUBTOTAL(3,$B$6:B1805))</f>
        <v>1800</v>
      </c>
      <c r="B1805" s="18" t="s">
        <v>163</v>
      </c>
      <c r="C1805" s="20" t="s">
        <v>1028</v>
      </c>
      <c r="D1805" s="20" t="s">
        <v>164</v>
      </c>
      <c r="E1805" s="22" t="s">
        <v>218</v>
      </c>
      <c r="F1805" s="20" t="s">
        <v>1944</v>
      </c>
      <c r="G1805" s="20" t="s">
        <v>1944</v>
      </c>
      <c r="H1805" s="20" t="s">
        <v>787</v>
      </c>
      <c r="I1805" s="22" t="s">
        <v>1046</v>
      </c>
    </row>
    <row r="1806" spans="1:9">
      <c r="A1806" s="13">
        <f>IF(ISBLANK(B1806),"",SUBTOTAL(3,$B$6:B1806))</f>
        <v>1801</v>
      </c>
      <c r="B1806" s="18" t="s">
        <v>163</v>
      </c>
      <c r="C1806" s="20" t="s">
        <v>1028</v>
      </c>
      <c r="D1806" s="20" t="s">
        <v>164</v>
      </c>
      <c r="E1806" s="22" t="s">
        <v>218</v>
      </c>
      <c r="F1806" s="20" t="s">
        <v>1944</v>
      </c>
      <c r="G1806" s="20" t="s">
        <v>1944</v>
      </c>
      <c r="H1806" s="20" t="s">
        <v>787</v>
      </c>
      <c r="I1806" s="22">
        <v>39</v>
      </c>
    </row>
    <row r="1807" spans="1:9">
      <c r="A1807" s="13">
        <f>IF(ISBLANK(B1807),"",SUBTOTAL(3,$B$6:B1807))</f>
        <v>1802</v>
      </c>
      <c r="B1807" s="18" t="s">
        <v>163</v>
      </c>
      <c r="C1807" s="20" t="s">
        <v>1028</v>
      </c>
      <c r="D1807" s="20" t="s">
        <v>164</v>
      </c>
      <c r="E1807" s="22" t="s">
        <v>218</v>
      </c>
      <c r="F1807" s="20" t="s">
        <v>1944</v>
      </c>
      <c r="G1807" s="20" t="s">
        <v>1944</v>
      </c>
      <c r="H1807" s="20" t="s">
        <v>787</v>
      </c>
      <c r="I1807" s="22">
        <v>41</v>
      </c>
    </row>
    <row r="1808" spans="1:9">
      <c r="A1808" s="13">
        <f>IF(ISBLANK(B1808),"",SUBTOTAL(3,$B$6:B1808))</f>
        <v>1803</v>
      </c>
      <c r="B1808" s="18" t="s">
        <v>163</v>
      </c>
      <c r="C1808" s="20" t="s">
        <v>1028</v>
      </c>
      <c r="D1808" s="20" t="s">
        <v>164</v>
      </c>
      <c r="E1808" s="22" t="s">
        <v>218</v>
      </c>
      <c r="F1808" s="20" t="s">
        <v>1944</v>
      </c>
      <c r="G1808" s="20" t="s">
        <v>1944</v>
      </c>
      <c r="H1808" s="20" t="s">
        <v>787</v>
      </c>
      <c r="I1808" s="22">
        <v>43</v>
      </c>
    </row>
    <row r="1809" spans="1:9">
      <c r="A1809" s="13">
        <f>IF(ISBLANK(B1809),"",SUBTOTAL(3,$B$6:B1809))</f>
        <v>1804</v>
      </c>
      <c r="B1809" s="18" t="s">
        <v>163</v>
      </c>
      <c r="C1809" s="20" t="s">
        <v>1028</v>
      </c>
      <c r="D1809" s="20" t="s">
        <v>164</v>
      </c>
      <c r="E1809" s="22" t="s">
        <v>218</v>
      </c>
      <c r="F1809" s="20" t="s">
        <v>1944</v>
      </c>
      <c r="G1809" s="20" t="s">
        <v>1944</v>
      </c>
      <c r="H1809" s="20" t="s">
        <v>787</v>
      </c>
      <c r="I1809" s="22">
        <v>45</v>
      </c>
    </row>
    <row r="1810" spans="1:9">
      <c r="A1810" s="13">
        <f>IF(ISBLANK(B1810),"",SUBTOTAL(3,$B$6:B1810))</f>
        <v>1805</v>
      </c>
      <c r="B1810" s="18" t="s">
        <v>163</v>
      </c>
      <c r="C1810" s="20" t="s">
        <v>1028</v>
      </c>
      <c r="D1810" s="20" t="s">
        <v>164</v>
      </c>
      <c r="E1810" s="22" t="s">
        <v>218</v>
      </c>
      <c r="F1810" s="20" t="s">
        <v>1944</v>
      </c>
      <c r="G1810" s="20" t="s">
        <v>1944</v>
      </c>
      <c r="H1810" s="20" t="s">
        <v>787</v>
      </c>
      <c r="I1810" s="22">
        <v>7</v>
      </c>
    </row>
    <row r="1811" spans="1:9">
      <c r="A1811" s="13">
        <f>IF(ISBLANK(B1811),"",SUBTOTAL(3,$B$6:B1811))</f>
        <v>1806</v>
      </c>
      <c r="B1811" s="18" t="s">
        <v>163</v>
      </c>
      <c r="C1811" s="20" t="s">
        <v>1028</v>
      </c>
      <c r="D1811" s="20" t="s">
        <v>164</v>
      </c>
      <c r="E1811" s="22" t="s">
        <v>218</v>
      </c>
      <c r="F1811" s="20" t="s">
        <v>1944</v>
      </c>
      <c r="G1811" s="20" t="s">
        <v>1944</v>
      </c>
      <c r="H1811" s="20" t="s">
        <v>1047</v>
      </c>
      <c r="I1811" s="22">
        <v>21</v>
      </c>
    </row>
    <row r="1812" spans="1:9">
      <c r="A1812" s="13">
        <f>IF(ISBLANK(B1812),"",SUBTOTAL(3,$B$6:B1812))</f>
        <v>1807</v>
      </c>
      <c r="B1812" s="18" t="s">
        <v>163</v>
      </c>
      <c r="C1812" s="20" t="s">
        <v>1028</v>
      </c>
      <c r="D1812" s="20" t="s">
        <v>164</v>
      </c>
      <c r="E1812" s="22" t="s">
        <v>218</v>
      </c>
      <c r="F1812" s="20" t="s">
        <v>1944</v>
      </c>
      <c r="G1812" s="20" t="s">
        <v>1944</v>
      </c>
      <c r="H1812" s="20" t="s">
        <v>1048</v>
      </c>
      <c r="I1812" s="22" t="s">
        <v>969</v>
      </c>
    </row>
    <row r="1813" spans="1:9">
      <c r="A1813" s="13">
        <f>IF(ISBLANK(B1813),"",SUBTOTAL(3,$B$6:B1813))</f>
        <v>1808</v>
      </c>
      <c r="B1813" s="18" t="s">
        <v>163</v>
      </c>
      <c r="C1813" s="20" t="s">
        <v>1028</v>
      </c>
      <c r="D1813" s="20" t="s">
        <v>164</v>
      </c>
      <c r="E1813" s="22" t="s">
        <v>218</v>
      </c>
      <c r="F1813" s="20" t="s">
        <v>1944</v>
      </c>
      <c r="G1813" s="20" t="s">
        <v>1944</v>
      </c>
      <c r="H1813" s="20" t="s">
        <v>1048</v>
      </c>
      <c r="I1813" s="22" t="s">
        <v>1049</v>
      </c>
    </row>
    <row r="1814" spans="1:9">
      <c r="A1814" s="13">
        <f>IF(ISBLANK(B1814),"",SUBTOTAL(3,$B$6:B1814))</f>
        <v>1809</v>
      </c>
      <c r="B1814" s="18" t="s">
        <v>163</v>
      </c>
      <c r="C1814" s="20" t="s">
        <v>1028</v>
      </c>
      <c r="D1814" s="20" t="s">
        <v>164</v>
      </c>
      <c r="E1814" s="22" t="s">
        <v>218</v>
      </c>
      <c r="F1814" s="20" t="s">
        <v>1944</v>
      </c>
      <c r="G1814" s="20" t="s">
        <v>1944</v>
      </c>
      <c r="H1814" s="20" t="s">
        <v>1048</v>
      </c>
      <c r="I1814" s="22" t="s">
        <v>970</v>
      </c>
    </row>
    <row r="1815" spans="1:9">
      <c r="A1815" s="13">
        <f>IF(ISBLANK(B1815),"",SUBTOTAL(3,$B$6:B1815))</f>
        <v>1810</v>
      </c>
      <c r="B1815" s="18" t="s">
        <v>163</v>
      </c>
      <c r="C1815" s="20" t="s">
        <v>1028</v>
      </c>
      <c r="D1815" s="20" t="s">
        <v>164</v>
      </c>
      <c r="E1815" s="22" t="s">
        <v>218</v>
      </c>
      <c r="F1815" s="20" t="s">
        <v>1944</v>
      </c>
      <c r="G1815" s="20" t="s">
        <v>1944</v>
      </c>
      <c r="H1815" s="20" t="s">
        <v>1048</v>
      </c>
      <c r="I1815" s="22" t="s">
        <v>971</v>
      </c>
    </row>
    <row r="1816" spans="1:9">
      <c r="A1816" s="13">
        <f>IF(ISBLANK(B1816),"",SUBTOTAL(3,$B$6:B1816))</f>
        <v>1811</v>
      </c>
      <c r="B1816" s="18" t="s">
        <v>163</v>
      </c>
      <c r="C1816" s="20" t="s">
        <v>1028</v>
      </c>
      <c r="D1816" s="20" t="s">
        <v>164</v>
      </c>
      <c r="E1816" s="22" t="s">
        <v>218</v>
      </c>
      <c r="F1816" s="20" t="s">
        <v>1944</v>
      </c>
      <c r="G1816" s="20" t="s">
        <v>1944</v>
      </c>
      <c r="H1816" s="20" t="s">
        <v>1048</v>
      </c>
      <c r="I1816" s="22" t="s">
        <v>1050</v>
      </c>
    </row>
    <row r="1817" spans="1:9">
      <c r="A1817" s="13">
        <f>IF(ISBLANK(B1817),"",SUBTOTAL(3,$B$6:B1817))</f>
        <v>1812</v>
      </c>
      <c r="B1817" s="18" t="s">
        <v>163</v>
      </c>
      <c r="C1817" s="20" t="s">
        <v>1028</v>
      </c>
      <c r="D1817" s="20" t="s">
        <v>164</v>
      </c>
      <c r="E1817" s="22" t="s">
        <v>218</v>
      </c>
      <c r="F1817" s="20" t="s">
        <v>1944</v>
      </c>
      <c r="G1817" s="20" t="s">
        <v>1944</v>
      </c>
      <c r="H1817" s="20" t="s">
        <v>1048</v>
      </c>
      <c r="I1817" s="22" t="s">
        <v>1051</v>
      </c>
    </row>
    <row r="1818" spans="1:9">
      <c r="A1818" s="13">
        <f>IF(ISBLANK(B1818),"",SUBTOTAL(3,$B$6:B1818))</f>
        <v>1813</v>
      </c>
      <c r="B1818" s="18" t="s">
        <v>163</v>
      </c>
      <c r="C1818" s="20" t="s">
        <v>1028</v>
      </c>
      <c r="D1818" s="20" t="s">
        <v>164</v>
      </c>
      <c r="E1818" s="22" t="s">
        <v>218</v>
      </c>
      <c r="F1818" s="20" t="s">
        <v>1944</v>
      </c>
      <c r="G1818" s="20" t="s">
        <v>1944</v>
      </c>
      <c r="H1818" s="20" t="s">
        <v>1048</v>
      </c>
      <c r="I1818" s="22" t="s">
        <v>1052</v>
      </c>
    </row>
    <row r="1819" spans="1:9">
      <c r="A1819" s="13">
        <f>IF(ISBLANK(B1819),"",SUBTOTAL(3,$B$6:B1819))</f>
        <v>1814</v>
      </c>
      <c r="B1819" s="18" t="s">
        <v>163</v>
      </c>
      <c r="C1819" s="20" t="s">
        <v>1028</v>
      </c>
      <c r="D1819" s="20" t="s">
        <v>164</v>
      </c>
      <c r="E1819" s="22" t="s">
        <v>218</v>
      </c>
      <c r="F1819" s="20" t="s">
        <v>1944</v>
      </c>
      <c r="G1819" s="20" t="s">
        <v>1944</v>
      </c>
      <c r="H1819" s="20" t="s">
        <v>1048</v>
      </c>
      <c r="I1819" s="22" t="s">
        <v>1053</v>
      </c>
    </row>
    <row r="1820" spans="1:9">
      <c r="A1820" s="13">
        <f>IF(ISBLANK(B1820),"",SUBTOTAL(3,$B$6:B1820))</f>
        <v>1815</v>
      </c>
      <c r="B1820" s="18" t="s">
        <v>166</v>
      </c>
      <c r="C1820" s="20" t="s">
        <v>1054</v>
      </c>
      <c r="D1820" s="20" t="s">
        <v>167</v>
      </c>
      <c r="E1820" s="22" t="s">
        <v>219</v>
      </c>
      <c r="F1820" s="20" t="s">
        <v>1944</v>
      </c>
      <c r="G1820" s="20" t="s">
        <v>1944</v>
      </c>
      <c r="H1820" s="20" t="s">
        <v>884</v>
      </c>
      <c r="I1820" s="22" t="s">
        <v>636</v>
      </c>
    </row>
    <row r="1821" spans="1:9">
      <c r="A1821" s="13">
        <f>IF(ISBLANK(B1821),"",SUBTOTAL(3,$B$6:B1821))</f>
        <v>1816</v>
      </c>
      <c r="B1821" s="18" t="s">
        <v>166</v>
      </c>
      <c r="C1821" s="20" t="s">
        <v>1054</v>
      </c>
      <c r="D1821" s="20" t="s">
        <v>167</v>
      </c>
      <c r="E1821" s="22" t="s">
        <v>219</v>
      </c>
      <c r="F1821" s="20" t="s">
        <v>1944</v>
      </c>
      <c r="G1821" s="20" t="s">
        <v>1944</v>
      </c>
      <c r="H1821" s="20" t="s">
        <v>786</v>
      </c>
      <c r="I1821" s="22" t="s">
        <v>428</v>
      </c>
    </row>
    <row r="1822" spans="1:9">
      <c r="A1822" s="13">
        <f>IF(ISBLANK(B1822),"",SUBTOTAL(3,$B$6:B1822))</f>
        <v>1817</v>
      </c>
      <c r="B1822" s="18" t="s">
        <v>169</v>
      </c>
      <c r="C1822" s="20" t="s">
        <v>1055</v>
      </c>
      <c r="D1822" s="20" t="s">
        <v>170</v>
      </c>
      <c r="E1822" s="22" t="s">
        <v>212</v>
      </c>
      <c r="F1822" s="20" t="s">
        <v>1944</v>
      </c>
      <c r="G1822" s="20" t="s">
        <v>1944</v>
      </c>
      <c r="H1822" s="20" t="s">
        <v>1056</v>
      </c>
      <c r="I1822" s="22" t="s">
        <v>433</v>
      </c>
    </row>
    <row r="1823" spans="1:9">
      <c r="A1823" s="13">
        <f>IF(ISBLANK(B1823),"",SUBTOTAL(3,$B$6:B1823))</f>
        <v>1818</v>
      </c>
      <c r="B1823" s="18" t="s">
        <v>169</v>
      </c>
      <c r="C1823" s="20" t="s">
        <v>1055</v>
      </c>
      <c r="D1823" s="20" t="s">
        <v>170</v>
      </c>
      <c r="E1823" s="22" t="s">
        <v>212</v>
      </c>
      <c r="F1823" s="20" t="s">
        <v>1944</v>
      </c>
      <c r="G1823" s="20" t="s">
        <v>1944</v>
      </c>
      <c r="H1823" s="20" t="s">
        <v>1056</v>
      </c>
      <c r="I1823" s="22" t="s">
        <v>648</v>
      </c>
    </row>
    <row r="1824" spans="1:9">
      <c r="A1824" s="13">
        <f>IF(ISBLANK(B1824),"",SUBTOTAL(3,$B$6:B1824))</f>
        <v>1819</v>
      </c>
      <c r="B1824" s="18" t="s">
        <v>169</v>
      </c>
      <c r="C1824" s="20" t="s">
        <v>1055</v>
      </c>
      <c r="D1824" s="20" t="s">
        <v>170</v>
      </c>
      <c r="E1824" s="22" t="s">
        <v>212</v>
      </c>
      <c r="F1824" s="20" t="s">
        <v>1944</v>
      </c>
      <c r="G1824" s="20" t="s">
        <v>1944</v>
      </c>
      <c r="H1824" s="20" t="s">
        <v>1056</v>
      </c>
      <c r="I1824" s="22" t="s">
        <v>686</v>
      </c>
    </row>
    <row r="1825" spans="1:9">
      <c r="A1825" s="13">
        <f>IF(ISBLANK(B1825),"",SUBTOTAL(3,$B$6:B1825))</f>
        <v>1820</v>
      </c>
      <c r="B1825" s="18" t="s">
        <v>169</v>
      </c>
      <c r="C1825" s="20" t="s">
        <v>1055</v>
      </c>
      <c r="D1825" s="20" t="s">
        <v>170</v>
      </c>
      <c r="E1825" s="22" t="s">
        <v>212</v>
      </c>
      <c r="F1825" s="20" t="s">
        <v>1944</v>
      </c>
      <c r="G1825" s="20" t="s">
        <v>1944</v>
      </c>
      <c r="H1825" s="20" t="s">
        <v>1056</v>
      </c>
      <c r="I1825" s="22" t="s">
        <v>580</v>
      </c>
    </row>
    <row r="1826" spans="1:9">
      <c r="A1826" s="13">
        <f>IF(ISBLANK(B1826),"",SUBTOTAL(3,$B$6:B1826))</f>
        <v>1821</v>
      </c>
      <c r="B1826" s="18" t="s">
        <v>169</v>
      </c>
      <c r="C1826" s="20" t="s">
        <v>1055</v>
      </c>
      <c r="D1826" s="20" t="s">
        <v>170</v>
      </c>
      <c r="E1826" s="22" t="s">
        <v>212</v>
      </c>
      <c r="F1826" s="20" t="s">
        <v>1944</v>
      </c>
      <c r="G1826" s="20" t="s">
        <v>1944</v>
      </c>
      <c r="H1826" s="20" t="s">
        <v>920</v>
      </c>
      <c r="I1826" s="22" t="s">
        <v>680</v>
      </c>
    </row>
    <row r="1827" spans="1:9">
      <c r="A1827" s="13">
        <f>IF(ISBLANK(B1827),"",SUBTOTAL(3,$B$6:B1827))</f>
        <v>1822</v>
      </c>
      <c r="B1827" s="18" t="s">
        <v>169</v>
      </c>
      <c r="C1827" s="20" t="s">
        <v>1055</v>
      </c>
      <c r="D1827" s="20" t="s">
        <v>170</v>
      </c>
      <c r="E1827" s="22" t="s">
        <v>212</v>
      </c>
      <c r="F1827" s="20" t="s">
        <v>1944</v>
      </c>
      <c r="G1827" s="20" t="s">
        <v>1944</v>
      </c>
      <c r="H1827" s="20" t="s">
        <v>920</v>
      </c>
      <c r="I1827" s="22" t="s">
        <v>1057</v>
      </c>
    </row>
    <row r="1828" spans="1:9">
      <c r="A1828" s="13">
        <f>IF(ISBLANK(B1828),"",SUBTOTAL(3,$B$6:B1828))</f>
        <v>1823</v>
      </c>
      <c r="B1828" s="18" t="s">
        <v>169</v>
      </c>
      <c r="C1828" s="20" t="s">
        <v>1055</v>
      </c>
      <c r="D1828" s="20" t="s">
        <v>170</v>
      </c>
      <c r="E1828" s="22" t="s">
        <v>212</v>
      </c>
      <c r="F1828" s="20" t="s">
        <v>1944</v>
      </c>
      <c r="G1828" s="20" t="s">
        <v>1944</v>
      </c>
      <c r="H1828" s="20" t="s">
        <v>920</v>
      </c>
      <c r="I1828" s="22" t="s">
        <v>616</v>
      </c>
    </row>
    <row r="1829" spans="1:9">
      <c r="A1829" s="13">
        <f>IF(ISBLANK(B1829),"",SUBTOTAL(3,$B$6:B1829))</f>
        <v>1824</v>
      </c>
      <c r="B1829" s="18" t="s">
        <v>169</v>
      </c>
      <c r="C1829" s="20" t="s">
        <v>1055</v>
      </c>
      <c r="D1829" s="20" t="s">
        <v>170</v>
      </c>
      <c r="E1829" s="22" t="s">
        <v>212</v>
      </c>
      <c r="F1829" s="20" t="s">
        <v>1944</v>
      </c>
      <c r="G1829" s="20" t="s">
        <v>1944</v>
      </c>
      <c r="H1829" s="20" t="s">
        <v>920</v>
      </c>
      <c r="I1829" s="22" t="s">
        <v>1058</v>
      </c>
    </row>
    <row r="1830" spans="1:9">
      <c r="A1830" s="13">
        <f>IF(ISBLANK(B1830),"",SUBTOTAL(3,$B$6:B1830))</f>
        <v>1825</v>
      </c>
      <c r="B1830" s="18" t="s">
        <v>169</v>
      </c>
      <c r="C1830" s="20" t="s">
        <v>1055</v>
      </c>
      <c r="D1830" s="20" t="s">
        <v>170</v>
      </c>
      <c r="E1830" s="22" t="s">
        <v>212</v>
      </c>
      <c r="F1830" s="20" t="s">
        <v>1944</v>
      </c>
      <c r="G1830" s="20" t="s">
        <v>1944</v>
      </c>
      <c r="H1830" s="20" t="s">
        <v>920</v>
      </c>
      <c r="I1830" s="22" t="s">
        <v>435</v>
      </c>
    </row>
    <row r="1831" spans="1:9">
      <c r="A1831" s="13">
        <f>IF(ISBLANK(B1831),"",SUBTOTAL(3,$B$6:B1831))</f>
        <v>1826</v>
      </c>
      <c r="B1831" s="18" t="s">
        <v>169</v>
      </c>
      <c r="C1831" s="20" t="s">
        <v>1055</v>
      </c>
      <c r="D1831" s="20" t="s">
        <v>170</v>
      </c>
      <c r="E1831" s="22" t="s">
        <v>212</v>
      </c>
      <c r="F1831" s="20" t="s">
        <v>1944</v>
      </c>
      <c r="G1831" s="20" t="s">
        <v>1944</v>
      </c>
      <c r="H1831" s="20" t="s">
        <v>920</v>
      </c>
      <c r="I1831" s="22" t="s">
        <v>433</v>
      </c>
    </row>
    <row r="1832" spans="1:9">
      <c r="A1832" s="13">
        <f>IF(ISBLANK(B1832),"",SUBTOTAL(3,$B$6:B1832))</f>
        <v>1827</v>
      </c>
      <c r="B1832" s="18" t="s">
        <v>169</v>
      </c>
      <c r="C1832" s="20" t="s">
        <v>1055</v>
      </c>
      <c r="D1832" s="20" t="s">
        <v>170</v>
      </c>
      <c r="E1832" s="22" t="s">
        <v>212</v>
      </c>
      <c r="F1832" s="20" t="s">
        <v>1944</v>
      </c>
      <c r="G1832" s="20" t="s">
        <v>1944</v>
      </c>
      <c r="H1832" s="20" t="s">
        <v>920</v>
      </c>
      <c r="I1832" s="22" t="s">
        <v>686</v>
      </c>
    </row>
    <row r="1833" spans="1:9">
      <c r="A1833" s="13">
        <f>IF(ISBLANK(B1833),"",SUBTOTAL(3,$B$6:B1833))</f>
        <v>1828</v>
      </c>
      <c r="B1833" s="18" t="s">
        <v>169</v>
      </c>
      <c r="C1833" s="20" t="s">
        <v>1055</v>
      </c>
      <c r="D1833" s="20" t="s">
        <v>170</v>
      </c>
      <c r="E1833" s="22" t="s">
        <v>212</v>
      </c>
      <c r="F1833" s="20" t="s">
        <v>1944</v>
      </c>
      <c r="G1833" s="20" t="s">
        <v>1944</v>
      </c>
      <c r="H1833" s="20" t="s">
        <v>920</v>
      </c>
      <c r="I1833" s="22" t="s">
        <v>579</v>
      </c>
    </row>
    <row r="1834" spans="1:9">
      <c r="A1834" s="13">
        <f>IF(ISBLANK(B1834),"",SUBTOTAL(3,$B$6:B1834))</f>
        <v>1829</v>
      </c>
      <c r="B1834" s="18" t="s">
        <v>169</v>
      </c>
      <c r="C1834" s="20" t="s">
        <v>1055</v>
      </c>
      <c r="D1834" s="20" t="s">
        <v>170</v>
      </c>
      <c r="E1834" s="22" t="s">
        <v>212</v>
      </c>
      <c r="F1834" s="20" t="s">
        <v>1944</v>
      </c>
      <c r="G1834" s="20" t="s">
        <v>1944</v>
      </c>
      <c r="H1834" s="20" t="s">
        <v>928</v>
      </c>
      <c r="I1834" s="22" t="s">
        <v>686</v>
      </c>
    </row>
    <row r="1835" spans="1:9">
      <c r="A1835" s="13">
        <f>IF(ISBLANK(B1835),"",SUBTOTAL(3,$B$6:B1835))</f>
        <v>1830</v>
      </c>
      <c r="B1835" s="18" t="s">
        <v>169</v>
      </c>
      <c r="C1835" s="20" t="s">
        <v>1055</v>
      </c>
      <c r="D1835" s="20" t="s">
        <v>170</v>
      </c>
      <c r="E1835" s="22" t="s">
        <v>212</v>
      </c>
      <c r="F1835" s="20" t="s">
        <v>1944</v>
      </c>
      <c r="G1835" s="20" t="s">
        <v>1944</v>
      </c>
      <c r="H1835" s="20" t="s">
        <v>928</v>
      </c>
      <c r="I1835" s="22" t="s">
        <v>523</v>
      </c>
    </row>
    <row r="1836" spans="1:9">
      <c r="A1836" s="13">
        <f>IF(ISBLANK(B1836),"",SUBTOTAL(3,$B$6:B1836))</f>
        <v>1831</v>
      </c>
      <c r="B1836" s="18" t="s">
        <v>169</v>
      </c>
      <c r="C1836" s="20" t="s">
        <v>1055</v>
      </c>
      <c r="D1836" s="20" t="s">
        <v>170</v>
      </c>
      <c r="E1836" s="22" t="s">
        <v>212</v>
      </c>
      <c r="F1836" s="20" t="s">
        <v>1944</v>
      </c>
      <c r="G1836" s="20" t="s">
        <v>1944</v>
      </c>
      <c r="H1836" s="20" t="s">
        <v>477</v>
      </c>
      <c r="I1836" s="22" t="s">
        <v>758</v>
      </c>
    </row>
    <row r="1837" spans="1:9">
      <c r="A1837" s="13">
        <f>IF(ISBLANK(B1837),"",SUBTOTAL(3,$B$6:B1837))</f>
        <v>1832</v>
      </c>
      <c r="B1837" s="18" t="s">
        <v>169</v>
      </c>
      <c r="C1837" s="20" t="s">
        <v>1055</v>
      </c>
      <c r="D1837" s="20" t="s">
        <v>170</v>
      </c>
      <c r="E1837" s="22" t="s">
        <v>212</v>
      </c>
      <c r="F1837" s="20" t="s">
        <v>1944</v>
      </c>
      <c r="G1837" s="20" t="s">
        <v>1944</v>
      </c>
      <c r="H1837" s="20" t="s">
        <v>477</v>
      </c>
      <c r="I1837" s="22" t="s">
        <v>791</v>
      </c>
    </row>
    <row r="1838" spans="1:9">
      <c r="A1838" s="13">
        <f>IF(ISBLANK(B1838),"",SUBTOTAL(3,$B$6:B1838))</f>
        <v>1833</v>
      </c>
      <c r="B1838" s="18" t="s">
        <v>169</v>
      </c>
      <c r="C1838" s="20" t="s">
        <v>1055</v>
      </c>
      <c r="D1838" s="20" t="s">
        <v>170</v>
      </c>
      <c r="E1838" s="22" t="s">
        <v>212</v>
      </c>
      <c r="F1838" s="20" t="s">
        <v>1944</v>
      </c>
      <c r="G1838" s="20" t="s">
        <v>1944</v>
      </c>
      <c r="H1838" s="20" t="s">
        <v>477</v>
      </c>
      <c r="I1838" s="22" t="s">
        <v>792</v>
      </c>
    </row>
    <row r="1839" spans="1:9">
      <c r="A1839" s="13">
        <f>IF(ISBLANK(B1839),"",SUBTOTAL(3,$B$6:B1839))</f>
        <v>1834</v>
      </c>
      <c r="B1839" s="18" t="s">
        <v>169</v>
      </c>
      <c r="C1839" s="20" t="s">
        <v>1055</v>
      </c>
      <c r="D1839" s="20" t="s">
        <v>170</v>
      </c>
      <c r="E1839" s="22" t="s">
        <v>212</v>
      </c>
      <c r="F1839" s="20" t="s">
        <v>1944</v>
      </c>
      <c r="G1839" s="20" t="s">
        <v>1944</v>
      </c>
      <c r="H1839" s="20" t="s">
        <v>477</v>
      </c>
      <c r="I1839" s="22" t="s">
        <v>675</v>
      </c>
    </row>
    <row r="1840" spans="1:9">
      <c r="A1840" s="13">
        <f>IF(ISBLANK(B1840),"",SUBTOTAL(3,$B$6:B1840))</f>
        <v>1835</v>
      </c>
      <c r="B1840" s="18" t="s">
        <v>169</v>
      </c>
      <c r="C1840" s="20" t="s">
        <v>1055</v>
      </c>
      <c r="D1840" s="20" t="s">
        <v>170</v>
      </c>
      <c r="E1840" s="22" t="s">
        <v>212</v>
      </c>
      <c r="F1840" s="20" t="s">
        <v>1944</v>
      </c>
      <c r="G1840" s="20" t="s">
        <v>1944</v>
      </c>
      <c r="H1840" s="20" t="s">
        <v>477</v>
      </c>
      <c r="I1840" s="22" t="s">
        <v>677</v>
      </c>
    </row>
    <row r="1841" spans="1:9">
      <c r="A1841" s="13">
        <f>IF(ISBLANK(B1841),"",SUBTOTAL(3,$B$6:B1841))</f>
        <v>1836</v>
      </c>
      <c r="B1841" s="18" t="s">
        <v>169</v>
      </c>
      <c r="C1841" s="20" t="s">
        <v>1055</v>
      </c>
      <c r="D1841" s="20" t="s">
        <v>170</v>
      </c>
      <c r="E1841" s="22" t="s">
        <v>212</v>
      </c>
      <c r="F1841" s="20" t="s">
        <v>1944</v>
      </c>
      <c r="G1841" s="20" t="s">
        <v>1944</v>
      </c>
      <c r="H1841" s="20" t="s">
        <v>477</v>
      </c>
      <c r="I1841" s="22" t="s">
        <v>853</v>
      </c>
    </row>
    <row r="1842" spans="1:9">
      <c r="A1842" s="13">
        <f>IF(ISBLANK(B1842),"",SUBTOTAL(3,$B$6:B1842))</f>
        <v>1837</v>
      </c>
      <c r="B1842" s="18" t="s">
        <v>169</v>
      </c>
      <c r="C1842" s="20" t="s">
        <v>1055</v>
      </c>
      <c r="D1842" s="20" t="s">
        <v>170</v>
      </c>
      <c r="E1842" s="22" t="s">
        <v>212</v>
      </c>
      <c r="F1842" s="20" t="s">
        <v>1944</v>
      </c>
      <c r="G1842" s="20" t="s">
        <v>1944</v>
      </c>
      <c r="H1842" s="20" t="s">
        <v>477</v>
      </c>
      <c r="I1842" s="22" t="s">
        <v>678</v>
      </c>
    </row>
    <row r="1843" spans="1:9">
      <c r="A1843" s="13">
        <f>IF(ISBLANK(B1843),"",SUBTOTAL(3,$B$6:B1843))</f>
        <v>1838</v>
      </c>
      <c r="B1843" s="18" t="s">
        <v>169</v>
      </c>
      <c r="C1843" s="20" t="s">
        <v>1055</v>
      </c>
      <c r="D1843" s="20" t="s">
        <v>170</v>
      </c>
      <c r="E1843" s="22" t="s">
        <v>212</v>
      </c>
      <c r="F1843" s="20" t="s">
        <v>1944</v>
      </c>
      <c r="G1843" s="20" t="s">
        <v>1944</v>
      </c>
      <c r="H1843" s="20" t="s">
        <v>477</v>
      </c>
      <c r="I1843" s="22" t="s">
        <v>665</v>
      </c>
    </row>
    <row r="1844" spans="1:9">
      <c r="A1844" s="13">
        <f>IF(ISBLANK(B1844),"",SUBTOTAL(3,$B$6:B1844))</f>
        <v>1839</v>
      </c>
      <c r="B1844" s="18" t="s">
        <v>169</v>
      </c>
      <c r="C1844" s="20" t="s">
        <v>1055</v>
      </c>
      <c r="D1844" s="20" t="s">
        <v>170</v>
      </c>
      <c r="E1844" s="22" t="s">
        <v>212</v>
      </c>
      <c r="F1844" s="20" t="s">
        <v>1944</v>
      </c>
      <c r="G1844" s="20" t="s">
        <v>1944</v>
      </c>
      <c r="H1844" s="20" t="s">
        <v>477</v>
      </c>
      <c r="I1844" s="22" t="s">
        <v>246</v>
      </c>
    </row>
    <row r="1845" spans="1:9">
      <c r="A1845" s="13">
        <f>IF(ISBLANK(B1845),"",SUBTOTAL(3,$B$6:B1845))</f>
        <v>1840</v>
      </c>
      <c r="B1845" s="18" t="s">
        <v>169</v>
      </c>
      <c r="C1845" s="20" t="s">
        <v>1055</v>
      </c>
      <c r="D1845" s="20" t="s">
        <v>170</v>
      </c>
      <c r="E1845" s="22" t="s">
        <v>212</v>
      </c>
      <c r="F1845" s="20" t="s">
        <v>1944</v>
      </c>
      <c r="G1845" s="20" t="s">
        <v>1944</v>
      </c>
      <c r="H1845" s="20" t="s">
        <v>477</v>
      </c>
      <c r="I1845" s="22" t="s">
        <v>1059</v>
      </c>
    </row>
    <row r="1846" spans="1:9">
      <c r="A1846" s="13">
        <f>IF(ISBLANK(B1846),"",SUBTOTAL(3,$B$6:B1846))</f>
        <v>1841</v>
      </c>
      <c r="B1846" s="18" t="s">
        <v>169</v>
      </c>
      <c r="C1846" s="20" t="s">
        <v>1055</v>
      </c>
      <c r="D1846" s="20" t="s">
        <v>170</v>
      </c>
      <c r="E1846" s="22" t="s">
        <v>212</v>
      </c>
      <c r="F1846" s="20" t="s">
        <v>1944</v>
      </c>
      <c r="G1846" s="20" t="s">
        <v>1944</v>
      </c>
      <c r="H1846" s="20" t="s">
        <v>477</v>
      </c>
      <c r="I1846" s="22" t="s">
        <v>1060</v>
      </c>
    </row>
    <row r="1847" spans="1:9">
      <c r="A1847" s="13">
        <f>IF(ISBLANK(B1847),"",SUBTOTAL(3,$B$6:B1847))</f>
        <v>1842</v>
      </c>
      <c r="B1847" s="18" t="s">
        <v>169</v>
      </c>
      <c r="C1847" s="20" t="s">
        <v>1055</v>
      </c>
      <c r="D1847" s="20" t="s">
        <v>170</v>
      </c>
      <c r="E1847" s="22" t="s">
        <v>212</v>
      </c>
      <c r="F1847" s="20" t="s">
        <v>1944</v>
      </c>
      <c r="G1847" s="20" t="s">
        <v>1944</v>
      </c>
      <c r="H1847" s="20" t="s">
        <v>477</v>
      </c>
      <c r="I1847" s="22" t="s">
        <v>270</v>
      </c>
    </row>
    <row r="1848" spans="1:9">
      <c r="A1848" s="13">
        <f>IF(ISBLANK(B1848),"",SUBTOTAL(3,$B$6:B1848))</f>
        <v>1843</v>
      </c>
      <c r="B1848" s="18" t="s">
        <v>169</v>
      </c>
      <c r="C1848" s="20" t="s">
        <v>1055</v>
      </c>
      <c r="D1848" s="20" t="s">
        <v>170</v>
      </c>
      <c r="E1848" s="22" t="s">
        <v>212</v>
      </c>
      <c r="F1848" s="20" t="s">
        <v>1944</v>
      </c>
      <c r="G1848" s="20" t="s">
        <v>1944</v>
      </c>
      <c r="H1848" s="20" t="s">
        <v>477</v>
      </c>
      <c r="I1848" s="22" t="s">
        <v>1061</v>
      </c>
    </row>
    <row r="1849" spans="1:9">
      <c r="A1849" s="13">
        <f>IF(ISBLANK(B1849),"",SUBTOTAL(3,$B$6:B1849))</f>
        <v>1844</v>
      </c>
      <c r="B1849" s="18" t="s">
        <v>169</v>
      </c>
      <c r="C1849" s="20" t="s">
        <v>1055</v>
      </c>
      <c r="D1849" s="20" t="s">
        <v>170</v>
      </c>
      <c r="E1849" s="22" t="s">
        <v>212</v>
      </c>
      <c r="F1849" s="20" t="s">
        <v>1944</v>
      </c>
      <c r="G1849" s="20" t="s">
        <v>1944</v>
      </c>
      <c r="H1849" s="20" t="s">
        <v>477</v>
      </c>
      <c r="I1849" s="22" t="s">
        <v>676</v>
      </c>
    </row>
    <row r="1850" spans="1:9">
      <c r="A1850" s="13">
        <f>IF(ISBLANK(B1850),"",SUBTOTAL(3,$B$6:B1850))</f>
        <v>1845</v>
      </c>
      <c r="B1850" s="18" t="s">
        <v>169</v>
      </c>
      <c r="C1850" s="20" t="s">
        <v>1055</v>
      </c>
      <c r="D1850" s="20" t="s">
        <v>170</v>
      </c>
      <c r="E1850" s="22" t="s">
        <v>212</v>
      </c>
      <c r="F1850" s="20" t="s">
        <v>1944</v>
      </c>
      <c r="G1850" s="20" t="s">
        <v>1944</v>
      </c>
      <c r="H1850" s="20" t="s">
        <v>477</v>
      </c>
      <c r="I1850" s="22" t="s">
        <v>1062</v>
      </c>
    </row>
    <row r="1851" spans="1:9">
      <c r="A1851" s="13">
        <f>IF(ISBLANK(B1851),"",SUBTOTAL(3,$B$6:B1851))</f>
        <v>1846</v>
      </c>
      <c r="B1851" s="18" t="s">
        <v>169</v>
      </c>
      <c r="C1851" s="20" t="s">
        <v>1055</v>
      </c>
      <c r="D1851" s="20" t="s">
        <v>170</v>
      </c>
      <c r="E1851" s="22" t="s">
        <v>212</v>
      </c>
      <c r="F1851" s="20" t="s">
        <v>1944</v>
      </c>
      <c r="G1851" s="20" t="s">
        <v>1944</v>
      </c>
      <c r="H1851" s="20" t="s">
        <v>477</v>
      </c>
      <c r="I1851" s="22" t="s">
        <v>267</v>
      </c>
    </row>
    <row r="1852" spans="1:9">
      <c r="A1852" s="13">
        <f>IF(ISBLANK(B1852),"",SUBTOTAL(3,$B$6:B1852))</f>
        <v>1847</v>
      </c>
      <c r="B1852" s="18" t="s">
        <v>169</v>
      </c>
      <c r="C1852" s="20" t="s">
        <v>1055</v>
      </c>
      <c r="D1852" s="20" t="s">
        <v>170</v>
      </c>
      <c r="E1852" s="22" t="s">
        <v>212</v>
      </c>
      <c r="F1852" s="20" t="s">
        <v>1944</v>
      </c>
      <c r="G1852" s="20" t="s">
        <v>1944</v>
      </c>
      <c r="H1852" s="20" t="s">
        <v>477</v>
      </c>
      <c r="I1852" s="22" t="s">
        <v>257</v>
      </c>
    </row>
    <row r="1853" spans="1:9">
      <c r="A1853" s="13">
        <f>IF(ISBLANK(B1853),"",SUBTOTAL(3,$B$6:B1853))</f>
        <v>1848</v>
      </c>
      <c r="B1853" s="18" t="s">
        <v>169</v>
      </c>
      <c r="C1853" s="20" t="s">
        <v>1055</v>
      </c>
      <c r="D1853" s="20" t="s">
        <v>170</v>
      </c>
      <c r="E1853" s="22" t="s">
        <v>212</v>
      </c>
      <c r="F1853" s="20" t="s">
        <v>1944</v>
      </c>
      <c r="G1853" s="20" t="s">
        <v>1944</v>
      </c>
      <c r="H1853" s="20" t="s">
        <v>477</v>
      </c>
      <c r="I1853" s="22" t="s">
        <v>259</v>
      </c>
    </row>
    <row r="1854" spans="1:9">
      <c r="A1854" s="13">
        <f>IF(ISBLANK(B1854),"",SUBTOTAL(3,$B$6:B1854))</f>
        <v>1849</v>
      </c>
      <c r="B1854" s="18" t="s">
        <v>169</v>
      </c>
      <c r="C1854" s="20" t="s">
        <v>1055</v>
      </c>
      <c r="D1854" s="20" t="s">
        <v>170</v>
      </c>
      <c r="E1854" s="22" t="s">
        <v>212</v>
      </c>
      <c r="F1854" s="20" t="s">
        <v>1944</v>
      </c>
      <c r="G1854" s="20" t="s">
        <v>1944</v>
      </c>
      <c r="H1854" s="20" t="s">
        <v>477</v>
      </c>
      <c r="I1854" s="22" t="s">
        <v>263</v>
      </c>
    </row>
    <row r="1855" spans="1:9">
      <c r="A1855" s="13">
        <f>IF(ISBLANK(B1855),"",SUBTOTAL(3,$B$6:B1855))</f>
        <v>1850</v>
      </c>
      <c r="B1855" s="18" t="s">
        <v>169</v>
      </c>
      <c r="C1855" s="20" t="s">
        <v>1055</v>
      </c>
      <c r="D1855" s="20" t="s">
        <v>170</v>
      </c>
      <c r="E1855" s="22" t="s">
        <v>212</v>
      </c>
      <c r="F1855" s="20" t="s">
        <v>1944</v>
      </c>
      <c r="G1855" s="20" t="s">
        <v>1944</v>
      </c>
      <c r="H1855" s="20" t="s">
        <v>477</v>
      </c>
      <c r="I1855" s="22" t="s">
        <v>266</v>
      </c>
    </row>
    <row r="1856" spans="1:9">
      <c r="A1856" s="13">
        <f>IF(ISBLANK(B1856),"",SUBTOTAL(3,$B$6:B1856))</f>
        <v>1851</v>
      </c>
      <c r="B1856" s="18" t="s">
        <v>169</v>
      </c>
      <c r="C1856" s="20" t="s">
        <v>1055</v>
      </c>
      <c r="D1856" s="20" t="s">
        <v>170</v>
      </c>
      <c r="E1856" s="22" t="s">
        <v>212</v>
      </c>
      <c r="F1856" s="20" t="s">
        <v>1944</v>
      </c>
      <c r="G1856" s="20" t="s">
        <v>1944</v>
      </c>
      <c r="H1856" s="20" t="s">
        <v>477</v>
      </c>
      <c r="I1856" s="22" t="s">
        <v>273</v>
      </c>
    </row>
    <row r="1857" spans="1:9">
      <c r="A1857" s="13">
        <f>IF(ISBLANK(B1857),"",SUBTOTAL(3,$B$6:B1857))</f>
        <v>1852</v>
      </c>
      <c r="B1857" s="18" t="s">
        <v>169</v>
      </c>
      <c r="C1857" s="20" t="s">
        <v>1055</v>
      </c>
      <c r="D1857" s="20" t="s">
        <v>170</v>
      </c>
      <c r="E1857" s="22" t="s">
        <v>212</v>
      </c>
      <c r="F1857" s="20" t="s">
        <v>1944</v>
      </c>
      <c r="G1857" s="20" t="s">
        <v>1944</v>
      </c>
      <c r="H1857" s="20" t="s">
        <v>477</v>
      </c>
      <c r="I1857" s="22" t="s">
        <v>1063</v>
      </c>
    </row>
    <row r="1858" spans="1:9">
      <c r="A1858" s="13">
        <f>IF(ISBLANK(B1858),"",SUBTOTAL(3,$B$6:B1858))</f>
        <v>1853</v>
      </c>
      <c r="B1858" s="18" t="s">
        <v>169</v>
      </c>
      <c r="C1858" s="20" t="s">
        <v>1055</v>
      </c>
      <c r="D1858" s="20" t="s">
        <v>170</v>
      </c>
      <c r="E1858" s="22" t="s">
        <v>212</v>
      </c>
      <c r="F1858" s="20" t="s">
        <v>1944</v>
      </c>
      <c r="G1858" s="20" t="s">
        <v>1944</v>
      </c>
      <c r="H1858" s="20" t="s">
        <v>477</v>
      </c>
      <c r="I1858" s="22" t="s">
        <v>1064</v>
      </c>
    </row>
    <row r="1859" spans="1:9">
      <c r="A1859" s="13">
        <f>IF(ISBLANK(B1859),"",SUBTOTAL(3,$B$6:B1859))</f>
        <v>1854</v>
      </c>
      <c r="B1859" s="18" t="s">
        <v>169</v>
      </c>
      <c r="C1859" s="20" t="s">
        <v>1055</v>
      </c>
      <c r="D1859" s="20" t="s">
        <v>170</v>
      </c>
      <c r="E1859" s="22" t="s">
        <v>212</v>
      </c>
      <c r="F1859" s="20" t="s">
        <v>1944</v>
      </c>
      <c r="G1859" s="20" t="s">
        <v>1944</v>
      </c>
      <c r="H1859" s="20" t="s">
        <v>477</v>
      </c>
      <c r="I1859" s="22" t="s">
        <v>623</v>
      </c>
    </row>
    <row r="1860" spans="1:9">
      <c r="A1860" s="13">
        <f>IF(ISBLANK(B1860),"",SUBTOTAL(3,$B$6:B1860))</f>
        <v>1855</v>
      </c>
      <c r="B1860" s="18" t="s">
        <v>169</v>
      </c>
      <c r="C1860" s="20" t="s">
        <v>1055</v>
      </c>
      <c r="D1860" s="20" t="s">
        <v>170</v>
      </c>
      <c r="E1860" s="22" t="s">
        <v>212</v>
      </c>
      <c r="F1860" s="20" t="s">
        <v>1944</v>
      </c>
      <c r="G1860" s="20" t="s">
        <v>1944</v>
      </c>
      <c r="H1860" s="20" t="s">
        <v>477</v>
      </c>
      <c r="I1860" s="22" t="s">
        <v>1065</v>
      </c>
    </row>
    <row r="1861" spans="1:9">
      <c r="A1861" s="13">
        <f>IF(ISBLANK(B1861),"",SUBTOTAL(3,$B$6:B1861))</f>
        <v>1856</v>
      </c>
      <c r="B1861" s="18" t="s">
        <v>169</v>
      </c>
      <c r="C1861" s="20" t="s">
        <v>1055</v>
      </c>
      <c r="D1861" s="20" t="s">
        <v>170</v>
      </c>
      <c r="E1861" s="22" t="s">
        <v>212</v>
      </c>
      <c r="F1861" s="20" t="s">
        <v>1944</v>
      </c>
      <c r="G1861" s="20" t="s">
        <v>1944</v>
      </c>
      <c r="H1861" s="20" t="s">
        <v>477</v>
      </c>
      <c r="I1861" s="22" t="s">
        <v>1066</v>
      </c>
    </row>
    <row r="1862" spans="1:9">
      <c r="A1862" s="13">
        <f>IF(ISBLANK(B1862),"",SUBTOTAL(3,$B$6:B1862))</f>
        <v>1857</v>
      </c>
      <c r="B1862" s="18" t="s">
        <v>169</v>
      </c>
      <c r="C1862" s="20" t="s">
        <v>1055</v>
      </c>
      <c r="D1862" s="20" t="s">
        <v>170</v>
      </c>
      <c r="E1862" s="22" t="s">
        <v>212</v>
      </c>
      <c r="F1862" s="20" t="s">
        <v>1944</v>
      </c>
      <c r="G1862" s="20" t="s">
        <v>1944</v>
      </c>
      <c r="H1862" s="20" t="s">
        <v>477</v>
      </c>
      <c r="I1862" s="22" t="s">
        <v>924</v>
      </c>
    </row>
    <row r="1863" spans="1:9">
      <c r="A1863" s="13">
        <f>IF(ISBLANK(B1863),"",SUBTOTAL(3,$B$6:B1863))</f>
        <v>1858</v>
      </c>
      <c r="B1863" s="18" t="s">
        <v>169</v>
      </c>
      <c r="C1863" s="20" t="s">
        <v>1055</v>
      </c>
      <c r="D1863" s="20" t="s">
        <v>170</v>
      </c>
      <c r="E1863" s="22" t="s">
        <v>212</v>
      </c>
      <c r="F1863" s="20" t="s">
        <v>1944</v>
      </c>
      <c r="G1863" s="20" t="s">
        <v>1944</v>
      </c>
      <c r="H1863" s="20" t="s">
        <v>477</v>
      </c>
      <c r="I1863" s="22" t="s">
        <v>671</v>
      </c>
    </row>
    <row r="1864" spans="1:9">
      <c r="A1864" s="13">
        <f>IF(ISBLANK(B1864),"",SUBTOTAL(3,$B$6:B1864))</f>
        <v>1859</v>
      </c>
      <c r="B1864" s="18" t="s">
        <v>169</v>
      </c>
      <c r="C1864" s="20" t="s">
        <v>1055</v>
      </c>
      <c r="D1864" s="20" t="s">
        <v>170</v>
      </c>
      <c r="E1864" s="22" t="s">
        <v>212</v>
      </c>
      <c r="F1864" s="20" t="s">
        <v>1944</v>
      </c>
      <c r="G1864" s="20" t="s">
        <v>1944</v>
      </c>
      <c r="H1864" s="20" t="s">
        <v>477</v>
      </c>
      <c r="I1864" s="22" t="s">
        <v>1067</v>
      </c>
    </row>
    <row r="1865" spans="1:9">
      <c r="A1865" s="13">
        <f>IF(ISBLANK(B1865),"",SUBTOTAL(3,$B$6:B1865))</f>
        <v>1860</v>
      </c>
      <c r="B1865" s="18" t="s">
        <v>169</v>
      </c>
      <c r="C1865" s="20" t="s">
        <v>1055</v>
      </c>
      <c r="D1865" s="20" t="s">
        <v>170</v>
      </c>
      <c r="E1865" s="22" t="s">
        <v>212</v>
      </c>
      <c r="F1865" s="20" t="s">
        <v>1944</v>
      </c>
      <c r="G1865" s="20" t="s">
        <v>1944</v>
      </c>
      <c r="H1865" s="20" t="s">
        <v>477</v>
      </c>
      <c r="I1865" s="22" t="s">
        <v>1068</v>
      </c>
    </row>
    <row r="1866" spans="1:9">
      <c r="A1866" s="13">
        <f>IF(ISBLANK(B1866),"",SUBTOTAL(3,$B$6:B1866))</f>
        <v>1861</v>
      </c>
      <c r="B1866" s="18" t="s">
        <v>169</v>
      </c>
      <c r="C1866" s="20" t="s">
        <v>1055</v>
      </c>
      <c r="D1866" s="20" t="s">
        <v>170</v>
      </c>
      <c r="E1866" s="22" t="s">
        <v>212</v>
      </c>
      <c r="F1866" s="20" t="s">
        <v>1944</v>
      </c>
      <c r="G1866" s="20" t="s">
        <v>1944</v>
      </c>
      <c r="H1866" s="20" t="s">
        <v>478</v>
      </c>
      <c r="I1866" s="22" t="s">
        <v>461</v>
      </c>
    </row>
    <row r="1867" spans="1:9">
      <c r="A1867" s="13">
        <f>IF(ISBLANK(B1867),"",SUBTOTAL(3,$B$6:B1867))</f>
        <v>1862</v>
      </c>
      <c r="B1867" s="18" t="s">
        <v>169</v>
      </c>
      <c r="C1867" s="20" t="s">
        <v>1055</v>
      </c>
      <c r="D1867" s="20" t="s">
        <v>170</v>
      </c>
      <c r="E1867" s="22" t="s">
        <v>212</v>
      </c>
      <c r="F1867" s="20" t="s">
        <v>1944</v>
      </c>
      <c r="G1867" s="20" t="s">
        <v>1944</v>
      </c>
      <c r="H1867" s="20" t="s">
        <v>478</v>
      </c>
      <c r="I1867" s="22" t="s">
        <v>1069</v>
      </c>
    </row>
    <row r="1868" spans="1:9">
      <c r="A1868" s="13">
        <f>IF(ISBLANK(B1868),"",SUBTOTAL(3,$B$6:B1868))</f>
        <v>1863</v>
      </c>
      <c r="B1868" s="18" t="s">
        <v>169</v>
      </c>
      <c r="C1868" s="20" t="s">
        <v>1055</v>
      </c>
      <c r="D1868" s="20" t="s">
        <v>170</v>
      </c>
      <c r="E1868" s="22" t="s">
        <v>212</v>
      </c>
      <c r="F1868" s="20" t="s">
        <v>1944</v>
      </c>
      <c r="G1868" s="20" t="s">
        <v>1944</v>
      </c>
      <c r="H1868" s="20" t="s">
        <v>478</v>
      </c>
      <c r="I1868" s="22" t="s">
        <v>462</v>
      </c>
    </row>
    <row r="1869" spans="1:9">
      <c r="A1869" s="13">
        <f>IF(ISBLANK(B1869),"",SUBTOTAL(3,$B$6:B1869))</f>
        <v>1864</v>
      </c>
      <c r="B1869" s="18" t="s">
        <v>169</v>
      </c>
      <c r="C1869" s="20" t="s">
        <v>1055</v>
      </c>
      <c r="D1869" s="20" t="s">
        <v>170</v>
      </c>
      <c r="E1869" s="22" t="s">
        <v>212</v>
      </c>
      <c r="F1869" s="20" t="s">
        <v>1944</v>
      </c>
      <c r="G1869" s="20" t="s">
        <v>1944</v>
      </c>
      <c r="H1869" s="20" t="s">
        <v>478</v>
      </c>
      <c r="I1869" s="22" t="s">
        <v>923</v>
      </c>
    </row>
    <row r="1870" spans="1:9">
      <c r="A1870" s="13">
        <f>IF(ISBLANK(B1870),"",SUBTOTAL(3,$B$6:B1870))</f>
        <v>1865</v>
      </c>
      <c r="B1870" s="18" t="s">
        <v>169</v>
      </c>
      <c r="C1870" s="20" t="s">
        <v>1055</v>
      </c>
      <c r="D1870" s="20" t="s">
        <v>170</v>
      </c>
      <c r="E1870" s="22" t="s">
        <v>212</v>
      </c>
      <c r="F1870" s="20" t="s">
        <v>1944</v>
      </c>
      <c r="G1870" s="20" t="s">
        <v>1944</v>
      </c>
      <c r="H1870" s="20" t="s">
        <v>401</v>
      </c>
      <c r="I1870" s="22" t="s">
        <v>1070</v>
      </c>
    </row>
    <row r="1871" spans="1:9">
      <c r="A1871" s="13">
        <f>IF(ISBLANK(B1871),"",SUBTOTAL(3,$B$6:B1871))</f>
        <v>1866</v>
      </c>
      <c r="B1871" s="18" t="s">
        <v>169</v>
      </c>
      <c r="C1871" s="20" t="s">
        <v>1055</v>
      </c>
      <c r="D1871" s="20" t="s">
        <v>170</v>
      </c>
      <c r="E1871" s="22" t="s">
        <v>212</v>
      </c>
      <c r="F1871" s="20" t="s">
        <v>1944</v>
      </c>
      <c r="G1871" s="20" t="s">
        <v>1944</v>
      </c>
      <c r="H1871" s="20" t="s">
        <v>401</v>
      </c>
      <c r="I1871" s="22" t="s">
        <v>1071</v>
      </c>
    </row>
    <row r="1872" spans="1:9">
      <c r="A1872" s="13">
        <f>IF(ISBLANK(B1872),"",SUBTOTAL(3,$B$6:B1872))</f>
        <v>1867</v>
      </c>
      <c r="B1872" s="18" t="s">
        <v>169</v>
      </c>
      <c r="C1872" s="20" t="s">
        <v>1055</v>
      </c>
      <c r="D1872" s="20" t="s">
        <v>170</v>
      </c>
      <c r="E1872" s="22" t="s">
        <v>212</v>
      </c>
      <c r="F1872" s="20" t="s">
        <v>1944</v>
      </c>
      <c r="G1872" s="20" t="s">
        <v>1944</v>
      </c>
      <c r="H1872" s="20" t="s">
        <v>401</v>
      </c>
      <c r="I1872" s="22" t="s">
        <v>1072</v>
      </c>
    </row>
    <row r="1873" spans="1:9">
      <c r="A1873" s="13">
        <f>IF(ISBLANK(B1873),"",SUBTOTAL(3,$B$6:B1873))</f>
        <v>1868</v>
      </c>
      <c r="B1873" s="18" t="s">
        <v>169</v>
      </c>
      <c r="C1873" s="20" t="s">
        <v>1055</v>
      </c>
      <c r="D1873" s="20" t="s">
        <v>170</v>
      </c>
      <c r="E1873" s="22" t="s">
        <v>212</v>
      </c>
      <c r="F1873" s="20" t="s">
        <v>1944</v>
      </c>
      <c r="G1873" s="20" t="s">
        <v>1944</v>
      </c>
      <c r="H1873" s="20" t="s">
        <v>401</v>
      </c>
      <c r="I1873" s="22" t="s">
        <v>1073</v>
      </c>
    </row>
    <row r="1874" spans="1:9">
      <c r="A1874" s="13">
        <f>IF(ISBLANK(B1874),"",SUBTOTAL(3,$B$6:B1874))</f>
        <v>1869</v>
      </c>
      <c r="B1874" s="18" t="s">
        <v>169</v>
      </c>
      <c r="C1874" s="20" t="s">
        <v>1055</v>
      </c>
      <c r="D1874" s="20" t="s">
        <v>170</v>
      </c>
      <c r="E1874" s="22" t="s">
        <v>212</v>
      </c>
      <c r="F1874" s="20" t="s">
        <v>1944</v>
      </c>
      <c r="G1874" s="20" t="s">
        <v>1944</v>
      </c>
      <c r="H1874" s="20" t="s">
        <v>401</v>
      </c>
      <c r="I1874" s="22" t="s">
        <v>1074</v>
      </c>
    </row>
    <row r="1875" spans="1:9">
      <c r="A1875" s="13">
        <f>IF(ISBLANK(B1875),"",SUBTOTAL(3,$B$6:B1875))</f>
        <v>1870</v>
      </c>
      <c r="B1875" s="18" t="s">
        <v>169</v>
      </c>
      <c r="C1875" s="20" t="s">
        <v>1055</v>
      </c>
      <c r="D1875" s="20" t="s">
        <v>170</v>
      </c>
      <c r="E1875" s="22" t="s">
        <v>212</v>
      </c>
      <c r="F1875" s="20" t="s">
        <v>1944</v>
      </c>
      <c r="G1875" s="20" t="s">
        <v>1944</v>
      </c>
      <c r="H1875" s="20" t="s">
        <v>401</v>
      </c>
      <c r="I1875" s="22" t="s">
        <v>1075</v>
      </c>
    </row>
    <row r="1876" spans="1:9">
      <c r="A1876" s="13">
        <f>IF(ISBLANK(B1876),"",SUBTOTAL(3,$B$6:B1876))</f>
        <v>1871</v>
      </c>
      <c r="B1876" s="18" t="s">
        <v>169</v>
      </c>
      <c r="C1876" s="20" t="s">
        <v>1055</v>
      </c>
      <c r="D1876" s="20" t="s">
        <v>170</v>
      </c>
      <c r="E1876" s="22" t="s">
        <v>212</v>
      </c>
      <c r="F1876" s="20" t="s">
        <v>1944</v>
      </c>
      <c r="G1876" s="20" t="s">
        <v>1944</v>
      </c>
      <c r="H1876" s="20" t="s">
        <v>401</v>
      </c>
      <c r="I1876" s="22" t="s">
        <v>1076</v>
      </c>
    </row>
    <row r="1877" spans="1:9">
      <c r="A1877" s="13">
        <f>IF(ISBLANK(B1877),"",SUBTOTAL(3,$B$6:B1877))</f>
        <v>1872</v>
      </c>
      <c r="B1877" s="18" t="s">
        <v>169</v>
      </c>
      <c r="C1877" s="20" t="s">
        <v>1055</v>
      </c>
      <c r="D1877" s="20" t="s">
        <v>170</v>
      </c>
      <c r="E1877" s="22" t="s">
        <v>212</v>
      </c>
      <c r="F1877" s="20" t="s">
        <v>1944</v>
      </c>
      <c r="G1877" s="20" t="s">
        <v>1944</v>
      </c>
      <c r="H1877" s="20" t="s">
        <v>401</v>
      </c>
      <c r="I1877" s="22" t="s">
        <v>1077</v>
      </c>
    </row>
    <row r="1878" spans="1:9">
      <c r="A1878" s="13">
        <f>IF(ISBLANK(B1878),"",SUBTOTAL(3,$B$6:B1878))</f>
        <v>1873</v>
      </c>
      <c r="B1878" s="18" t="s">
        <v>169</v>
      </c>
      <c r="C1878" s="20" t="s">
        <v>1055</v>
      </c>
      <c r="D1878" s="20" t="s">
        <v>170</v>
      </c>
      <c r="E1878" s="22" t="s">
        <v>212</v>
      </c>
      <c r="F1878" s="20" t="s">
        <v>1944</v>
      </c>
      <c r="G1878" s="20" t="s">
        <v>1944</v>
      </c>
      <c r="H1878" s="20" t="s">
        <v>401</v>
      </c>
      <c r="I1878" s="22" t="s">
        <v>1078</v>
      </c>
    </row>
    <row r="1879" spans="1:9">
      <c r="A1879" s="13">
        <f>IF(ISBLANK(B1879),"",SUBTOTAL(3,$B$6:B1879))</f>
        <v>1874</v>
      </c>
      <c r="B1879" s="18" t="s">
        <v>171</v>
      </c>
      <c r="C1879" s="20" t="s">
        <v>1079</v>
      </c>
      <c r="D1879" s="20" t="s">
        <v>172</v>
      </c>
      <c r="E1879" s="22" t="s">
        <v>213</v>
      </c>
      <c r="F1879" s="20" t="s">
        <v>1944</v>
      </c>
      <c r="G1879" s="20" t="s">
        <v>1944</v>
      </c>
      <c r="H1879" s="20" t="s">
        <v>1080</v>
      </c>
      <c r="I1879" s="22">
        <v>11</v>
      </c>
    </row>
    <row r="1880" spans="1:9">
      <c r="A1880" s="13">
        <f>IF(ISBLANK(B1880),"",SUBTOTAL(3,$B$6:B1880))</f>
        <v>1875</v>
      </c>
      <c r="B1880" s="18" t="s">
        <v>173</v>
      </c>
      <c r="C1880" s="20" t="s">
        <v>1081</v>
      </c>
      <c r="D1880" s="20" t="s">
        <v>174</v>
      </c>
      <c r="E1880" s="22" t="s">
        <v>214</v>
      </c>
      <c r="F1880" s="20" t="s">
        <v>1944</v>
      </c>
      <c r="G1880" s="20" t="s">
        <v>1944</v>
      </c>
      <c r="H1880" s="20" t="s">
        <v>1082</v>
      </c>
      <c r="I1880" s="22" t="s">
        <v>486</v>
      </c>
    </row>
    <row r="1881" spans="1:9">
      <c r="A1881" s="13">
        <f>IF(ISBLANK(B1881),"",SUBTOTAL(3,$B$6:B1881))</f>
        <v>1876</v>
      </c>
      <c r="B1881" s="18" t="s">
        <v>175</v>
      </c>
      <c r="C1881" s="20" t="s">
        <v>1083</v>
      </c>
      <c r="D1881" s="20" t="s">
        <v>176</v>
      </c>
      <c r="E1881" s="22" t="s">
        <v>215</v>
      </c>
      <c r="F1881" s="20" t="s">
        <v>1944</v>
      </c>
      <c r="G1881" s="20" t="s">
        <v>1944</v>
      </c>
      <c r="H1881" s="20" t="s">
        <v>1084</v>
      </c>
      <c r="I1881" s="22" t="s">
        <v>1085</v>
      </c>
    </row>
    <row r="1882" spans="1:9">
      <c r="A1882" s="13">
        <f>IF(ISBLANK(B1882),"",SUBTOTAL(3,$B$6:B1882))</f>
        <v>1877</v>
      </c>
      <c r="B1882" s="18" t="s">
        <v>175</v>
      </c>
      <c r="C1882" s="20" t="s">
        <v>1083</v>
      </c>
      <c r="D1882" s="20" t="s">
        <v>176</v>
      </c>
      <c r="E1882" s="22" t="s">
        <v>215</v>
      </c>
      <c r="F1882" s="20" t="s">
        <v>1944</v>
      </c>
      <c r="G1882" s="20" t="s">
        <v>1944</v>
      </c>
      <c r="H1882" s="20" t="s">
        <v>1086</v>
      </c>
      <c r="I1882" s="22" t="s">
        <v>750</v>
      </c>
    </row>
    <row r="1883" spans="1:9">
      <c r="A1883" s="13">
        <f>IF(ISBLANK(B1883),"",SUBTOTAL(3,$B$6:B1883))</f>
        <v>1878</v>
      </c>
      <c r="B1883" s="18" t="s">
        <v>175</v>
      </c>
      <c r="C1883" s="20" t="s">
        <v>1083</v>
      </c>
      <c r="D1883" s="20" t="s">
        <v>176</v>
      </c>
      <c r="E1883" s="22" t="s">
        <v>215</v>
      </c>
      <c r="F1883" s="20" t="s">
        <v>1944</v>
      </c>
      <c r="G1883" s="20" t="s">
        <v>1944</v>
      </c>
      <c r="H1883" s="20" t="s">
        <v>1087</v>
      </c>
      <c r="I1883" s="22" t="s">
        <v>472</v>
      </c>
    </row>
    <row r="1884" spans="1:9">
      <c r="A1884" s="13">
        <f>IF(ISBLANK(B1884),"",SUBTOTAL(3,$B$6:B1884))</f>
        <v>1879</v>
      </c>
      <c r="B1884" s="18" t="s">
        <v>175</v>
      </c>
      <c r="C1884" s="20" t="s">
        <v>1083</v>
      </c>
      <c r="D1884" s="20" t="s">
        <v>176</v>
      </c>
      <c r="E1884" s="22" t="s">
        <v>215</v>
      </c>
      <c r="F1884" s="20" t="s">
        <v>1944</v>
      </c>
      <c r="G1884" s="20" t="s">
        <v>1944</v>
      </c>
      <c r="H1884" s="20" t="s">
        <v>1088</v>
      </c>
      <c r="I1884" s="22">
        <v>7</v>
      </c>
    </row>
    <row r="1885" spans="1:9">
      <c r="A1885" s="13">
        <f>IF(ISBLANK(B1885),"",SUBTOTAL(3,$B$6:B1885))</f>
        <v>1880</v>
      </c>
      <c r="B1885" s="18" t="s">
        <v>175</v>
      </c>
      <c r="C1885" s="20" t="s">
        <v>1083</v>
      </c>
      <c r="D1885" s="20" t="s">
        <v>176</v>
      </c>
      <c r="E1885" s="22" t="s">
        <v>215</v>
      </c>
      <c r="F1885" s="20" t="s">
        <v>1944</v>
      </c>
      <c r="G1885" s="20" t="s">
        <v>1944</v>
      </c>
      <c r="H1885" s="20" t="s">
        <v>1084</v>
      </c>
      <c r="I1885" s="22" t="s">
        <v>1089</v>
      </c>
    </row>
    <row r="1886" spans="1:9">
      <c r="A1886" s="13">
        <f>IF(ISBLANK(B1886),"",SUBTOTAL(3,$B$6:B1886))</f>
        <v>1881</v>
      </c>
      <c r="B1886" s="18" t="s">
        <v>175</v>
      </c>
      <c r="C1886" s="20" t="s">
        <v>1083</v>
      </c>
      <c r="D1886" s="20" t="s">
        <v>176</v>
      </c>
      <c r="E1886" s="22" t="s">
        <v>215</v>
      </c>
      <c r="F1886" s="20" t="s">
        <v>1944</v>
      </c>
      <c r="G1886" s="20" t="s">
        <v>1944</v>
      </c>
      <c r="H1886" s="20" t="s">
        <v>1084</v>
      </c>
      <c r="I1886" s="22" t="s">
        <v>1090</v>
      </c>
    </row>
    <row r="1887" spans="1:9">
      <c r="A1887" s="13">
        <f>IF(ISBLANK(B1887),"",SUBTOTAL(3,$B$6:B1887))</f>
        <v>1882</v>
      </c>
      <c r="B1887" s="18" t="s">
        <v>175</v>
      </c>
      <c r="C1887" s="20" t="s">
        <v>1083</v>
      </c>
      <c r="D1887" s="20" t="s">
        <v>176</v>
      </c>
      <c r="E1887" s="22" t="s">
        <v>215</v>
      </c>
      <c r="F1887" s="20" t="s">
        <v>1944</v>
      </c>
      <c r="G1887" s="20" t="s">
        <v>1944</v>
      </c>
      <c r="H1887" s="20" t="s">
        <v>1091</v>
      </c>
      <c r="I1887" s="22">
        <v>75</v>
      </c>
    </row>
    <row r="1888" spans="1:9">
      <c r="A1888" s="13">
        <f>IF(ISBLANK(B1888),"",SUBTOTAL(3,$B$6:B1888))</f>
        <v>1883</v>
      </c>
      <c r="B1888" s="18" t="s">
        <v>175</v>
      </c>
      <c r="C1888" s="20" t="s">
        <v>1083</v>
      </c>
      <c r="D1888" s="20" t="s">
        <v>176</v>
      </c>
      <c r="E1888" s="22" t="s">
        <v>215</v>
      </c>
      <c r="F1888" s="20" t="s">
        <v>1944</v>
      </c>
      <c r="G1888" s="20" t="s">
        <v>1944</v>
      </c>
      <c r="H1888" s="20" t="s">
        <v>1091</v>
      </c>
      <c r="I1888" s="22">
        <v>98</v>
      </c>
    </row>
    <row r="1889" spans="1:9">
      <c r="A1889" s="13">
        <f>IF(ISBLANK(B1889),"",SUBTOTAL(3,$B$6:B1889))</f>
        <v>1884</v>
      </c>
      <c r="B1889" s="18" t="s">
        <v>175</v>
      </c>
      <c r="C1889" s="20" t="s">
        <v>1083</v>
      </c>
      <c r="D1889" s="20" t="s">
        <v>176</v>
      </c>
      <c r="E1889" s="22" t="s">
        <v>215</v>
      </c>
      <c r="F1889" s="20" t="s">
        <v>1944</v>
      </c>
      <c r="G1889" s="20" t="s">
        <v>1944</v>
      </c>
      <c r="H1889" s="20" t="s">
        <v>1091</v>
      </c>
      <c r="I1889" s="22">
        <v>102</v>
      </c>
    </row>
    <row r="1890" spans="1:9">
      <c r="A1890" s="13">
        <f>IF(ISBLANK(B1890),"",SUBTOTAL(3,$B$6:B1890))</f>
        <v>1885</v>
      </c>
      <c r="B1890" s="18" t="s">
        <v>175</v>
      </c>
      <c r="C1890" s="20" t="s">
        <v>1083</v>
      </c>
      <c r="D1890" s="20" t="s">
        <v>176</v>
      </c>
      <c r="E1890" s="22" t="s">
        <v>215</v>
      </c>
      <c r="F1890" s="20" t="s">
        <v>1944</v>
      </c>
      <c r="G1890" s="20" t="s">
        <v>1944</v>
      </c>
      <c r="H1890" s="20" t="s">
        <v>1091</v>
      </c>
      <c r="I1890" s="22">
        <v>118</v>
      </c>
    </row>
    <row r="1891" spans="1:9">
      <c r="A1891" s="13">
        <f>IF(ISBLANK(B1891),"",SUBTOTAL(3,$B$6:B1891))</f>
        <v>1886</v>
      </c>
      <c r="B1891" s="18" t="s">
        <v>175</v>
      </c>
      <c r="C1891" s="20" t="s">
        <v>1083</v>
      </c>
      <c r="D1891" s="20" t="s">
        <v>176</v>
      </c>
      <c r="E1891" s="22" t="s">
        <v>215</v>
      </c>
      <c r="F1891" s="20" t="s">
        <v>1944</v>
      </c>
      <c r="G1891" s="20" t="s">
        <v>1944</v>
      </c>
      <c r="H1891" s="20" t="s">
        <v>1092</v>
      </c>
      <c r="I1891" s="22">
        <v>23</v>
      </c>
    </row>
    <row r="1892" spans="1:9">
      <c r="A1892" s="13">
        <f>IF(ISBLANK(B1892),"",SUBTOTAL(3,$B$6:B1892))</f>
        <v>1887</v>
      </c>
      <c r="B1892" s="18" t="s">
        <v>175</v>
      </c>
      <c r="C1892" s="20" t="s">
        <v>1083</v>
      </c>
      <c r="D1892" s="20" t="s">
        <v>176</v>
      </c>
      <c r="E1892" s="22" t="s">
        <v>215</v>
      </c>
      <c r="F1892" s="20" t="s">
        <v>1944</v>
      </c>
      <c r="G1892" s="20" t="s">
        <v>1944</v>
      </c>
      <c r="H1892" s="20" t="s">
        <v>1091</v>
      </c>
      <c r="I1892" s="22">
        <v>106</v>
      </c>
    </row>
    <row r="1893" spans="1:9">
      <c r="A1893" s="13">
        <f>IF(ISBLANK(B1893),"",SUBTOTAL(3,$B$6:B1893))</f>
        <v>1888</v>
      </c>
      <c r="B1893" s="18" t="s">
        <v>175</v>
      </c>
      <c r="C1893" s="20" t="s">
        <v>1083</v>
      </c>
      <c r="D1893" s="20" t="s">
        <v>176</v>
      </c>
      <c r="E1893" s="22" t="s">
        <v>215</v>
      </c>
      <c r="F1893" s="20" t="s">
        <v>1944</v>
      </c>
      <c r="G1893" s="20" t="s">
        <v>1944</v>
      </c>
      <c r="H1893" s="20" t="s">
        <v>1087</v>
      </c>
      <c r="I1893" s="22">
        <v>27</v>
      </c>
    </row>
    <row r="1894" spans="1:9">
      <c r="A1894" s="13">
        <f>IF(ISBLANK(B1894),"",SUBTOTAL(3,$B$6:B1894))</f>
        <v>1889</v>
      </c>
      <c r="B1894" s="18" t="s">
        <v>178</v>
      </c>
      <c r="C1894" s="20" t="s">
        <v>1093</v>
      </c>
      <c r="D1894" s="20" t="s">
        <v>179</v>
      </c>
      <c r="E1894" s="22" t="s">
        <v>216</v>
      </c>
      <c r="F1894" s="20" t="s">
        <v>1944</v>
      </c>
      <c r="G1894" s="20" t="s">
        <v>1944</v>
      </c>
      <c r="H1894" s="20" t="s">
        <v>1094</v>
      </c>
      <c r="I1894" s="22" t="s">
        <v>1095</v>
      </c>
    </row>
    <row r="1895" spans="1:9">
      <c r="A1895" s="13">
        <f>IF(ISBLANK(B1895),"",SUBTOTAL(3,$B$6:B1895))</f>
        <v>1890</v>
      </c>
      <c r="B1895" s="18" t="s">
        <v>178</v>
      </c>
      <c r="C1895" s="20" t="s">
        <v>1093</v>
      </c>
      <c r="D1895" s="20" t="s">
        <v>179</v>
      </c>
      <c r="E1895" s="22" t="s">
        <v>216</v>
      </c>
      <c r="F1895" s="20" t="s">
        <v>1944</v>
      </c>
      <c r="G1895" s="20" t="s">
        <v>1944</v>
      </c>
      <c r="H1895" s="20" t="s">
        <v>1094</v>
      </c>
      <c r="I1895" s="22">
        <v>82</v>
      </c>
    </row>
    <row r="1896" spans="1:9">
      <c r="A1896" s="13">
        <f>IF(ISBLANK(B1896),"",SUBTOTAL(3,$B$6:B1896))</f>
        <v>1891</v>
      </c>
      <c r="B1896" s="18" t="s">
        <v>178</v>
      </c>
      <c r="C1896" s="20" t="s">
        <v>1093</v>
      </c>
      <c r="D1896" s="20" t="s">
        <v>179</v>
      </c>
      <c r="E1896" s="22" t="s">
        <v>216</v>
      </c>
      <c r="F1896" s="20" t="s">
        <v>1944</v>
      </c>
      <c r="G1896" s="20" t="s">
        <v>1944</v>
      </c>
      <c r="H1896" s="20" t="s">
        <v>1094</v>
      </c>
      <c r="I1896" s="22">
        <v>84</v>
      </c>
    </row>
    <row r="1897" spans="1:9">
      <c r="A1897" s="13">
        <f>IF(ISBLANK(B1897),"",SUBTOTAL(3,$B$6:B1897))</f>
        <v>1892</v>
      </c>
      <c r="B1897" s="18" t="s">
        <v>178</v>
      </c>
      <c r="C1897" s="20" t="s">
        <v>1093</v>
      </c>
      <c r="D1897" s="20" t="s">
        <v>179</v>
      </c>
      <c r="E1897" s="22" t="s">
        <v>216</v>
      </c>
      <c r="F1897" s="20" t="s">
        <v>1944</v>
      </c>
      <c r="G1897" s="20" t="s">
        <v>1944</v>
      </c>
      <c r="H1897" s="20" t="s">
        <v>1094</v>
      </c>
      <c r="I1897" s="22">
        <v>73</v>
      </c>
    </row>
    <row r="1898" spans="1:9">
      <c r="A1898" s="13">
        <f>IF(ISBLANK(B1898),"",SUBTOTAL(3,$B$6:B1898))</f>
        <v>1893</v>
      </c>
      <c r="B1898" s="18" t="s">
        <v>178</v>
      </c>
      <c r="C1898" s="20" t="s">
        <v>1093</v>
      </c>
      <c r="D1898" s="20" t="s">
        <v>179</v>
      </c>
      <c r="E1898" s="22" t="s">
        <v>216</v>
      </c>
      <c r="F1898" s="20" t="s">
        <v>1944</v>
      </c>
      <c r="G1898" s="20" t="s">
        <v>1944</v>
      </c>
      <c r="H1898" s="20" t="s">
        <v>1094</v>
      </c>
      <c r="I1898" s="22">
        <v>76</v>
      </c>
    </row>
    <row r="1899" spans="1:9">
      <c r="A1899" s="13">
        <f>IF(ISBLANK(B1899),"",SUBTOTAL(3,$B$6:B1899))</f>
        <v>1894</v>
      </c>
      <c r="B1899" s="18" t="s">
        <v>178</v>
      </c>
      <c r="C1899" s="20" t="s">
        <v>1093</v>
      </c>
      <c r="D1899" s="20" t="s">
        <v>179</v>
      </c>
      <c r="E1899" s="22" t="s">
        <v>216</v>
      </c>
      <c r="F1899" s="20" t="s">
        <v>1944</v>
      </c>
      <c r="G1899" s="20" t="s">
        <v>1944</v>
      </c>
      <c r="H1899" s="20" t="s">
        <v>1094</v>
      </c>
      <c r="I1899" s="22">
        <v>85</v>
      </c>
    </row>
    <row r="1900" spans="1:9">
      <c r="A1900" s="13">
        <f>IF(ISBLANK(B1900),"",SUBTOTAL(3,$B$6:B1900))</f>
        <v>1895</v>
      </c>
      <c r="B1900" s="18" t="s">
        <v>178</v>
      </c>
      <c r="C1900" s="20" t="s">
        <v>1093</v>
      </c>
      <c r="D1900" s="20" t="s">
        <v>179</v>
      </c>
      <c r="E1900" s="22" t="s">
        <v>216</v>
      </c>
      <c r="F1900" s="20" t="s">
        <v>1944</v>
      </c>
      <c r="G1900" s="20" t="s">
        <v>1944</v>
      </c>
      <c r="H1900" s="20" t="s">
        <v>1094</v>
      </c>
      <c r="I1900" s="22" t="s">
        <v>1096</v>
      </c>
    </row>
    <row r="1901" spans="1:9">
      <c r="A1901" s="13">
        <f>IF(ISBLANK(B1901),"",SUBTOTAL(3,$B$6:B1901))</f>
        <v>1896</v>
      </c>
      <c r="B1901" s="18" t="s">
        <v>178</v>
      </c>
      <c r="C1901" s="20" t="s">
        <v>1093</v>
      </c>
      <c r="D1901" s="20" t="s">
        <v>179</v>
      </c>
      <c r="E1901" s="22" t="s">
        <v>216</v>
      </c>
      <c r="F1901" s="20" t="s">
        <v>1944</v>
      </c>
      <c r="G1901" s="20" t="s">
        <v>1944</v>
      </c>
      <c r="H1901" s="20" t="s">
        <v>1094</v>
      </c>
      <c r="I1901" s="22">
        <v>71</v>
      </c>
    </row>
    <row r="1902" spans="1:9">
      <c r="A1902" s="13">
        <f>IF(ISBLANK(B1902),"",SUBTOTAL(3,$B$6:B1902))</f>
        <v>1897</v>
      </c>
      <c r="B1902" s="18" t="s">
        <v>178</v>
      </c>
      <c r="C1902" s="20" t="s">
        <v>1093</v>
      </c>
      <c r="D1902" s="20" t="s">
        <v>179</v>
      </c>
      <c r="E1902" s="22" t="s">
        <v>216</v>
      </c>
      <c r="F1902" s="20" t="s">
        <v>1944</v>
      </c>
      <c r="G1902" s="20" t="s">
        <v>1944</v>
      </c>
      <c r="H1902" s="20" t="s">
        <v>408</v>
      </c>
      <c r="I1902" s="22">
        <v>79</v>
      </c>
    </row>
    <row r="1903" spans="1:9">
      <c r="A1903" s="13">
        <f>IF(ISBLANK(B1903),"",SUBTOTAL(3,$B$6:B1903))</f>
        <v>1898</v>
      </c>
      <c r="B1903" s="18" t="s">
        <v>178</v>
      </c>
      <c r="C1903" s="20" t="s">
        <v>1093</v>
      </c>
      <c r="D1903" s="20" t="s">
        <v>179</v>
      </c>
      <c r="E1903" s="22" t="s">
        <v>216</v>
      </c>
      <c r="F1903" s="20" t="s">
        <v>1944</v>
      </c>
      <c r="G1903" s="20" t="s">
        <v>1944</v>
      </c>
      <c r="H1903" s="20" t="s">
        <v>413</v>
      </c>
      <c r="I1903" s="22">
        <v>30</v>
      </c>
    </row>
    <row r="1904" spans="1:9">
      <c r="A1904" s="13">
        <f>IF(ISBLANK(B1904),"",SUBTOTAL(3,$B$6:B1904))</f>
        <v>1899</v>
      </c>
      <c r="B1904" s="18" t="s">
        <v>178</v>
      </c>
      <c r="C1904" s="20" t="s">
        <v>1093</v>
      </c>
      <c r="D1904" s="20" t="s">
        <v>179</v>
      </c>
      <c r="E1904" s="22" t="s">
        <v>216</v>
      </c>
      <c r="F1904" s="20" t="s">
        <v>1944</v>
      </c>
      <c r="G1904" s="20" t="s">
        <v>1944</v>
      </c>
      <c r="H1904" s="20" t="s">
        <v>408</v>
      </c>
      <c r="I1904" s="22">
        <v>53</v>
      </c>
    </row>
    <row r="1905" spans="1:9">
      <c r="A1905" s="13">
        <f>IF(ISBLANK(B1905),"",SUBTOTAL(3,$B$6:B1905))</f>
        <v>1900</v>
      </c>
      <c r="B1905" s="18" t="s">
        <v>178</v>
      </c>
      <c r="C1905" s="20" t="s">
        <v>1093</v>
      </c>
      <c r="D1905" s="20" t="s">
        <v>179</v>
      </c>
      <c r="E1905" s="22" t="s">
        <v>216</v>
      </c>
      <c r="F1905" s="20" t="s">
        <v>1944</v>
      </c>
      <c r="G1905" s="20" t="s">
        <v>1944</v>
      </c>
      <c r="H1905" s="20" t="s">
        <v>411</v>
      </c>
      <c r="I1905" s="22">
        <v>17</v>
      </c>
    </row>
    <row r="1906" spans="1:9">
      <c r="A1906" s="13">
        <f>IF(ISBLANK(B1906),"",SUBTOTAL(3,$B$6:B1906))</f>
        <v>1901</v>
      </c>
      <c r="B1906" s="18" t="s">
        <v>178</v>
      </c>
      <c r="C1906" s="20" t="s">
        <v>1093</v>
      </c>
      <c r="D1906" s="20" t="s">
        <v>179</v>
      </c>
      <c r="E1906" s="22" t="s">
        <v>216</v>
      </c>
      <c r="F1906" s="20" t="s">
        <v>1944</v>
      </c>
      <c r="G1906" s="20" t="s">
        <v>1944</v>
      </c>
      <c r="H1906" s="20" t="s">
        <v>1094</v>
      </c>
      <c r="I1906" s="22" t="s">
        <v>644</v>
      </c>
    </row>
    <row r="1907" spans="1:9">
      <c r="A1907" s="13">
        <f>IF(ISBLANK(B1907),"",SUBTOTAL(3,$B$6:B1907))</f>
        <v>1902</v>
      </c>
      <c r="B1907" s="18">
        <v>5903956212</v>
      </c>
      <c r="C1907" s="20" t="s">
        <v>1097</v>
      </c>
      <c r="D1907" s="35">
        <v>1145958079013</v>
      </c>
      <c r="E1907" s="22" t="s">
        <v>220</v>
      </c>
      <c r="F1907" s="20" t="s">
        <v>1944</v>
      </c>
      <c r="G1907" s="20" t="s">
        <v>1944</v>
      </c>
      <c r="H1907" s="20" t="s">
        <v>1098</v>
      </c>
      <c r="I1907" s="22" t="s">
        <v>470</v>
      </c>
    </row>
    <row r="1908" spans="1:9">
      <c r="A1908" s="13">
        <f>IF(ISBLANK(B1908),"",SUBTOTAL(3,$B$6:B1908))</f>
        <v>1903</v>
      </c>
      <c r="B1908" s="18">
        <v>5905273469</v>
      </c>
      <c r="C1908" s="20" t="s">
        <v>1099</v>
      </c>
      <c r="D1908" s="20" t="s">
        <v>187</v>
      </c>
      <c r="E1908" s="22" t="s">
        <v>221</v>
      </c>
      <c r="F1908" s="20" t="s">
        <v>1944</v>
      </c>
      <c r="G1908" s="20" t="s">
        <v>1944</v>
      </c>
      <c r="H1908" s="20" t="s">
        <v>928</v>
      </c>
      <c r="I1908" s="22" t="s">
        <v>528</v>
      </c>
    </row>
    <row r="1909" spans="1:9">
      <c r="A1909" s="13">
        <f>IF(ISBLANK(B1909),"",SUBTOTAL(3,$B$6:B1909))</f>
        <v>1904</v>
      </c>
      <c r="B1909" s="18">
        <v>5905273469</v>
      </c>
      <c r="C1909" s="20" t="s">
        <v>1099</v>
      </c>
      <c r="D1909" s="20" t="s">
        <v>187</v>
      </c>
      <c r="E1909" s="22" t="s">
        <v>221</v>
      </c>
      <c r="F1909" s="20" t="s">
        <v>1944</v>
      </c>
      <c r="G1909" s="20" t="s">
        <v>1944</v>
      </c>
      <c r="H1909" s="20" t="s">
        <v>928</v>
      </c>
      <c r="I1909" s="22" t="s">
        <v>649</v>
      </c>
    </row>
    <row r="1910" spans="1:9">
      <c r="A1910" s="13">
        <f>IF(ISBLANK(B1910),"",SUBTOTAL(3,$B$6:B1910))</f>
        <v>1905</v>
      </c>
      <c r="B1910" s="18">
        <v>5905273469</v>
      </c>
      <c r="C1910" s="20" t="s">
        <v>1099</v>
      </c>
      <c r="D1910" s="20" t="s">
        <v>187</v>
      </c>
      <c r="E1910" s="22" t="s">
        <v>221</v>
      </c>
      <c r="F1910" s="20" t="s">
        <v>1944</v>
      </c>
      <c r="G1910" s="20" t="s">
        <v>1944</v>
      </c>
      <c r="H1910" s="20" t="s">
        <v>867</v>
      </c>
      <c r="I1910" s="22" t="s">
        <v>913</v>
      </c>
    </row>
    <row r="1911" spans="1:9">
      <c r="A1911" s="13">
        <f>IF(ISBLANK(B1911),"",SUBTOTAL(3,$B$6:B1911))</f>
        <v>1906</v>
      </c>
      <c r="B1911" s="18">
        <v>5905273469</v>
      </c>
      <c r="C1911" s="20" t="s">
        <v>1099</v>
      </c>
      <c r="D1911" s="20" t="s">
        <v>187</v>
      </c>
      <c r="E1911" s="22" t="s">
        <v>221</v>
      </c>
      <c r="F1911" s="20" t="s">
        <v>1944</v>
      </c>
      <c r="G1911" s="20" t="s">
        <v>1944</v>
      </c>
      <c r="H1911" s="20" t="s">
        <v>925</v>
      </c>
      <c r="I1911" s="22" t="s">
        <v>581</v>
      </c>
    </row>
    <row r="1912" spans="1:9">
      <c r="A1912" s="13">
        <f>IF(ISBLANK(B1912),"",SUBTOTAL(3,$B$6:B1912))</f>
        <v>1907</v>
      </c>
      <c r="B1912" s="18">
        <v>5905273469</v>
      </c>
      <c r="C1912" s="20" t="s">
        <v>1099</v>
      </c>
      <c r="D1912" s="20" t="s">
        <v>187</v>
      </c>
      <c r="E1912" s="22" t="s">
        <v>221</v>
      </c>
      <c r="F1912" s="20" t="s">
        <v>1944</v>
      </c>
      <c r="G1912" s="20" t="s">
        <v>1944</v>
      </c>
      <c r="H1912" s="20" t="s">
        <v>925</v>
      </c>
      <c r="I1912" s="22" t="s">
        <v>459</v>
      </c>
    </row>
    <row r="1913" spans="1:9">
      <c r="A1913" s="13">
        <f>IF(ISBLANK(B1913),"",SUBTOTAL(3,$B$6:B1913))</f>
        <v>1908</v>
      </c>
      <c r="B1913" s="18">
        <v>5905273469</v>
      </c>
      <c r="C1913" s="20" t="s">
        <v>1099</v>
      </c>
      <c r="D1913" s="20" t="s">
        <v>187</v>
      </c>
      <c r="E1913" s="22" t="s">
        <v>221</v>
      </c>
      <c r="F1913" s="20" t="s">
        <v>1944</v>
      </c>
      <c r="G1913" s="20" t="s">
        <v>1944</v>
      </c>
      <c r="H1913" s="20" t="s">
        <v>925</v>
      </c>
      <c r="I1913" s="22" t="s">
        <v>674</v>
      </c>
    </row>
    <row r="1914" spans="1:9">
      <c r="A1914" s="13">
        <f>IF(ISBLANK(B1914),"",SUBTOTAL(3,$B$6:B1914))</f>
        <v>1909</v>
      </c>
      <c r="B1914" s="18">
        <v>5905273469</v>
      </c>
      <c r="C1914" s="20" t="s">
        <v>1099</v>
      </c>
      <c r="D1914" s="20" t="s">
        <v>187</v>
      </c>
      <c r="E1914" s="22" t="s">
        <v>221</v>
      </c>
      <c r="F1914" s="20" t="s">
        <v>1944</v>
      </c>
      <c r="G1914" s="20" t="s">
        <v>1944</v>
      </c>
      <c r="H1914" s="20" t="s">
        <v>928</v>
      </c>
      <c r="I1914" s="22" t="s">
        <v>525</v>
      </c>
    </row>
    <row r="1915" spans="1:9">
      <c r="A1915" s="13">
        <f>IF(ISBLANK(B1915),"",SUBTOTAL(3,$B$6:B1915))</f>
        <v>1910</v>
      </c>
      <c r="B1915" s="18">
        <v>5905273469</v>
      </c>
      <c r="C1915" s="20" t="s">
        <v>1099</v>
      </c>
      <c r="D1915" s="20" t="s">
        <v>187</v>
      </c>
      <c r="E1915" s="22" t="s">
        <v>221</v>
      </c>
      <c r="F1915" s="20" t="s">
        <v>1944</v>
      </c>
      <c r="G1915" s="20" t="s">
        <v>1944</v>
      </c>
      <c r="H1915" s="20" t="s">
        <v>841</v>
      </c>
      <c r="I1915" s="22" t="s">
        <v>519</v>
      </c>
    </row>
    <row r="1916" spans="1:9">
      <c r="A1916" s="13">
        <f>IF(ISBLANK(B1916),"",SUBTOTAL(3,$B$6:B1916))</f>
        <v>1911</v>
      </c>
      <c r="B1916" s="18">
        <v>5905273469</v>
      </c>
      <c r="C1916" s="20" t="s">
        <v>1099</v>
      </c>
      <c r="D1916" s="20" t="s">
        <v>187</v>
      </c>
      <c r="E1916" s="22" t="s">
        <v>221</v>
      </c>
      <c r="F1916" s="20" t="s">
        <v>1944</v>
      </c>
      <c r="G1916" s="20" t="s">
        <v>1944</v>
      </c>
      <c r="H1916" s="20" t="s">
        <v>841</v>
      </c>
      <c r="I1916" s="22" t="s">
        <v>699</v>
      </c>
    </row>
    <row r="1917" spans="1:9">
      <c r="A1917" s="13">
        <f>IF(ISBLANK(B1917),"",SUBTOTAL(3,$B$6:B1917))</f>
        <v>1912</v>
      </c>
      <c r="B1917" s="18">
        <v>5905273469</v>
      </c>
      <c r="C1917" s="20" t="s">
        <v>1099</v>
      </c>
      <c r="D1917" s="20" t="s">
        <v>187</v>
      </c>
      <c r="E1917" s="22" t="s">
        <v>221</v>
      </c>
      <c r="F1917" s="20" t="s">
        <v>1944</v>
      </c>
      <c r="G1917" s="20" t="s">
        <v>1944</v>
      </c>
      <c r="H1917" s="20" t="s">
        <v>841</v>
      </c>
      <c r="I1917" s="22" t="s">
        <v>584</v>
      </c>
    </row>
    <row r="1918" spans="1:9">
      <c r="A1918" s="13">
        <f>IF(ISBLANK(B1918),"",SUBTOTAL(3,$B$6:B1918))</f>
        <v>1913</v>
      </c>
      <c r="B1918" s="18">
        <v>5905273469</v>
      </c>
      <c r="C1918" s="20" t="s">
        <v>1099</v>
      </c>
      <c r="D1918" s="20" t="s">
        <v>187</v>
      </c>
      <c r="E1918" s="22" t="s">
        <v>221</v>
      </c>
      <c r="F1918" s="20" t="s">
        <v>1944</v>
      </c>
      <c r="G1918" s="20" t="s">
        <v>1944</v>
      </c>
      <c r="H1918" s="20" t="s">
        <v>841</v>
      </c>
      <c r="I1918" s="22" t="s">
        <v>631</v>
      </c>
    </row>
    <row r="1919" spans="1:9">
      <c r="A1919" s="13">
        <f>IF(ISBLANK(B1919),"",SUBTOTAL(3,$B$6:B1919))</f>
        <v>1914</v>
      </c>
      <c r="B1919" s="18">
        <v>5905273469</v>
      </c>
      <c r="C1919" s="20" t="s">
        <v>1099</v>
      </c>
      <c r="D1919" s="20" t="s">
        <v>187</v>
      </c>
      <c r="E1919" s="22" t="s">
        <v>221</v>
      </c>
      <c r="F1919" s="20" t="s">
        <v>1944</v>
      </c>
      <c r="G1919" s="20" t="s">
        <v>1944</v>
      </c>
      <c r="H1919" s="20" t="s">
        <v>841</v>
      </c>
      <c r="I1919" s="22" t="s">
        <v>654</v>
      </c>
    </row>
    <row r="1920" spans="1:9">
      <c r="A1920" s="13">
        <f>IF(ISBLANK(B1920),"",SUBTOTAL(3,$B$6:B1920))</f>
        <v>1915</v>
      </c>
      <c r="B1920" s="18">
        <v>5905273469</v>
      </c>
      <c r="C1920" s="20" t="s">
        <v>1099</v>
      </c>
      <c r="D1920" s="20" t="s">
        <v>187</v>
      </c>
      <c r="E1920" s="22" t="s">
        <v>221</v>
      </c>
      <c r="F1920" s="20" t="s">
        <v>1944</v>
      </c>
      <c r="G1920" s="20" t="s">
        <v>1944</v>
      </c>
      <c r="H1920" s="20" t="s">
        <v>841</v>
      </c>
      <c r="I1920" s="22" t="s">
        <v>755</v>
      </c>
    </row>
    <row r="1921" spans="1:9">
      <c r="A1921" s="13">
        <f>IF(ISBLANK(B1921),"",SUBTOTAL(3,$B$6:B1921))</f>
        <v>1916</v>
      </c>
      <c r="B1921" s="18">
        <v>5905273469</v>
      </c>
      <c r="C1921" s="20" t="s">
        <v>1099</v>
      </c>
      <c r="D1921" s="20" t="s">
        <v>187</v>
      </c>
      <c r="E1921" s="22" t="s">
        <v>221</v>
      </c>
      <c r="F1921" s="20" t="s">
        <v>1944</v>
      </c>
      <c r="G1921" s="20" t="s">
        <v>1944</v>
      </c>
      <c r="H1921" s="20" t="s">
        <v>841</v>
      </c>
      <c r="I1921" s="22" t="s">
        <v>655</v>
      </c>
    </row>
    <row r="1922" spans="1:9">
      <c r="A1922" s="13">
        <f>IF(ISBLANK(B1922),"",SUBTOTAL(3,$B$6:B1922))</f>
        <v>1917</v>
      </c>
      <c r="B1922" s="18">
        <v>5905273469</v>
      </c>
      <c r="C1922" s="20" t="s">
        <v>1099</v>
      </c>
      <c r="D1922" s="20" t="s">
        <v>187</v>
      </c>
      <c r="E1922" s="22" t="s">
        <v>221</v>
      </c>
      <c r="F1922" s="20" t="s">
        <v>1944</v>
      </c>
      <c r="G1922" s="20" t="s">
        <v>1944</v>
      </c>
      <c r="H1922" s="20" t="s">
        <v>478</v>
      </c>
      <c r="I1922" s="22" t="s">
        <v>528</v>
      </c>
    </row>
    <row r="1923" spans="1:9">
      <c r="A1923" s="13">
        <f>IF(ISBLANK(B1923),"",SUBTOTAL(3,$B$6:B1923))</f>
        <v>1918</v>
      </c>
      <c r="B1923" s="18">
        <v>5905273469</v>
      </c>
      <c r="C1923" s="20" t="s">
        <v>1099</v>
      </c>
      <c r="D1923" s="20" t="s">
        <v>187</v>
      </c>
      <c r="E1923" s="22" t="s">
        <v>221</v>
      </c>
      <c r="F1923" s="20" t="s">
        <v>1944</v>
      </c>
      <c r="G1923" s="20" t="s">
        <v>1944</v>
      </c>
      <c r="H1923" s="20" t="s">
        <v>478</v>
      </c>
      <c r="I1923" s="22" t="s">
        <v>435</v>
      </c>
    </row>
    <row r="1924" spans="1:9">
      <c r="A1924" s="13">
        <f>IF(ISBLANK(B1924),"",SUBTOTAL(3,$B$6:B1924))</f>
        <v>1919</v>
      </c>
      <c r="B1924" s="18">
        <v>5905273469</v>
      </c>
      <c r="C1924" s="20" t="s">
        <v>1099</v>
      </c>
      <c r="D1924" s="20" t="s">
        <v>187</v>
      </c>
      <c r="E1924" s="22" t="s">
        <v>221</v>
      </c>
      <c r="F1924" s="20" t="s">
        <v>1944</v>
      </c>
      <c r="G1924" s="20" t="s">
        <v>1944</v>
      </c>
      <c r="H1924" s="20" t="s">
        <v>478</v>
      </c>
      <c r="I1924" s="22" t="s">
        <v>913</v>
      </c>
    </row>
    <row r="1925" spans="1:9">
      <c r="A1925" s="13">
        <f>IF(ISBLANK(B1925),"",SUBTOTAL(3,$B$6:B1925))</f>
        <v>1920</v>
      </c>
      <c r="B1925" s="18">
        <v>5905273469</v>
      </c>
      <c r="C1925" s="20" t="s">
        <v>1099</v>
      </c>
      <c r="D1925" s="20" t="s">
        <v>187</v>
      </c>
      <c r="E1925" s="22" t="s">
        <v>221</v>
      </c>
      <c r="F1925" s="20" t="s">
        <v>1944</v>
      </c>
      <c r="G1925" s="20" t="s">
        <v>1944</v>
      </c>
      <c r="H1925" s="20" t="s">
        <v>478</v>
      </c>
      <c r="I1925" s="22" t="s">
        <v>581</v>
      </c>
    </row>
    <row r="1926" spans="1:9">
      <c r="A1926" s="13">
        <f>IF(ISBLANK(B1926),"",SUBTOTAL(3,$B$6:B1926))</f>
        <v>1921</v>
      </c>
      <c r="B1926" s="18">
        <v>5905273469</v>
      </c>
      <c r="C1926" s="20" t="s">
        <v>1099</v>
      </c>
      <c r="D1926" s="20" t="s">
        <v>187</v>
      </c>
      <c r="E1926" s="22" t="s">
        <v>221</v>
      </c>
      <c r="F1926" s="20" t="s">
        <v>1944</v>
      </c>
      <c r="G1926" s="20" t="s">
        <v>1944</v>
      </c>
      <c r="H1926" s="20" t="s">
        <v>1100</v>
      </c>
      <c r="I1926" s="22" t="s">
        <v>571</v>
      </c>
    </row>
    <row r="1927" spans="1:9">
      <c r="A1927" s="13">
        <f>IF(ISBLANK(B1927),"",SUBTOTAL(3,$B$6:B1927))</f>
        <v>1922</v>
      </c>
      <c r="B1927" s="18">
        <v>5905273469</v>
      </c>
      <c r="C1927" s="20" t="s">
        <v>1099</v>
      </c>
      <c r="D1927" s="20" t="s">
        <v>187</v>
      </c>
      <c r="E1927" s="22" t="s">
        <v>221</v>
      </c>
      <c r="F1927" s="20" t="s">
        <v>1944</v>
      </c>
      <c r="G1927" s="20" t="s">
        <v>1944</v>
      </c>
      <c r="H1927" s="20" t="s">
        <v>1101</v>
      </c>
      <c r="I1927" s="22" t="s">
        <v>649</v>
      </c>
    </row>
    <row r="1928" spans="1:9">
      <c r="A1928" s="13">
        <f>IF(ISBLANK(B1928),"",SUBTOTAL(3,$B$6:B1928))</f>
        <v>1923</v>
      </c>
      <c r="B1928" s="18">
        <v>5905273469</v>
      </c>
      <c r="C1928" s="20" t="s">
        <v>1099</v>
      </c>
      <c r="D1928" s="20" t="s">
        <v>187</v>
      </c>
      <c r="E1928" s="22" t="s">
        <v>221</v>
      </c>
      <c r="F1928" s="20" t="s">
        <v>1944</v>
      </c>
      <c r="G1928" s="20" t="s">
        <v>1944</v>
      </c>
      <c r="H1928" s="20" t="s">
        <v>1102</v>
      </c>
      <c r="I1928" s="22" t="s">
        <v>459</v>
      </c>
    </row>
    <row r="1929" spans="1:9">
      <c r="A1929" s="13">
        <f>IF(ISBLANK(B1929),"",SUBTOTAL(3,$B$6:B1929))</f>
        <v>1924</v>
      </c>
      <c r="B1929" s="18">
        <v>5905273469</v>
      </c>
      <c r="C1929" s="20" t="s">
        <v>1099</v>
      </c>
      <c r="D1929" s="20" t="s">
        <v>187</v>
      </c>
      <c r="E1929" s="22" t="s">
        <v>221</v>
      </c>
      <c r="F1929" s="20" t="s">
        <v>1944</v>
      </c>
      <c r="G1929" s="20" t="s">
        <v>1944</v>
      </c>
      <c r="H1929" s="20" t="s">
        <v>944</v>
      </c>
      <c r="I1929" s="22" t="s">
        <v>579</v>
      </c>
    </row>
    <row r="1930" spans="1:9">
      <c r="A1930" s="13">
        <f>IF(ISBLANK(B1930),"",SUBTOTAL(3,$B$6:B1930))</f>
        <v>1925</v>
      </c>
      <c r="B1930" s="18">
        <v>5905273469</v>
      </c>
      <c r="C1930" s="20" t="s">
        <v>1099</v>
      </c>
      <c r="D1930" s="20" t="s">
        <v>187</v>
      </c>
      <c r="E1930" s="22" t="s">
        <v>221</v>
      </c>
      <c r="F1930" s="20" t="s">
        <v>1103</v>
      </c>
      <c r="G1930" s="20" t="s">
        <v>1104</v>
      </c>
      <c r="H1930" s="20" t="s">
        <v>1105</v>
      </c>
      <c r="I1930" s="22" t="s">
        <v>1106</v>
      </c>
    </row>
    <row r="1931" spans="1:9">
      <c r="A1931" s="13">
        <f>IF(ISBLANK(B1931),"",SUBTOTAL(3,$B$6:B1931))</f>
        <v>1926</v>
      </c>
      <c r="B1931" s="18">
        <v>5906858301</v>
      </c>
      <c r="C1931" s="20" t="s">
        <v>803</v>
      </c>
      <c r="D1931" s="35">
        <v>1145958077176</v>
      </c>
      <c r="E1931" s="22" t="s">
        <v>222</v>
      </c>
      <c r="F1931" s="20" t="s">
        <v>1944</v>
      </c>
      <c r="G1931" s="20" t="s">
        <v>1944</v>
      </c>
      <c r="H1931" s="20" t="s">
        <v>604</v>
      </c>
      <c r="I1931" s="22" t="s">
        <v>641</v>
      </c>
    </row>
    <row r="1932" spans="1:9">
      <c r="A1932" s="13">
        <f>IF(ISBLANK(B1932),"",SUBTOTAL(3,$B$6:B1932))</f>
        <v>1927</v>
      </c>
      <c r="B1932" s="18">
        <v>5906858301</v>
      </c>
      <c r="C1932" s="20" t="s">
        <v>803</v>
      </c>
      <c r="D1932" s="35">
        <v>1145958077176</v>
      </c>
      <c r="E1932" s="22" t="s">
        <v>222</v>
      </c>
      <c r="F1932" s="20" t="s">
        <v>1944</v>
      </c>
      <c r="G1932" s="20" t="s">
        <v>1944</v>
      </c>
      <c r="H1932" s="20" t="s">
        <v>830</v>
      </c>
      <c r="I1932" s="22">
        <v>3</v>
      </c>
    </row>
    <row r="1933" spans="1:9">
      <c r="A1933" s="13">
        <f>IF(ISBLANK(B1933),"",SUBTOTAL(3,$B$6:B1933))</f>
        <v>1928</v>
      </c>
      <c r="B1933" s="18">
        <v>5905246232</v>
      </c>
      <c r="C1933" s="20" t="s">
        <v>181</v>
      </c>
      <c r="D1933" s="20" t="s">
        <v>189</v>
      </c>
      <c r="E1933" s="22" t="s">
        <v>223</v>
      </c>
      <c r="F1933" s="20" t="s">
        <v>1944</v>
      </c>
      <c r="G1933" s="20" t="s">
        <v>1944</v>
      </c>
      <c r="H1933" s="20" t="s">
        <v>1107</v>
      </c>
      <c r="I1933" s="22" t="s">
        <v>524</v>
      </c>
    </row>
    <row r="1934" spans="1:9">
      <c r="A1934" s="13">
        <f>IF(ISBLANK(B1934),"",SUBTOTAL(3,$B$6:B1934))</f>
        <v>1929</v>
      </c>
      <c r="B1934" s="18">
        <v>5905246232</v>
      </c>
      <c r="C1934" s="20" t="s">
        <v>181</v>
      </c>
      <c r="D1934" s="20" t="s">
        <v>189</v>
      </c>
      <c r="E1934" s="22" t="s">
        <v>223</v>
      </c>
      <c r="F1934" s="20" t="s">
        <v>1944</v>
      </c>
      <c r="G1934" s="20" t="s">
        <v>1944</v>
      </c>
      <c r="H1934" s="20" t="s">
        <v>1107</v>
      </c>
      <c r="I1934" s="22" t="s">
        <v>525</v>
      </c>
    </row>
    <row r="1935" spans="1:9">
      <c r="A1935" s="13">
        <f>IF(ISBLANK(B1935),"",SUBTOTAL(3,$B$6:B1935))</f>
        <v>1930</v>
      </c>
      <c r="B1935" s="18">
        <v>5905246232</v>
      </c>
      <c r="C1935" s="20" t="s">
        <v>181</v>
      </c>
      <c r="D1935" s="20" t="s">
        <v>189</v>
      </c>
      <c r="E1935" s="22" t="s">
        <v>223</v>
      </c>
      <c r="F1935" s="20" t="s">
        <v>1944</v>
      </c>
      <c r="G1935" s="20" t="s">
        <v>1944</v>
      </c>
      <c r="H1935" s="20" t="s">
        <v>1108</v>
      </c>
      <c r="I1935" s="22" t="s">
        <v>581</v>
      </c>
    </row>
    <row r="1936" spans="1:9">
      <c r="A1936" s="13">
        <f>IF(ISBLANK(B1936),"",SUBTOTAL(3,$B$6:B1936))</f>
        <v>1931</v>
      </c>
      <c r="B1936" s="18">
        <v>5905246232</v>
      </c>
      <c r="C1936" s="20" t="s">
        <v>181</v>
      </c>
      <c r="D1936" s="20" t="s">
        <v>189</v>
      </c>
      <c r="E1936" s="22" t="s">
        <v>223</v>
      </c>
      <c r="F1936" s="20" t="s">
        <v>1944</v>
      </c>
      <c r="G1936" s="20" t="s">
        <v>1944</v>
      </c>
      <c r="H1936" s="20" t="s">
        <v>872</v>
      </c>
      <c r="I1936" s="22" t="s">
        <v>649</v>
      </c>
    </row>
    <row r="1937" spans="1:9">
      <c r="A1937" s="13">
        <f>IF(ISBLANK(B1937),"",SUBTOTAL(3,$B$6:B1937))</f>
        <v>1932</v>
      </c>
      <c r="B1937" s="18">
        <v>5905246232</v>
      </c>
      <c r="C1937" s="20" t="s">
        <v>181</v>
      </c>
      <c r="D1937" s="20" t="s">
        <v>189</v>
      </c>
      <c r="E1937" s="22" t="s">
        <v>223</v>
      </c>
      <c r="F1937" s="20" t="s">
        <v>1944</v>
      </c>
      <c r="G1937" s="20" t="s">
        <v>1944</v>
      </c>
      <c r="H1937" s="20" t="s">
        <v>872</v>
      </c>
      <c r="I1937" s="22" t="s">
        <v>506</v>
      </c>
    </row>
    <row r="1938" spans="1:9">
      <c r="A1938" s="13">
        <f>IF(ISBLANK(B1938),"",SUBTOTAL(3,$B$6:B1938))</f>
        <v>1933</v>
      </c>
      <c r="B1938" s="18">
        <v>5905246232</v>
      </c>
      <c r="C1938" s="20" t="s">
        <v>181</v>
      </c>
      <c r="D1938" s="20" t="s">
        <v>189</v>
      </c>
      <c r="E1938" s="22" t="s">
        <v>223</v>
      </c>
      <c r="F1938" s="20" t="s">
        <v>1944</v>
      </c>
      <c r="G1938" s="20" t="s">
        <v>1944</v>
      </c>
      <c r="H1938" s="20" t="s">
        <v>872</v>
      </c>
      <c r="I1938" s="22" t="s">
        <v>502</v>
      </c>
    </row>
    <row r="1939" spans="1:9">
      <c r="A1939" s="13">
        <f>IF(ISBLANK(B1939),"",SUBTOTAL(3,$B$6:B1939))</f>
        <v>1934</v>
      </c>
      <c r="B1939" s="18">
        <v>5905246232</v>
      </c>
      <c r="C1939" s="20" t="s">
        <v>181</v>
      </c>
      <c r="D1939" s="20" t="s">
        <v>189</v>
      </c>
      <c r="E1939" s="22" t="s">
        <v>223</v>
      </c>
      <c r="F1939" s="20" t="s">
        <v>1944</v>
      </c>
      <c r="G1939" s="20" t="s">
        <v>1944</v>
      </c>
      <c r="H1939" s="20" t="s">
        <v>841</v>
      </c>
      <c r="I1939" s="22" t="s">
        <v>508</v>
      </c>
    </row>
    <row r="1940" spans="1:9">
      <c r="A1940" s="13">
        <f>IF(ISBLANK(B1940),"",SUBTOTAL(3,$B$6:B1940))</f>
        <v>1935</v>
      </c>
      <c r="B1940" s="18">
        <v>5905246232</v>
      </c>
      <c r="C1940" s="20" t="s">
        <v>181</v>
      </c>
      <c r="D1940" s="20" t="s">
        <v>189</v>
      </c>
      <c r="E1940" s="22" t="s">
        <v>223</v>
      </c>
      <c r="F1940" s="20" t="s">
        <v>1944</v>
      </c>
      <c r="G1940" s="20" t="s">
        <v>1944</v>
      </c>
      <c r="H1940" s="20" t="s">
        <v>841</v>
      </c>
      <c r="I1940" s="22" t="s">
        <v>511</v>
      </c>
    </row>
    <row r="1941" spans="1:9">
      <c r="A1941" s="13">
        <f>IF(ISBLANK(B1941),"",SUBTOTAL(3,$B$6:B1941))</f>
        <v>1936</v>
      </c>
      <c r="B1941" s="18">
        <v>5905246232</v>
      </c>
      <c r="C1941" s="20" t="s">
        <v>181</v>
      </c>
      <c r="D1941" s="20" t="s">
        <v>189</v>
      </c>
      <c r="E1941" s="22" t="s">
        <v>223</v>
      </c>
      <c r="F1941" s="20" t="s">
        <v>1944</v>
      </c>
      <c r="G1941" s="20" t="s">
        <v>1944</v>
      </c>
      <c r="H1941" s="20" t="s">
        <v>841</v>
      </c>
      <c r="I1941" s="22" t="s">
        <v>514</v>
      </c>
    </row>
    <row r="1942" spans="1:9">
      <c r="A1942" s="13">
        <f>IF(ISBLANK(B1942),"",SUBTOTAL(3,$B$6:B1942))</f>
        <v>1937</v>
      </c>
      <c r="B1942" s="18">
        <v>5905246232</v>
      </c>
      <c r="C1942" s="20" t="s">
        <v>181</v>
      </c>
      <c r="D1942" s="20" t="s">
        <v>189</v>
      </c>
      <c r="E1942" s="22" t="s">
        <v>223</v>
      </c>
      <c r="F1942" s="20" t="s">
        <v>1944</v>
      </c>
      <c r="G1942" s="20" t="s">
        <v>1944</v>
      </c>
      <c r="H1942" s="20" t="s">
        <v>841</v>
      </c>
      <c r="I1942" s="22" t="s">
        <v>1109</v>
      </c>
    </row>
    <row r="1943" spans="1:9">
      <c r="A1943" s="13">
        <f>IF(ISBLANK(B1943),"",SUBTOTAL(3,$B$6:B1943))</f>
        <v>1938</v>
      </c>
      <c r="B1943" s="18">
        <v>5905246232</v>
      </c>
      <c r="C1943" s="20" t="s">
        <v>181</v>
      </c>
      <c r="D1943" s="20" t="s">
        <v>189</v>
      </c>
      <c r="E1943" s="22" t="s">
        <v>223</v>
      </c>
      <c r="F1943" s="20" t="s">
        <v>1944</v>
      </c>
      <c r="G1943" s="20" t="s">
        <v>1944</v>
      </c>
      <c r="H1943" s="20" t="s">
        <v>841</v>
      </c>
      <c r="I1943" s="22" t="s">
        <v>1110</v>
      </c>
    </row>
    <row r="1944" spans="1:9">
      <c r="A1944" s="13">
        <f>IF(ISBLANK(B1944),"",SUBTOTAL(3,$B$6:B1944))</f>
        <v>1939</v>
      </c>
      <c r="B1944" s="18">
        <v>5905246232</v>
      </c>
      <c r="C1944" s="20" t="s">
        <v>181</v>
      </c>
      <c r="D1944" s="20" t="s">
        <v>189</v>
      </c>
      <c r="E1944" s="22" t="s">
        <v>223</v>
      </c>
      <c r="F1944" s="20" t="s">
        <v>1944</v>
      </c>
      <c r="G1944" s="20" t="s">
        <v>1944</v>
      </c>
      <c r="H1944" s="20" t="s">
        <v>841</v>
      </c>
      <c r="I1944" s="22" t="s">
        <v>1111</v>
      </c>
    </row>
    <row r="1945" spans="1:9">
      <c r="A1945" s="13">
        <f>IF(ISBLANK(B1945),"",SUBTOTAL(3,$B$6:B1945))</f>
        <v>1940</v>
      </c>
      <c r="B1945" s="18">
        <v>5905246232</v>
      </c>
      <c r="C1945" s="20" t="s">
        <v>181</v>
      </c>
      <c r="D1945" s="20" t="s">
        <v>189</v>
      </c>
      <c r="E1945" s="22" t="s">
        <v>223</v>
      </c>
      <c r="F1945" s="20" t="s">
        <v>1944</v>
      </c>
      <c r="G1945" s="20" t="s">
        <v>1944</v>
      </c>
      <c r="H1945" s="20" t="s">
        <v>841</v>
      </c>
      <c r="I1945" s="22" t="s">
        <v>663</v>
      </c>
    </row>
    <row r="1946" spans="1:9">
      <c r="A1946" s="13">
        <f>IF(ISBLANK(B1946),"",SUBTOTAL(3,$B$6:B1946))</f>
        <v>1941</v>
      </c>
      <c r="B1946" s="18">
        <v>5905246232</v>
      </c>
      <c r="C1946" s="20" t="s">
        <v>181</v>
      </c>
      <c r="D1946" s="20" t="s">
        <v>189</v>
      </c>
      <c r="E1946" s="22" t="s">
        <v>223</v>
      </c>
      <c r="F1946" s="20" t="s">
        <v>1944</v>
      </c>
      <c r="G1946" s="20" t="s">
        <v>1944</v>
      </c>
      <c r="H1946" s="20" t="s">
        <v>841</v>
      </c>
      <c r="I1946" s="22" t="s">
        <v>644</v>
      </c>
    </row>
    <row r="1947" spans="1:9">
      <c r="A1947" s="13">
        <f>IF(ISBLANK(B1947),"",SUBTOTAL(3,$B$6:B1947))</f>
        <v>1942</v>
      </c>
      <c r="B1947" s="18">
        <v>5905246232</v>
      </c>
      <c r="C1947" s="20" t="s">
        <v>181</v>
      </c>
      <c r="D1947" s="20" t="s">
        <v>189</v>
      </c>
      <c r="E1947" s="22" t="s">
        <v>223</v>
      </c>
      <c r="F1947" s="20" t="s">
        <v>1944</v>
      </c>
      <c r="G1947" s="20" t="s">
        <v>1944</v>
      </c>
      <c r="H1947" s="20" t="s">
        <v>841</v>
      </c>
      <c r="I1947" s="22" t="s">
        <v>645</v>
      </c>
    </row>
    <row r="1948" spans="1:9">
      <c r="A1948" s="13">
        <f>IF(ISBLANK(B1948),"",SUBTOTAL(3,$B$6:B1948))</f>
        <v>1943</v>
      </c>
      <c r="B1948" s="18">
        <v>5905246232</v>
      </c>
      <c r="C1948" s="20" t="s">
        <v>181</v>
      </c>
      <c r="D1948" s="20" t="s">
        <v>189</v>
      </c>
      <c r="E1948" s="22" t="s">
        <v>223</v>
      </c>
      <c r="F1948" s="20" t="s">
        <v>1944</v>
      </c>
      <c r="G1948" s="20" t="s">
        <v>1944</v>
      </c>
      <c r="H1948" s="20" t="s">
        <v>841</v>
      </c>
      <c r="I1948" s="22" t="s">
        <v>1112</v>
      </c>
    </row>
    <row r="1949" spans="1:9">
      <c r="A1949" s="13">
        <f>IF(ISBLANK(B1949),"",SUBTOTAL(3,$B$6:B1949))</f>
        <v>1944</v>
      </c>
      <c r="B1949" s="18">
        <v>5905246232</v>
      </c>
      <c r="C1949" s="20" t="s">
        <v>181</v>
      </c>
      <c r="D1949" s="20" t="s">
        <v>189</v>
      </c>
      <c r="E1949" s="22" t="s">
        <v>223</v>
      </c>
      <c r="F1949" s="20" t="s">
        <v>1944</v>
      </c>
      <c r="G1949" s="20" t="s">
        <v>1944</v>
      </c>
      <c r="H1949" s="20" t="s">
        <v>841</v>
      </c>
      <c r="I1949" s="22" t="s">
        <v>646</v>
      </c>
    </row>
    <row r="1950" spans="1:9">
      <c r="A1950" s="13">
        <f>IF(ISBLANK(B1950),"",SUBTOTAL(3,$B$6:B1950))</f>
        <v>1945</v>
      </c>
      <c r="B1950" s="18">
        <v>5905246232</v>
      </c>
      <c r="C1950" s="20" t="s">
        <v>181</v>
      </c>
      <c r="D1950" s="20" t="s">
        <v>189</v>
      </c>
      <c r="E1950" s="22" t="s">
        <v>223</v>
      </c>
      <c r="F1950" s="20" t="s">
        <v>1944</v>
      </c>
      <c r="G1950" s="20" t="s">
        <v>1944</v>
      </c>
      <c r="H1950" s="20" t="s">
        <v>841</v>
      </c>
      <c r="I1950" s="22" t="s">
        <v>854</v>
      </c>
    </row>
    <row r="1951" spans="1:9">
      <c r="A1951" s="13">
        <f>IF(ISBLANK(B1951),"",SUBTOTAL(3,$B$6:B1951))</f>
        <v>1946</v>
      </c>
      <c r="B1951" s="18">
        <v>5905246232</v>
      </c>
      <c r="C1951" s="20" t="s">
        <v>181</v>
      </c>
      <c r="D1951" s="20" t="s">
        <v>189</v>
      </c>
      <c r="E1951" s="22" t="s">
        <v>223</v>
      </c>
      <c r="F1951" s="20" t="s">
        <v>1944</v>
      </c>
      <c r="G1951" s="20" t="s">
        <v>1944</v>
      </c>
      <c r="H1951" s="20" t="s">
        <v>841</v>
      </c>
      <c r="I1951" s="22" t="s">
        <v>1113</v>
      </c>
    </row>
    <row r="1952" spans="1:9">
      <c r="A1952" s="13">
        <f>IF(ISBLANK(B1952),"",SUBTOTAL(3,$B$6:B1952))</f>
        <v>1947</v>
      </c>
      <c r="B1952" s="18">
        <v>5905246232</v>
      </c>
      <c r="C1952" s="20" t="s">
        <v>181</v>
      </c>
      <c r="D1952" s="20" t="s">
        <v>189</v>
      </c>
      <c r="E1952" s="22" t="s">
        <v>223</v>
      </c>
      <c r="F1952" s="20" t="s">
        <v>1944</v>
      </c>
      <c r="G1952" s="20" t="s">
        <v>1944</v>
      </c>
      <c r="H1952" s="20" t="s">
        <v>841</v>
      </c>
      <c r="I1952" s="22" t="s">
        <v>632</v>
      </c>
    </row>
    <row r="1953" spans="1:9">
      <c r="A1953" s="13">
        <f>IF(ISBLANK(B1953),"",SUBTOTAL(3,$B$6:B1953))</f>
        <v>1948</v>
      </c>
      <c r="B1953" s="18">
        <v>5905246232</v>
      </c>
      <c r="C1953" s="20" t="s">
        <v>181</v>
      </c>
      <c r="D1953" s="20" t="s">
        <v>189</v>
      </c>
      <c r="E1953" s="22" t="s">
        <v>223</v>
      </c>
      <c r="F1953" s="20" t="s">
        <v>1944</v>
      </c>
      <c r="G1953" s="20" t="s">
        <v>1944</v>
      </c>
      <c r="H1953" s="20" t="s">
        <v>478</v>
      </c>
      <c r="I1953" s="22" t="s">
        <v>722</v>
      </c>
    </row>
    <row r="1954" spans="1:9">
      <c r="A1954" s="13">
        <f>IF(ISBLANK(B1954),"",SUBTOTAL(3,$B$6:B1954))</f>
        <v>1949</v>
      </c>
      <c r="B1954" s="18">
        <v>5905246232</v>
      </c>
      <c r="C1954" s="20" t="s">
        <v>181</v>
      </c>
      <c r="D1954" s="20" t="s">
        <v>189</v>
      </c>
      <c r="E1954" s="22" t="s">
        <v>223</v>
      </c>
      <c r="F1954" s="20" t="s">
        <v>1944</v>
      </c>
      <c r="G1954" s="20" t="s">
        <v>1944</v>
      </c>
      <c r="H1954" s="20" t="s">
        <v>478</v>
      </c>
      <c r="I1954" s="22" t="s">
        <v>482</v>
      </c>
    </row>
    <row r="1955" spans="1:9">
      <c r="A1955" s="13">
        <f>IF(ISBLANK(B1955),"",SUBTOTAL(3,$B$6:B1955))</f>
        <v>1950</v>
      </c>
      <c r="B1955" s="18">
        <v>5905246232</v>
      </c>
      <c r="C1955" s="20" t="s">
        <v>181</v>
      </c>
      <c r="D1955" s="20" t="s">
        <v>189</v>
      </c>
      <c r="E1955" s="22" t="s">
        <v>223</v>
      </c>
      <c r="F1955" s="20" t="s">
        <v>1944</v>
      </c>
      <c r="G1955" s="20" t="s">
        <v>1944</v>
      </c>
      <c r="H1955" s="20" t="s">
        <v>478</v>
      </c>
      <c r="I1955" s="22" t="s">
        <v>530</v>
      </c>
    </row>
    <row r="1956" spans="1:9">
      <c r="A1956" s="13">
        <f>IF(ISBLANK(B1956),"",SUBTOTAL(3,$B$6:B1956))</f>
        <v>1951</v>
      </c>
      <c r="B1956" s="18">
        <v>5905246232</v>
      </c>
      <c r="C1956" s="20" t="s">
        <v>181</v>
      </c>
      <c r="D1956" s="20" t="s">
        <v>189</v>
      </c>
      <c r="E1956" s="22" t="s">
        <v>223</v>
      </c>
      <c r="F1956" s="20" t="s">
        <v>1944</v>
      </c>
      <c r="G1956" s="20" t="s">
        <v>1944</v>
      </c>
      <c r="H1956" s="20" t="s">
        <v>1100</v>
      </c>
      <c r="I1956" s="22" t="s">
        <v>405</v>
      </c>
    </row>
    <row r="1957" spans="1:9">
      <c r="A1957" s="13">
        <f>IF(ISBLANK(B1957),"",SUBTOTAL(3,$B$6:B1957))</f>
        <v>1952</v>
      </c>
      <c r="B1957" s="18">
        <v>5905246232</v>
      </c>
      <c r="C1957" s="20" t="s">
        <v>181</v>
      </c>
      <c r="D1957" s="20" t="s">
        <v>189</v>
      </c>
      <c r="E1957" s="22" t="s">
        <v>223</v>
      </c>
      <c r="F1957" s="20" t="s">
        <v>1944</v>
      </c>
      <c r="G1957" s="20" t="s">
        <v>1944</v>
      </c>
      <c r="H1957" s="20" t="s">
        <v>1102</v>
      </c>
      <c r="I1957" s="22" t="s">
        <v>617</v>
      </c>
    </row>
    <row r="1958" spans="1:9">
      <c r="A1958" s="13">
        <f>IF(ISBLANK(B1958),"",SUBTOTAL(3,$B$6:B1958))</f>
        <v>1953</v>
      </c>
      <c r="B1958" s="18">
        <v>5905246232</v>
      </c>
      <c r="C1958" s="20" t="s">
        <v>181</v>
      </c>
      <c r="D1958" s="20" t="s">
        <v>189</v>
      </c>
      <c r="E1958" s="22" t="s">
        <v>223</v>
      </c>
      <c r="F1958" s="20" t="s">
        <v>1944</v>
      </c>
      <c r="G1958" s="20" t="s">
        <v>1944</v>
      </c>
      <c r="H1958" s="20" t="s">
        <v>1102</v>
      </c>
      <c r="I1958" s="22" t="s">
        <v>616</v>
      </c>
    </row>
    <row r="1959" spans="1:9">
      <c r="A1959" s="13">
        <f>IF(ISBLANK(B1959),"",SUBTOTAL(3,$B$6:B1959))</f>
        <v>1954</v>
      </c>
      <c r="B1959" s="18">
        <v>5905246232</v>
      </c>
      <c r="C1959" s="20" t="s">
        <v>181</v>
      </c>
      <c r="D1959" s="20" t="s">
        <v>189</v>
      </c>
      <c r="E1959" s="22" t="s">
        <v>223</v>
      </c>
      <c r="F1959" s="20" t="s">
        <v>1944</v>
      </c>
      <c r="G1959" s="20" t="s">
        <v>1944</v>
      </c>
      <c r="H1959" s="20" t="s">
        <v>1102</v>
      </c>
      <c r="I1959" s="22" t="s">
        <v>580</v>
      </c>
    </row>
    <row r="1960" spans="1:9">
      <c r="A1960" s="13">
        <f>IF(ISBLANK(B1960),"",SUBTOTAL(3,$B$6:B1960))</f>
        <v>1955</v>
      </c>
      <c r="B1960" s="18">
        <v>5905246232</v>
      </c>
      <c r="C1960" s="20" t="s">
        <v>181</v>
      </c>
      <c r="D1960" s="20" t="s">
        <v>189</v>
      </c>
      <c r="E1960" s="22" t="s">
        <v>223</v>
      </c>
      <c r="F1960" s="20" t="s">
        <v>1944</v>
      </c>
      <c r="G1960" s="20" t="s">
        <v>1944</v>
      </c>
      <c r="H1960" s="20" t="s">
        <v>1102</v>
      </c>
      <c r="I1960" s="22" t="s">
        <v>648</v>
      </c>
    </row>
    <row r="1961" spans="1:9">
      <c r="A1961" s="13">
        <f>IF(ISBLANK(B1961),"",SUBTOTAL(3,$B$6:B1961))</f>
        <v>1956</v>
      </c>
      <c r="B1961" s="18">
        <v>5905246232</v>
      </c>
      <c r="C1961" s="20" t="s">
        <v>181</v>
      </c>
      <c r="D1961" s="20" t="s">
        <v>189</v>
      </c>
      <c r="E1961" s="22" t="s">
        <v>223</v>
      </c>
      <c r="F1961" s="20" t="s">
        <v>1944</v>
      </c>
      <c r="G1961" s="20" t="s">
        <v>1944</v>
      </c>
      <c r="H1961" s="20" t="s">
        <v>1102</v>
      </c>
      <c r="I1961" s="22" t="s">
        <v>846</v>
      </c>
    </row>
    <row r="1962" spans="1:9">
      <c r="A1962" s="13">
        <f>IF(ISBLANK(B1962),"",SUBTOTAL(3,$B$6:B1962))</f>
        <v>1957</v>
      </c>
      <c r="B1962" s="18">
        <v>5905246232</v>
      </c>
      <c r="C1962" s="20" t="s">
        <v>181</v>
      </c>
      <c r="D1962" s="20" t="s">
        <v>189</v>
      </c>
      <c r="E1962" s="22" t="s">
        <v>223</v>
      </c>
      <c r="F1962" s="20" t="s">
        <v>1944</v>
      </c>
      <c r="G1962" s="20" t="s">
        <v>1944</v>
      </c>
      <c r="H1962" s="20" t="s">
        <v>1114</v>
      </c>
      <c r="I1962" s="22" t="s">
        <v>1115</v>
      </c>
    </row>
    <row r="1963" spans="1:9">
      <c r="A1963" s="13">
        <f>IF(ISBLANK(B1963),"",SUBTOTAL(3,$B$6:B1963))</f>
        <v>1958</v>
      </c>
      <c r="B1963" s="18">
        <v>5905246232</v>
      </c>
      <c r="C1963" s="20" t="s">
        <v>181</v>
      </c>
      <c r="D1963" s="20" t="s">
        <v>189</v>
      </c>
      <c r="E1963" s="22" t="s">
        <v>223</v>
      </c>
      <c r="F1963" s="20" t="s">
        <v>1944</v>
      </c>
      <c r="G1963" s="20" t="s">
        <v>1944</v>
      </c>
      <c r="H1963" s="20" t="s">
        <v>1116</v>
      </c>
      <c r="I1963" s="22" t="s">
        <v>616</v>
      </c>
    </row>
    <row r="1964" spans="1:9">
      <c r="A1964" s="13">
        <f>IF(ISBLANK(B1964),"",SUBTOTAL(3,$B$6:B1964))</f>
        <v>1959</v>
      </c>
      <c r="B1964" s="18">
        <v>5905246232</v>
      </c>
      <c r="C1964" s="20" t="s">
        <v>181</v>
      </c>
      <c r="D1964" s="20" t="s">
        <v>189</v>
      </c>
      <c r="E1964" s="22" t="s">
        <v>223</v>
      </c>
      <c r="F1964" s="20" t="s">
        <v>1944</v>
      </c>
      <c r="G1964" s="20" t="s">
        <v>1944</v>
      </c>
      <c r="H1964" s="20" t="s">
        <v>401</v>
      </c>
      <c r="I1964" s="22" t="s">
        <v>1117</v>
      </c>
    </row>
    <row r="1965" spans="1:9">
      <c r="A1965" s="13">
        <f>IF(ISBLANK(B1965),"",SUBTOTAL(3,$B$6:B1965))</f>
        <v>1960</v>
      </c>
      <c r="B1965" s="18">
        <v>5905246232</v>
      </c>
      <c r="C1965" s="20" t="s">
        <v>181</v>
      </c>
      <c r="D1965" s="20" t="s">
        <v>189</v>
      </c>
      <c r="E1965" s="22" t="s">
        <v>223</v>
      </c>
      <c r="F1965" s="20" t="s">
        <v>1944</v>
      </c>
      <c r="G1965" s="20" t="s">
        <v>1944</v>
      </c>
      <c r="H1965" s="20" t="s">
        <v>401</v>
      </c>
      <c r="I1965" s="22" t="s">
        <v>1118</v>
      </c>
    </row>
    <row r="1966" spans="1:9">
      <c r="A1966" s="13">
        <f>IF(ISBLANK(B1966),"",SUBTOTAL(3,$B$6:B1966))</f>
        <v>1961</v>
      </c>
      <c r="B1966" s="18">
        <v>5905246232</v>
      </c>
      <c r="C1966" s="20" t="s">
        <v>181</v>
      </c>
      <c r="D1966" s="20" t="s">
        <v>189</v>
      </c>
      <c r="E1966" s="22" t="s">
        <v>223</v>
      </c>
      <c r="F1966" s="20" t="s">
        <v>1944</v>
      </c>
      <c r="G1966" s="20" t="s">
        <v>1944</v>
      </c>
      <c r="H1966" s="20" t="s">
        <v>401</v>
      </c>
      <c r="I1966" s="22" t="s">
        <v>1119</v>
      </c>
    </row>
    <row r="1967" spans="1:9">
      <c r="A1967" s="13">
        <f>IF(ISBLANK(B1967),"",SUBTOTAL(3,$B$6:B1967))</f>
        <v>1962</v>
      </c>
      <c r="B1967" s="18">
        <v>5905246232</v>
      </c>
      <c r="C1967" s="20" t="s">
        <v>181</v>
      </c>
      <c r="D1967" s="20" t="s">
        <v>189</v>
      </c>
      <c r="E1967" s="22" t="s">
        <v>223</v>
      </c>
      <c r="F1967" s="20" t="s">
        <v>1944</v>
      </c>
      <c r="G1967" s="20" t="s">
        <v>1944</v>
      </c>
      <c r="H1967" s="20" t="s">
        <v>401</v>
      </c>
      <c r="I1967" s="22" t="s">
        <v>1120</v>
      </c>
    </row>
    <row r="1968" spans="1:9">
      <c r="A1968" s="13">
        <f>IF(ISBLANK(B1968),"",SUBTOTAL(3,$B$6:B1968))</f>
        <v>1963</v>
      </c>
      <c r="B1968" s="18">
        <v>5905246232</v>
      </c>
      <c r="C1968" s="20" t="s">
        <v>181</v>
      </c>
      <c r="D1968" s="20" t="s">
        <v>189</v>
      </c>
      <c r="E1968" s="22" t="s">
        <v>223</v>
      </c>
      <c r="F1968" s="20" t="s">
        <v>1944</v>
      </c>
      <c r="G1968" s="20" t="s">
        <v>1944</v>
      </c>
      <c r="H1968" s="20" t="s">
        <v>401</v>
      </c>
      <c r="I1968" s="22" t="s">
        <v>1121</v>
      </c>
    </row>
    <row r="1969" spans="1:9">
      <c r="A1969" s="13">
        <f>IF(ISBLANK(B1969),"",SUBTOTAL(3,$B$6:B1969))</f>
        <v>1964</v>
      </c>
      <c r="B1969" s="18">
        <v>5905235505</v>
      </c>
      <c r="C1969" s="20" t="s">
        <v>1122</v>
      </c>
      <c r="D1969" s="20" t="s">
        <v>190</v>
      </c>
      <c r="E1969" s="22" t="s">
        <v>224</v>
      </c>
      <c r="F1969" s="20" t="s">
        <v>1944</v>
      </c>
      <c r="G1969" s="20" t="s">
        <v>1944</v>
      </c>
      <c r="H1969" s="20" t="s">
        <v>1123</v>
      </c>
      <c r="I1969" s="22" t="s">
        <v>573</v>
      </c>
    </row>
    <row r="1970" spans="1:9">
      <c r="A1970" s="13">
        <f>IF(ISBLANK(B1970),"",SUBTOTAL(3,$B$6:B1970))</f>
        <v>1965</v>
      </c>
      <c r="B1970" s="18">
        <v>5905235505</v>
      </c>
      <c r="C1970" s="20" t="s">
        <v>1122</v>
      </c>
      <c r="D1970" s="20" t="s">
        <v>190</v>
      </c>
      <c r="E1970" s="22" t="s">
        <v>224</v>
      </c>
      <c r="F1970" s="20" t="s">
        <v>1944</v>
      </c>
      <c r="G1970" s="20" t="s">
        <v>1944</v>
      </c>
      <c r="H1970" s="20" t="s">
        <v>1123</v>
      </c>
      <c r="I1970" s="22" t="s">
        <v>579</v>
      </c>
    </row>
    <row r="1971" spans="1:9">
      <c r="A1971" s="13">
        <f>IF(ISBLANK(B1971),"",SUBTOTAL(3,$B$6:B1971))</f>
        <v>1966</v>
      </c>
      <c r="B1971" s="18">
        <v>5905235505</v>
      </c>
      <c r="C1971" s="20" t="s">
        <v>1122</v>
      </c>
      <c r="D1971" s="20" t="s">
        <v>190</v>
      </c>
      <c r="E1971" s="22" t="s">
        <v>224</v>
      </c>
      <c r="F1971" s="20" t="s">
        <v>1944</v>
      </c>
      <c r="G1971" s="20" t="s">
        <v>1944</v>
      </c>
      <c r="H1971" s="20" t="s">
        <v>1123</v>
      </c>
      <c r="I1971" s="22" t="s">
        <v>846</v>
      </c>
    </row>
    <row r="1972" spans="1:9">
      <c r="A1972" s="13">
        <f>IF(ISBLANK(B1972),"",SUBTOTAL(3,$B$6:B1972))</f>
        <v>1967</v>
      </c>
      <c r="B1972" s="18">
        <v>5905235505</v>
      </c>
      <c r="C1972" s="20" t="s">
        <v>1122</v>
      </c>
      <c r="D1972" s="20" t="s">
        <v>190</v>
      </c>
      <c r="E1972" s="22" t="s">
        <v>224</v>
      </c>
      <c r="F1972" s="20" t="s">
        <v>1944</v>
      </c>
      <c r="G1972" s="20" t="s">
        <v>1944</v>
      </c>
      <c r="H1972" s="20" t="s">
        <v>1123</v>
      </c>
      <c r="I1972" s="22" t="s">
        <v>648</v>
      </c>
    </row>
    <row r="1973" spans="1:9">
      <c r="A1973" s="13">
        <f>IF(ISBLANK(B1973),"",SUBTOTAL(3,$B$6:B1973))</f>
        <v>1968</v>
      </c>
      <c r="B1973" s="18">
        <v>5905235505</v>
      </c>
      <c r="C1973" s="20" t="s">
        <v>1122</v>
      </c>
      <c r="D1973" s="20" t="s">
        <v>190</v>
      </c>
      <c r="E1973" s="22" t="s">
        <v>224</v>
      </c>
      <c r="F1973" s="20" t="s">
        <v>1944</v>
      </c>
      <c r="G1973" s="20" t="s">
        <v>1944</v>
      </c>
      <c r="H1973" s="20" t="s">
        <v>1123</v>
      </c>
      <c r="I1973" s="22" t="s">
        <v>580</v>
      </c>
    </row>
    <row r="1974" spans="1:9">
      <c r="A1974" s="13">
        <f>IF(ISBLANK(B1974),"",SUBTOTAL(3,$B$6:B1974))</f>
        <v>1969</v>
      </c>
      <c r="B1974" s="18">
        <v>5905235505</v>
      </c>
      <c r="C1974" s="20" t="s">
        <v>1122</v>
      </c>
      <c r="D1974" s="20" t="s">
        <v>190</v>
      </c>
      <c r="E1974" s="22" t="s">
        <v>224</v>
      </c>
      <c r="F1974" s="20" t="s">
        <v>1944</v>
      </c>
      <c r="G1974" s="20" t="s">
        <v>1944</v>
      </c>
      <c r="H1974" s="20" t="s">
        <v>867</v>
      </c>
      <c r="I1974" s="22" t="s">
        <v>642</v>
      </c>
    </row>
    <row r="1975" spans="1:9">
      <c r="A1975" s="13">
        <f>IF(ISBLANK(B1975),"",SUBTOTAL(3,$B$6:B1975))</f>
        <v>1970</v>
      </c>
      <c r="B1975" s="18">
        <v>5905235505</v>
      </c>
      <c r="C1975" s="20" t="s">
        <v>1122</v>
      </c>
      <c r="D1975" s="20" t="s">
        <v>190</v>
      </c>
      <c r="E1975" s="22" t="s">
        <v>224</v>
      </c>
      <c r="F1975" s="20" t="s">
        <v>1944</v>
      </c>
      <c r="G1975" s="20" t="s">
        <v>1944</v>
      </c>
      <c r="H1975" s="20" t="s">
        <v>867</v>
      </c>
      <c r="I1975" s="22" t="s">
        <v>503</v>
      </c>
    </row>
    <row r="1976" spans="1:9">
      <c r="A1976" s="13">
        <f>IF(ISBLANK(B1976),"",SUBTOTAL(3,$B$6:B1976))</f>
        <v>1971</v>
      </c>
      <c r="B1976" s="18">
        <v>5905235505</v>
      </c>
      <c r="C1976" s="20" t="s">
        <v>1122</v>
      </c>
      <c r="D1976" s="20" t="s">
        <v>190</v>
      </c>
      <c r="E1976" s="22" t="s">
        <v>224</v>
      </c>
      <c r="F1976" s="20" t="s">
        <v>1944</v>
      </c>
      <c r="G1976" s="20" t="s">
        <v>1944</v>
      </c>
      <c r="H1976" s="20" t="s">
        <v>867</v>
      </c>
      <c r="I1976" s="22" t="s">
        <v>504</v>
      </c>
    </row>
    <row r="1977" spans="1:9">
      <c r="A1977" s="13">
        <f>IF(ISBLANK(B1977),"",SUBTOTAL(3,$B$6:B1977))</f>
        <v>1972</v>
      </c>
      <c r="B1977" s="18">
        <v>5905235505</v>
      </c>
      <c r="C1977" s="20" t="s">
        <v>1122</v>
      </c>
      <c r="D1977" s="20" t="s">
        <v>190</v>
      </c>
      <c r="E1977" s="22" t="s">
        <v>224</v>
      </c>
      <c r="F1977" s="20" t="s">
        <v>1944</v>
      </c>
      <c r="G1977" s="20" t="s">
        <v>1944</v>
      </c>
      <c r="H1977" s="20" t="s">
        <v>867</v>
      </c>
      <c r="I1977" s="22" t="s">
        <v>505</v>
      </c>
    </row>
    <row r="1978" spans="1:9">
      <c r="A1978" s="13">
        <f>IF(ISBLANK(B1978),"",SUBTOTAL(3,$B$6:B1978))</f>
        <v>1973</v>
      </c>
      <c r="B1978" s="18">
        <v>5905235505</v>
      </c>
      <c r="C1978" s="20" t="s">
        <v>1122</v>
      </c>
      <c r="D1978" s="20" t="s">
        <v>190</v>
      </c>
      <c r="E1978" s="22" t="s">
        <v>224</v>
      </c>
      <c r="F1978" s="20" t="s">
        <v>1944</v>
      </c>
      <c r="G1978" s="20" t="s">
        <v>1944</v>
      </c>
      <c r="H1978" s="20" t="s">
        <v>867</v>
      </c>
      <c r="I1978" s="22" t="s">
        <v>460</v>
      </c>
    </row>
    <row r="1979" spans="1:9">
      <c r="A1979" s="13">
        <f>IF(ISBLANK(B1979),"",SUBTOTAL(3,$B$6:B1979))</f>
        <v>1974</v>
      </c>
      <c r="B1979" s="18">
        <v>5905235505</v>
      </c>
      <c r="C1979" s="20" t="s">
        <v>1122</v>
      </c>
      <c r="D1979" s="20" t="s">
        <v>190</v>
      </c>
      <c r="E1979" s="22" t="s">
        <v>224</v>
      </c>
      <c r="F1979" s="20" t="s">
        <v>1944</v>
      </c>
      <c r="G1979" s="20" t="s">
        <v>1944</v>
      </c>
      <c r="H1979" s="20" t="s">
        <v>867</v>
      </c>
      <c r="I1979" s="22" t="s">
        <v>508</v>
      </c>
    </row>
    <row r="1980" spans="1:9">
      <c r="A1980" s="13">
        <f>IF(ISBLANK(B1980),"",SUBTOTAL(3,$B$6:B1980))</f>
        <v>1975</v>
      </c>
      <c r="B1980" s="18">
        <v>5905235505</v>
      </c>
      <c r="C1980" s="20" t="s">
        <v>1122</v>
      </c>
      <c r="D1980" s="20" t="s">
        <v>190</v>
      </c>
      <c r="E1980" s="22" t="s">
        <v>224</v>
      </c>
      <c r="F1980" s="20" t="s">
        <v>1944</v>
      </c>
      <c r="G1980" s="20" t="s">
        <v>1944</v>
      </c>
      <c r="H1980" s="20" t="s">
        <v>867</v>
      </c>
      <c r="I1980" s="22" t="s">
        <v>461</v>
      </c>
    </row>
    <row r="1981" spans="1:9">
      <c r="A1981" s="13">
        <f>IF(ISBLANK(B1981),"",SUBTOTAL(3,$B$6:B1981))</f>
        <v>1976</v>
      </c>
      <c r="B1981" s="18">
        <v>5905235505</v>
      </c>
      <c r="C1981" s="20" t="s">
        <v>1122</v>
      </c>
      <c r="D1981" s="20" t="s">
        <v>190</v>
      </c>
      <c r="E1981" s="22" t="s">
        <v>224</v>
      </c>
      <c r="F1981" s="20" t="s">
        <v>1944</v>
      </c>
      <c r="G1981" s="20" t="s">
        <v>1944</v>
      </c>
      <c r="H1981" s="20" t="s">
        <v>867</v>
      </c>
      <c r="I1981" s="22" t="s">
        <v>511</v>
      </c>
    </row>
    <row r="1982" spans="1:9">
      <c r="A1982" s="13">
        <f>IF(ISBLANK(B1982),"",SUBTOTAL(3,$B$6:B1982))</f>
        <v>1977</v>
      </c>
      <c r="B1982" s="18">
        <v>5905235505</v>
      </c>
      <c r="C1982" s="20" t="s">
        <v>1122</v>
      </c>
      <c r="D1982" s="20" t="s">
        <v>190</v>
      </c>
      <c r="E1982" s="22" t="s">
        <v>224</v>
      </c>
      <c r="F1982" s="20" t="s">
        <v>1944</v>
      </c>
      <c r="G1982" s="20" t="s">
        <v>1944</v>
      </c>
      <c r="H1982" s="20" t="s">
        <v>867</v>
      </c>
      <c r="I1982" s="22" t="s">
        <v>512</v>
      </c>
    </row>
    <row r="1983" spans="1:9">
      <c r="A1983" s="13">
        <f>IF(ISBLANK(B1983),"",SUBTOTAL(3,$B$6:B1983))</f>
        <v>1978</v>
      </c>
      <c r="B1983" s="18">
        <v>5905235505</v>
      </c>
      <c r="C1983" s="20" t="s">
        <v>1122</v>
      </c>
      <c r="D1983" s="20" t="s">
        <v>190</v>
      </c>
      <c r="E1983" s="22" t="s">
        <v>224</v>
      </c>
      <c r="F1983" s="20" t="s">
        <v>1944</v>
      </c>
      <c r="G1983" s="20" t="s">
        <v>1944</v>
      </c>
      <c r="H1983" s="20" t="s">
        <v>867</v>
      </c>
      <c r="I1983" s="22" t="s">
        <v>514</v>
      </c>
    </row>
    <row r="1984" spans="1:9">
      <c r="A1984" s="13">
        <f>IF(ISBLANK(B1984),"",SUBTOTAL(3,$B$6:B1984))</f>
        <v>1979</v>
      </c>
      <c r="B1984" s="18">
        <v>5905235505</v>
      </c>
      <c r="C1984" s="20" t="s">
        <v>1122</v>
      </c>
      <c r="D1984" s="20" t="s">
        <v>190</v>
      </c>
      <c r="E1984" s="22" t="s">
        <v>224</v>
      </c>
      <c r="F1984" s="20" t="s">
        <v>1944</v>
      </c>
      <c r="G1984" s="20" t="s">
        <v>1944</v>
      </c>
      <c r="H1984" s="20" t="s">
        <v>867</v>
      </c>
      <c r="I1984" s="22" t="s">
        <v>652</v>
      </c>
    </row>
    <row r="1985" spans="1:9">
      <c r="A1985" s="13">
        <f>IF(ISBLANK(B1985),"",SUBTOTAL(3,$B$6:B1985))</f>
        <v>1980</v>
      </c>
      <c r="B1985" s="18">
        <v>5905235505</v>
      </c>
      <c r="C1985" s="20" t="s">
        <v>1122</v>
      </c>
      <c r="D1985" s="20" t="s">
        <v>190</v>
      </c>
      <c r="E1985" s="22" t="s">
        <v>224</v>
      </c>
      <c r="F1985" s="20" t="s">
        <v>1944</v>
      </c>
      <c r="G1985" s="20" t="s">
        <v>1944</v>
      </c>
      <c r="H1985" s="20" t="s">
        <v>867</v>
      </c>
      <c r="I1985" s="22" t="s">
        <v>462</v>
      </c>
    </row>
    <row r="1986" spans="1:9">
      <c r="A1986" s="13">
        <f>IF(ISBLANK(B1986),"",SUBTOTAL(3,$B$6:B1986))</f>
        <v>1981</v>
      </c>
      <c r="B1986" s="18">
        <v>5905235505</v>
      </c>
      <c r="C1986" s="20" t="s">
        <v>1122</v>
      </c>
      <c r="D1986" s="20" t="s">
        <v>190</v>
      </c>
      <c r="E1986" s="22" t="s">
        <v>224</v>
      </c>
      <c r="F1986" s="20" t="s">
        <v>1944</v>
      </c>
      <c r="G1986" s="20" t="s">
        <v>1944</v>
      </c>
      <c r="H1986" s="20" t="s">
        <v>867</v>
      </c>
      <c r="I1986" s="22" t="s">
        <v>798</v>
      </c>
    </row>
    <row r="1987" spans="1:9">
      <c r="A1987" s="13">
        <f>IF(ISBLANK(B1987),"",SUBTOTAL(3,$B$6:B1987))</f>
        <v>1982</v>
      </c>
      <c r="B1987" s="18">
        <v>5905235505</v>
      </c>
      <c r="C1987" s="20" t="s">
        <v>1122</v>
      </c>
      <c r="D1987" s="20" t="s">
        <v>190</v>
      </c>
      <c r="E1987" s="22" t="s">
        <v>224</v>
      </c>
      <c r="F1987" s="20" t="s">
        <v>1944</v>
      </c>
      <c r="G1987" s="20" t="s">
        <v>1944</v>
      </c>
      <c r="H1987" s="20" t="s">
        <v>867</v>
      </c>
      <c r="I1987" s="22" t="s">
        <v>584</v>
      </c>
    </row>
    <row r="1988" spans="1:9">
      <c r="A1988" s="13">
        <f>IF(ISBLANK(B1988),"",SUBTOTAL(3,$B$6:B1988))</f>
        <v>1983</v>
      </c>
      <c r="B1988" s="18">
        <v>5905235505</v>
      </c>
      <c r="C1988" s="20" t="s">
        <v>1122</v>
      </c>
      <c r="D1988" s="20" t="s">
        <v>190</v>
      </c>
      <c r="E1988" s="22" t="s">
        <v>224</v>
      </c>
      <c r="F1988" s="20" t="s">
        <v>1944</v>
      </c>
      <c r="G1988" s="20" t="s">
        <v>1944</v>
      </c>
      <c r="H1988" s="20" t="s">
        <v>867</v>
      </c>
      <c r="I1988" s="22" t="s">
        <v>864</v>
      </c>
    </row>
    <row r="1989" spans="1:9">
      <c r="A1989" s="13">
        <f>IF(ISBLANK(B1989),"",SUBTOTAL(3,$B$6:B1989))</f>
        <v>1984</v>
      </c>
      <c r="B1989" s="18">
        <v>5905235505</v>
      </c>
      <c r="C1989" s="20" t="s">
        <v>1122</v>
      </c>
      <c r="D1989" s="20" t="s">
        <v>190</v>
      </c>
      <c r="E1989" s="22" t="s">
        <v>224</v>
      </c>
      <c r="F1989" s="20" t="s">
        <v>1944</v>
      </c>
      <c r="G1989" s="20" t="s">
        <v>1944</v>
      </c>
      <c r="H1989" s="20" t="s">
        <v>940</v>
      </c>
      <c r="I1989" s="22" t="s">
        <v>534</v>
      </c>
    </row>
    <row r="1990" spans="1:9">
      <c r="A1990" s="13">
        <f>IF(ISBLANK(B1990),"",SUBTOTAL(3,$B$6:B1990))</f>
        <v>1985</v>
      </c>
      <c r="B1990" s="18">
        <v>5905235505</v>
      </c>
      <c r="C1990" s="20" t="s">
        <v>1122</v>
      </c>
      <c r="D1990" s="20" t="s">
        <v>190</v>
      </c>
      <c r="E1990" s="22" t="s">
        <v>224</v>
      </c>
      <c r="F1990" s="20" t="s">
        <v>1944</v>
      </c>
      <c r="G1990" s="20" t="s">
        <v>1944</v>
      </c>
      <c r="H1990" s="20" t="s">
        <v>940</v>
      </c>
      <c r="I1990" s="22" t="s">
        <v>523</v>
      </c>
    </row>
    <row r="1991" spans="1:9">
      <c r="A1991" s="13">
        <f>IF(ISBLANK(B1991),"",SUBTOTAL(3,$B$6:B1991))</f>
        <v>1986</v>
      </c>
      <c r="B1991" s="18">
        <v>5905235505</v>
      </c>
      <c r="C1991" s="20" t="s">
        <v>1122</v>
      </c>
      <c r="D1991" s="20" t="s">
        <v>190</v>
      </c>
      <c r="E1991" s="22" t="s">
        <v>224</v>
      </c>
      <c r="F1991" s="20" t="s">
        <v>1944</v>
      </c>
      <c r="G1991" s="20" t="s">
        <v>1944</v>
      </c>
      <c r="H1991" s="20" t="s">
        <v>928</v>
      </c>
      <c r="I1991" s="22" t="s">
        <v>502</v>
      </c>
    </row>
    <row r="1992" spans="1:9">
      <c r="A1992" s="13">
        <f>IF(ISBLANK(B1992),"",SUBTOTAL(3,$B$6:B1992))</f>
        <v>1987</v>
      </c>
      <c r="B1992" s="18">
        <v>5905235505</v>
      </c>
      <c r="C1992" s="20" t="s">
        <v>1122</v>
      </c>
      <c r="D1992" s="20" t="s">
        <v>190</v>
      </c>
      <c r="E1992" s="22" t="s">
        <v>224</v>
      </c>
      <c r="F1992" s="20" t="s">
        <v>1944</v>
      </c>
      <c r="G1992" s="20" t="s">
        <v>1944</v>
      </c>
      <c r="H1992" s="20" t="s">
        <v>928</v>
      </c>
      <c r="I1992" s="22" t="s">
        <v>641</v>
      </c>
    </row>
    <row r="1993" spans="1:9">
      <c r="A1993" s="13">
        <f>IF(ISBLANK(B1993),"",SUBTOTAL(3,$B$6:B1993))</f>
        <v>1988</v>
      </c>
      <c r="B1993" s="18">
        <v>5905235505</v>
      </c>
      <c r="C1993" s="20" t="s">
        <v>1122</v>
      </c>
      <c r="D1993" s="20" t="s">
        <v>190</v>
      </c>
      <c r="E1993" s="22" t="s">
        <v>224</v>
      </c>
      <c r="F1993" s="20" t="s">
        <v>1944</v>
      </c>
      <c r="G1993" s="20" t="s">
        <v>1944</v>
      </c>
      <c r="H1993" s="20" t="s">
        <v>928</v>
      </c>
      <c r="I1993" s="22" t="s">
        <v>503</v>
      </c>
    </row>
    <row r="1994" spans="1:9">
      <c r="A1994" s="13">
        <f>IF(ISBLANK(B1994),"",SUBTOTAL(3,$B$6:B1994))</f>
        <v>1989</v>
      </c>
      <c r="B1994" s="18">
        <v>5905235505</v>
      </c>
      <c r="C1994" s="20" t="s">
        <v>1122</v>
      </c>
      <c r="D1994" s="20" t="s">
        <v>190</v>
      </c>
      <c r="E1994" s="22" t="s">
        <v>224</v>
      </c>
      <c r="F1994" s="20" t="s">
        <v>1944</v>
      </c>
      <c r="G1994" s="20" t="s">
        <v>1944</v>
      </c>
      <c r="H1994" s="20" t="s">
        <v>928</v>
      </c>
      <c r="I1994" s="22" t="s">
        <v>813</v>
      </c>
    </row>
    <row r="1995" spans="1:9">
      <c r="A1995" s="13">
        <f>IF(ISBLANK(B1995),"",SUBTOTAL(3,$B$6:B1995))</f>
        <v>1990</v>
      </c>
      <c r="B1995" s="18">
        <v>5905235505</v>
      </c>
      <c r="C1995" s="20" t="s">
        <v>1122</v>
      </c>
      <c r="D1995" s="20" t="s">
        <v>190</v>
      </c>
      <c r="E1995" s="22" t="s">
        <v>224</v>
      </c>
      <c r="F1995" s="20" t="s">
        <v>1944</v>
      </c>
      <c r="G1995" s="20" t="s">
        <v>1944</v>
      </c>
      <c r="H1995" s="20" t="s">
        <v>928</v>
      </c>
      <c r="I1995" s="22" t="s">
        <v>506</v>
      </c>
    </row>
    <row r="1996" spans="1:9">
      <c r="A1996" s="13">
        <f>IF(ISBLANK(B1996),"",SUBTOTAL(3,$B$6:B1996))</f>
        <v>1991</v>
      </c>
      <c r="B1996" s="18">
        <v>5905235505</v>
      </c>
      <c r="C1996" s="20" t="s">
        <v>1122</v>
      </c>
      <c r="D1996" s="20" t="s">
        <v>190</v>
      </c>
      <c r="E1996" s="22" t="s">
        <v>224</v>
      </c>
      <c r="F1996" s="20" t="s">
        <v>1944</v>
      </c>
      <c r="G1996" s="20" t="s">
        <v>1944</v>
      </c>
      <c r="H1996" s="20" t="s">
        <v>928</v>
      </c>
      <c r="I1996" s="22" t="s">
        <v>460</v>
      </c>
    </row>
    <row r="1997" spans="1:9">
      <c r="A1997" s="13">
        <f>IF(ISBLANK(B1997),"",SUBTOTAL(3,$B$6:B1997))</f>
        <v>1992</v>
      </c>
      <c r="B1997" s="18">
        <v>5905235505</v>
      </c>
      <c r="C1997" s="20" t="s">
        <v>1122</v>
      </c>
      <c r="D1997" s="20" t="s">
        <v>190</v>
      </c>
      <c r="E1997" s="22" t="s">
        <v>224</v>
      </c>
      <c r="F1997" s="20" t="s">
        <v>1944</v>
      </c>
      <c r="G1997" s="20" t="s">
        <v>1944</v>
      </c>
      <c r="H1997" s="20" t="s">
        <v>928</v>
      </c>
      <c r="I1997" s="22" t="s">
        <v>461</v>
      </c>
    </row>
    <row r="1998" spans="1:9">
      <c r="A1998" s="13">
        <f>IF(ISBLANK(B1998),"",SUBTOTAL(3,$B$6:B1998))</f>
        <v>1993</v>
      </c>
      <c r="B1998" s="18">
        <v>5905235505</v>
      </c>
      <c r="C1998" s="20" t="s">
        <v>1122</v>
      </c>
      <c r="D1998" s="20" t="s">
        <v>190</v>
      </c>
      <c r="E1998" s="22" t="s">
        <v>224</v>
      </c>
      <c r="F1998" s="20" t="s">
        <v>1944</v>
      </c>
      <c r="G1998" s="20" t="s">
        <v>1944</v>
      </c>
      <c r="H1998" s="20" t="s">
        <v>928</v>
      </c>
      <c r="I1998" s="22" t="s">
        <v>1124</v>
      </c>
    </row>
    <row r="1999" spans="1:9">
      <c r="A1999" s="13">
        <f>IF(ISBLANK(B1999),"",SUBTOTAL(3,$B$6:B1999))</f>
        <v>1994</v>
      </c>
      <c r="B1999" s="18">
        <v>5905235505</v>
      </c>
      <c r="C1999" s="20" t="s">
        <v>1122</v>
      </c>
      <c r="D1999" s="20" t="s">
        <v>190</v>
      </c>
      <c r="E1999" s="22" t="s">
        <v>224</v>
      </c>
      <c r="F1999" s="20" t="s">
        <v>1944</v>
      </c>
      <c r="G1999" s="20" t="s">
        <v>1944</v>
      </c>
      <c r="H1999" s="20" t="s">
        <v>928</v>
      </c>
      <c r="I1999" s="22" t="s">
        <v>462</v>
      </c>
    </row>
    <row r="2000" spans="1:9">
      <c r="A2000" s="13">
        <f>IF(ISBLANK(B2000),"",SUBTOTAL(3,$B$6:B2000))</f>
        <v>1995</v>
      </c>
      <c r="B2000" s="18">
        <v>5905235505</v>
      </c>
      <c r="C2000" s="20" t="s">
        <v>1122</v>
      </c>
      <c r="D2000" s="20" t="s">
        <v>190</v>
      </c>
      <c r="E2000" s="22" t="s">
        <v>224</v>
      </c>
      <c r="F2000" s="20" t="s">
        <v>1944</v>
      </c>
      <c r="G2000" s="20" t="s">
        <v>1944</v>
      </c>
      <c r="H2000" s="20" t="s">
        <v>928</v>
      </c>
      <c r="I2000" s="22" t="s">
        <v>801</v>
      </c>
    </row>
    <row r="2001" spans="1:9">
      <c r="A2001" s="13">
        <f>IF(ISBLANK(B2001),"",SUBTOTAL(3,$B$6:B2001))</f>
        <v>1996</v>
      </c>
      <c r="B2001" s="18">
        <v>5905235505</v>
      </c>
      <c r="C2001" s="20" t="s">
        <v>1122</v>
      </c>
      <c r="D2001" s="20" t="s">
        <v>190</v>
      </c>
      <c r="E2001" s="22" t="s">
        <v>224</v>
      </c>
      <c r="F2001" s="20" t="s">
        <v>1944</v>
      </c>
      <c r="G2001" s="20" t="s">
        <v>1944</v>
      </c>
      <c r="H2001" s="20" t="s">
        <v>478</v>
      </c>
      <c r="I2001" s="22" t="s">
        <v>515</v>
      </c>
    </row>
    <row r="2002" spans="1:9">
      <c r="A2002" s="13">
        <f>IF(ISBLANK(B2002),"",SUBTOTAL(3,$B$6:B2002))</f>
        <v>1997</v>
      </c>
      <c r="B2002" s="18">
        <v>5905235505</v>
      </c>
      <c r="C2002" s="20" t="s">
        <v>1122</v>
      </c>
      <c r="D2002" s="20" t="s">
        <v>190</v>
      </c>
      <c r="E2002" s="22" t="s">
        <v>224</v>
      </c>
      <c r="F2002" s="20" t="s">
        <v>1944</v>
      </c>
      <c r="G2002" s="20" t="s">
        <v>1944</v>
      </c>
      <c r="H2002" s="20" t="s">
        <v>478</v>
      </c>
      <c r="I2002" s="22" t="s">
        <v>519</v>
      </c>
    </row>
    <row r="2003" spans="1:9">
      <c r="A2003" s="13">
        <f>IF(ISBLANK(B2003),"",SUBTOTAL(3,$B$6:B2003))</f>
        <v>1998</v>
      </c>
      <c r="B2003" s="18">
        <v>5905235505</v>
      </c>
      <c r="C2003" s="20" t="s">
        <v>1122</v>
      </c>
      <c r="D2003" s="20" t="s">
        <v>190</v>
      </c>
      <c r="E2003" s="22" t="s">
        <v>224</v>
      </c>
      <c r="F2003" s="20" t="s">
        <v>1944</v>
      </c>
      <c r="G2003" s="20" t="s">
        <v>1944</v>
      </c>
      <c r="H2003" s="20" t="s">
        <v>478</v>
      </c>
      <c r="I2003" s="22" t="s">
        <v>699</v>
      </c>
    </row>
    <row r="2004" spans="1:9">
      <c r="A2004" s="13">
        <f>IF(ISBLANK(B2004),"",SUBTOTAL(3,$B$6:B2004))</f>
        <v>1999</v>
      </c>
      <c r="B2004" s="18">
        <v>5905235505</v>
      </c>
      <c r="C2004" s="20" t="s">
        <v>1122</v>
      </c>
      <c r="D2004" s="20" t="s">
        <v>190</v>
      </c>
      <c r="E2004" s="22" t="s">
        <v>224</v>
      </c>
      <c r="F2004" s="20" t="s">
        <v>1944</v>
      </c>
      <c r="G2004" s="20" t="s">
        <v>1944</v>
      </c>
      <c r="H2004" s="20" t="s">
        <v>478</v>
      </c>
      <c r="I2004" s="22" t="s">
        <v>584</v>
      </c>
    </row>
    <row r="2005" spans="1:9">
      <c r="A2005" s="13">
        <f>IF(ISBLANK(B2005),"",SUBTOTAL(3,$B$6:B2005))</f>
        <v>2000</v>
      </c>
      <c r="B2005" s="18">
        <v>5905235505</v>
      </c>
      <c r="C2005" s="20" t="s">
        <v>1122</v>
      </c>
      <c r="D2005" s="20" t="s">
        <v>190</v>
      </c>
      <c r="E2005" s="22" t="s">
        <v>224</v>
      </c>
      <c r="F2005" s="20" t="s">
        <v>1944</v>
      </c>
      <c r="G2005" s="20" t="s">
        <v>1944</v>
      </c>
      <c r="H2005" s="20" t="s">
        <v>939</v>
      </c>
      <c r="I2005" s="22" t="s">
        <v>1125</v>
      </c>
    </row>
    <row r="2006" spans="1:9">
      <c r="A2006" s="13">
        <f>IF(ISBLANK(B2006),"",SUBTOTAL(3,$B$6:B2006))</f>
        <v>2001</v>
      </c>
      <c r="B2006" s="18">
        <v>5905235505</v>
      </c>
      <c r="C2006" s="20" t="s">
        <v>1122</v>
      </c>
      <c r="D2006" s="20" t="s">
        <v>190</v>
      </c>
      <c r="E2006" s="22" t="s">
        <v>224</v>
      </c>
      <c r="F2006" s="20" t="s">
        <v>1944</v>
      </c>
      <c r="G2006" s="20" t="s">
        <v>1944</v>
      </c>
      <c r="H2006" s="20" t="s">
        <v>939</v>
      </c>
      <c r="I2006" s="22" t="s">
        <v>923</v>
      </c>
    </row>
    <row r="2007" spans="1:9">
      <c r="A2007" s="13">
        <f>IF(ISBLANK(B2007),"",SUBTOTAL(3,$B$6:B2007))</f>
        <v>2002</v>
      </c>
      <c r="B2007" s="18">
        <v>5905235505</v>
      </c>
      <c r="C2007" s="20" t="s">
        <v>1122</v>
      </c>
      <c r="D2007" s="20" t="s">
        <v>190</v>
      </c>
      <c r="E2007" s="22" t="s">
        <v>224</v>
      </c>
      <c r="F2007" s="20" t="s">
        <v>1944</v>
      </c>
      <c r="G2007" s="20" t="s">
        <v>1944</v>
      </c>
      <c r="H2007" s="20" t="s">
        <v>939</v>
      </c>
      <c r="I2007" s="22" t="s">
        <v>933</v>
      </c>
    </row>
    <row r="2008" spans="1:9">
      <c r="A2008" s="13">
        <f>IF(ISBLANK(B2008),"",SUBTOTAL(3,$B$6:B2008))</f>
        <v>2003</v>
      </c>
      <c r="B2008" s="18">
        <v>5905235505</v>
      </c>
      <c r="C2008" s="20" t="s">
        <v>1122</v>
      </c>
      <c r="D2008" s="20" t="s">
        <v>190</v>
      </c>
      <c r="E2008" s="22" t="s">
        <v>224</v>
      </c>
      <c r="F2008" s="20" t="s">
        <v>1944</v>
      </c>
      <c r="G2008" s="20" t="s">
        <v>1944</v>
      </c>
      <c r="H2008" s="20" t="s">
        <v>1123</v>
      </c>
      <c r="I2008" s="22" t="s">
        <v>1126</v>
      </c>
    </row>
    <row r="2009" spans="1:9">
      <c r="A2009" s="13">
        <f>IF(ISBLANK(B2009),"",SUBTOTAL(3,$B$6:B2009))</f>
        <v>2004</v>
      </c>
      <c r="B2009" s="18">
        <v>5905235505</v>
      </c>
      <c r="C2009" s="20" t="s">
        <v>1122</v>
      </c>
      <c r="D2009" s="20" t="s">
        <v>190</v>
      </c>
      <c r="E2009" s="22" t="s">
        <v>224</v>
      </c>
      <c r="F2009" s="20" t="s">
        <v>1944</v>
      </c>
      <c r="G2009" s="20" t="s">
        <v>1944</v>
      </c>
      <c r="H2009" s="20" t="s">
        <v>1123</v>
      </c>
      <c r="I2009" s="22" t="s">
        <v>1127</v>
      </c>
    </row>
    <row r="2010" spans="1:9">
      <c r="A2010" s="13">
        <f>IF(ISBLANK(B2010),"",SUBTOTAL(3,$B$6:B2010))</f>
        <v>2005</v>
      </c>
      <c r="B2010" s="18">
        <v>5905235505</v>
      </c>
      <c r="C2010" s="20" t="s">
        <v>1122</v>
      </c>
      <c r="D2010" s="20" t="s">
        <v>190</v>
      </c>
      <c r="E2010" s="22" t="s">
        <v>224</v>
      </c>
      <c r="F2010" s="20" t="s">
        <v>1944</v>
      </c>
      <c r="G2010" s="20" t="s">
        <v>1944</v>
      </c>
      <c r="H2010" s="20" t="s">
        <v>1123</v>
      </c>
      <c r="I2010" s="22" t="s">
        <v>1128</v>
      </c>
    </row>
    <row r="2011" spans="1:9">
      <c r="A2011" s="13">
        <f>IF(ISBLANK(B2011),"",SUBTOTAL(3,$B$6:B2011))</f>
        <v>2006</v>
      </c>
      <c r="B2011" s="18">
        <v>5905235505</v>
      </c>
      <c r="C2011" s="20" t="s">
        <v>1122</v>
      </c>
      <c r="D2011" s="20" t="s">
        <v>190</v>
      </c>
      <c r="E2011" s="22" t="s">
        <v>224</v>
      </c>
      <c r="F2011" s="20" t="s">
        <v>1944</v>
      </c>
      <c r="G2011" s="20" t="s">
        <v>1944</v>
      </c>
      <c r="H2011" s="20" t="s">
        <v>1123</v>
      </c>
      <c r="I2011" s="22" t="s">
        <v>1129</v>
      </c>
    </row>
    <row r="2012" spans="1:9">
      <c r="A2012" s="13">
        <f>IF(ISBLANK(B2012),"",SUBTOTAL(3,$B$6:B2012))</f>
        <v>2007</v>
      </c>
      <c r="B2012" s="18">
        <v>5905235505</v>
      </c>
      <c r="C2012" s="20" t="s">
        <v>1122</v>
      </c>
      <c r="D2012" s="20" t="s">
        <v>190</v>
      </c>
      <c r="E2012" s="22" t="s">
        <v>224</v>
      </c>
      <c r="F2012" s="20" t="s">
        <v>1944</v>
      </c>
      <c r="G2012" s="20" t="s">
        <v>1944</v>
      </c>
      <c r="H2012" s="20" t="s">
        <v>1123</v>
      </c>
      <c r="I2012" s="22" t="s">
        <v>1130</v>
      </c>
    </row>
    <row r="2013" spans="1:9">
      <c r="A2013" s="13">
        <f>IF(ISBLANK(B2013),"",SUBTOTAL(3,$B$6:B2013))</f>
        <v>2008</v>
      </c>
      <c r="B2013" s="18">
        <v>5905235505</v>
      </c>
      <c r="C2013" s="20" t="s">
        <v>1122</v>
      </c>
      <c r="D2013" s="20" t="s">
        <v>190</v>
      </c>
      <c r="E2013" s="22" t="s">
        <v>224</v>
      </c>
      <c r="F2013" s="20" t="s">
        <v>1944</v>
      </c>
      <c r="G2013" s="20" t="s">
        <v>1944</v>
      </c>
      <c r="H2013" s="20" t="s">
        <v>1123</v>
      </c>
      <c r="I2013" s="22" t="s">
        <v>1131</v>
      </c>
    </row>
    <row r="2014" spans="1:9">
      <c r="A2014" s="13">
        <f>IF(ISBLANK(B2014),"",SUBTOTAL(3,$B$6:B2014))</f>
        <v>2009</v>
      </c>
      <c r="B2014" s="18">
        <v>5904151725</v>
      </c>
      <c r="C2014" s="20" t="s">
        <v>182</v>
      </c>
      <c r="D2014" s="20" t="s">
        <v>191</v>
      </c>
      <c r="E2014" s="22" t="s">
        <v>225</v>
      </c>
      <c r="F2014" s="20" t="s">
        <v>1944</v>
      </c>
      <c r="G2014" s="20" t="s">
        <v>1944</v>
      </c>
      <c r="H2014" s="20" t="s">
        <v>413</v>
      </c>
      <c r="I2014" s="22">
        <v>23</v>
      </c>
    </row>
    <row r="2015" spans="1:9">
      <c r="A2015" s="13">
        <f>IF(ISBLANK(B2015),"",SUBTOTAL(3,$B$6:B2015))</f>
        <v>2010</v>
      </c>
      <c r="B2015" s="18">
        <v>5904151725</v>
      </c>
      <c r="C2015" s="20" t="s">
        <v>182</v>
      </c>
      <c r="D2015" s="20" t="s">
        <v>191</v>
      </c>
      <c r="E2015" s="22" t="s">
        <v>225</v>
      </c>
      <c r="F2015" s="20" t="s">
        <v>1944</v>
      </c>
      <c r="G2015" s="20" t="s">
        <v>1944</v>
      </c>
      <c r="H2015" s="20" t="s">
        <v>1098</v>
      </c>
      <c r="I2015" s="22">
        <v>35</v>
      </c>
    </row>
    <row r="2016" spans="1:9">
      <c r="A2016" s="13">
        <f>IF(ISBLANK(B2016),"",SUBTOTAL(3,$B$6:B2016))</f>
        <v>2011</v>
      </c>
      <c r="B2016" s="18">
        <v>5904151725</v>
      </c>
      <c r="C2016" s="20" t="s">
        <v>182</v>
      </c>
      <c r="D2016" s="20" t="s">
        <v>191</v>
      </c>
      <c r="E2016" s="22" t="s">
        <v>225</v>
      </c>
      <c r="F2016" s="20" t="s">
        <v>1944</v>
      </c>
      <c r="G2016" s="20" t="s">
        <v>1944</v>
      </c>
      <c r="H2016" s="20" t="s">
        <v>1098</v>
      </c>
      <c r="I2016" s="22" t="s">
        <v>1132</v>
      </c>
    </row>
    <row r="2017" spans="1:9">
      <c r="A2017" s="13">
        <f>IF(ISBLANK(B2017),"",SUBTOTAL(3,$B$6:B2017))</f>
        <v>2012</v>
      </c>
      <c r="B2017" s="18">
        <v>5904151725</v>
      </c>
      <c r="C2017" s="20" t="s">
        <v>182</v>
      </c>
      <c r="D2017" s="20" t="s">
        <v>191</v>
      </c>
      <c r="E2017" s="22" t="s">
        <v>225</v>
      </c>
      <c r="F2017" s="20" t="s">
        <v>1944</v>
      </c>
      <c r="G2017" s="20" t="s">
        <v>1944</v>
      </c>
      <c r="H2017" s="20" t="s">
        <v>1098</v>
      </c>
      <c r="I2017" s="22">
        <v>43</v>
      </c>
    </row>
    <row r="2018" spans="1:9">
      <c r="A2018" s="13">
        <f>IF(ISBLANK(B2018),"",SUBTOTAL(3,$B$6:B2018))</f>
        <v>2013</v>
      </c>
      <c r="B2018" s="18">
        <v>5904151725</v>
      </c>
      <c r="C2018" s="20" t="s">
        <v>182</v>
      </c>
      <c r="D2018" s="20" t="s">
        <v>191</v>
      </c>
      <c r="E2018" s="22" t="s">
        <v>225</v>
      </c>
      <c r="F2018" s="20" t="s">
        <v>1944</v>
      </c>
      <c r="G2018" s="20" t="s">
        <v>1944</v>
      </c>
      <c r="H2018" s="20" t="s">
        <v>1098</v>
      </c>
      <c r="I2018" s="22" t="s">
        <v>1133</v>
      </c>
    </row>
    <row r="2019" spans="1:9">
      <c r="A2019" s="13">
        <f>IF(ISBLANK(B2019),"",SUBTOTAL(3,$B$6:B2019))</f>
        <v>2014</v>
      </c>
      <c r="B2019" s="18">
        <v>5904151725</v>
      </c>
      <c r="C2019" s="20" t="s">
        <v>182</v>
      </c>
      <c r="D2019" s="20" t="s">
        <v>191</v>
      </c>
      <c r="E2019" s="22" t="s">
        <v>225</v>
      </c>
      <c r="F2019" s="20" t="s">
        <v>1944</v>
      </c>
      <c r="G2019" s="20" t="s">
        <v>1944</v>
      </c>
      <c r="H2019" s="20" t="s">
        <v>1098</v>
      </c>
      <c r="I2019" s="22">
        <v>41</v>
      </c>
    </row>
    <row r="2020" spans="1:9">
      <c r="A2020" s="13">
        <f>IF(ISBLANK(B2020),"",SUBTOTAL(3,$B$6:B2020))</f>
        <v>2015</v>
      </c>
      <c r="B2020" s="18">
        <v>5904151725</v>
      </c>
      <c r="C2020" s="20" t="s">
        <v>182</v>
      </c>
      <c r="D2020" s="20" t="s">
        <v>191</v>
      </c>
      <c r="E2020" s="22" t="s">
        <v>225</v>
      </c>
      <c r="F2020" s="20" t="s">
        <v>1944</v>
      </c>
      <c r="G2020" s="20" t="s">
        <v>1944</v>
      </c>
      <c r="H2020" s="20" t="s">
        <v>1098</v>
      </c>
      <c r="I2020" s="22">
        <v>45</v>
      </c>
    </row>
    <row r="2021" spans="1:9">
      <c r="A2021" s="13">
        <f>IF(ISBLANK(B2021),"",SUBTOTAL(3,$B$6:B2021))</f>
        <v>2016</v>
      </c>
      <c r="B2021" s="18">
        <v>5904151725</v>
      </c>
      <c r="C2021" s="20" t="s">
        <v>182</v>
      </c>
      <c r="D2021" s="20" t="s">
        <v>191</v>
      </c>
      <c r="E2021" s="22" t="s">
        <v>225</v>
      </c>
      <c r="F2021" s="20" t="s">
        <v>1944</v>
      </c>
      <c r="G2021" s="20" t="s">
        <v>1944</v>
      </c>
      <c r="H2021" s="20" t="s">
        <v>1098</v>
      </c>
      <c r="I2021" s="22">
        <v>37</v>
      </c>
    </row>
    <row r="2022" spans="1:9">
      <c r="A2022" s="13">
        <f>IF(ISBLANK(B2022),"",SUBTOTAL(3,$B$6:B2022))</f>
        <v>2017</v>
      </c>
      <c r="B2022" s="18">
        <v>5904151725</v>
      </c>
      <c r="C2022" s="20" t="s">
        <v>182</v>
      </c>
      <c r="D2022" s="20" t="s">
        <v>191</v>
      </c>
      <c r="E2022" s="22" t="s">
        <v>225</v>
      </c>
      <c r="F2022" s="20" t="s">
        <v>1944</v>
      </c>
      <c r="G2022" s="20" t="s">
        <v>1944</v>
      </c>
      <c r="H2022" s="20" t="s">
        <v>1134</v>
      </c>
      <c r="I2022" s="22">
        <v>17</v>
      </c>
    </row>
    <row r="2023" spans="1:9">
      <c r="A2023" s="13">
        <f>IF(ISBLANK(B2023),"",SUBTOTAL(3,$B$6:B2023))</f>
        <v>2018</v>
      </c>
      <c r="B2023" s="18">
        <v>5904151725</v>
      </c>
      <c r="C2023" s="20" t="s">
        <v>182</v>
      </c>
      <c r="D2023" s="20" t="s">
        <v>191</v>
      </c>
      <c r="E2023" s="22" t="s">
        <v>225</v>
      </c>
      <c r="F2023" s="20" t="s">
        <v>1944</v>
      </c>
      <c r="G2023" s="20" t="s">
        <v>1944</v>
      </c>
      <c r="H2023" s="20" t="s">
        <v>1134</v>
      </c>
      <c r="I2023" s="22">
        <v>23</v>
      </c>
    </row>
    <row r="2024" spans="1:9">
      <c r="A2024" s="13">
        <f>IF(ISBLANK(B2024),"",SUBTOTAL(3,$B$6:B2024))</f>
        <v>2019</v>
      </c>
      <c r="B2024" s="18">
        <v>5904151725</v>
      </c>
      <c r="C2024" s="20" t="s">
        <v>182</v>
      </c>
      <c r="D2024" s="20" t="s">
        <v>191</v>
      </c>
      <c r="E2024" s="22" t="s">
        <v>225</v>
      </c>
      <c r="F2024" s="20" t="s">
        <v>1944</v>
      </c>
      <c r="G2024" s="20" t="s">
        <v>1944</v>
      </c>
      <c r="H2024" s="20" t="s">
        <v>1098</v>
      </c>
      <c r="I2024" s="22" t="s">
        <v>743</v>
      </c>
    </row>
    <row r="2025" spans="1:9">
      <c r="A2025" s="13">
        <f>IF(ISBLANK(B2025),"",SUBTOTAL(3,$B$6:B2025))</f>
        <v>2020</v>
      </c>
      <c r="B2025" s="18">
        <v>5904151725</v>
      </c>
      <c r="C2025" s="20" t="s">
        <v>182</v>
      </c>
      <c r="D2025" s="20" t="s">
        <v>191</v>
      </c>
      <c r="E2025" s="22" t="s">
        <v>225</v>
      </c>
      <c r="F2025" s="20" t="s">
        <v>1944</v>
      </c>
      <c r="G2025" s="20" t="s">
        <v>1944</v>
      </c>
      <c r="H2025" s="20" t="s">
        <v>666</v>
      </c>
      <c r="I2025" s="22">
        <v>40</v>
      </c>
    </row>
    <row r="2026" spans="1:9">
      <c r="A2026" s="13">
        <f>IF(ISBLANK(B2026),"",SUBTOTAL(3,$B$6:B2026))</f>
        <v>2021</v>
      </c>
      <c r="B2026" s="18">
        <v>5904151725</v>
      </c>
      <c r="C2026" s="20" t="s">
        <v>182</v>
      </c>
      <c r="D2026" s="20" t="s">
        <v>191</v>
      </c>
      <c r="E2026" s="22" t="s">
        <v>225</v>
      </c>
      <c r="F2026" s="20" t="s">
        <v>1944</v>
      </c>
      <c r="G2026" s="20" t="s">
        <v>1944</v>
      </c>
      <c r="H2026" s="20" t="s">
        <v>1086</v>
      </c>
      <c r="I2026" s="22">
        <v>25</v>
      </c>
    </row>
    <row r="2027" spans="1:9">
      <c r="A2027" s="13">
        <f>IF(ISBLANK(B2027),"",SUBTOTAL(3,$B$6:B2027))</f>
        <v>2022</v>
      </c>
      <c r="B2027" s="18">
        <v>5904151725</v>
      </c>
      <c r="C2027" s="20" t="s">
        <v>182</v>
      </c>
      <c r="D2027" s="20" t="s">
        <v>191</v>
      </c>
      <c r="E2027" s="22" t="s">
        <v>225</v>
      </c>
      <c r="F2027" s="20" t="s">
        <v>1944</v>
      </c>
      <c r="G2027" s="20" t="s">
        <v>1944</v>
      </c>
      <c r="H2027" s="20" t="s">
        <v>1135</v>
      </c>
      <c r="I2027" s="22" t="s">
        <v>1136</v>
      </c>
    </row>
    <row r="2028" spans="1:9">
      <c r="A2028" s="13">
        <f>IF(ISBLANK(B2028),"",SUBTOTAL(3,$B$6:B2028))</f>
        <v>2023</v>
      </c>
      <c r="B2028" s="18">
        <v>5904151725</v>
      </c>
      <c r="C2028" s="20" t="s">
        <v>182</v>
      </c>
      <c r="D2028" s="20" t="s">
        <v>191</v>
      </c>
      <c r="E2028" s="22" t="s">
        <v>225</v>
      </c>
      <c r="F2028" s="20" t="s">
        <v>1103</v>
      </c>
      <c r="G2028" s="20" t="s">
        <v>1104</v>
      </c>
      <c r="H2028" s="20" t="s">
        <v>1137</v>
      </c>
      <c r="I2028" s="22" t="s">
        <v>740</v>
      </c>
    </row>
    <row r="2029" spans="1:9">
      <c r="A2029" s="13">
        <f>IF(ISBLANK(B2029),"",SUBTOTAL(3,$B$6:B2029))</f>
        <v>2024</v>
      </c>
      <c r="B2029" s="18">
        <v>5904998913</v>
      </c>
      <c r="C2029" s="20" t="s">
        <v>183</v>
      </c>
      <c r="D2029" s="20" t="s">
        <v>192</v>
      </c>
      <c r="E2029" s="22" t="s">
        <v>226</v>
      </c>
      <c r="F2029" s="20" t="s">
        <v>1944</v>
      </c>
      <c r="G2029" s="20" t="s">
        <v>1944</v>
      </c>
      <c r="H2029" s="20" t="s">
        <v>1138</v>
      </c>
      <c r="I2029" s="22" t="s">
        <v>1139</v>
      </c>
    </row>
    <row r="2030" spans="1:9">
      <c r="A2030" s="13">
        <f>IF(ISBLANK(B2030),"",SUBTOTAL(3,$B$6:B2030))</f>
        <v>2025</v>
      </c>
      <c r="B2030" s="18">
        <v>5904998913</v>
      </c>
      <c r="C2030" s="20" t="s">
        <v>183</v>
      </c>
      <c r="D2030" s="20" t="s">
        <v>192</v>
      </c>
      <c r="E2030" s="22" t="s">
        <v>226</v>
      </c>
      <c r="F2030" s="20" t="s">
        <v>1944</v>
      </c>
      <c r="G2030" s="20" t="s">
        <v>1944</v>
      </c>
      <c r="H2030" s="20" t="s">
        <v>962</v>
      </c>
      <c r="I2030" s="22" t="s">
        <v>429</v>
      </c>
    </row>
    <row r="2031" spans="1:9">
      <c r="A2031" s="13">
        <f>IF(ISBLANK(B2031),"",SUBTOTAL(3,$B$6:B2031))</f>
        <v>2026</v>
      </c>
      <c r="B2031" s="18">
        <v>5904998913</v>
      </c>
      <c r="C2031" s="20" t="s">
        <v>183</v>
      </c>
      <c r="D2031" s="20" t="s">
        <v>192</v>
      </c>
      <c r="E2031" s="22" t="s">
        <v>226</v>
      </c>
      <c r="F2031" s="20" t="s">
        <v>1944</v>
      </c>
      <c r="G2031" s="20" t="s">
        <v>1944</v>
      </c>
      <c r="H2031" s="20" t="s">
        <v>1140</v>
      </c>
      <c r="I2031" s="22">
        <v>15</v>
      </c>
    </row>
    <row r="2032" spans="1:9">
      <c r="A2032" s="13">
        <f>IF(ISBLANK(B2032),"",SUBTOTAL(3,$B$6:B2032))</f>
        <v>2027</v>
      </c>
      <c r="B2032" s="18">
        <v>5904998913</v>
      </c>
      <c r="C2032" s="20" t="s">
        <v>183</v>
      </c>
      <c r="D2032" s="20" t="s">
        <v>192</v>
      </c>
      <c r="E2032" s="22" t="s">
        <v>226</v>
      </c>
      <c r="F2032" s="20" t="s">
        <v>1944</v>
      </c>
      <c r="G2032" s="20" t="s">
        <v>1944</v>
      </c>
      <c r="H2032" s="20" t="s">
        <v>1141</v>
      </c>
      <c r="I2032" s="22">
        <v>147</v>
      </c>
    </row>
    <row r="2033" spans="1:9">
      <c r="A2033" s="13">
        <f>IF(ISBLANK(B2033),"",SUBTOTAL(3,$B$6:B2033))</f>
        <v>2028</v>
      </c>
      <c r="B2033" s="18">
        <v>5905260195</v>
      </c>
      <c r="C2033" s="20" t="s">
        <v>184</v>
      </c>
      <c r="D2033" s="20" t="s">
        <v>193</v>
      </c>
      <c r="E2033" s="22" t="s">
        <v>227</v>
      </c>
      <c r="F2033" s="20" t="s">
        <v>1944</v>
      </c>
      <c r="G2033" s="20" t="s">
        <v>1944</v>
      </c>
      <c r="H2033" s="20" t="s">
        <v>1142</v>
      </c>
      <c r="I2033" s="22">
        <v>54</v>
      </c>
    </row>
    <row r="2034" spans="1:9">
      <c r="A2034" s="13">
        <f>IF(ISBLANK(B2034),"",SUBTOTAL(3,$B$6:B2034))</f>
        <v>2029</v>
      </c>
      <c r="B2034" s="18">
        <v>5905260195</v>
      </c>
      <c r="C2034" s="20" t="s">
        <v>184</v>
      </c>
      <c r="D2034" s="20" t="s">
        <v>193</v>
      </c>
      <c r="E2034" s="22" t="s">
        <v>227</v>
      </c>
      <c r="F2034" s="20" t="s">
        <v>1944</v>
      </c>
      <c r="G2034" s="20" t="s">
        <v>1944</v>
      </c>
      <c r="H2034" s="20" t="s">
        <v>1142</v>
      </c>
      <c r="I2034" s="22">
        <v>66</v>
      </c>
    </row>
    <row r="2035" spans="1:9">
      <c r="A2035" s="13">
        <f>IF(ISBLANK(B2035),"",SUBTOTAL(3,$B$6:B2035))</f>
        <v>2030</v>
      </c>
      <c r="B2035" s="18">
        <v>5905260195</v>
      </c>
      <c r="C2035" s="20" t="s">
        <v>184</v>
      </c>
      <c r="D2035" s="20" t="s">
        <v>193</v>
      </c>
      <c r="E2035" s="22" t="s">
        <v>227</v>
      </c>
      <c r="F2035" s="20" t="s">
        <v>1944</v>
      </c>
      <c r="G2035" s="20" t="s">
        <v>1944</v>
      </c>
      <c r="H2035" s="20" t="s">
        <v>1143</v>
      </c>
      <c r="I2035" s="22">
        <v>3</v>
      </c>
    </row>
    <row r="2036" spans="1:9">
      <c r="A2036" s="13">
        <f>IF(ISBLANK(B2036),"",SUBTOTAL(3,$B$6:B2036))</f>
        <v>2031</v>
      </c>
      <c r="B2036" s="18">
        <v>5905260195</v>
      </c>
      <c r="C2036" s="20" t="s">
        <v>184</v>
      </c>
      <c r="D2036" s="20" t="s">
        <v>193</v>
      </c>
      <c r="E2036" s="22" t="s">
        <v>227</v>
      </c>
      <c r="F2036" s="20" t="s">
        <v>1944</v>
      </c>
      <c r="G2036" s="20" t="s">
        <v>1944</v>
      </c>
      <c r="H2036" s="20" t="s">
        <v>774</v>
      </c>
      <c r="I2036" s="22" t="s">
        <v>1144</v>
      </c>
    </row>
    <row r="2037" spans="1:9">
      <c r="A2037" s="13">
        <f>IF(ISBLANK(B2037),"",SUBTOTAL(3,$B$6:B2037))</f>
        <v>2032</v>
      </c>
      <c r="B2037" s="18">
        <v>5905260195</v>
      </c>
      <c r="C2037" s="20" t="s">
        <v>184</v>
      </c>
      <c r="D2037" s="20" t="s">
        <v>193</v>
      </c>
      <c r="E2037" s="22" t="s">
        <v>227</v>
      </c>
      <c r="F2037" s="20" t="s">
        <v>1944</v>
      </c>
      <c r="G2037" s="20" t="s">
        <v>1944</v>
      </c>
      <c r="H2037" s="20" t="s">
        <v>477</v>
      </c>
      <c r="I2037" s="22" t="s">
        <v>680</v>
      </c>
    </row>
    <row r="2038" spans="1:9">
      <c r="A2038" s="13">
        <f>IF(ISBLANK(B2038),"",SUBTOTAL(3,$B$6:B2038))</f>
        <v>2033</v>
      </c>
      <c r="B2038" s="18">
        <v>5905260195</v>
      </c>
      <c r="C2038" s="20" t="s">
        <v>184</v>
      </c>
      <c r="D2038" s="20" t="s">
        <v>193</v>
      </c>
      <c r="E2038" s="22" t="s">
        <v>227</v>
      </c>
      <c r="F2038" s="20" t="s">
        <v>1944</v>
      </c>
      <c r="G2038" s="20" t="s">
        <v>1944</v>
      </c>
      <c r="H2038" s="20" t="s">
        <v>1145</v>
      </c>
      <c r="I2038" s="22" t="s">
        <v>1146</v>
      </c>
    </row>
    <row r="2039" spans="1:9">
      <c r="A2039" s="13">
        <f>IF(ISBLANK(B2039),"",SUBTOTAL(3,$B$6:B2039))</f>
        <v>2034</v>
      </c>
      <c r="B2039" s="18">
        <v>5905260195</v>
      </c>
      <c r="C2039" s="20" t="s">
        <v>184</v>
      </c>
      <c r="D2039" s="20" t="s">
        <v>193</v>
      </c>
      <c r="E2039" s="22" t="s">
        <v>227</v>
      </c>
      <c r="F2039" s="20" t="s">
        <v>1944</v>
      </c>
      <c r="G2039" s="20" t="s">
        <v>1944</v>
      </c>
      <c r="H2039" s="20" t="s">
        <v>1145</v>
      </c>
      <c r="I2039" s="22" t="s">
        <v>1147</v>
      </c>
    </row>
    <row r="2040" spans="1:9">
      <c r="A2040" s="13">
        <f>IF(ISBLANK(B2040),"",SUBTOTAL(3,$B$6:B2040))</f>
        <v>2035</v>
      </c>
      <c r="B2040" s="18">
        <v>5905260195</v>
      </c>
      <c r="C2040" s="20" t="s">
        <v>184</v>
      </c>
      <c r="D2040" s="20" t="s">
        <v>193</v>
      </c>
      <c r="E2040" s="22" t="s">
        <v>227</v>
      </c>
      <c r="F2040" s="20" t="s">
        <v>1944</v>
      </c>
      <c r="G2040" s="20" t="s">
        <v>1944</v>
      </c>
      <c r="H2040" s="20" t="s">
        <v>1145</v>
      </c>
      <c r="I2040" s="22" t="s">
        <v>862</v>
      </c>
    </row>
    <row r="2041" spans="1:9">
      <c r="A2041" s="13">
        <f>IF(ISBLANK(B2041),"",SUBTOTAL(3,$B$6:B2041))</f>
        <v>2036</v>
      </c>
      <c r="B2041" s="18">
        <v>5905260195</v>
      </c>
      <c r="C2041" s="20" t="s">
        <v>184</v>
      </c>
      <c r="D2041" s="20" t="s">
        <v>193</v>
      </c>
      <c r="E2041" s="22" t="s">
        <v>227</v>
      </c>
      <c r="F2041" s="20" t="s">
        <v>1944</v>
      </c>
      <c r="G2041" s="20" t="s">
        <v>1944</v>
      </c>
      <c r="H2041" s="20" t="s">
        <v>408</v>
      </c>
      <c r="I2041" s="22" t="s">
        <v>995</v>
      </c>
    </row>
    <row r="2042" spans="1:9">
      <c r="A2042" s="13">
        <f>IF(ISBLANK(B2042),"",SUBTOTAL(3,$B$6:B2042))</f>
        <v>2037</v>
      </c>
      <c r="B2042" s="18">
        <v>5905260195</v>
      </c>
      <c r="C2042" s="20" t="s">
        <v>184</v>
      </c>
      <c r="D2042" s="20" t="s">
        <v>193</v>
      </c>
      <c r="E2042" s="22" t="s">
        <v>227</v>
      </c>
      <c r="F2042" s="20" t="s">
        <v>1944</v>
      </c>
      <c r="G2042" s="20" t="s">
        <v>1944</v>
      </c>
      <c r="H2042" s="20" t="s">
        <v>495</v>
      </c>
      <c r="I2042" s="22">
        <v>18</v>
      </c>
    </row>
    <row r="2043" spans="1:9">
      <c r="A2043" s="13">
        <f>IF(ISBLANK(B2043),"",SUBTOTAL(3,$B$6:B2043))</f>
        <v>2038</v>
      </c>
      <c r="B2043" s="18">
        <v>5904003477</v>
      </c>
      <c r="C2043" s="20" t="s">
        <v>1148</v>
      </c>
      <c r="D2043" s="20" t="s">
        <v>194</v>
      </c>
      <c r="E2043" s="22" t="s">
        <v>228</v>
      </c>
      <c r="F2043" s="20" t="s">
        <v>735</v>
      </c>
      <c r="G2043" s="20" t="s">
        <v>735</v>
      </c>
      <c r="H2043" s="20" t="s">
        <v>737</v>
      </c>
      <c r="I2043" s="22">
        <v>2</v>
      </c>
    </row>
    <row r="2044" spans="1:9">
      <c r="A2044" s="13">
        <f>IF(ISBLANK(B2044),"",SUBTOTAL(3,$B$6:B2044))</f>
        <v>2039</v>
      </c>
      <c r="B2044" s="18">
        <v>5904003477</v>
      </c>
      <c r="C2044" s="20" t="s">
        <v>1148</v>
      </c>
      <c r="D2044" s="20" t="s">
        <v>194</v>
      </c>
      <c r="E2044" s="22" t="s">
        <v>228</v>
      </c>
      <c r="F2044" s="20" t="s">
        <v>735</v>
      </c>
      <c r="G2044" s="20" t="s">
        <v>735</v>
      </c>
      <c r="H2044" s="20" t="s">
        <v>736</v>
      </c>
      <c r="I2044" s="22">
        <v>4</v>
      </c>
    </row>
    <row r="2045" spans="1:9">
      <c r="A2045" s="13">
        <f>IF(ISBLANK(B2045),"",SUBTOTAL(3,$B$6:B2045))</f>
        <v>2040</v>
      </c>
      <c r="B2045" s="18">
        <v>5904003477</v>
      </c>
      <c r="C2045" s="20" t="s">
        <v>1148</v>
      </c>
      <c r="D2045" s="20" t="s">
        <v>194</v>
      </c>
      <c r="E2045" s="22" t="s">
        <v>228</v>
      </c>
      <c r="F2045" s="20" t="s">
        <v>735</v>
      </c>
      <c r="G2045" s="20" t="s">
        <v>735</v>
      </c>
      <c r="H2045" s="20" t="s">
        <v>736</v>
      </c>
      <c r="I2045" s="22">
        <v>7</v>
      </c>
    </row>
    <row r="2046" spans="1:9">
      <c r="A2046" s="13">
        <f>IF(ISBLANK(B2046),"",SUBTOTAL(3,$B$6:B2046))</f>
        <v>2041</v>
      </c>
      <c r="B2046" s="18">
        <v>5904003477</v>
      </c>
      <c r="C2046" s="20" t="s">
        <v>1148</v>
      </c>
      <c r="D2046" s="20" t="s">
        <v>194</v>
      </c>
      <c r="E2046" s="22" t="s">
        <v>228</v>
      </c>
      <c r="F2046" s="20" t="s">
        <v>735</v>
      </c>
      <c r="G2046" s="20" t="s">
        <v>735</v>
      </c>
      <c r="H2046" s="20" t="s">
        <v>736</v>
      </c>
      <c r="I2046" s="22">
        <v>9</v>
      </c>
    </row>
    <row r="2047" spans="1:9">
      <c r="A2047" s="13">
        <f>IF(ISBLANK(B2047),"",SUBTOTAL(3,$B$6:B2047))</f>
        <v>2042</v>
      </c>
      <c r="B2047" s="18">
        <v>5904003477</v>
      </c>
      <c r="C2047" s="20" t="s">
        <v>1148</v>
      </c>
      <c r="D2047" s="20" t="s">
        <v>194</v>
      </c>
      <c r="E2047" s="22" t="s">
        <v>228</v>
      </c>
      <c r="F2047" s="20" t="s">
        <v>735</v>
      </c>
      <c r="G2047" s="20" t="s">
        <v>735</v>
      </c>
      <c r="H2047" s="20" t="s">
        <v>736</v>
      </c>
      <c r="I2047" s="22">
        <v>10</v>
      </c>
    </row>
    <row r="2048" spans="1:9">
      <c r="A2048" s="13">
        <f>IF(ISBLANK(B2048),"",SUBTOTAL(3,$B$6:B2048))</f>
        <v>2043</v>
      </c>
      <c r="B2048" s="18">
        <v>5904003477</v>
      </c>
      <c r="C2048" s="20" t="s">
        <v>1148</v>
      </c>
      <c r="D2048" s="20" t="s">
        <v>194</v>
      </c>
      <c r="E2048" s="22" t="s">
        <v>228</v>
      </c>
      <c r="F2048" s="20" t="s">
        <v>735</v>
      </c>
      <c r="G2048" s="20" t="s">
        <v>735</v>
      </c>
      <c r="H2048" s="20" t="s">
        <v>736</v>
      </c>
      <c r="I2048" s="22">
        <v>11</v>
      </c>
    </row>
    <row r="2049" spans="1:9">
      <c r="A2049" s="13">
        <f>IF(ISBLANK(B2049),"",SUBTOTAL(3,$B$6:B2049))</f>
        <v>2044</v>
      </c>
      <c r="B2049" s="18">
        <v>5904003477</v>
      </c>
      <c r="C2049" s="20" t="s">
        <v>1148</v>
      </c>
      <c r="D2049" s="20" t="s">
        <v>194</v>
      </c>
      <c r="E2049" s="22" t="s">
        <v>228</v>
      </c>
      <c r="F2049" s="20" t="s">
        <v>735</v>
      </c>
      <c r="G2049" s="20" t="s">
        <v>735</v>
      </c>
      <c r="H2049" s="20" t="s">
        <v>736</v>
      </c>
      <c r="I2049" s="22">
        <v>12</v>
      </c>
    </row>
    <row r="2050" spans="1:9">
      <c r="A2050" s="13">
        <f>IF(ISBLANK(B2050),"",SUBTOTAL(3,$B$6:B2050))</f>
        <v>2045</v>
      </c>
      <c r="B2050" s="18">
        <v>5904003477</v>
      </c>
      <c r="C2050" s="20" t="s">
        <v>1148</v>
      </c>
      <c r="D2050" s="20" t="s">
        <v>194</v>
      </c>
      <c r="E2050" s="22" t="s">
        <v>228</v>
      </c>
      <c r="F2050" s="20" t="s">
        <v>735</v>
      </c>
      <c r="G2050" s="20" t="s">
        <v>735</v>
      </c>
      <c r="H2050" s="20" t="s">
        <v>737</v>
      </c>
      <c r="I2050" s="22">
        <v>23</v>
      </c>
    </row>
    <row r="2051" spans="1:9">
      <c r="A2051" s="13">
        <f>IF(ISBLANK(B2051),"",SUBTOTAL(3,$B$6:B2051))</f>
        <v>2046</v>
      </c>
      <c r="B2051" s="18">
        <v>5904003477</v>
      </c>
      <c r="C2051" s="20" t="s">
        <v>1148</v>
      </c>
      <c r="D2051" s="20" t="s">
        <v>194</v>
      </c>
      <c r="E2051" s="22" t="s">
        <v>228</v>
      </c>
      <c r="F2051" s="20" t="s">
        <v>735</v>
      </c>
      <c r="G2051" s="20" t="s">
        <v>735</v>
      </c>
      <c r="H2051" s="20" t="s">
        <v>742</v>
      </c>
      <c r="I2051" s="22" t="s">
        <v>616</v>
      </c>
    </row>
    <row r="2052" spans="1:9">
      <c r="A2052" s="13">
        <f>IF(ISBLANK(B2052),"",SUBTOTAL(3,$B$6:B2052))</f>
        <v>2047</v>
      </c>
      <c r="B2052" s="18">
        <v>5904003477</v>
      </c>
      <c r="C2052" s="20" t="s">
        <v>1148</v>
      </c>
      <c r="D2052" s="20" t="s">
        <v>194</v>
      </c>
      <c r="E2052" s="22" t="s">
        <v>228</v>
      </c>
      <c r="F2052" s="20" t="s">
        <v>735</v>
      </c>
      <c r="G2052" s="20" t="s">
        <v>735</v>
      </c>
      <c r="H2052" s="20" t="s">
        <v>739</v>
      </c>
      <c r="I2052" s="22">
        <v>8</v>
      </c>
    </row>
    <row r="2053" spans="1:9">
      <c r="A2053" s="13">
        <f>IF(ISBLANK(B2053),"",SUBTOTAL(3,$B$6:B2053))</f>
        <v>2048</v>
      </c>
      <c r="B2053" s="18">
        <v>5904003477</v>
      </c>
      <c r="C2053" s="20" t="s">
        <v>1148</v>
      </c>
      <c r="D2053" s="20" t="s">
        <v>194</v>
      </c>
      <c r="E2053" s="22" t="s">
        <v>228</v>
      </c>
      <c r="F2053" s="20" t="s">
        <v>735</v>
      </c>
      <c r="G2053" s="20" t="s">
        <v>735</v>
      </c>
      <c r="H2053" s="20" t="s">
        <v>737</v>
      </c>
      <c r="I2053" s="22">
        <v>7</v>
      </c>
    </row>
    <row r="2054" spans="1:9">
      <c r="A2054" s="13">
        <f>IF(ISBLANK(B2054),"",SUBTOTAL(3,$B$6:B2054))</f>
        <v>2049</v>
      </c>
      <c r="B2054" s="18">
        <v>5904003477</v>
      </c>
      <c r="C2054" s="20" t="s">
        <v>1148</v>
      </c>
      <c r="D2054" s="20" t="s">
        <v>194</v>
      </c>
      <c r="E2054" s="22" t="s">
        <v>228</v>
      </c>
      <c r="F2054" s="20" t="s">
        <v>735</v>
      </c>
      <c r="G2054" s="20" t="s">
        <v>735</v>
      </c>
      <c r="H2054" s="20" t="s">
        <v>737</v>
      </c>
      <c r="I2054" s="22">
        <v>16</v>
      </c>
    </row>
    <row r="2055" spans="1:9">
      <c r="A2055" s="13">
        <f>IF(ISBLANK(B2055),"",SUBTOTAL(3,$B$6:B2055))</f>
        <v>2050</v>
      </c>
      <c r="B2055" s="18">
        <v>5904003477</v>
      </c>
      <c r="C2055" s="20" t="s">
        <v>1148</v>
      </c>
      <c r="D2055" s="20" t="s">
        <v>194</v>
      </c>
      <c r="E2055" s="22" t="s">
        <v>228</v>
      </c>
      <c r="F2055" s="20" t="s">
        <v>735</v>
      </c>
      <c r="G2055" s="20" t="s">
        <v>735</v>
      </c>
      <c r="H2055" s="20" t="s">
        <v>737</v>
      </c>
      <c r="I2055" s="22">
        <v>20</v>
      </c>
    </row>
    <row r="2056" spans="1:9">
      <c r="A2056" s="13">
        <f>IF(ISBLANK(B2056),"",SUBTOTAL(3,$B$6:B2056))</f>
        <v>2051</v>
      </c>
      <c r="B2056" s="18">
        <v>5904003477</v>
      </c>
      <c r="C2056" s="20" t="s">
        <v>1148</v>
      </c>
      <c r="D2056" s="20" t="s">
        <v>194</v>
      </c>
      <c r="E2056" s="22" t="s">
        <v>228</v>
      </c>
      <c r="F2056" s="20" t="s">
        <v>735</v>
      </c>
      <c r="G2056" s="20" t="s">
        <v>735</v>
      </c>
      <c r="H2056" s="20" t="s">
        <v>737</v>
      </c>
      <c r="I2056" s="22">
        <v>22</v>
      </c>
    </row>
    <row r="2057" spans="1:9">
      <c r="A2057" s="13">
        <f>IF(ISBLANK(B2057),"",SUBTOTAL(3,$B$6:B2057))</f>
        <v>2052</v>
      </c>
      <c r="B2057" s="18">
        <v>5904003477</v>
      </c>
      <c r="C2057" s="20" t="s">
        <v>1148</v>
      </c>
      <c r="D2057" s="20" t="s">
        <v>194</v>
      </c>
      <c r="E2057" s="22" t="s">
        <v>228</v>
      </c>
      <c r="F2057" s="20" t="s">
        <v>735</v>
      </c>
      <c r="G2057" s="20" t="s">
        <v>735</v>
      </c>
      <c r="H2057" s="20" t="s">
        <v>737</v>
      </c>
      <c r="I2057" s="22">
        <v>27</v>
      </c>
    </row>
    <row r="2058" spans="1:9">
      <c r="A2058" s="13">
        <f>IF(ISBLANK(B2058),"",SUBTOTAL(3,$B$6:B2058))</f>
        <v>2053</v>
      </c>
      <c r="B2058" s="18">
        <v>5904003477</v>
      </c>
      <c r="C2058" s="20" t="s">
        <v>1148</v>
      </c>
      <c r="D2058" s="20" t="s">
        <v>194</v>
      </c>
      <c r="E2058" s="22" t="s">
        <v>228</v>
      </c>
      <c r="F2058" s="20" t="s">
        <v>735</v>
      </c>
      <c r="G2058" s="20" t="s">
        <v>735</v>
      </c>
      <c r="H2058" s="20" t="s">
        <v>737</v>
      </c>
      <c r="I2058" s="22">
        <v>28</v>
      </c>
    </row>
    <row r="2059" spans="1:9">
      <c r="A2059" s="13">
        <f>IF(ISBLANK(B2059),"",SUBTOTAL(3,$B$6:B2059))</f>
        <v>2054</v>
      </c>
      <c r="B2059" s="18">
        <v>5904003477</v>
      </c>
      <c r="C2059" s="20" t="s">
        <v>1148</v>
      </c>
      <c r="D2059" s="20" t="s">
        <v>194</v>
      </c>
      <c r="E2059" s="22" t="s">
        <v>228</v>
      </c>
      <c r="F2059" s="20" t="s">
        <v>735</v>
      </c>
      <c r="G2059" s="20" t="s">
        <v>735</v>
      </c>
      <c r="H2059" s="20" t="s">
        <v>737</v>
      </c>
      <c r="I2059" s="22">
        <v>34</v>
      </c>
    </row>
    <row r="2060" spans="1:9">
      <c r="A2060" s="13">
        <f>IF(ISBLANK(B2060),"",SUBTOTAL(3,$B$6:B2060))</f>
        <v>2055</v>
      </c>
      <c r="B2060" s="18">
        <v>5904003477</v>
      </c>
      <c r="C2060" s="20" t="s">
        <v>1148</v>
      </c>
      <c r="D2060" s="20" t="s">
        <v>194</v>
      </c>
      <c r="E2060" s="22" t="s">
        <v>228</v>
      </c>
      <c r="F2060" s="20" t="s">
        <v>735</v>
      </c>
      <c r="G2060" s="20" t="s">
        <v>735</v>
      </c>
      <c r="H2060" s="20" t="s">
        <v>737</v>
      </c>
      <c r="I2060" s="22">
        <v>40</v>
      </c>
    </row>
    <row r="2061" spans="1:9">
      <c r="A2061" s="13">
        <f>IF(ISBLANK(B2061),"",SUBTOTAL(3,$B$6:B2061))</f>
        <v>2056</v>
      </c>
      <c r="B2061" s="18">
        <v>5904003477</v>
      </c>
      <c r="C2061" s="20" t="s">
        <v>1148</v>
      </c>
      <c r="D2061" s="20" t="s">
        <v>194</v>
      </c>
      <c r="E2061" s="22" t="s">
        <v>228</v>
      </c>
      <c r="F2061" s="20" t="s">
        <v>735</v>
      </c>
      <c r="G2061" s="20" t="s">
        <v>735</v>
      </c>
      <c r="H2061" s="20" t="s">
        <v>475</v>
      </c>
      <c r="I2061" s="22">
        <v>1</v>
      </c>
    </row>
    <row r="2062" spans="1:9">
      <c r="A2062" s="13">
        <f>IF(ISBLANK(B2062),"",SUBTOTAL(3,$B$6:B2062))</f>
        <v>2057</v>
      </c>
      <c r="B2062" s="18">
        <v>5904003477</v>
      </c>
      <c r="C2062" s="20" t="s">
        <v>1148</v>
      </c>
      <c r="D2062" s="20" t="s">
        <v>194</v>
      </c>
      <c r="E2062" s="22" t="s">
        <v>228</v>
      </c>
      <c r="F2062" s="20" t="s">
        <v>735</v>
      </c>
      <c r="G2062" s="20" t="s">
        <v>735</v>
      </c>
      <c r="H2062" s="20" t="s">
        <v>475</v>
      </c>
      <c r="I2062" s="22">
        <v>45</v>
      </c>
    </row>
    <row r="2063" spans="1:9">
      <c r="A2063" s="13">
        <f>IF(ISBLANK(B2063),"",SUBTOTAL(3,$B$6:B2063))</f>
        <v>2058</v>
      </c>
      <c r="B2063" s="18">
        <v>5904003477</v>
      </c>
      <c r="C2063" s="20" t="s">
        <v>1148</v>
      </c>
      <c r="D2063" s="20" t="s">
        <v>194</v>
      </c>
      <c r="E2063" s="22" t="s">
        <v>228</v>
      </c>
      <c r="F2063" s="20" t="s">
        <v>735</v>
      </c>
      <c r="G2063" s="20" t="s">
        <v>735</v>
      </c>
      <c r="H2063" s="20" t="s">
        <v>475</v>
      </c>
      <c r="I2063" s="22">
        <v>55</v>
      </c>
    </row>
    <row r="2064" spans="1:9">
      <c r="A2064" s="13">
        <f>IF(ISBLANK(B2064),"",SUBTOTAL(3,$B$6:B2064))</f>
        <v>2059</v>
      </c>
      <c r="B2064" s="18">
        <v>5904003477</v>
      </c>
      <c r="C2064" s="20" t="s">
        <v>1148</v>
      </c>
      <c r="D2064" s="20" t="s">
        <v>194</v>
      </c>
      <c r="E2064" s="22" t="s">
        <v>228</v>
      </c>
      <c r="F2064" s="20" t="s">
        <v>735</v>
      </c>
      <c r="G2064" s="20" t="s">
        <v>735</v>
      </c>
      <c r="H2064" s="20" t="s">
        <v>475</v>
      </c>
      <c r="I2064" s="22">
        <v>56</v>
      </c>
    </row>
    <row r="2065" spans="1:9">
      <c r="A2065" s="13">
        <f>IF(ISBLANK(B2065),"",SUBTOTAL(3,$B$6:B2065))</f>
        <v>2060</v>
      </c>
      <c r="B2065" s="18">
        <v>5904003477</v>
      </c>
      <c r="C2065" s="20" t="s">
        <v>1148</v>
      </c>
      <c r="D2065" s="20" t="s">
        <v>194</v>
      </c>
      <c r="E2065" s="22" t="s">
        <v>228</v>
      </c>
      <c r="F2065" s="20" t="s">
        <v>735</v>
      </c>
      <c r="G2065" s="20" t="s">
        <v>735</v>
      </c>
      <c r="H2065" s="20" t="s">
        <v>475</v>
      </c>
      <c r="I2065" s="22">
        <v>60</v>
      </c>
    </row>
    <row r="2066" spans="1:9">
      <c r="A2066" s="13">
        <f>IF(ISBLANK(B2066),"",SUBTOTAL(3,$B$6:B2066))</f>
        <v>2061</v>
      </c>
      <c r="B2066" s="18">
        <v>5904003477</v>
      </c>
      <c r="C2066" s="20" t="s">
        <v>1148</v>
      </c>
      <c r="D2066" s="20" t="s">
        <v>194</v>
      </c>
      <c r="E2066" s="22" t="s">
        <v>228</v>
      </c>
      <c r="F2066" s="20" t="s">
        <v>735</v>
      </c>
      <c r="G2066" s="20" t="s">
        <v>735</v>
      </c>
      <c r="H2066" s="20" t="s">
        <v>475</v>
      </c>
      <c r="I2066" s="22">
        <v>62</v>
      </c>
    </row>
    <row r="2067" spans="1:9">
      <c r="A2067" s="13">
        <f>IF(ISBLANK(B2067),"",SUBTOTAL(3,$B$6:B2067))</f>
        <v>2062</v>
      </c>
      <c r="B2067" s="18">
        <v>5904003477</v>
      </c>
      <c r="C2067" s="20" t="s">
        <v>1148</v>
      </c>
      <c r="D2067" s="20" t="s">
        <v>194</v>
      </c>
      <c r="E2067" s="22" t="s">
        <v>228</v>
      </c>
      <c r="F2067" s="20" t="s">
        <v>735</v>
      </c>
      <c r="G2067" s="20" t="s">
        <v>735</v>
      </c>
      <c r="H2067" s="20" t="s">
        <v>475</v>
      </c>
      <c r="I2067" s="22" t="s">
        <v>754</v>
      </c>
    </row>
    <row r="2068" spans="1:9">
      <c r="A2068" s="13">
        <f>IF(ISBLANK(B2068),"",SUBTOTAL(3,$B$6:B2068))</f>
        <v>2063</v>
      </c>
      <c r="B2068" s="18">
        <v>5904003477</v>
      </c>
      <c r="C2068" s="20" t="s">
        <v>1148</v>
      </c>
      <c r="D2068" s="20" t="s">
        <v>194</v>
      </c>
      <c r="E2068" s="22" t="s">
        <v>228</v>
      </c>
      <c r="F2068" s="20" t="s">
        <v>735</v>
      </c>
      <c r="G2068" s="20" t="s">
        <v>735</v>
      </c>
      <c r="H2068" s="20" t="s">
        <v>475</v>
      </c>
      <c r="I2068" s="22">
        <v>79</v>
      </c>
    </row>
    <row r="2069" spans="1:9">
      <c r="A2069" s="13">
        <f>IF(ISBLANK(B2069),"",SUBTOTAL(3,$B$6:B2069))</f>
        <v>2064</v>
      </c>
      <c r="B2069" s="18">
        <v>5904003477</v>
      </c>
      <c r="C2069" s="20" t="s">
        <v>1148</v>
      </c>
      <c r="D2069" s="20" t="s">
        <v>194</v>
      </c>
      <c r="E2069" s="22" t="s">
        <v>228</v>
      </c>
      <c r="F2069" s="20" t="s">
        <v>735</v>
      </c>
      <c r="G2069" s="20" t="s">
        <v>735</v>
      </c>
      <c r="H2069" s="20" t="s">
        <v>477</v>
      </c>
      <c r="I2069" s="22">
        <v>49</v>
      </c>
    </row>
    <row r="2070" spans="1:9">
      <c r="A2070" s="13">
        <f>IF(ISBLANK(B2070),"",SUBTOTAL(3,$B$6:B2070))</f>
        <v>2065</v>
      </c>
      <c r="B2070" s="18">
        <v>5904003477</v>
      </c>
      <c r="C2070" s="20" t="s">
        <v>1148</v>
      </c>
      <c r="D2070" s="20" t="s">
        <v>194</v>
      </c>
      <c r="E2070" s="22" t="s">
        <v>228</v>
      </c>
      <c r="F2070" s="20" t="s">
        <v>735</v>
      </c>
      <c r="G2070" s="20" t="s">
        <v>735</v>
      </c>
      <c r="H2070" s="20" t="s">
        <v>738</v>
      </c>
      <c r="I2070" s="22">
        <v>23</v>
      </c>
    </row>
    <row r="2071" spans="1:9">
      <c r="A2071" s="13">
        <f>IF(ISBLANK(B2071),"",SUBTOTAL(3,$B$6:B2071))</f>
        <v>2066</v>
      </c>
      <c r="B2071" s="18">
        <v>5908048091</v>
      </c>
      <c r="C2071" s="20" t="s">
        <v>1149</v>
      </c>
      <c r="D2071" s="20" t="s">
        <v>195</v>
      </c>
      <c r="E2071" s="22" t="s">
        <v>229</v>
      </c>
      <c r="F2071" s="20" t="s">
        <v>1944</v>
      </c>
      <c r="G2071" s="20" t="s">
        <v>1944</v>
      </c>
      <c r="H2071" s="20" t="s">
        <v>984</v>
      </c>
      <c r="I2071" s="22">
        <v>3</v>
      </c>
    </row>
    <row r="2072" spans="1:9">
      <c r="A2072" s="13">
        <f>IF(ISBLANK(B2072),"",SUBTOTAL(3,$B$6:B2072))</f>
        <v>2067</v>
      </c>
      <c r="B2072" s="18">
        <v>5908048091</v>
      </c>
      <c r="C2072" s="20" t="s">
        <v>1149</v>
      </c>
      <c r="D2072" s="20" t="s">
        <v>195</v>
      </c>
      <c r="E2072" s="22" t="s">
        <v>229</v>
      </c>
      <c r="F2072" s="20" t="s">
        <v>1944</v>
      </c>
      <c r="G2072" s="20" t="s">
        <v>1944</v>
      </c>
      <c r="H2072" s="20" t="s">
        <v>988</v>
      </c>
      <c r="I2072" s="22">
        <v>2</v>
      </c>
    </row>
    <row r="2073" spans="1:9">
      <c r="A2073" s="13">
        <f>IF(ISBLANK(B2073),"",SUBTOTAL(3,$B$6:B2073))</f>
        <v>2068</v>
      </c>
      <c r="B2073" s="18">
        <v>5908048091</v>
      </c>
      <c r="C2073" s="20" t="s">
        <v>1149</v>
      </c>
      <c r="D2073" s="20" t="s">
        <v>195</v>
      </c>
      <c r="E2073" s="22" t="s">
        <v>229</v>
      </c>
      <c r="F2073" s="20" t="s">
        <v>1944</v>
      </c>
      <c r="G2073" s="20" t="s">
        <v>1944</v>
      </c>
      <c r="H2073" s="20" t="s">
        <v>1150</v>
      </c>
      <c r="I2073" s="22">
        <v>3</v>
      </c>
    </row>
    <row r="2074" spans="1:9">
      <c r="A2074" s="13">
        <f>IF(ISBLANK(B2074),"",SUBTOTAL(3,$B$6:B2074))</f>
        <v>2069</v>
      </c>
      <c r="B2074" s="18">
        <v>5908048091</v>
      </c>
      <c r="C2074" s="20" t="s">
        <v>1149</v>
      </c>
      <c r="D2074" s="20" t="s">
        <v>195</v>
      </c>
      <c r="E2074" s="22" t="s">
        <v>229</v>
      </c>
      <c r="F2074" s="20" t="s">
        <v>1944</v>
      </c>
      <c r="G2074" s="20" t="s">
        <v>1944</v>
      </c>
      <c r="H2074" s="20" t="s">
        <v>1150</v>
      </c>
      <c r="I2074" s="22">
        <v>5</v>
      </c>
    </row>
    <row r="2075" spans="1:9">
      <c r="A2075" s="13">
        <f>IF(ISBLANK(B2075),"",SUBTOTAL(3,$B$6:B2075))</f>
        <v>2070</v>
      </c>
      <c r="B2075" s="18">
        <v>5908048091</v>
      </c>
      <c r="C2075" s="20" t="s">
        <v>1149</v>
      </c>
      <c r="D2075" s="20" t="s">
        <v>195</v>
      </c>
      <c r="E2075" s="22" t="s">
        <v>229</v>
      </c>
      <c r="F2075" s="20" t="s">
        <v>1944</v>
      </c>
      <c r="G2075" s="20" t="s">
        <v>1944</v>
      </c>
      <c r="H2075" s="20" t="s">
        <v>897</v>
      </c>
      <c r="I2075" s="22">
        <v>1</v>
      </c>
    </row>
    <row r="2076" spans="1:9">
      <c r="A2076" s="13">
        <f>IF(ISBLANK(B2076),"",SUBTOTAL(3,$B$6:B2076))</f>
        <v>2071</v>
      </c>
      <c r="B2076" s="18">
        <v>5908048091</v>
      </c>
      <c r="C2076" s="20" t="s">
        <v>1149</v>
      </c>
      <c r="D2076" s="20" t="s">
        <v>195</v>
      </c>
      <c r="E2076" s="22" t="s">
        <v>229</v>
      </c>
      <c r="F2076" s="20" t="s">
        <v>1944</v>
      </c>
      <c r="G2076" s="20" t="s">
        <v>1944</v>
      </c>
      <c r="H2076" s="20" t="s">
        <v>897</v>
      </c>
      <c r="I2076" s="22" t="s">
        <v>593</v>
      </c>
    </row>
    <row r="2077" spans="1:9">
      <c r="A2077" s="13">
        <f>IF(ISBLANK(B2077),"",SUBTOTAL(3,$B$6:B2077))</f>
        <v>2072</v>
      </c>
      <c r="B2077" s="18">
        <v>5908048091</v>
      </c>
      <c r="C2077" s="20" t="s">
        <v>1149</v>
      </c>
      <c r="D2077" s="20" t="s">
        <v>195</v>
      </c>
      <c r="E2077" s="22" t="s">
        <v>229</v>
      </c>
      <c r="F2077" s="20" t="s">
        <v>1944</v>
      </c>
      <c r="G2077" s="20" t="s">
        <v>1944</v>
      </c>
      <c r="H2077" s="20" t="s">
        <v>904</v>
      </c>
      <c r="I2077" s="22">
        <v>36</v>
      </c>
    </row>
    <row r="2078" spans="1:9">
      <c r="A2078" s="13">
        <f>IF(ISBLANK(B2078),"",SUBTOTAL(3,$B$6:B2078))</f>
        <v>2073</v>
      </c>
      <c r="B2078" s="18">
        <v>5908048091</v>
      </c>
      <c r="C2078" s="20" t="s">
        <v>1149</v>
      </c>
      <c r="D2078" s="20" t="s">
        <v>195</v>
      </c>
      <c r="E2078" s="22" t="s">
        <v>229</v>
      </c>
      <c r="F2078" s="20" t="s">
        <v>1944</v>
      </c>
      <c r="G2078" s="20" t="s">
        <v>1944</v>
      </c>
      <c r="H2078" s="20" t="s">
        <v>904</v>
      </c>
      <c r="I2078" s="22">
        <v>38</v>
      </c>
    </row>
    <row r="2079" spans="1:9">
      <c r="A2079" s="13">
        <f>IF(ISBLANK(B2079),"",SUBTOTAL(3,$B$6:B2079))</f>
        <v>2074</v>
      </c>
      <c r="B2079" s="18">
        <v>5908048091</v>
      </c>
      <c r="C2079" s="20" t="s">
        <v>1149</v>
      </c>
      <c r="D2079" s="20" t="s">
        <v>195</v>
      </c>
      <c r="E2079" s="22" t="s">
        <v>229</v>
      </c>
      <c r="F2079" s="20" t="s">
        <v>1944</v>
      </c>
      <c r="G2079" s="20" t="s">
        <v>1944</v>
      </c>
      <c r="H2079" s="20" t="s">
        <v>902</v>
      </c>
      <c r="I2079" s="22">
        <v>47</v>
      </c>
    </row>
    <row r="2080" spans="1:9">
      <c r="A2080" s="13">
        <f>IF(ISBLANK(B2080),"",SUBTOTAL(3,$B$6:B2080))</f>
        <v>2075</v>
      </c>
      <c r="B2080" s="18">
        <v>5908048091</v>
      </c>
      <c r="C2080" s="20" t="s">
        <v>1149</v>
      </c>
      <c r="D2080" s="20" t="s">
        <v>195</v>
      </c>
      <c r="E2080" s="22" t="s">
        <v>229</v>
      </c>
      <c r="F2080" s="20" t="s">
        <v>1944</v>
      </c>
      <c r="G2080" s="20" t="s">
        <v>1944</v>
      </c>
      <c r="H2080" s="20" t="s">
        <v>834</v>
      </c>
      <c r="I2080" s="22">
        <v>14</v>
      </c>
    </row>
    <row r="2081" spans="1:9">
      <c r="A2081" s="13">
        <f>IF(ISBLANK(B2081),"",SUBTOTAL(3,$B$6:B2081))</f>
        <v>2076</v>
      </c>
      <c r="B2081" s="18">
        <v>5908048091</v>
      </c>
      <c r="C2081" s="20" t="s">
        <v>1149</v>
      </c>
      <c r="D2081" s="20" t="s">
        <v>195</v>
      </c>
      <c r="E2081" s="22" t="s">
        <v>229</v>
      </c>
      <c r="F2081" s="20" t="s">
        <v>1944</v>
      </c>
      <c r="G2081" s="20" t="s">
        <v>1944</v>
      </c>
      <c r="H2081" s="20" t="s">
        <v>834</v>
      </c>
      <c r="I2081" s="22">
        <v>52</v>
      </c>
    </row>
    <row r="2082" spans="1:9">
      <c r="A2082" s="13">
        <f>IF(ISBLANK(B2082),"",SUBTOTAL(3,$B$6:B2082))</f>
        <v>2077</v>
      </c>
      <c r="B2082" s="18">
        <v>5908048091</v>
      </c>
      <c r="C2082" s="20" t="s">
        <v>1149</v>
      </c>
      <c r="D2082" s="20" t="s">
        <v>195</v>
      </c>
      <c r="E2082" s="22" t="s">
        <v>229</v>
      </c>
      <c r="F2082" s="20" t="s">
        <v>1944</v>
      </c>
      <c r="G2082" s="20" t="s">
        <v>1944</v>
      </c>
      <c r="H2082" s="20" t="s">
        <v>994</v>
      </c>
      <c r="I2082" s="22" t="s">
        <v>429</v>
      </c>
    </row>
    <row r="2083" spans="1:9">
      <c r="A2083" s="13">
        <f>IF(ISBLANK(B2083),"",SUBTOTAL(3,$B$6:B2083))</f>
        <v>2078</v>
      </c>
      <c r="B2083" s="18">
        <v>5908048091</v>
      </c>
      <c r="C2083" s="20" t="s">
        <v>1149</v>
      </c>
      <c r="D2083" s="20" t="s">
        <v>195</v>
      </c>
      <c r="E2083" s="22" t="s">
        <v>229</v>
      </c>
      <c r="F2083" s="20" t="s">
        <v>1944</v>
      </c>
      <c r="G2083" s="20" t="s">
        <v>1944</v>
      </c>
      <c r="H2083" s="20" t="s">
        <v>994</v>
      </c>
      <c r="I2083" s="22">
        <v>19</v>
      </c>
    </row>
    <row r="2084" spans="1:9">
      <c r="A2084" s="13">
        <f>IF(ISBLANK(B2084),"",SUBTOTAL(3,$B$6:B2084))</f>
        <v>2079</v>
      </c>
      <c r="B2084" s="18">
        <v>5908048091</v>
      </c>
      <c r="C2084" s="20" t="s">
        <v>1149</v>
      </c>
      <c r="D2084" s="20" t="s">
        <v>195</v>
      </c>
      <c r="E2084" s="22" t="s">
        <v>229</v>
      </c>
      <c r="F2084" s="20" t="s">
        <v>1944</v>
      </c>
      <c r="G2084" s="20" t="s">
        <v>1944</v>
      </c>
      <c r="H2084" s="20" t="s">
        <v>1018</v>
      </c>
      <c r="I2084" s="22">
        <v>30</v>
      </c>
    </row>
    <row r="2085" spans="1:9">
      <c r="A2085" s="13">
        <f>IF(ISBLANK(B2085),"",SUBTOTAL(3,$B$6:B2085))</f>
        <v>2080</v>
      </c>
      <c r="B2085" s="18">
        <v>5908048091</v>
      </c>
      <c r="C2085" s="20" t="s">
        <v>1149</v>
      </c>
      <c r="D2085" s="20" t="s">
        <v>195</v>
      </c>
      <c r="E2085" s="22" t="s">
        <v>229</v>
      </c>
      <c r="F2085" s="20" t="s">
        <v>1944</v>
      </c>
      <c r="G2085" s="20" t="s">
        <v>1944</v>
      </c>
      <c r="H2085" s="20" t="s">
        <v>1018</v>
      </c>
      <c r="I2085" s="22">
        <v>36</v>
      </c>
    </row>
    <row r="2086" spans="1:9">
      <c r="A2086" s="13">
        <f>IF(ISBLANK(B2086),"",SUBTOTAL(3,$B$6:B2086))</f>
        <v>2081</v>
      </c>
      <c r="B2086" s="18">
        <v>5908048091</v>
      </c>
      <c r="C2086" s="20" t="s">
        <v>1149</v>
      </c>
      <c r="D2086" s="20" t="s">
        <v>195</v>
      </c>
      <c r="E2086" s="22" t="s">
        <v>229</v>
      </c>
      <c r="F2086" s="20" t="s">
        <v>1944</v>
      </c>
      <c r="G2086" s="20" t="s">
        <v>1944</v>
      </c>
      <c r="H2086" s="20" t="s">
        <v>1151</v>
      </c>
      <c r="I2086" s="22">
        <v>15</v>
      </c>
    </row>
    <row r="2087" spans="1:9">
      <c r="A2087" s="13">
        <f>IF(ISBLANK(B2087),"",SUBTOTAL(3,$B$6:B2087))</f>
        <v>2082</v>
      </c>
      <c r="B2087" s="18">
        <v>5908048091</v>
      </c>
      <c r="C2087" s="20" t="s">
        <v>1149</v>
      </c>
      <c r="D2087" s="20" t="s">
        <v>195</v>
      </c>
      <c r="E2087" s="22" t="s">
        <v>229</v>
      </c>
      <c r="F2087" s="20" t="s">
        <v>1944</v>
      </c>
      <c r="G2087" s="20" t="s">
        <v>1944</v>
      </c>
      <c r="H2087" s="20" t="s">
        <v>1151</v>
      </c>
      <c r="I2087" s="22">
        <v>17</v>
      </c>
    </row>
    <row r="2088" spans="1:9">
      <c r="A2088" s="13">
        <f>IF(ISBLANK(B2088),"",SUBTOTAL(3,$B$6:B2088))</f>
        <v>2083</v>
      </c>
      <c r="B2088" s="18">
        <v>5908048091</v>
      </c>
      <c r="C2088" s="20" t="s">
        <v>1149</v>
      </c>
      <c r="D2088" s="20" t="s">
        <v>195</v>
      </c>
      <c r="E2088" s="22" t="s">
        <v>229</v>
      </c>
      <c r="F2088" s="20" t="s">
        <v>1944</v>
      </c>
      <c r="G2088" s="20" t="s">
        <v>1944</v>
      </c>
      <c r="H2088" s="20" t="s">
        <v>402</v>
      </c>
      <c r="I2088" s="22" t="s">
        <v>620</v>
      </c>
    </row>
    <row r="2089" spans="1:9">
      <c r="A2089" s="13">
        <f>IF(ISBLANK(B2089),"",SUBTOTAL(3,$B$6:B2089))</f>
        <v>2084</v>
      </c>
      <c r="B2089" s="18">
        <v>5908048091</v>
      </c>
      <c r="C2089" s="20" t="s">
        <v>1149</v>
      </c>
      <c r="D2089" s="20" t="s">
        <v>195</v>
      </c>
      <c r="E2089" s="22" t="s">
        <v>229</v>
      </c>
      <c r="F2089" s="20" t="s">
        <v>1944</v>
      </c>
      <c r="G2089" s="20" t="s">
        <v>1944</v>
      </c>
      <c r="H2089" s="20" t="s">
        <v>1027</v>
      </c>
      <c r="I2089" s="22">
        <v>9</v>
      </c>
    </row>
    <row r="2090" spans="1:9">
      <c r="A2090" s="13">
        <f>IF(ISBLANK(B2090),"",SUBTOTAL(3,$B$6:B2090))</f>
        <v>2085</v>
      </c>
      <c r="B2090" s="18">
        <v>5908048091</v>
      </c>
      <c r="C2090" s="20" t="s">
        <v>1149</v>
      </c>
      <c r="D2090" s="20" t="s">
        <v>195</v>
      </c>
      <c r="E2090" s="22" t="s">
        <v>229</v>
      </c>
      <c r="F2090" s="20" t="s">
        <v>1944</v>
      </c>
      <c r="G2090" s="20" t="s">
        <v>1944</v>
      </c>
      <c r="H2090" s="20" t="s">
        <v>1000</v>
      </c>
      <c r="I2090" s="22">
        <v>13</v>
      </c>
    </row>
    <row r="2091" spans="1:9">
      <c r="A2091" s="13">
        <f>IF(ISBLANK(B2091),"",SUBTOTAL(3,$B$6:B2091))</f>
        <v>2086</v>
      </c>
      <c r="B2091" s="18">
        <v>5908048091</v>
      </c>
      <c r="C2091" s="20" t="s">
        <v>1149</v>
      </c>
      <c r="D2091" s="20" t="s">
        <v>195</v>
      </c>
      <c r="E2091" s="22" t="s">
        <v>229</v>
      </c>
      <c r="F2091" s="20" t="s">
        <v>1944</v>
      </c>
      <c r="G2091" s="20" t="s">
        <v>1944</v>
      </c>
      <c r="H2091" s="20" t="s">
        <v>1000</v>
      </c>
      <c r="I2091" s="22">
        <v>15</v>
      </c>
    </row>
    <row r="2092" spans="1:9">
      <c r="A2092" s="13">
        <f>IF(ISBLANK(B2092),"",SUBTOTAL(3,$B$6:B2092))</f>
        <v>2087</v>
      </c>
      <c r="B2092" s="18">
        <v>5908048091</v>
      </c>
      <c r="C2092" s="20" t="s">
        <v>1149</v>
      </c>
      <c r="D2092" s="20" t="s">
        <v>195</v>
      </c>
      <c r="E2092" s="22" t="s">
        <v>229</v>
      </c>
      <c r="F2092" s="20" t="s">
        <v>1944</v>
      </c>
      <c r="G2092" s="20" t="s">
        <v>1944</v>
      </c>
      <c r="H2092" s="20" t="s">
        <v>1000</v>
      </c>
      <c r="I2092" s="22">
        <v>7</v>
      </c>
    </row>
    <row r="2093" spans="1:9">
      <c r="A2093" s="13">
        <f>IF(ISBLANK(B2093),"",SUBTOTAL(3,$B$6:B2093))</f>
        <v>2088</v>
      </c>
      <c r="B2093" s="18">
        <v>5908048091</v>
      </c>
      <c r="C2093" s="20" t="s">
        <v>1149</v>
      </c>
      <c r="D2093" s="20" t="s">
        <v>195</v>
      </c>
      <c r="E2093" s="22" t="s">
        <v>229</v>
      </c>
      <c r="F2093" s="20" t="s">
        <v>1944</v>
      </c>
      <c r="G2093" s="20" t="s">
        <v>1944</v>
      </c>
      <c r="H2093" s="20" t="s">
        <v>1022</v>
      </c>
      <c r="I2093" s="22">
        <v>5</v>
      </c>
    </row>
    <row r="2094" spans="1:9">
      <c r="A2094" s="13">
        <f>IF(ISBLANK(B2094),"",SUBTOTAL(3,$B$6:B2094))</f>
        <v>2089</v>
      </c>
      <c r="B2094" s="18">
        <v>5908048091</v>
      </c>
      <c r="C2094" s="20" t="s">
        <v>1149</v>
      </c>
      <c r="D2094" s="20" t="s">
        <v>195</v>
      </c>
      <c r="E2094" s="22" t="s">
        <v>229</v>
      </c>
      <c r="F2094" s="20" t="s">
        <v>1944</v>
      </c>
      <c r="G2094" s="20" t="s">
        <v>1944</v>
      </c>
      <c r="H2094" s="20" t="s">
        <v>903</v>
      </c>
      <c r="I2094" s="22">
        <v>10</v>
      </c>
    </row>
    <row r="2095" spans="1:9">
      <c r="A2095" s="13">
        <f>IF(ISBLANK(B2095),"",SUBTOTAL(3,$B$6:B2095))</f>
        <v>2090</v>
      </c>
      <c r="B2095" s="18">
        <v>5908048091</v>
      </c>
      <c r="C2095" s="20" t="s">
        <v>1149</v>
      </c>
      <c r="D2095" s="20" t="s">
        <v>195</v>
      </c>
      <c r="E2095" s="22" t="s">
        <v>229</v>
      </c>
      <c r="F2095" s="20" t="s">
        <v>1944</v>
      </c>
      <c r="G2095" s="20" t="s">
        <v>1944</v>
      </c>
      <c r="H2095" s="20" t="s">
        <v>903</v>
      </c>
      <c r="I2095" s="22">
        <v>16</v>
      </c>
    </row>
    <row r="2096" spans="1:9">
      <c r="A2096" s="13">
        <f>IF(ISBLANK(B2096),"",SUBTOTAL(3,$B$6:B2096))</f>
        <v>2091</v>
      </c>
      <c r="B2096" s="18">
        <v>5908048091</v>
      </c>
      <c r="C2096" s="20" t="s">
        <v>1149</v>
      </c>
      <c r="D2096" s="20" t="s">
        <v>195</v>
      </c>
      <c r="E2096" s="22" t="s">
        <v>229</v>
      </c>
      <c r="F2096" s="20" t="s">
        <v>1944</v>
      </c>
      <c r="G2096" s="20" t="s">
        <v>1944</v>
      </c>
      <c r="H2096" s="20" t="s">
        <v>903</v>
      </c>
      <c r="I2096" s="22">
        <v>8</v>
      </c>
    </row>
    <row r="2097" spans="1:9">
      <c r="A2097" s="13">
        <f>IF(ISBLANK(B2097),"",SUBTOTAL(3,$B$6:B2097))</f>
        <v>2092</v>
      </c>
      <c r="B2097" s="18">
        <v>5908048091</v>
      </c>
      <c r="C2097" s="20" t="s">
        <v>1149</v>
      </c>
      <c r="D2097" s="20" t="s">
        <v>195</v>
      </c>
      <c r="E2097" s="22" t="s">
        <v>229</v>
      </c>
      <c r="F2097" s="20" t="s">
        <v>1944</v>
      </c>
      <c r="G2097" s="20" t="s">
        <v>1944</v>
      </c>
      <c r="H2097" s="20" t="s">
        <v>1023</v>
      </c>
      <c r="I2097" s="22">
        <v>10</v>
      </c>
    </row>
    <row r="2098" spans="1:9">
      <c r="A2098" s="13">
        <f>IF(ISBLANK(B2098),"",SUBTOTAL(3,$B$6:B2098))</f>
        <v>2093</v>
      </c>
      <c r="B2098" s="18">
        <v>5908048091</v>
      </c>
      <c r="C2098" s="20" t="s">
        <v>1149</v>
      </c>
      <c r="D2098" s="20" t="s">
        <v>195</v>
      </c>
      <c r="E2098" s="22" t="s">
        <v>229</v>
      </c>
      <c r="F2098" s="20" t="s">
        <v>1944</v>
      </c>
      <c r="G2098" s="20" t="s">
        <v>1944</v>
      </c>
      <c r="H2098" s="20" t="s">
        <v>988</v>
      </c>
      <c r="I2098" s="22">
        <v>37</v>
      </c>
    </row>
    <row r="2099" spans="1:9">
      <c r="A2099" s="13">
        <f>IF(ISBLANK(B2099),"",SUBTOTAL(3,$B$6:B2099))</f>
        <v>2094</v>
      </c>
      <c r="B2099" s="18">
        <v>5908048091</v>
      </c>
      <c r="C2099" s="20" t="s">
        <v>1149</v>
      </c>
      <c r="D2099" s="20" t="s">
        <v>195</v>
      </c>
      <c r="E2099" s="22" t="s">
        <v>229</v>
      </c>
      <c r="F2099" s="20" t="s">
        <v>1944</v>
      </c>
      <c r="G2099" s="20" t="s">
        <v>1944</v>
      </c>
      <c r="H2099" s="20" t="s">
        <v>1018</v>
      </c>
      <c r="I2099" s="22">
        <v>11</v>
      </c>
    </row>
    <row r="2100" spans="1:9">
      <c r="A2100" s="13">
        <f>IF(ISBLANK(B2100),"",SUBTOTAL(3,$B$6:B2100))</f>
        <v>2095</v>
      </c>
      <c r="B2100" s="18">
        <v>5908048091</v>
      </c>
      <c r="C2100" s="20" t="s">
        <v>1149</v>
      </c>
      <c r="D2100" s="20" t="s">
        <v>195</v>
      </c>
      <c r="E2100" s="22" t="s">
        <v>229</v>
      </c>
      <c r="F2100" s="20" t="s">
        <v>1944</v>
      </c>
      <c r="G2100" s="20" t="s">
        <v>1944</v>
      </c>
      <c r="H2100" s="20" t="s">
        <v>1018</v>
      </c>
      <c r="I2100" s="22">
        <v>13</v>
      </c>
    </row>
    <row r="2101" spans="1:9">
      <c r="A2101" s="13">
        <f>IF(ISBLANK(B2101),"",SUBTOTAL(3,$B$6:B2101))</f>
        <v>2096</v>
      </c>
      <c r="B2101" s="18">
        <v>5908048091</v>
      </c>
      <c r="C2101" s="20" t="s">
        <v>1149</v>
      </c>
      <c r="D2101" s="20" t="s">
        <v>195</v>
      </c>
      <c r="E2101" s="22" t="s">
        <v>229</v>
      </c>
      <c r="F2101" s="20" t="s">
        <v>1944</v>
      </c>
      <c r="G2101" s="20" t="s">
        <v>1944</v>
      </c>
      <c r="H2101" s="20" t="s">
        <v>1018</v>
      </c>
      <c r="I2101" s="22">
        <v>3</v>
      </c>
    </row>
    <row r="2102" spans="1:9">
      <c r="A2102" s="13">
        <f>IF(ISBLANK(B2102),"",SUBTOTAL(3,$B$6:B2102))</f>
        <v>2097</v>
      </c>
      <c r="B2102" s="18">
        <v>5908048091</v>
      </c>
      <c r="C2102" s="20" t="s">
        <v>1149</v>
      </c>
      <c r="D2102" s="20" t="s">
        <v>195</v>
      </c>
      <c r="E2102" s="22" t="s">
        <v>229</v>
      </c>
      <c r="F2102" s="20" t="s">
        <v>1944</v>
      </c>
      <c r="G2102" s="20" t="s">
        <v>1944</v>
      </c>
      <c r="H2102" s="20" t="s">
        <v>1018</v>
      </c>
      <c r="I2102" s="22">
        <v>5</v>
      </c>
    </row>
    <row r="2103" spans="1:9">
      <c r="A2103" s="13">
        <f>IF(ISBLANK(B2103),"",SUBTOTAL(3,$B$6:B2103))</f>
        <v>2098</v>
      </c>
      <c r="B2103" s="18">
        <v>5908048091</v>
      </c>
      <c r="C2103" s="20" t="s">
        <v>1149</v>
      </c>
      <c r="D2103" s="20" t="s">
        <v>195</v>
      </c>
      <c r="E2103" s="22" t="s">
        <v>229</v>
      </c>
      <c r="F2103" s="20" t="s">
        <v>1944</v>
      </c>
      <c r="G2103" s="20" t="s">
        <v>1944</v>
      </c>
      <c r="H2103" s="20" t="s">
        <v>1018</v>
      </c>
      <c r="I2103" s="22">
        <v>7</v>
      </c>
    </row>
    <row r="2104" spans="1:9">
      <c r="A2104" s="13">
        <f>IF(ISBLANK(B2104),"",SUBTOTAL(3,$B$6:B2104))</f>
        <v>2099</v>
      </c>
      <c r="B2104" s="18">
        <v>5908048091</v>
      </c>
      <c r="C2104" s="20" t="s">
        <v>1149</v>
      </c>
      <c r="D2104" s="20" t="s">
        <v>195</v>
      </c>
      <c r="E2104" s="22" t="s">
        <v>229</v>
      </c>
      <c r="F2104" s="20" t="s">
        <v>1944</v>
      </c>
      <c r="G2104" s="20" t="s">
        <v>1944</v>
      </c>
      <c r="H2104" s="20" t="s">
        <v>1152</v>
      </c>
      <c r="I2104" s="22">
        <v>8</v>
      </c>
    </row>
    <row r="2105" spans="1:9">
      <c r="A2105" s="13">
        <f>IF(ISBLANK(B2105),"",SUBTOTAL(3,$B$6:B2105))</f>
        <v>2100</v>
      </c>
      <c r="B2105" s="18">
        <v>5908048091</v>
      </c>
      <c r="C2105" s="20" t="s">
        <v>1149</v>
      </c>
      <c r="D2105" s="20" t="s">
        <v>195</v>
      </c>
      <c r="E2105" s="22" t="s">
        <v>229</v>
      </c>
      <c r="F2105" s="20" t="s">
        <v>1944</v>
      </c>
      <c r="G2105" s="20" t="s">
        <v>1944</v>
      </c>
      <c r="H2105" s="20" t="s">
        <v>1019</v>
      </c>
      <c r="I2105" s="22">
        <v>22</v>
      </c>
    </row>
    <row r="2106" spans="1:9">
      <c r="A2106" s="13">
        <f>IF(ISBLANK(B2106),"",SUBTOTAL(3,$B$6:B2106))</f>
        <v>2101</v>
      </c>
      <c r="B2106" s="18">
        <v>5908048091</v>
      </c>
      <c r="C2106" s="20" t="s">
        <v>1149</v>
      </c>
      <c r="D2106" s="20" t="s">
        <v>195</v>
      </c>
      <c r="E2106" s="22" t="s">
        <v>229</v>
      </c>
      <c r="F2106" s="20" t="s">
        <v>1944</v>
      </c>
      <c r="G2106" s="20" t="s">
        <v>1944</v>
      </c>
      <c r="H2106" s="20" t="s">
        <v>1023</v>
      </c>
      <c r="I2106" s="22">
        <v>29</v>
      </c>
    </row>
    <row r="2107" spans="1:9">
      <c r="A2107" s="13">
        <f>IF(ISBLANK(B2107),"",SUBTOTAL(3,$B$6:B2107))</f>
        <v>2102</v>
      </c>
      <c r="B2107" s="18">
        <v>5908048091</v>
      </c>
      <c r="C2107" s="20" t="s">
        <v>1149</v>
      </c>
      <c r="D2107" s="20" t="s">
        <v>195</v>
      </c>
      <c r="E2107" s="22" t="s">
        <v>229</v>
      </c>
      <c r="F2107" s="20" t="s">
        <v>1944</v>
      </c>
      <c r="G2107" s="20" t="s">
        <v>1944</v>
      </c>
      <c r="H2107" s="20" t="s">
        <v>1153</v>
      </c>
      <c r="I2107" s="22" t="s">
        <v>593</v>
      </c>
    </row>
    <row r="2108" spans="1:9">
      <c r="A2108" s="13">
        <f>IF(ISBLANK(B2108),"",SUBTOTAL(3,$B$6:B2108))</f>
        <v>2103</v>
      </c>
      <c r="B2108" s="18">
        <v>5908048091</v>
      </c>
      <c r="C2108" s="20" t="s">
        <v>1149</v>
      </c>
      <c r="D2108" s="20" t="s">
        <v>195</v>
      </c>
      <c r="E2108" s="22" t="s">
        <v>229</v>
      </c>
      <c r="F2108" s="20" t="s">
        <v>1944</v>
      </c>
      <c r="G2108" s="20" t="s">
        <v>1944</v>
      </c>
      <c r="H2108" s="20" t="s">
        <v>897</v>
      </c>
      <c r="I2108" s="22">
        <v>59</v>
      </c>
    </row>
    <row r="2109" spans="1:9">
      <c r="A2109" s="13">
        <f>IF(ISBLANK(B2109),"",SUBTOTAL(3,$B$6:B2109))</f>
        <v>2104</v>
      </c>
      <c r="B2109" s="18">
        <v>5908048091</v>
      </c>
      <c r="C2109" s="20" t="s">
        <v>1149</v>
      </c>
      <c r="D2109" s="20" t="s">
        <v>195</v>
      </c>
      <c r="E2109" s="22" t="s">
        <v>229</v>
      </c>
      <c r="F2109" s="20" t="s">
        <v>1944</v>
      </c>
      <c r="G2109" s="20" t="s">
        <v>1944</v>
      </c>
      <c r="H2109" s="20" t="s">
        <v>897</v>
      </c>
      <c r="I2109" s="22">
        <v>40</v>
      </c>
    </row>
    <row r="2110" spans="1:9">
      <c r="A2110" s="13">
        <f>IF(ISBLANK(B2110),"",SUBTOTAL(3,$B$6:B2110))</f>
        <v>2105</v>
      </c>
      <c r="B2110" s="18">
        <v>5908048091</v>
      </c>
      <c r="C2110" s="20" t="s">
        <v>1149</v>
      </c>
      <c r="D2110" s="20" t="s">
        <v>195</v>
      </c>
      <c r="E2110" s="22" t="s">
        <v>229</v>
      </c>
      <c r="F2110" s="20" t="s">
        <v>1944</v>
      </c>
      <c r="G2110" s="20" t="s">
        <v>1944</v>
      </c>
      <c r="H2110" s="20" t="s">
        <v>897</v>
      </c>
      <c r="I2110" s="22">
        <v>42</v>
      </c>
    </row>
    <row r="2111" spans="1:9">
      <c r="A2111" s="13">
        <f>IF(ISBLANK(B2111),"",SUBTOTAL(3,$B$6:B2111))</f>
        <v>2106</v>
      </c>
      <c r="B2111" s="18">
        <v>5908048091</v>
      </c>
      <c r="C2111" s="20" t="s">
        <v>1149</v>
      </c>
      <c r="D2111" s="20" t="s">
        <v>195</v>
      </c>
      <c r="E2111" s="22" t="s">
        <v>229</v>
      </c>
      <c r="F2111" s="20" t="s">
        <v>1944</v>
      </c>
      <c r="G2111" s="20" t="s">
        <v>1944</v>
      </c>
      <c r="H2111" s="20" t="s">
        <v>834</v>
      </c>
      <c r="I2111" s="22">
        <v>50</v>
      </c>
    </row>
    <row r="2112" spans="1:9">
      <c r="A2112" s="13">
        <f>IF(ISBLANK(B2112),"",SUBTOTAL(3,$B$6:B2112))</f>
        <v>2107</v>
      </c>
      <c r="B2112" s="18">
        <v>5908048091</v>
      </c>
      <c r="C2112" s="20" t="s">
        <v>1149</v>
      </c>
      <c r="D2112" s="20" t="s">
        <v>195</v>
      </c>
      <c r="E2112" s="22" t="s">
        <v>229</v>
      </c>
      <c r="F2112" s="20" t="s">
        <v>1944</v>
      </c>
      <c r="G2112" s="20" t="s">
        <v>1944</v>
      </c>
      <c r="H2112" s="20" t="s">
        <v>834</v>
      </c>
      <c r="I2112" s="22">
        <v>54</v>
      </c>
    </row>
    <row r="2113" spans="1:9">
      <c r="A2113" s="13">
        <f>IF(ISBLANK(B2113),"",SUBTOTAL(3,$B$6:B2113))</f>
        <v>2108</v>
      </c>
      <c r="B2113" s="18">
        <v>5908048091</v>
      </c>
      <c r="C2113" s="20" t="s">
        <v>1149</v>
      </c>
      <c r="D2113" s="20" t="s">
        <v>195</v>
      </c>
      <c r="E2113" s="22" t="s">
        <v>229</v>
      </c>
      <c r="F2113" s="20" t="s">
        <v>1944</v>
      </c>
      <c r="G2113" s="20" t="s">
        <v>1944</v>
      </c>
      <c r="H2113" s="20" t="s">
        <v>834</v>
      </c>
      <c r="I2113" s="22">
        <v>56</v>
      </c>
    </row>
    <row r="2114" spans="1:9">
      <c r="A2114" s="13">
        <f>IF(ISBLANK(B2114),"",SUBTOTAL(3,$B$6:B2114))</f>
        <v>2109</v>
      </c>
      <c r="B2114" s="18">
        <v>5908048091</v>
      </c>
      <c r="C2114" s="20" t="s">
        <v>1149</v>
      </c>
      <c r="D2114" s="20" t="s">
        <v>195</v>
      </c>
      <c r="E2114" s="22" t="s">
        <v>229</v>
      </c>
      <c r="F2114" s="20" t="s">
        <v>1944</v>
      </c>
      <c r="G2114" s="20" t="s">
        <v>1944</v>
      </c>
      <c r="H2114" s="20" t="s">
        <v>834</v>
      </c>
      <c r="I2114" s="22">
        <v>48</v>
      </c>
    </row>
    <row r="2115" spans="1:9">
      <c r="A2115" s="13">
        <f>IF(ISBLANK(B2115),"",SUBTOTAL(3,$B$6:B2115))</f>
        <v>2110</v>
      </c>
      <c r="B2115" s="18">
        <v>5908048091</v>
      </c>
      <c r="C2115" s="20" t="s">
        <v>1149</v>
      </c>
      <c r="D2115" s="20" t="s">
        <v>195</v>
      </c>
      <c r="E2115" s="22" t="s">
        <v>229</v>
      </c>
      <c r="F2115" s="20" t="s">
        <v>1944</v>
      </c>
      <c r="G2115" s="20" t="s">
        <v>1944</v>
      </c>
      <c r="H2115" s="20" t="s">
        <v>834</v>
      </c>
      <c r="I2115" s="22" t="s">
        <v>1154</v>
      </c>
    </row>
    <row r="2116" spans="1:9">
      <c r="A2116" s="13">
        <f>IF(ISBLANK(B2116),"",SUBTOTAL(3,$B$6:B2116))</f>
        <v>2111</v>
      </c>
      <c r="B2116" s="18">
        <v>5908048091</v>
      </c>
      <c r="C2116" s="20" t="s">
        <v>1149</v>
      </c>
      <c r="D2116" s="20" t="s">
        <v>195</v>
      </c>
      <c r="E2116" s="22" t="s">
        <v>229</v>
      </c>
      <c r="F2116" s="20" t="s">
        <v>1944</v>
      </c>
      <c r="G2116" s="20" t="s">
        <v>1944</v>
      </c>
      <c r="H2116" s="20" t="s">
        <v>1018</v>
      </c>
      <c r="I2116" s="22">
        <v>46</v>
      </c>
    </row>
    <row r="2117" spans="1:9">
      <c r="A2117" s="13">
        <f>IF(ISBLANK(B2117),"",SUBTOTAL(3,$B$6:B2117))</f>
        <v>2112</v>
      </c>
      <c r="B2117" s="18">
        <v>5908048091</v>
      </c>
      <c r="C2117" s="20" t="s">
        <v>1149</v>
      </c>
      <c r="D2117" s="20" t="s">
        <v>195</v>
      </c>
      <c r="E2117" s="22" t="s">
        <v>229</v>
      </c>
      <c r="F2117" s="20" t="s">
        <v>1944</v>
      </c>
      <c r="G2117" s="20" t="s">
        <v>1944</v>
      </c>
      <c r="H2117" s="20" t="s">
        <v>402</v>
      </c>
      <c r="I2117" s="22">
        <v>25</v>
      </c>
    </row>
    <row r="2118" spans="1:9">
      <c r="A2118" s="13">
        <f>IF(ISBLANK(B2118),"",SUBTOTAL(3,$B$6:B2118))</f>
        <v>2113</v>
      </c>
      <c r="B2118" s="18">
        <v>5908048091</v>
      </c>
      <c r="C2118" s="20" t="s">
        <v>1149</v>
      </c>
      <c r="D2118" s="20" t="s">
        <v>195</v>
      </c>
      <c r="E2118" s="22" t="s">
        <v>229</v>
      </c>
      <c r="F2118" s="20" t="s">
        <v>1944</v>
      </c>
      <c r="G2118" s="20" t="s">
        <v>1944</v>
      </c>
      <c r="H2118" s="20" t="s">
        <v>1155</v>
      </c>
      <c r="I2118" s="22">
        <v>3</v>
      </c>
    </row>
    <row r="2119" spans="1:9">
      <c r="A2119" s="13">
        <f>IF(ISBLANK(B2119),"",SUBTOTAL(3,$B$6:B2119))</f>
        <v>2114</v>
      </c>
      <c r="B2119" s="18">
        <v>5908048091</v>
      </c>
      <c r="C2119" s="20" t="s">
        <v>1149</v>
      </c>
      <c r="D2119" s="20" t="s">
        <v>195</v>
      </c>
      <c r="E2119" s="22" t="s">
        <v>229</v>
      </c>
      <c r="F2119" s="20" t="s">
        <v>1944</v>
      </c>
      <c r="G2119" s="20" t="s">
        <v>1944</v>
      </c>
      <c r="H2119" s="20" t="s">
        <v>1155</v>
      </c>
      <c r="I2119" s="22">
        <v>5</v>
      </c>
    </row>
    <row r="2120" spans="1:9">
      <c r="A2120" s="13">
        <f>IF(ISBLANK(B2120),"",SUBTOTAL(3,$B$6:B2120))</f>
        <v>2115</v>
      </c>
      <c r="B2120" s="18">
        <v>5908048091</v>
      </c>
      <c r="C2120" s="20" t="s">
        <v>1149</v>
      </c>
      <c r="D2120" s="20" t="s">
        <v>195</v>
      </c>
      <c r="E2120" s="22" t="s">
        <v>229</v>
      </c>
      <c r="F2120" s="20" t="s">
        <v>1944</v>
      </c>
      <c r="G2120" s="20" t="s">
        <v>1944</v>
      </c>
      <c r="H2120" s="20" t="s">
        <v>1155</v>
      </c>
      <c r="I2120" s="22">
        <v>7</v>
      </c>
    </row>
    <row r="2121" spans="1:9">
      <c r="A2121" s="13">
        <f>IF(ISBLANK(B2121),"",SUBTOTAL(3,$B$6:B2121))</f>
        <v>2116</v>
      </c>
      <c r="B2121" s="18">
        <v>5908048091</v>
      </c>
      <c r="C2121" s="20" t="s">
        <v>1149</v>
      </c>
      <c r="D2121" s="20" t="s">
        <v>195</v>
      </c>
      <c r="E2121" s="22" t="s">
        <v>229</v>
      </c>
      <c r="F2121" s="20" t="s">
        <v>1944</v>
      </c>
      <c r="G2121" s="20" t="s">
        <v>1944</v>
      </c>
      <c r="H2121" s="20" t="s">
        <v>1155</v>
      </c>
      <c r="I2121" s="22">
        <v>9</v>
      </c>
    </row>
    <row r="2122" spans="1:9">
      <c r="A2122" s="13">
        <f>IF(ISBLANK(B2122),"",SUBTOTAL(3,$B$6:B2122))</f>
        <v>2117</v>
      </c>
      <c r="B2122" s="18">
        <v>5908048091</v>
      </c>
      <c r="C2122" s="20" t="s">
        <v>1149</v>
      </c>
      <c r="D2122" s="20" t="s">
        <v>195</v>
      </c>
      <c r="E2122" s="22" t="s">
        <v>229</v>
      </c>
      <c r="F2122" s="20" t="s">
        <v>1944</v>
      </c>
      <c r="G2122" s="20" t="s">
        <v>1944</v>
      </c>
      <c r="H2122" s="20" t="s">
        <v>1018</v>
      </c>
      <c r="I2122" s="22">
        <v>1</v>
      </c>
    </row>
    <row r="2123" spans="1:9">
      <c r="A2123" s="13">
        <f>IF(ISBLANK(B2123),"",SUBTOTAL(3,$B$6:B2123))</f>
        <v>2118</v>
      </c>
      <c r="B2123" s="18">
        <v>5908048091</v>
      </c>
      <c r="C2123" s="20" t="s">
        <v>1149</v>
      </c>
      <c r="D2123" s="20" t="s">
        <v>195</v>
      </c>
      <c r="E2123" s="22" t="s">
        <v>229</v>
      </c>
      <c r="F2123" s="20" t="s">
        <v>1944</v>
      </c>
      <c r="G2123" s="20" t="s">
        <v>1944</v>
      </c>
      <c r="H2123" s="20" t="s">
        <v>1018</v>
      </c>
      <c r="I2123" s="22">
        <v>9</v>
      </c>
    </row>
    <row r="2124" spans="1:9">
      <c r="A2124" s="13">
        <f>IF(ISBLANK(B2124),"",SUBTOTAL(3,$B$6:B2124))</f>
        <v>2119</v>
      </c>
      <c r="B2124" s="18">
        <v>5908048091</v>
      </c>
      <c r="C2124" s="20" t="s">
        <v>1149</v>
      </c>
      <c r="D2124" s="20" t="s">
        <v>195</v>
      </c>
      <c r="E2124" s="22" t="s">
        <v>229</v>
      </c>
      <c r="F2124" s="20" t="s">
        <v>1944</v>
      </c>
      <c r="G2124" s="20" t="s">
        <v>1944</v>
      </c>
      <c r="H2124" s="20" t="s">
        <v>1018</v>
      </c>
      <c r="I2124" s="22">
        <v>32</v>
      </c>
    </row>
    <row r="2125" spans="1:9">
      <c r="A2125" s="13">
        <f>IF(ISBLANK(B2125),"",SUBTOTAL(3,$B$6:B2125))</f>
        <v>2120</v>
      </c>
      <c r="B2125" s="18">
        <v>5908048091</v>
      </c>
      <c r="C2125" s="20" t="s">
        <v>1149</v>
      </c>
      <c r="D2125" s="20" t="s">
        <v>195</v>
      </c>
      <c r="E2125" s="22" t="s">
        <v>229</v>
      </c>
      <c r="F2125" s="20" t="s">
        <v>1944</v>
      </c>
      <c r="G2125" s="20" t="s">
        <v>1944</v>
      </c>
      <c r="H2125" s="20" t="s">
        <v>994</v>
      </c>
      <c r="I2125" s="22" t="s">
        <v>522</v>
      </c>
    </row>
    <row r="2126" spans="1:9">
      <c r="A2126" s="13">
        <f>IF(ISBLANK(B2126),"",SUBTOTAL(3,$B$6:B2126))</f>
        <v>2121</v>
      </c>
      <c r="B2126" s="18">
        <v>5908048091</v>
      </c>
      <c r="C2126" s="20" t="s">
        <v>1149</v>
      </c>
      <c r="D2126" s="20" t="s">
        <v>195</v>
      </c>
      <c r="E2126" s="22" t="s">
        <v>229</v>
      </c>
      <c r="F2126" s="20" t="s">
        <v>1944</v>
      </c>
      <c r="G2126" s="20" t="s">
        <v>1944</v>
      </c>
      <c r="H2126" s="20" t="s">
        <v>1026</v>
      </c>
      <c r="I2126" s="22">
        <v>36</v>
      </c>
    </row>
    <row r="2127" spans="1:9">
      <c r="A2127" s="13">
        <f>IF(ISBLANK(B2127),"",SUBTOTAL(3,$B$6:B2127))</f>
        <v>2122</v>
      </c>
      <c r="B2127" s="18">
        <v>5908048091</v>
      </c>
      <c r="C2127" s="20" t="s">
        <v>1149</v>
      </c>
      <c r="D2127" s="20" t="s">
        <v>195</v>
      </c>
      <c r="E2127" s="22" t="s">
        <v>229</v>
      </c>
      <c r="F2127" s="20" t="s">
        <v>1944</v>
      </c>
      <c r="G2127" s="20" t="s">
        <v>1944</v>
      </c>
      <c r="H2127" s="20" t="s">
        <v>1156</v>
      </c>
      <c r="I2127" s="22">
        <v>8</v>
      </c>
    </row>
    <row r="2128" spans="1:9">
      <c r="A2128" s="13">
        <f>IF(ISBLANK(B2128),"",SUBTOTAL(3,$B$6:B2128))</f>
        <v>2123</v>
      </c>
      <c r="B2128" s="18">
        <v>5908048091</v>
      </c>
      <c r="C2128" s="20" t="s">
        <v>1149</v>
      </c>
      <c r="D2128" s="20" t="s">
        <v>195</v>
      </c>
      <c r="E2128" s="22" t="s">
        <v>229</v>
      </c>
      <c r="F2128" s="20" t="s">
        <v>1944</v>
      </c>
      <c r="G2128" s="20" t="s">
        <v>1944</v>
      </c>
      <c r="H2128" s="20" t="s">
        <v>834</v>
      </c>
      <c r="I2128" s="22" t="s">
        <v>458</v>
      </c>
    </row>
    <row r="2129" spans="1:9">
      <c r="A2129" s="13">
        <f>IF(ISBLANK(B2129),"",SUBTOTAL(3,$B$6:B2129))</f>
        <v>2124</v>
      </c>
      <c r="B2129" s="18">
        <v>5903999262</v>
      </c>
      <c r="C2129" s="20" t="s">
        <v>1157</v>
      </c>
      <c r="D2129" s="20" t="s">
        <v>197</v>
      </c>
      <c r="E2129" s="22" t="s">
        <v>230</v>
      </c>
      <c r="F2129" s="20" t="s">
        <v>1944</v>
      </c>
      <c r="G2129" s="20" t="s">
        <v>1944</v>
      </c>
      <c r="H2129" s="20" t="s">
        <v>594</v>
      </c>
      <c r="I2129" s="22">
        <v>48</v>
      </c>
    </row>
    <row r="2130" spans="1:9">
      <c r="A2130" s="13">
        <f>IF(ISBLANK(B2130),"",SUBTOTAL(3,$B$6:B2130))</f>
        <v>2125</v>
      </c>
      <c r="B2130" s="18">
        <v>5903999262</v>
      </c>
      <c r="C2130" s="20" t="s">
        <v>1157</v>
      </c>
      <c r="D2130" s="20" t="s">
        <v>197</v>
      </c>
      <c r="E2130" s="22" t="s">
        <v>230</v>
      </c>
      <c r="F2130" s="20" t="s">
        <v>1944</v>
      </c>
      <c r="G2130" s="20" t="s">
        <v>1944</v>
      </c>
      <c r="H2130" s="20" t="s">
        <v>595</v>
      </c>
      <c r="I2130" s="22">
        <v>5</v>
      </c>
    </row>
    <row r="2131" spans="1:9">
      <c r="A2131" s="13">
        <f>IF(ISBLANK(B2131),"",SUBTOTAL(3,$B$6:B2131))</f>
        <v>2126</v>
      </c>
      <c r="B2131" s="18">
        <v>5903999262</v>
      </c>
      <c r="C2131" s="20" t="s">
        <v>1157</v>
      </c>
      <c r="D2131" s="20" t="s">
        <v>197</v>
      </c>
      <c r="E2131" s="22" t="s">
        <v>230</v>
      </c>
      <c r="F2131" s="20" t="s">
        <v>1944</v>
      </c>
      <c r="G2131" s="20" t="s">
        <v>1944</v>
      </c>
      <c r="H2131" s="20" t="s">
        <v>595</v>
      </c>
      <c r="I2131" s="22">
        <v>11</v>
      </c>
    </row>
    <row r="2132" spans="1:9">
      <c r="A2132" s="13">
        <f>IF(ISBLANK(B2132),"",SUBTOTAL(3,$B$6:B2132))</f>
        <v>2127</v>
      </c>
      <c r="B2132" s="18">
        <v>5903999262</v>
      </c>
      <c r="C2132" s="20" t="s">
        <v>1157</v>
      </c>
      <c r="D2132" s="20" t="s">
        <v>197</v>
      </c>
      <c r="E2132" s="22" t="s">
        <v>230</v>
      </c>
      <c r="F2132" s="20" t="s">
        <v>1944</v>
      </c>
      <c r="G2132" s="20" t="s">
        <v>1944</v>
      </c>
      <c r="H2132" s="20" t="s">
        <v>1158</v>
      </c>
      <c r="I2132" s="22">
        <v>2</v>
      </c>
    </row>
    <row r="2133" spans="1:9">
      <c r="A2133" s="13">
        <f>IF(ISBLANK(B2133),"",SUBTOTAL(3,$B$6:B2133))</f>
        <v>2128</v>
      </c>
      <c r="B2133" s="18">
        <v>5903999262</v>
      </c>
      <c r="C2133" s="20" t="s">
        <v>1157</v>
      </c>
      <c r="D2133" s="20" t="s">
        <v>197</v>
      </c>
      <c r="E2133" s="22" t="s">
        <v>230</v>
      </c>
      <c r="F2133" s="20" t="s">
        <v>1944</v>
      </c>
      <c r="G2133" s="20" t="s">
        <v>1944</v>
      </c>
      <c r="H2133" s="20" t="s">
        <v>1158</v>
      </c>
      <c r="I2133" s="22">
        <v>4</v>
      </c>
    </row>
    <row r="2134" spans="1:9">
      <c r="A2134" s="13">
        <f>IF(ISBLANK(B2134),"",SUBTOTAL(3,$B$6:B2134))</f>
        <v>2129</v>
      </c>
      <c r="B2134" s="18">
        <v>5903999262</v>
      </c>
      <c r="C2134" s="20" t="s">
        <v>1157</v>
      </c>
      <c r="D2134" s="20" t="s">
        <v>197</v>
      </c>
      <c r="E2134" s="22" t="s">
        <v>230</v>
      </c>
      <c r="F2134" s="20" t="s">
        <v>1944</v>
      </c>
      <c r="G2134" s="20" t="s">
        <v>1944</v>
      </c>
      <c r="H2134" s="20" t="s">
        <v>1158</v>
      </c>
      <c r="I2134" s="22">
        <v>6</v>
      </c>
    </row>
    <row r="2135" spans="1:9">
      <c r="A2135" s="13">
        <f>IF(ISBLANK(B2135),"",SUBTOTAL(3,$B$6:B2135))</f>
        <v>2130</v>
      </c>
      <c r="B2135" s="18">
        <v>5903999262</v>
      </c>
      <c r="C2135" s="20" t="s">
        <v>1157</v>
      </c>
      <c r="D2135" s="20" t="s">
        <v>197</v>
      </c>
      <c r="E2135" s="22" t="s">
        <v>230</v>
      </c>
      <c r="F2135" s="20" t="s">
        <v>1944</v>
      </c>
      <c r="G2135" s="20" t="s">
        <v>1944</v>
      </c>
      <c r="H2135" s="20" t="s">
        <v>1158</v>
      </c>
      <c r="I2135" s="22">
        <v>8</v>
      </c>
    </row>
    <row r="2136" spans="1:9">
      <c r="A2136" s="13">
        <f>IF(ISBLANK(B2136),"",SUBTOTAL(3,$B$6:B2136))</f>
        <v>2131</v>
      </c>
      <c r="B2136" s="18">
        <v>5903999262</v>
      </c>
      <c r="C2136" s="20" t="s">
        <v>1157</v>
      </c>
      <c r="D2136" s="20" t="s">
        <v>197</v>
      </c>
      <c r="E2136" s="22" t="s">
        <v>230</v>
      </c>
      <c r="F2136" s="20" t="s">
        <v>1944</v>
      </c>
      <c r="G2136" s="20" t="s">
        <v>1944</v>
      </c>
      <c r="H2136" s="20" t="s">
        <v>1158</v>
      </c>
      <c r="I2136" s="22">
        <v>10</v>
      </c>
    </row>
    <row r="2137" spans="1:9">
      <c r="A2137" s="13">
        <f>IF(ISBLANK(B2137),"",SUBTOTAL(3,$B$6:B2137))</f>
        <v>2132</v>
      </c>
      <c r="B2137" s="18">
        <v>5903999262</v>
      </c>
      <c r="C2137" s="20" t="s">
        <v>1157</v>
      </c>
      <c r="D2137" s="20" t="s">
        <v>197</v>
      </c>
      <c r="E2137" s="22" t="s">
        <v>230</v>
      </c>
      <c r="F2137" s="20" t="s">
        <v>1944</v>
      </c>
      <c r="G2137" s="20" t="s">
        <v>1944</v>
      </c>
      <c r="H2137" s="20" t="s">
        <v>1158</v>
      </c>
      <c r="I2137" s="22">
        <v>12</v>
      </c>
    </row>
    <row r="2138" spans="1:9">
      <c r="A2138" s="13">
        <f>IF(ISBLANK(B2138),"",SUBTOTAL(3,$B$6:B2138))</f>
        <v>2133</v>
      </c>
      <c r="B2138" s="18">
        <v>5903999262</v>
      </c>
      <c r="C2138" s="20" t="s">
        <v>1157</v>
      </c>
      <c r="D2138" s="20" t="s">
        <v>197</v>
      </c>
      <c r="E2138" s="22" t="s">
        <v>230</v>
      </c>
      <c r="F2138" s="20" t="s">
        <v>1944</v>
      </c>
      <c r="G2138" s="20" t="s">
        <v>1944</v>
      </c>
      <c r="H2138" s="20" t="s">
        <v>1158</v>
      </c>
      <c r="I2138" s="22">
        <v>18</v>
      </c>
    </row>
    <row r="2139" spans="1:9">
      <c r="A2139" s="13">
        <f>IF(ISBLANK(B2139),"",SUBTOTAL(3,$B$6:B2139))</f>
        <v>2134</v>
      </c>
      <c r="B2139" s="18">
        <v>5903999262</v>
      </c>
      <c r="C2139" s="20" t="s">
        <v>1157</v>
      </c>
      <c r="D2139" s="20" t="s">
        <v>197</v>
      </c>
      <c r="E2139" s="22" t="s">
        <v>230</v>
      </c>
      <c r="F2139" s="20" t="s">
        <v>1944</v>
      </c>
      <c r="G2139" s="20" t="s">
        <v>1944</v>
      </c>
      <c r="H2139" s="20" t="s">
        <v>1158</v>
      </c>
      <c r="I2139" s="22">
        <v>22</v>
      </c>
    </row>
    <row r="2140" spans="1:9">
      <c r="A2140" s="13">
        <f>IF(ISBLANK(B2140),"",SUBTOTAL(3,$B$6:B2140))</f>
        <v>2135</v>
      </c>
      <c r="B2140" s="18">
        <v>5903999262</v>
      </c>
      <c r="C2140" s="20" t="s">
        <v>1157</v>
      </c>
      <c r="D2140" s="20" t="s">
        <v>197</v>
      </c>
      <c r="E2140" s="22" t="s">
        <v>230</v>
      </c>
      <c r="F2140" s="20" t="s">
        <v>1944</v>
      </c>
      <c r="G2140" s="20" t="s">
        <v>1944</v>
      </c>
      <c r="H2140" s="20" t="s">
        <v>1158</v>
      </c>
      <c r="I2140" s="22">
        <v>24</v>
      </c>
    </row>
    <row r="2141" spans="1:9">
      <c r="A2141" s="13">
        <f>IF(ISBLANK(B2141),"",SUBTOTAL(3,$B$6:B2141))</f>
        <v>2136</v>
      </c>
      <c r="B2141" s="18">
        <v>5903999262</v>
      </c>
      <c r="C2141" s="20" t="s">
        <v>1157</v>
      </c>
      <c r="D2141" s="20" t="s">
        <v>197</v>
      </c>
      <c r="E2141" s="22" t="s">
        <v>230</v>
      </c>
      <c r="F2141" s="20" t="s">
        <v>1944</v>
      </c>
      <c r="G2141" s="20" t="s">
        <v>1944</v>
      </c>
      <c r="H2141" s="20" t="s">
        <v>869</v>
      </c>
      <c r="I2141" s="22">
        <v>21</v>
      </c>
    </row>
    <row r="2142" spans="1:9">
      <c r="A2142" s="13">
        <f>IF(ISBLANK(B2142),"",SUBTOTAL(3,$B$6:B2142))</f>
        <v>2137</v>
      </c>
      <c r="B2142" s="18">
        <v>5903999262</v>
      </c>
      <c r="C2142" s="20" t="s">
        <v>1157</v>
      </c>
      <c r="D2142" s="20" t="s">
        <v>197</v>
      </c>
      <c r="E2142" s="22" t="s">
        <v>230</v>
      </c>
      <c r="F2142" s="20" t="s">
        <v>1944</v>
      </c>
      <c r="G2142" s="20" t="s">
        <v>1944</v>
      </c>
      <c r="H2142" s="20" t="s">
        <v>869</v>
      </c>
      <c r="I2142" s="22">
        <v>23</v>
      </c>
    </row>
    <row r="2143" spans="1:9">
      <c r="A2143" s="13">
        <f>IF(ISBLANK(B2143),"",SUBTOTAL(3,$B$6:B2143))</f>
        <v>2138</v>
      </c>
      <c r="B2143" s="18">
        <v>5903999262</v>
      </c>
      <c r="C2143" s="20" t="s">
        <v>1157</v>
      </c>
      <c r="D2143" s="20" t="s">
        <v>197</v>
      </c>
      <c r="E2143" s="22" t="s">
        <v>230</v>
      </c>
      <c r="F2143" s="20" t="s">
        <v>1944</v>
      </c>
      <c r="G2143" s="20" t="s">
        <v>1944</v>
      </c>
      <c r="H2143" s="20" t="s">
        <v>869</v>
      </c>
      <c r="I2143" s="22">
        <v>25</v>
      </c>
    </row>
    <row r="2144" spans="1:9">
      <c r="A2144" s="13">
        <f>IF(ISBLANK(B2144),"",SUBTOTAL(3,$B$6:B2144))</f>
        <v>2139</v>
      </c>
      <c r="B2144" s="18">
        <v>5903999262</v>
      </c>
      <c r="C2144" s="20" t="s">
        <v>1157</v>
      </c>
      <c r="D2144" s="20" t="s">
        <v>197</v>
      </c>
      <c r="E2144" s="22" t="s">
        <v>230</v>
      </c>
      <c r="F2144" s="20" t="s">
        <v>1944</v>
      </c>
      <c r="G2144" s="20" t="s">
        <v>1944</v>
      </c>
      <c r="H2144" s="20" t="s">
        <v>869</v>
      </c>
      <c r="I2144" s="22">
        <v>30</v>
      </c>
    </row>
    <row r="2145" spans="1:9">
      <c r="A2145" s="13">
        <f>IF(ISBLANK(B2145),"",SUBTOTAL(3,$B$6:B2145))</f>
        <v>2140</v>
      </c>
      <c r="B2145" s="18">
        <v>5903999262</v>
      </c>
      <c r="C2145" s="20" t="s">
        <v>1157</v>
      </c>
      <c r="D2145" s="20" t="s">
        <v>197</v>
      </c>
      <c r="E2145" s="22" t="s">
        <v>230</v>
      </c>
      <c r="F2145" s="20" t="s">
        <v>1944</v>
      </c>
      <c r="G2145" s="20" t="s">
        <v>1944</v>
      </c>
      <c r="H2145" s="20" t="s">
        <v>869</v>
      </c>
      <c r="I2145" s="22">
        <v>36</v>
      </c>
    </row>
    <row r="2146" spans="1:9">
      <c r="A2146" s="13">
        <f>IF(ISBLANK(B2146),"",SUBTOTAL(3,$B$6:B2146))</f>
        <v>2141</v>
      </c>
      <c r="B2146" s="18">
        <v>5903999262</v>
      </c>
      <c r="C2146" s="20" t="s">
        <v>1157</v>
      </c>
      <c r="D2146" s="20" t="s">
        <v>197</v>
      </c>
      <c r="E2146" s="22" t="s">
        <v>230</v>
      </c>
      <c r="F2146" s="20" t="s">
        <v>1944</v>
      </c>
      <c r="G2146" s="20" t="s">
        <v>1944</v>
      </c>
      <c r="H2146" s="20" t="s">
        <v>869</v>
      </c>
      <c r="I2146" s="22">
        <v>37</v>
      </c>
    </row>
    <row r="2147" spans="1:9">
      <c r="A2147" s="13">
        <f>IF(ISBLANK(B2147),"",SUBTOTAL(3,$B$6:B2147))</f>
        <v>2142</v>
      </c>
      <c r="B2147" s="18">
        <v>5903999262</v>
      </c>
      <c r="C2147" s="20" t="s">
        <v>1157</v>
      </c>
      <c r="D2147" s="20" t="s">
        <v>197</v>
      </c>
      <c r="E2147" s="22" t="s">
        <v>230</v>
      </c>
      <c r="F2147" s="20" t="s">
        <v>1944</v>
      </c>
      <c r="G2147" s="20" t="s">
        <v>1944</v>
      </c>
      <c r="H2147" s="20" t="s">
        <v>599</v>
      </c>
      <c r="I2147" s="22">
        <v>12</v>
      </c>
    </row>
    <row r="2148" spans="1:9">
      <c r="A2148" s="13">
        <f>IF(ISBLANK(B2148),"",SUBTOTAL(3,$B$6:B2148))</f>
        <v>2143</v>
      </c>
      <c r="B2148" s="18">
        <v>5903999262</v>
      </c>
      <c r="C2148" s="20" t="s">
        <v>1157</v>
      </c>
      <c r="D2148" s="20" t="s">
        <v>197</v>
      </c>
      <c r="E2148" s="22" t="s">
        <v>230</v>
      </c>
      <c r="F2148" s="20" t="s">
        <v>1944</v>
      </c>
      <c r="G2148" s="20" t="s">
        <v>1944</v>
      </c>
      <c r="H2148" s="20" t="s">
        <v>599</v>
      </c>
      <c r="I2148" s="22">
        <v>14</v>
      </c>
    </row>
    <row r="2149" spans="1:9">
      <c r="A2149" s="13">
        <f>IF(ISBLANK(B2149),"",SUBTOTAL(3,$B$6:B2149))</f>
        <v>2144</v>
      </c>
      <c r="B2149" s="18">
        <v>5903999262</v>
      </c>
      <c r="C2149" s="20" t="s">
        <v>1157</v>
      </c>
      <c r="D2149" s="20" t="s">
        <v>197</v>
      </c>
      <c r="E2149" s="22" t="s">
        <v>230</v>
      </c>
      <c r="F2149" s="20" t="s">
        <v>1944</v>
      </c>
      <c r="G2149" s="20" t="s">
        <v>1944</v>
      </c>
      <c r="H2149" s="20" t="s">
        <v>599</v>
      </c>
      <c r="I2149" s="22">
        <v>16</v>
      </c>
    </row>
    <row r="2150" spans="1:9">
      <c r="A2150" s="13">
        <f>IF(ISBLANK(B2150),"",SUBTOTAL(3,$B$6:B2150))</f>
        <v>2145</v>
      </c>
      <c r="B2150" s="18">
        <v>5903999262</v>
      </c>
      <c r="C2150" s="20" t="s">
        <v>1157</v>
      </c>
      <c r="D2150" s="20" t="s">
        <v>197</v>
      </c>
      <c r="E2150" s="22" t="s">
        <v>230</v>
      </c>
      <c r="F2150" s="20" t="s">
        <v>1944</v>
      </c>
      <c r="G2150" s="20" t="s">
        <v>1944</v>
      </c>
      <c r="H2150" s="20" t="s">
        <v>599</v>
      </c>
      <c r="I2150" s="22" t="s">
        <v>536</v>
      </c>
    </row>
    <row r="2151" spans="1:9">
      <c r="A2151" s="13">
        <f>IF(ISBLANK(B2151),"",SUBTOTAL(3,$B$6:B2151))</f>
        <v>2146</v>
      </c>
      <c r="B2151" s="18">
        <v>5903999262</v>
      </c>
      <c r="C2151" s="20" t="s">
        <v>1157</v>
      </c>
      <c r="D2151" s="20" t="s">
        <v>197</v>
      </c>
      <c r="E2151" s="22" t="s">
        <v>230</v>
      </c>
      <c r="F2151" s="20" t="s">
        <v>1944</v>
      </c>
      <c r="G2151" s="20" t="s">
        <v>1944</v>
      </c>
      <c r="H2151" s="20" t="s">
        <v>600</v>
      </c>
      <c r="I2151" s="22">
        <v>20</v>
      </c>
    </row>
    <row r="2152" spans="1:9">
      <c r="A2152" s="13">
        <f>IF(ISBLANK(B2152),"",SUBTOTAL(3,$B$6:B2152))</f>
        <v>2147</v>
      </c>
      <c r="B2152" s="18">
        <v>5903999262</v>
      </c>
      <c r="C2152" s="20" t="s">
        <v>1157</v>
      </c>
      <c r="D2152" s="20" t="s">
        <v>197</v>
      </c>
      <c r="E2152" s="22" t="s">
        <v>230</v>
      </c>
      <c r="F2152" s="20" t="s">
        <v>1944</v>
      </c>
      <c r="G2152" s="20" t="s">
        <v>1944</v>
      </c>
      <c r="H2152" s="20" t="s">
        <v>1159</v>
      </c>
      <c r="I2152" s="22" t="s">
        <v>1160</v>
      </c>
    </row>
    <row r="2153" spans="1:9">
      <c r="A2153" s="13">
        <f>IF(ISBLANK(B2153),"",SUBTOTAL(3,$B$6:B2153))</f>
        <v>2148</v>
      </c>
      <c r="B2153" s="18">
        <v>5903999262</v>
      </c>
      <c r="C2153" s="20" t="s">
        <v>1157</v>
      </c>
      <c r="D2153" s="20" t="s">
        <v>197</v>
      </c>
      <c r="E2153" s="22" t="s">
        <v>230</v>
      </c>
      <c r="F2153" s="20" t="s">
        <v>1944</v>
      </c>
      <c r="G2153" s="20" t="s">
        <v>1944</v>
      </c>
      <c r="H2153" s="20" t="s">
        <v>600</v>
      </c>
      <c r="I2153" s="22" t="s">
        <v>498</v>
      </c>
    </row>
    <row r="2154" spans="1:9">
      <c r="A2154" s="13">
        <f>IF(ISBLANK(B2154),"",SUBTOTAL(3,$B$6:B2154))</f>
        <v>2149</v>
      </c>
      <c r="B2154" s="18">
        <v>5903999262</v>
      </c>
      <c r="C2154" s="20" t="s">
        <v>1157</v>
      </c>
      <c r="D2154" s="20" t="s">
        <v>197</v>
      </c>
      <c r="E2154" s="22" t="s">
        <v>230</v>
      </c>
      <c r="F2154" s="20" t="s">
        <v>1944</v>
      </c>
      <c r="G2154" s="20" t="s">
        <v>1944</v>
      </c>
      <c r="H2154" s="20" t="s">
        <v>600</v>
      </c>
      <c r="I2154" s="22">
        <v>26</v>
      </c>
    </row>
    <row r="2155" spans="1:9">
      <c r="A2155" s="13">
        <f>IF(ISBLANK(B2155),"",SUBTOTAL(3,$B$6:B2155))</f>
        <v>2150</v>
      </c>
      <c r="B2155" s="18">
        <v>5903999262</v>
      </c>
      <c r="C2155" s="20" t="s">
        <v>1157</v>
      </c>
      <c r="D2155" s="20" t="s">
        <v>197</v>
      </c>
      <c r="E2155" s="22" t="s">
        <v>230</v>
      </c>
      <c r="F2155" s="20" t="s">
        <v>1944</v>
      </c>
      <c r="G2155" s="20" t="s">
        <v>1944</v>
      </c>
      <c r="H2155" s="20" t="s">
        <v>600</v>
      </c>
      <c r="I2155" s="22">
        <v>39</v>
      </c>
    </row>
    <row r="2156" spans="1:9">
      <c r="A2156" s="13">
        <f>IF(ISBLANK(B2156),"",SUBTOTAL(3,$B$6:B2156))</f>
        <v>2151</v>
      </c>
      <c r="B2156" s="18">
        <v>5903999262</v>
      </c>
      <c r="C2156" s="20" t="s">
        <v>1157</v>
      </c>
      <c r="D2156" s="20" t="s">
        <v>197</v>
      </c>
      <c r="E2156" s="22" t="s">
        <v>230</v>
      </c>
      <c r="F2156" s="20" t="s">
        <v>1944</v>
      </c>
      <c r="G2156" s="20" t="s">
        <v>1944</v>
      </c>
      <c r="H2156" s="20" t="s">
        <v>1161</v>
      </c>
      <c r="I2156" s="22">
        <v>1</v>
      </c>
    </row>
    <row r="2157" spans="1:9">
      <c r="A2157" s="13">
        <f>IF(ISBLANK(B2157),"",SUBTOTAL(3,$B$6:B2157))</f>
        <v>2152</v>
      </c>
      <c r="B2157" s="18">
        <v>5903999262</v>
      </c>
      <c r="C2157" s="20" t="s">
        <v>1157</v>
      </c>
      <c r="D2157" s="20" t="s">
        <v>197</v>
      </c>
      <c r="E2157" s="22" t="s">
        <v>230</v>
      </c>
      <c r="F2157" s="20" t="s">
        <v>1944</v>
      </c>
      <c r="G2157" s="20" t="s">
        <v>1944</v>
      </c>
      <c r="H2157" s="20" t="s">
        <v>1162</v>
      </c>
      <c r="I2157" s="22">
        <v>14</v>
      </c>
    </row>
    <row r="2158" spans="1:9">
      <c r="A2158" s="13">
        <f>IF(ISBLANK(B2158),"",SUBTOTAL(3,$B$6:B2158))</f>
        <v>2153</v>
      </c>
      <c r="B2158" s="18">
        <v>5903999262</v>
      </c>
      <c r="C2158" s="20" t="s">
        <v>1157</v>
      </c>
      <c r="D2158" s="20" t="s">
        <v>197</v>
      </c>
      <c r="E2158" s="22" t="s">
        <v>230</v>
      </c>
      <c r="F2158" s="20" t="s">
        <v>1944</v>
      </c>
      <c r="G2158" s="20" t="s">
        <v>1944</v>
      </c>
      <c r="H2158" s="20" t="s">
        <v>1163</v>
      </c>
      <c r="I2158" s="22">
        <v>3</v>
      </c>
    </row>
    <row r="2159" spans="1:9">
      <c r="A2159" s="13">
        <f>IF(ISBLANK(B2159),"",SUBTOTAL(3,$B$6:B2159))</f>
        <v>2154</v>
      </c>
      <c r="B2159" s="18">
        <v>5903999262</v>
      </c>
      <c r="C2159" s="20" t="s">
        <v>1157</v>
      </c>
      <c r="D2159" s="20" t="s">
        <v>197</v>
      </c>
      <c r="E2159" s="22" t="s">
        <v>230</v>
      </c>
      <c r="F2159" s="20" t="s">
        <v>1944</v>
      </c>
      <c r="G2159" s="20" t="s">
        <v>1944</v>
      </c>
      <c r="H2159" s="20" t="s">
        <v>1161</v>
      </c>
      <c r="I2159" s="22" t="s">
        <v>482</v>
      </c>
    </row>
    <row r="2160" spans="1:9">
      <c r="A2160" s="13">
        <f>IF(ISBLANK(B2160),"",SUBTOTAL(3,$B$6:B2160))</f>
        <v>2155</v>
      </c>
      <c r="B2160" s="18">
        <v>5903999262</v>
      </c>
      <c r="C2160" s="20" t="s">
        <v>1157</v>
      </c>
      <c r="D2160" s="20" t="s">
        <v>197</v>
      </c>
      <c r="E2160" s="22" t="s">
        <v>230</v>
      </c>
      <c r="F2160" s="20" t="s">
        <v>1944</v>
      </c>
      <c r="G2160" s="20" t="s">
        <v>1944</v>
      </c>
      <c r="H2160" s="20" t="s">
        <v>1161</v>
      </c>
      <c r="I2160" s="22">
        <v>4</v>
      </c>
    </row>
    <row r="2161" spans="1:9">
      <c r="A2161" s="13">
        <f>IF(ISBLANK(B2161),"",SUBTOTAL(3,$B$6:B2161))</f>
        <v>2156</v>
      </c>
      <c r="B2161" s="18">
        <v>5903999262</v>
      </c>
      <c r="C2161" s="20" t="s">
        <v>1157</v>
      </c>
      <c r="D2161" s="20" t="s">
        <v>197</v>
      </c>
      <c r="E2161" s="22" t="s">
        <v>230</v>
      </c>
      <c r="F2161" s="20" t="s">
        <v>1944</v>
      </c>
      <c r="G2161" s="20" t="s">
        <v>1944</v>
      </c>
      <c r="H2161" s="20" t="s">
        <v>1161</v>
      </c>
      <c r="I2161" s="22">
        <v>6</v>
      </c>
    </row>
    <row r="2162" spans="1:9">
      <c r="A2162" s="13">
        <f>IF(ISBLANK(B2162),"",SUBTOTAL(3,$B$6:B2162))</f>
        <v>2157</v>
      </c>
      <c r="B2162" s="18">
        <v>5903999262</v>
      </c>
      <c r="C2162" s="20" t="s">
        <v>1157</v>
      </c>
      <c r="D2162" s="20" t="s">
        <v>197</v>
      </c>
      <c r="E2162" s="22" t="s">
        <v>230</v>
      </c>
      <c r="F2162" s="20" t="s">
        <v>1944</v>
      </c>
      <c r="G2162" s="20" t="s">
        <v>1944</v>
      </c>
      <c r="H2162" s="20" t="s">
        <v>1161</v>
      </c>
      <c r="I2162" s="22">
        <v>7</v>
      </c>
    </row>
    <row r="2163" spans="1:9">
      <c r="A2163" s="13">
        <f>IF(ISBLANK(B2163),"",SUBTOTAL(3,$B$6:B2163))</f>
        <v>2158</v>
      </c>
      <c r="B2163" s="18">
        <v>5903999262</v>
      </c>
      <c r="C2163" s="20" t="s">
        <v>1157</v>
      </c>
      <c r="D2163" s="20" t="s">
        <v>197</v>
      </c>
      <c r="E2163" s="22" t="s">
        <v>230</v>
      </c>
      <c r="F2163" s="20" t="s">
        <v>1944</v>
      </c>
      <c r="G2163" s="20" t="s">
        <v>1944</v>
      </c>
      <c r="H2163" s="20" t="s">
        <v>1161</v>
      </c>
      <c r="I2163" s="22">
        <v>8</v>
      </c>
    </row>
    <row r="2164" spans="1:9">
      <c r="A2164" s="13">
        <f>IF(ISBLANK(B2164),"",SUBTOTAL(3,$B$6:B2164))</f>
        <v>2159</v>
      </c>
      <c r="B2164" s="18">
        <v>5903999262</v>
      </c>
      <c r="C2164" s="20" t="s">
        <v>1157</v>
      </c>
      <c r="D2164" s="20" t="s">
        <v>197</v>
      </c>
      <c r="E2164" s="22" t="s">
        <v>230</v>
      </c>
      <c r="F2164" s="20" t="s">
        <v>1944</v>
      </c>
      <c r="G2164" s="20" t="s">
        <v>1944</v>
      </c>
      <c r="H2164" s="20" t="s">
        <v>1161</v>
      </c>
      <c r="I2164" s="22">
        <v>9</v>
      </c>
    </row>
    <row r="2165" spans="1:9">
      <c r="A2165" s="13">
        <f>IF(ISBLANK(B2165),"",SUBTOTAL(3,$B$6:B2165))</f>
        <v>2160</v>
      </c>
      <c r="B2165" s="18">
        <v>5903999262</v>
      </c>
      <c r="C2165" s="20" t="s">
        <v>1157</v>
      </c>
      <c r="D2165" s="20" t="s">
        <v>197</v>
      </c>
      <c r="E2165" s="22" t="s">
        <v>230</v>
      </c>
      <c r="F2165" s="20" t="s">
        <v>1944</v>
      </c>
      <c r="G2165" s="20" t="s">
        <v>1944</v>
      </c>
      <c r="H2165" s="20" t="s">
        <v>1164</v>
      </c>
      <c r="I2165" s="22">
        <v>4</v>
      </c>
    </row>
    <row r="2166" spans="1:9">
      <c r="A2166" s="13">
        <f>IF(ISBLANK(B2166),"",SUBTOTAL(3,$B$6:B2166))</f>
        <v>2161</v>
      </c>
      <c r="B2166" s="18">
        <v>5903999262</v>
      </c>
      <c r="C2166" s="20" t="s">
        <v>1157</v>
      </c>
      <c r="D2166" s="20" t="s">
        <v>197</v>
      </c>
      <c r="E2166" s="22" t="s">
        <v>230</v>
      </c>
      <c r="F2166" s="20" t="s">
        <v>1944</v>
      </c>
      <c r="G2166" s="20" t="s">
        <v>1944</v>
      </c>
      <c r="H2166" s="20" t="s">
        <v>1164</v>
      </c>
      <c r="I2166" s="22">
        <v>6</v>
      </c>
    </row>
    <row r="2167" spans="1:9">
      <c r="A2167" s="13">
        <f>IF(ISBLANK(B2167),"",SUBTOTAL(3,$B$6:B2167))</f>
        <v>2162</v>
      </c>
      <c r="B2167" s="18">
        <v>5903999262</v>
      </c>
      <c r="C2167" s="20" t="s">
        <v>1157</v>
      </c>
      <c r="D2167" s="20" t="s">
        <v>197</v>
      </c>
      <c r="E2167" s="22" t="s">
        <v>230</v>
      </c>
      <c r="F2167" s="20" t="s">
        <v>1944</v>
      </c>
      <c r="G2167" s="20" t="s">
        <v>1944</v>
      </c>
      <c r="H2167" s="20" t="s">
        <v>1164</v>
      </c>
      <c r="I2167" s="22">
        <v>8</v>
      </c>
    </row>
    <row r="2168" spans="1:9">
      <c r="A2168" s="13">
        <f>IF(ISBLANK(B2168),"",SUBTOTAL(3,$B$6:B2168))</f>
        <v>2163</v>
      </c>
      <c r="B2168" s="18">
        <v>5903999262</v>
      </c>
      <c r="C2168" s="20" t="s">
        <v>1157</v>
      </c>
      <c r="D2168" s="20" t="s">
        <v>197</v>
      </c>
      <c r="E2168" s="22" t="s">
        <v>230</v>
      </c>
      <c r="F2168" s="20" t="s">
        <v>1944</v>
      </c>
      <c r="G2168" s="20" t="s">
        <v>1944</v>
      </c>
      <c r="H2168" s="20" t="s">
        <v>716</v>
      </c>
      <c r="I2168" s="22">
        <v>27</v>
      </c>
    </row>
    <row r="2169" spans="1:9">
      <c r="A2169" s="13">
        <f>IF(ISBLANK(B2169),"",SUBTOTAL(3,$B$6:B2169))</f>
        <v>2164</v>
      </c>
      <c r="B2169" s="18">
        <v>5903999262</v>
      </c>
      <c r="C2169" s="20" t="s">
        <v>1157</v>
      </c>
      <c r="D2169" s="20" t="s">
        <v>197</v>
      </c>
      <c r="E2169" s="22" t="s">
        <v>230</v>
      </c>
      <c r="F2169" s="20" t="s">
        <v>1944</v>
      </c>
      <c r="G2169" s="20" t="s">
        <v>1944</v>
      </c>
      <c r="H2169" s="20" t="s">
        <v>716</v>
      </c>
      <c r="I2169" s="22">
        <v>29</v>
      </c>
    </row>
    <row r="2170" spans="1:9">
      <c r="A2170" s="13">
        <f>IF(ISBLANK(B2170),"",SUBTOTAL(3,$B$6:B2170))</f>
        <v>2165</v>
      </c>
      <c r="B2170" s="18">
        <v>5903110677</v>
      </c>
      <c r="C2170" s="20" t="s">
        <v>1165</v>
      </c>
      <c r="D2170" s="20" t="s">
        <v>198</v>
      </c>
      <c r="E2170" s="22" t="s">
        <v>231</v>
      </c>
      <c r="F2170" s="20" t="s">
        <v>1944</v>
      </c>
      <c r="G2170" s="20" t="s">
        <v>1944</v>
      </c>
      <c r="H2170" s="20" t="s">
        <v>827</v>
      </c>
      <c r="I2170" s="22">
        <v>11</v>
      </c>
    </row>
    <row r="2171" spans="1:9">
      <c r="A2171" s="13">
        <f>IF(ISBLANK(B2171),"",SUBTOTAL(3,$B$6:B2171))</f>
        <v>2166</v>
      </c>
      <c r="B2171" s="18">
        <v>5903110677</v>
      </c>
      <c r="C2171" s="20" t="s">
        <v>1165</v>
      </c>
      <c r="D2171" s="20" t="s">
        <v>198</v>
      </c>
      <c r="E2171" s="22" t="s">
        <v>231</v>
      </c>
      <c r="F2171" s="20" t="s">
        <v>1944</v>
      </c>
      <c r="G2171" s="20" t="s">
        <v>1944</v>
      </c>
      <c r="H2171" s="20" t="s">
        <v>828</v>
      </c>
      <c r="I2171" s="22">
        <v>9</v>
      </c>
    </row>
    <row r="2172" spans="1:9">
      <c r="A2172" s="13">
        <f>IF(ISBLANK(B2172),"",SUBTOTAL(3,$B$6:B2172))</f>
        <v>2167</v>
      </c>
      <c r="B2172" s="18">
        <v>5903110677</v>
      </c>
      <c r="C2172" s="20" t="s">
        <v>1165</v>
      </c>
      <c r="D2172" s="20" t="s">
        <v>198</v>
      </c>
      <c r="E2172" s="22" t="s">
        <v>231</v>
      </c>
      <c r="F2172" s="20" t="s">
        <v>1944</v>
      </c>
      <c r="G2172" s="20" t="s">
        <v>1944</v>
      </c>
      <c r="H2172" s="20" t="s">
        <v>833</v>
      </c>
      <c r="I2172" s="22">
        <v>15</v>
      </c>
    </row>
    <row r="2173" spans="1:9">
      <c r="A2173" s="13">
        <f>IF(ISBLANK(B2173),"",SUBTOTAL(3,$B$6:B2173))</f>
        <v>2168</v>
      </c>
      <c r="B2173" s="18">
        <v>5903110677</v>
      </c>
      <c r="C2173" s="20" t="s">
        <v>1165</v>
      </c>
      <c r="D2173" s="20" t="s">
        <v>198</v>
      </c>
      <c r="E2173" s="22" t="s">
        <v>231</v>
      </c>
      <c r="F2173" s="20" t="s">
        <v>1944</v>
      </c>
      <c r="G2173" s="20" t="s">
        <v>1944</v>
      </c>
      <c r="H2173" s="20" t="s">
        <v>828</v>
      </c>
      <c r="I2173" s="22">
        <v>5</v>
      </c>
    </row>
    <row r="2174" spans="1:9">
      <c r="A2174" s="13">
        <f>IF(ISBLANK(B2174),"",SUBTOTAL(3,$B$6:B2174))</f>
        <v>2169</v>
      </c>
      <c r="B2174" s="18">
        <v>5903110677</v>
      </c>
      <c r="C2174" s="20" t="s">
        <v>1165</v>
      </c>
      <c r="D2174" s="20" t="s">
        <v>198</v>
      </c>
      <c r="E2174" s="22" t="s">
        <v>231</v>
      </c>
      <c r="F2174" s="20" t="s">
        <v>1944</v>
      </c>
      <c r="G2174" s="20" t="s">
        <v>1944</v>
      </c>
      <c r="H2174" s="20" t="s">
        <v>830</v>
      </c>
      <c r="I2174" s="22">
        <v>7</v>
      </c>
    </row>
    <row r="2175" spans="1:9">
      <c r="A2175" s="13">
        <f>IF(ISBLANK(B2175),"",SUBTOTAL(3,$B$6:B2175))</f>
        <v>2170</v>
      </c>
      <c r="B2175" s="18">
        <v>5903110677</v>
      </c>
      <c r="C2175" s="20" t="s">
        <v>1165</v>
      </c>
      <c r="D2175" s="20" t="s">
        <v>198</v>
      </c>
      <c r="E2175" s="22" t="s">
        <v>231</v>
      </c>
      <c r="F2175" s="20" t="s">
        <v>1944</v>
      </c>
      <c r="G2175" s="20" t="s">
        <v>1944</v>
      </c>
      <c r="H2175" s="20" t="s">
        <v>830</v>
      </c>
      <c r="I2175" s="22">
        <v>11</v>
      </c>
    </row>
    <row r="2176" spans="1:9">
      <c r="A2176" s="13">
        <f>IF(ISBLANK(B2176),"",SUBTOTAL(3,$B$6:B2176))</f>
        <v>2171</v>
      </c>
      <c r="B2176" s="18">
        <v>5903110677</v>
      </c>
      <c r="C2176" s="20" t="s">
        <v>1165</v>
      </c>
      <c r="D2176" s="20" t="s">
        <v>198</v>
      </c>
      <c r="E2176" s="22" t="s">
        <v>231</v>
      </c>
      <c r="F2176" s="20" t="s">
        <v>1944</v>
      </c>
      <c r="G2176" s="20" t="s">
        <v>1944</v>
      </c>
      <c r="H2176" s="20" t="s">
        <v>1166</v>
      </c>
      <c r="I2176" s="22">
        <v>21</v>
      </c>
    </row>
    <row r="2177" spans="1:9">
      <c r="A2177" s="13">
        <f>IF(ISBLANK(B2177),"",SUBTOTAL(3,$B$6:B2177))</f>
        <v>2172</v>
      </c>
      <c r="B2177" s="18">
        <v>5903110677</v>
      </c>
      <c r="C2177" s="20" t="s">
        <v>1165</v>
      </c>
      <c r="D2177" s="20" t="s">
        <v>198</v>
      </c>
      <c r="E2177" s="22" t="s">
        <v>231</v>
      </c>
      <c r="F2177" s="20" t="s">
        <v>1944</v>
      </c>
      <c r="G2177" s="20" t="s">
        <v>1944</v>
      </c>
      <c r="H2177" s="20" t="s">
        <v>697</v>
      </c>
      <c r="I2177" s="22">
        <v>15</v>
      </c>
    </row>
    <row r="2178" spans="1:9">
      <c r="A2178" s="13">
        <f>IF(ISBLANK(B2178),"",SUBTOTAL(3,$B$6:B2178))</f>
        <v>2173</v>
      </c>
      <c r="B2178" s="18">
        <v>5903110677</v>
      </c>
      <c r="C2178" s="20" t="s">
        <v>1165</v>
      </c>
      <c r="D2178" s="20" t="s">
        <v>198</v>
      </c>
      <c r="E2178" s="22" t="s">
        <v>231</v>
      </c>
      <c r="F2178" s="20" t="s">
        <v>1944</v>
      </c>
      <c r="G2178" s="20" t="s">
        <v>1944</v>
      </c>
      <c r="H2178" s="20" t="s">
        <v>438</v>
      </c>
      <c r="I2178" s="22">
        <v>60</v>
      </c>
    </row>
    <row r="2179" spans="1:9">
      <c r="A2179" s="13">
        <f>IF(ISBLANK(B2179),"",SUBTOTAL(3,$B$6:B2179))</f>
        <v>2174</v>
      </c>
      <c r="B2179" s="18">
        <v>5903110677</v>
      </c>
      <c r="C2179" s="20" t="s">
        <v>1165</v>
      </c>
      <c r="D2179" s="20" t="s">
        <v>198</v>
      </c>
      <c r="E2179" s="22" t="s">
        <v>231</v>
      </c>
      <c r="F2179" s="20" t="s">
        <v>1944</v>
      </c>
      <c r="G2179" s="20" t="s">
        <v>1944</v>
      </c>
      <c r="H2179" s="20" t="s">
        <v>786</v>
      </c>
      <c r="I2179" s="22">
        <v>4</v>
      </c>
    </row>
    <row r="2180" spans="1:9">
      <c r="A2180" s="13">
        <f>IF(ISBLANK(B2180),"",SUBTOTAL(3,$B$6:B2180))</f>
        <v>2175</v>
      </c>
      <c r="B2180" s="18">
        <v>5903110677</v>
      </c>
      <c r="C2180" s="20" t="s">
        <v>1165</v>
      </c>
      <c r="D2180" s="20" t="s">
        <v>198</v>
      </c>
      <c r="E2180" s="22" t="s">
        <v>231</v>
      </c>
      <c r="F2180" s="20" t="s">
        <v>1944</v>
      </c>
      <c r="G2180" s="20" t="s">
        <v>1944</v>
      </c>
      <c r="H2180" s="20" t="s">
        <v>401</v>
      </c>
      <c r="I2180" s="22">
        <v>15</v>
      </c>
    </row>
    <row r="2181" spans="1:9">
      <c r="A2181" s="13">
        <f>IF(ISBLANK(B2181),"",SUBTOTAL(3,$B$6:B2181))</f>
        <v>2176</v>
      </c>
      <c r="B2181" s="18">
        <v>5903110677</v>
      </c>
      <c r="C2181" s="20" t="s">
        <v>1165</v>
      </c>
      <c r="D2181" s="20" t="s">
        <v>198</v>
      </c>
      <c r="E2181" s="22" t="s">
        <v>231</v>
      </c>
      <c r="F2181" s="20" t="s">
        <v>1944</v>
      </c>
      <c r="G2181" s="20" t="s">
        <v>1944</v>
      </c>
      <c r="H2181" s="20" t="s">
        <v>401</v>
      </c>
      <c r="I2181" s="22" t="s">
        <v>723</v>
      </c>
    </row>
    <row r="2182" spans="1:9">
      <c r="A2182" s="13">
        <f>IF(ISBLANK(B2182),"",SUBTOTAL(3,$B$6:B2182))</f>
        <v>2177</v>
      </c>
      <c r="B2182" s="18">
        <v>5903110677</v>
      </c>
      <c r="C2182" s="20" t="s">
        <v>1165</v>
      </c>
      <c r="D2182" s="20" t="s">
        <v>198</v>
      </c>
      <c r="E2182" s="22" t="s">
        <v>231</v>
      </c>
      <c r="F2182" s="20" t="s">
        <v>1944</v>
      </c>
      <c r="G2182" s="20" t="s">
        <v>1944</v>
      </c>
      <c r="H2182" s="20" t="s">
        <v>800</v>
      </c>
      <c r="I2182" s="22" t="s">
        <v>511</v>
      </c>
    </row>
    <row r="2183" spans="1:9">
      <c r="A2183" s="13">
        <f>IF(ISBLANK(B2183),"",SUBTOTAL(3,$B$6:B2183))</f>
        <v>2178</v>
      </c>
      <c r="B2183" s="18">
        <v>5905283668</v>
      </c>
      <c r="C2183" s="20" t="s">
        <v>1167</v>
      </c>
      <c r="D2183" s="20" t="s">
        <v>199</v>
      </c>
      <c r="E2183" s="22" t="s">
        <v>232</v>
      </c>
      <c r="F2183" s="20" t="s">
        <v>1944</v>
      </c>
      <c r="G2183" s="20" t="s">
        <v>1944</v>
      </c>
      <c r="H2183" s="20" t="s">
        <v>734</v>
      </c>
      <c r="I2183" s="22">
        <v>56</v>
      </c>
    </row>
    <row r="2184" spans="1:9">
      <c r="A2184" s="13">
        <f>IF(ISBLANK(B2184),"",SUBTOTAL(3,$B$6:B2184))</f>
        <v>2179</v>
      </c>
      <c r="B2184" s="18">
        <v>5905283668</v>
      </c>
      <c r="C2184" s="20" t="s">
        <v>1167</v>
      </c>
      <c r="D2184" s="20" t="s">
        <v>199</v>
      </c>
      <c r="E2184" s="22" t="s">
        <v>232</v>
      </c>
      <c r="F2184" s="20" t="s">
        <v>1944</v>
      </c>
      <c r="G2184" s="20" t="s">
        <v>1944</v>
      </c>
      <c r="H2184" s="20" t="s">
        <v>931</v>
      </c>
      <c r="I2184" s="22" t="s">
        <v>1168</v>
      </c>
    </row>
    <row r="2185" spans="1:9">
      <c r="A2185" s="13">
        <f>IF(ISBLANK(B2185),"",SUBTOTAL(3,$B$6:B2185))</f>
        <v>2180</v>
      </c>
      <c r="B2185" s="18">
        <v>5905283668</v>
      </c>
      <c r="C2185" s="20" t="s">
        <v>1167</v>
      </c>
      <c r="D2185" s="20" t="s">
        <v>199</v>
      </c>
      <c r="E2185" s="22" t="s">
        <v>232</v>
      </c>
      <c r="F2185" s="20" t="s">
        <v>1944</v>
      </c>
      <c r="G2185" s="20" t="s">
        <v>1944</v>
      </c>
      <c r="H2185" s="20" t="s">
        <v>931</v>
      </c>
      <c r="I2185" s="22" t="s">
        <v>504</v>
      </c>
    </row>
    <row r="2186" spans="1:9">
      <c r="A2186" s="13">
        <f>IF(ISBLANK(B2186),"",SUBTOTAL(3,$B$6:B2186))</f>
        <v>2181</v>
      </c>
      <c r="B2186" s="18">
        <v>5905283668</v>
      </c>
      <c r="C2186" s="20" t="s">
        <v>1167</v>
      </c>
      <c r="D2186" s="20" t="s">
        <v>199</v>
      </c>
      <c r="E2186" s="22" t="s">
        <v>232</v>
      </c>
      <c r="F2186" s="20" t="s">
        <v>1944</v>
      </c>
      <c r="G2186" s="20" t="s">
        <v>1944</v>
      </c>
      <c r="H2186" s="20" t="s">
        <v>931</v>
      </c>
      <c r="I2186" s="22" t="s">
        <v>555</v>
      </c>
    </row>
    <row r="2187" spans="1:9">
      <c r="A2187" s="13">
        <f>IF(ISBLANK(B2187),"",SUBTOTAL(3,$B$6:B2187))</f>
        <v>2182</v>
      </c>
      <c r="B2187" s="18">
        <v>5905283668</v>
      </c>
      <c r="C2187" s="20" t="s">
        <v>1167</v>
      </c>
      <c r="D2187" s="20" t="s">
        <v>199</v>
      </c>
      <c r="E2187" s="22" t="s">
        <v>232</v>
      </c>
      <c r="F2187" s="20" t="s">
        <v>1944</v>
      </c>
      <c r="G2187" s="20" t="s">
        <v>1944</v>
      </c>
      <c r="H2187" s="20" t="s">
        <v>790</v>
      </c>
      <c r="I2187" s="22" t="s">
        <v>243</v>
      </c>
    </row>
    <row r="2188" spans="1:9">
      <c r="A2188" s="13">
        <f>IF(ISBLANK(B2188),"",SUBTOTAL(3,$B$6:B2188))</f>
        <v>2183</v>
      </c>
      <c r="B2188" s="18">
        <v>5905283668</v>
      </c>
      <c r="C2188" s="20" t="s">
        <v>1167</v>
      </c>
      <c r="D2188" s="20" t="s">
        <v>199</v>
      </c>
      <c r="E2188" s="22" t="s">
        <v>232</v>
      </c>
      <c r="F2188" s="20" t="s">
        <v>1944</v>
      </c>
      <c r="G2188" s="20" t="s">
        <v>1944</v>
      </c>
      <c r="H2188" s="20" t="s">
        <v>790</v>
      </c>
      <c r="I2188" s="22" t="s">
        <v>245</v>
      </c>
    </row>
    <row r="2189" spans="1:9">
      <c r="A2189" s="13">
        <f>IF(ISBLANK(B2189),"",SUBTOTAL(3,$B$6:B2189))</f>
        <v>2184</v>
      </c>
      <c r="B2189" s="18">
        <v>5905283668</v>
      </c>
      <c r="C2189" s="20" t="s">
        <v>1167</v>
      </c>
      <c r="D2189" s="20" t="s">
        <v>199</v>
      </c>
      <c r="E2189" s="22" t="s">
        <v>232</v>
      </c>
      <c r="F2189" s="20" t="s">
        <v>1944</v>
      </c>
      <c r="G2189" s="20" t="s">
        <v>1944</v>
      </c>
      <c r="H2189" s="20" t="s">
        <v>790</v>
      </c>
      <c r="I2189" s="22" t="s">
        <v>248</v>
      </c>
    </row>
    <row r="2190" spans="1:9">
      <c r="A2190" s="13">
        <f>IF(ISBLANK(B2190),"",SUBTOTAL(3,$B$6:B2190))</f>
        <v>2185</v>
      </c>
      <c r="B2190" s="18">
        <v>5905283668</v>
      </c>
      <c r="C2190" s="20" t="s">
        <v>1167</v>
      </c>
      <c r="D2190" s="20" t="s">
        <v>199</v>
      </c>
      <c r="E2190" s="22" t="s">
        <v>232</v>
      </c>
      <c r="F2190" s="20" t="s">
        <v>1944</v>
      </c>
      <c r="G2190" s="20" t="s">
        <v>1944</v>
      </c>
      <c r="H2190" s="20" t="s">
        <v>478</v>
      </c>
      <c r="I2190" s="22" t="s">
        <v>537</v>
      </c>
    </row>
    <row r="2191" spans="1:9">
      <c r="A2191" s="13">
        <f>IF(ISBLANK(B2191),"",SUBTOTAL(3,$B$6:B2191))</f>
        <v>2186</v>
      </c>
      <c r="B2191" s="18">
        <v>5905283668</v>
      </c>
      <c r="C2191" s="20" t="s">
        <v>1167</v>
      </c>
      <c r="D2191" s="20" t="s">
        <v>199</v>
      </c>
      <c r="E2191" s="22" t="s">
        <v>232</v>
      </c>
      <c r="F2191" s="20" t="s">
        <v>1944</v>
      </c>
      <c r="G2191" s="20" t="s">
        <v>1944</v>
      </c>
      <c r="H2191" s="20" t="s">
        <v>478</v>
      </c>
      <c r="I2191" s="22" t="s">
        <v>534</v>
      </c>
    </row>
    <row r="2192" spans="1:9">
      <c r="A2192" s="13">
        <f>IF(ISBLANK(B2192),"",SUBTOTAL(3,$B$6:B2192))</f>
        <v>2187</v>
      </c>
      <c r="B2192" s="18">
        <v>5905283668</v>
      </c>
      <c r="C2192" s="20" t="s">
        <v>1167</v>
      </c>
      <c r="D2192" s="20" t="s">
        <v>199</v>
      </c>
      <c r="E2192" s="22" t="s">
        <v>232</v>
      </c>
      <c r="F2192" s="20" t="s">
        <v>1944</v>
      </c>
      <c r="G2192" s="20" t="s">
        <v>1944</v>
      </c>
      <c r="H2192" s="20" t="s">
        <v>478</v>
      </c>
      <c r="I2192" s="22" t="s">
        <v>523</v>
      </c>
    </row>
    <row r="2193" spans="1:9">
      <c r="A2193" s="13">
        <f>IF(ISBLANK(B2193),"",SUBTOTAL(3,$B$6:B2193))</f>
        <v>2188</v>
      </c>
      <c r="B2193" s="18">
        <v>5905283668</v>
      </c>
      <c r="C2193" s="20" t="s">
        <v>1167</v>
      </c>
      <c r="D2193" s="20" t="s">
        <v>199</v>
      </c>
      <c r="E2193" s="22" t="s">
        <v>232</v>
      </c>
      <c r="F2193" s="20" t="s">
        <v>1944</v>
      </c>
      <c r="G2193" s="20" t="s">
        <v>1944</v>
      </c>
      <c r="H2193" s="20" t="s">
        <v>478</v>
      </c>
      <c r="I2193" s="22" t="s">
        <v>524</v>
      </c>
    </row>
    <row r="2194" spans="1:9">
      <c r="A2194" s="13">
        <f>IF(ISBLANK(B2194),"",SUBTOTAL(3,$B$6:B2194))</f>
        <v>2189</v>
      </c>
      <c r="B2194" s="18">
        <v>5905283668</v>
      </c>
      <c r="C2194" s="20" t="s">
        <v>1167</v>
      </c>
      <c r="D2194" s="20" t="s">
        <v>199</v>
      </c>
      <c r="E2194" s="22" t="s">
        <v>232</v>
      </c>
      <c r="F2194" s="20" t="s">
        <v>1944</v>
      </c>
      <c r="G2194" s="20" t="s">
        <v>1944</v>
      </c>
      <c r="H2194" s="20" t="s">
        <v>930</v>
      </c>
      <c r="I2194" s="22" t="s">
        <v>651</v>
      </c>
    </row>
    <row r="2195" spans="1:9">
      <c r="A2195" s="13">
        <f>IF(ISBLANK(B2195),"",SUBTOTAL(3,$B$6:B2195))</f>
        <v>2190</v>
      </c>
      <c r="B2195" s="18">
        <v>5905283668</v>
      </c>
      <c r="C2195" s="20" t="s">
        <v>1167</v>
      </c>
      <c r="D2195" s="20" t="s">
        <v>199</v>
      </c>
      <c r="E2195" s="22" t="s">
        <v>232</v>
      </c>
      <c r="F2195" s="20" t="s">
        <v>1944</v>
      </c>
      <c r="G2195" s="20" t="s">
        <v>1944</v>
      </c>
      <c r="H2195" s="20" t="s">
        <v>930</v>
      </c>
      <c r="I2195" s="22" t="s">
        <v>674</v>
      </c>
    </row>
    <row r="2196" spans="1:9">
      <c r="A2196" s="13">
        <f>IF(ISBLANK(B2196),"",SUBTOTAL(3,$B$6:B2196))</f>
        <v>2191</v>
      </c>
      <c r="B2196" s="18">
        <v>5905283668</v>
      </c>
      <c r="C2196" s="20" t="s">
        <v>1167</v>
      </c>
      <c r="D2196" s="20" t="s">
        <v>199</v>
      </c>
      <c r="E2196" s="22" t="s">
        <v>232</v>
      </c>
      <c r="F2196" s="20" t="s">
        <v>1944</v>
      </c>
      <c r="G2196" s="20" t="s">
        <v>1944</v>
      </c>
      <c r="H2196" s="20" t="s">
        <v>931</v>
      </c>
      <c r="I2196" s="22" t="s">
        <v>524</v>
      </c>
    </row>
    <row r="2197" spans="1:9">
      <c r="A2197" s="13">
        <f>IF(ISBLANK(B2197),"",SUBTOTAL(3,$B$6:B2197))</f>
        <v>2192</v>
      </c>
      <c r="B2197" s="18">
        <v>5905283668</v>
      </c>
      <c r="C2197" s="20" t="s">
        <v>1167</v>
      </c>
      <c r="D2197" s="20" t="s">
        <v>199</v>
      </c>
      <c r="E2197" s="22" t="s">
        <v>232</v>
      </c>
      <c r="F2197" s="20" t="s">
        <v>1944</v>
      </c>
      <c r="G2197" s="20" t="s">
        <v>1944</v>
      </c>
      <c r="H2197" s="20" t="s">
        <v>931</v>
      </c>
      <c r="I2197" s="22" t="s">
        <v>525</v>
      </c>
    </row>
    <row r="2198" spans="1:9">
      <c r="A2198" s="13">
        <f>IF(ISBLANK(B2198),"",SUBTOTAL(3,$B$6:B2198))</f>
        <v>2193</v>
      </c>
      <c r="B2198" s="18">
        <v>5905283668</v>
      </c>
      <c r="C2198" s="20" t="s">
        <v>1167</v>
      </c>
      <c r="D2198" s="20" t="s">
        <v>199</v>
      </c>
      <c r="E2198" s="22" t="s">
        <v>232</v>
      </c>
      <c r="F2198" s="20" t="s">
        <v>1944</v>
      </c>
      <c r="G2198" s="20" t="s">
        <v>1944</v>
      </c>
      <c r="H2198" s="20" t="s">
        <v>931</v>
      </c>
      <c r="I2198" s="22" t="s">
        <v>481</v>
      </c>
    </row>
    <row r="2199" spans="1:9">
      <c r="A2199" s="13">
        <f>IF(ISBLANK(B2199),"",SUBTOTAL(3,$B$6:B2199))</f>
        <v>2194</v>
      </c>
      <c r="B2199" s="18">
        <v>5905283668</v>
      </c>
      <c r="C2199" s="20" t="s">
        <v>1167</v>
      </c>
      <c r="D2199" s="20" t="s">
        <v>199</v>
      </c>
      <c r="E2199" s="22" t="s">
        <v>232</v>
      </c>
      <c r="F2199" s="20" t="s">
        <v>1944</v>
      </c>
      <c r="G2199" s="20" t="s">
        <v>1944</v>
      </c>
      <c r="H2199" s="20" t="s">
        <v>1169</v>
      </c>
      <c r="I2199" s="22" t="s">
        <v>674</v>
      </c>
    </row>
    <row r="2200" spans="1:9">
      <c r="A2200" s="13">
        <f>IF(ISBLANK(B2200),"",SUBTOTAL(3,$B$6:B2200))</f>
        <v>2195</v>
      </c>
      <c r="B2200" s="18">
        <v>5905283668</v>
      </c>
      <c r="C2200" s="20" t="s">
        <v>1167</v>
      </c>
      <c r="D2200" s="20" t="s">
        <v>199</v>
      </c>
      <c r="E2200" s="22" t="s">
        <v>232</v>
      </c>
      <c r="F2200" s="20" t="s">
        <v>1944</v>
      </c>
      <c r="G2200" s="20" t="s">
        <v>1944</v>
      </c>
      <c r="H2200" s="20" t="s">
        <v>799</v>
      </c>
      <c r="I2200" s="22" t="s">
        <v>528</v>
      </c>
    </row>
    <row r="2201" spans="1:9">
      <c r="A2201" s="13">
        <f>IF(ISBLANK(B2201),"",SUBTOTAL(3,$B$6:B2201))</f>
        <v>2196</v>
      </c>
      <c r="B2201" s="18">
        <v>5905283668</v>
      </c>
      <c r="C2201" s="20" t="s">
        <v>1167</v>
      </c>
      <c r="D2201" s="20" t="s">
        <v>199</v>
      </c>
      <c r="E2201" s="22" t="s">
        <v>232</v>
      </c>
      <c r="F2201" s="20" t="s">
        <v>1944</v>
      </c>
      <c r="G2201" s="20" t="s">
        <v>1944</v>
      </c>
      <c r="H2201" s="20" t="s">
        <v>935</v>
      </c>
      <c r="I2201" s="22" t="s">
        <v>458</v>
      </c>
    </row>
    <row r="2202" spans="1:9">
      <c r="A2202" s="13">
        <f>IF(ISBLANK(B2202),"",SUBTOTAL(3,$B$6:B2202))</f>
        <v>2197</v>
      </c>
      <c r="B2202" s="18">
        <v>5905283668</v>
      </c>
      <c r="C2202" s="20" t="s">
        <v>1167</v>
      </c>
      <c r="D2202" s="20" t="s">
        <v>199</v>
      </c>
      <c r="E2202" s="22" t="s">
        <v>232</v>
      </c>
      <c r="F2202" s="20" t="s">
        <v>1944</v>
      </c>
      <c r="G2202" s="20" t="s">
        <v>1944</v>
      </c>
      <c r="H2202" s="20" t="s">
        <v>937</v>
      </c>
      <c r="I2202" s="22" t="s">
        <v>461</v>
      </c>
    </row>
    <row r="2203" spans="1:9">
      <c r="A2203" s="13">
        <f>IF(ISBLANK(B2203),"",SUBTOTAL(3,$B$6:B2203))</f>
        <v>2198</v>
      </c>
      <c r="B2203" s="18">
        <v>5905283668</v>
      </c>
      <c r="C2203" s="20" t="s">
        <v>1167</v>
      </c>
      <c r="D2203" s="20" t="s">
        <v>199</v>
      </c>
      <c r="E2203" s="22" t="s">
        <v>232</v>
      </c>
      <c r="F2203" s="20" t="s">
        <v>1944</v>
      </c>
      <c r="G2203" s="20" t="s">
        <v>1944</v>
      </c>
      <c r="H2203" s="20" t="s">
        <v>938</v>
      </c>
      <c r="I2203" s="22" t="s">
        <v>616</v>
      </c>
    </row>
    <row r="2204" spans="1:9">
      <c r="A2204" s="13">
        <f>IF(ISBLANK(B2204),"",SUBTOTAL(3,$B$6:B2204))</f>
        <v>2199</v>
      </c>
      <c r="B2204" s="18">
        <v>5905283668</v>
      </c>
      <c r="C2204" s="20" t="s">
        <v>1167</v>
      </c>
      <c r="D2204" s="20" t="s">
        <v>199</v>
      </c>
      <c r="E2204" s="22" t="s">
        <v>232</v>
      </c>
      <c r="F2204" s="20" t="s">
        <v>1944</v>
      </c>
      <c r="G2204" s="20" t="s">
        <v>1944</v>
      </c>
      <c r="H2204" s="20" t="s">
        <v>1170</v>
      </c>
      <c r="I2204" s="22" t="s">
        <v>523</v>
      </c>
    </row>
    <row r="2205" spans="1:9">
      <c r="A2205" s="13">
        <f>IF(ISBLANK(B2205),"",SUBTOTAL(3,$B$6:B2205))</f>
        <v>2200</v>
      </c>
      <c r="B2205" s="18">
        <v>5905283668</v>
      </c>
      <c r="C2205" s="20" t="s">
        <v>1167</v>
      </c>
      <c r="D2205" s="20" t="s">
        <v>199</v>
      </c>
      <c r="E2205" s="22" t="s">
        <v>232</v>
      </c>
      <c r="F2205" s="20" t="s">
        <v>1944</v>
      </c>
      <c r="G2205" s="20" t="s">
        <v>1944</v>
      </c>
      <c r="H2205" s="20" t="s">
        <v>1170</v>
      </c>
      <c r="I2205" s="22" t="s">
        <v>539</v>
      </c>
    </row>
    <row r="2206" spans="1:9">
      <c r="A2206" s="13">
        <f>IF(ISBLANK(B2206),"",SUBTOTAL(3,$B$6:B2206))</f>
        <v>2201</v>
      </c>
      <c r="B2206" s="18">
        <v>5905283668</v>
      </c>
      <c r="C2206" s="20" t="s">
        <v>1167</v>
      </c>
      <c r="D2206" s="20" t="s">
        <v>199</v>
      </c>
      <c r="E2206" s="22" t="s">
        <v>232</v>
      </c>
      <c r="F2206" s="20" t="s">
        <v>1944</v>
      </c>
      <c r="G2206" s="20" t="s">
        <v>1944</v>
      </c>
      <c r="H2206" s="20" t="s">
        <v>1170</v>
      </c>
      <c r="I2206" s="22" t="s">
        <v>429</v>
      </c>
    </row>
    <row r="2207" spans="1:9">
      <c r="A2207" s="13">
        <f>IF(ISBLANK(B2207),"",SUBTOTAL(3,$B$6:B2207))</f>
        <v>2202</v>
      </c>
      <c r="B2207" s="18">
        <v>5905283668</v>
      </c>
      <c r="C2207" s="20" t="s">
        <v>1167</v>
      </c>
      <c r="D2207" s="20" t="s">
        <v>199</v>
      </c>
      <c r="E2207" s="22" t="s">
        <v>232</v>
      </c>
      <c r="F2207" s="20" t="s">
        <v>1944</v>
      </c>
      <c r="G2207" s="20" t="s">
        <v>1944</v>
      </c>
      <c r="H2207" s="20" t="s">
        <v>1170</v>
      </c>
      <c r="I2207" s="22" t="s">
        <v>524</v>
      </c>
    </row>
    <row r="2208" spans="1:9">
      <c r="A2208" s="13">
        <f>IF(ISBLANK(B2208),"",SUBTOTAL(3,$B$6:B2208))</f>
        <v>2203</v>
      </c>
      <c r="B2208" s="18">
        <v>5905283668</v>
      </c>
      <c r="C2208" s="20" t="s">
        <v>1167</v>
      </c>
      <c r="D2208" s="20" t="s">
        <v>199</v>
      </c>
      <c r="E2208" s="22" t="s">
        <v>232</v>
      </c>
      <c r="F2208" s="20" t="s">
        <v>1944</v>
      </c>
      <c r="G2208" s="20" t="s">
        <v>1944</v>
      </c>
      <c r="H2208" s="20" t="s">
        <v>1170</v>
      </c>
      <c r="I2208" s="22" t="s">
        <v>532</v>
      </c>
    </row>
    <row r="2209" spans="1:9">
      <c r="A2209" s="13">
        <f>IF(ISBLANK(B2209),"",SUBTOTAL(3,$B$6:B2209))</f>
        <v>2204</v>
      </c>
      <c r="B2209" s="18">
        <v>5905283668</v>
      </c>
      <c r="C2209" s="20" t="s">
        <v>1167</v>
      </c>
      <c r="D2209" s="20" t="s">
        <v>199</v>
      </c>
      <c r="E2209" s="22" t="s">
        <v>232</v>
      </c>
      <c r="F2209" s="20" t="s">
        <v>1944</v>
      </c>
      <c r="G2209" s="20" t="s">
        <v>1944</v>
      </c>
      <c r="H2209" s="20" t="s">
        <v>1123</v>
      </c>
      <c r="I2209" s="22" t="s">
        <v>591</v>
      </c>
    </row>
    <row r="2210" spans="1:9">
      <c r="A2210" s="13">
        <f>IF(ISBLANK(B2210),"",SUBTOTAL(3,$B$6:B2210))</f>
        <v>2205</v>
      </c>
      <c r="B2210" s="18">
        <v>5905283668</v>
      </c>
      <c r="C2210" s="20" t="s">
        <v>1167</v>
      </c>
      <c r="D2210" s="20" t="s">
        <v>199</v>
      </c>
      <c r="E2210" s="22" t="s">
        <v>232</v>
      </c>
      <c r="F2210" s="20" t="s">
        <v>1944</v>
      </c>
      <c r="G2210" s="20" t="s">
        <v>1944</v>
      </c>
      <c r="H2210" s="20" t="s">
        <v>1123</v>
      </c>
      <c r="I2210" s="22" t="s">
        <v>500</v>
      </c>
    </row>
    <row r="2211" spans="1:9">
      <c r="A2211" s="13">
        <f>IF(ISBLANK(B2211),"",SUBTOTAL(3,$B$6:B2211))</f>
        <v>2206</v>
      </c>
      <c r="B2211" s="18">
        <v>5905283668</v>
      </c>
      <c r="C2211" s="20" t="s">
        <v>1167</v>
      </c>
      <c r="D2211" s="20" t="s">
        <v>199</v>
      </c>
      <c r="E2211" s="22" t="s">
        <v>232</v>
      </c>
      <c r="F2211" s="20" t="s">
        <v>1944</v>
      </c>
      <c r="G2211" s="20" t="s">
        <v>1944</v>
      </c>
      <c r="H2211" s="20" t="s">
        <v>940</v>
      </c>
      <c r="I2211" s="22" t="s">
        <v>464</v>
      </c>
    </row>
    <row r="2212" spans="1:9">
      <c r="A2212" s="13">
        <f>IF(ISBLANK(B2212),"",SUBTOTAL(3,$B$6:B2212))</f>
        <v>2207</v>
      </c>
      <c r="B2212" s="18">
        <v>5905283668</v>
      </c>
      <c r="C2212" s="20" t="s">
        <v>1167</v>
      </c>
      <c r="D2212" s="20" t="s">
        <v>199</v>
      </c>
      <c r="E2212" s="22" t="s">
        <v>232</v>
      </c>
      <c r="F2212" s="20" t="s">
        <v>1944</v>
      </c>
      <c r="G2212" s="20" t="s">
        <v>1944</v>
      </c>
      <c r="H2212" s="20" t="s">
        <v>940</v>
      </c>
      <c r="I2212" s="22" t="s">
        <v>530</v>
      </c>
    </row>
    <row r="2213" spans="1:9">
      <c r="A2213" s="13">
        <f>IF(ISBLANK(B2213),"",SUBTOTAL(3,$B$6:B2213))</f>
        <v>2208</v>
      </c>
      <c r="B2213" s="18">
        <v>5905283668</v>
      </c>
      <c r="C2213" s="20" t="s">
        <v>1167</v>
      </c>
      <c r="D2213" s="20" t="s">
        <v>199</v>
      </c>
      <c r="E2213" s="22" t="s">
        <v>232</v>
      </c>
      <c r="F2213" s="20" t="s">
        <v>1944</v>
      </c>
      <c r="G2213" s="20" t="s">
        <v>1944</v>
      </c>
      <c r="H2213" s="20" t="s">
        <v>940</v>
      </c>
      <c r="I2213" s="22" t="s">
        <v>405</v>
      </c>
    </row>
    <row r="2214" spans="1:9">
      <c r="A2214" s="13">
        <f>IF(ISBLANK(B2214),"",SUBTOTAL(3,$B$6:B2214))</f>
        <v>2209</v>
      </c>
      <c r="B2214" s="18">
        <v>5905283668</v>
      </c>
      <c r="C2214" s="20" t="s">
        <v>1167</v>
      </c>
      <c r="D2214" s="20" t="s">
        <v>199</v>
      </c>
      <c r="E2214" s="22" t="s">
        <v>232</v>
      </c>
      <c r="F2214" s="20" t="s">
        <v>1944</v>
      </c>
      <c r="G2214" s="20" t="s">
        <v>1944</v>
      </c>
      <c r="H2214" s="20" t="s">
        <v>940</v>
      </c>
      <c r="I2214" s="22" t="s">
        <v>539</v>
      </c>
    </row>
    <row r="2215" spans="1:9">
      <c r="A2215" s="13">
        <f>IF(ISBLANK(B2215),"",SUBTOTAL(3,$B$6:B2215))</f>
        <v>2210</v>
      </c>
      <c r="B2215" s="18">
        <v>5905283668</v>
      </c>
      <c r="C2215" s="20" t="s">
        <v>1167</v>
      </c>
      <c r="D2215" s="20" t="s">
        <v>199</v>
      </c>
      <c r="E2215" s="22" t="s">
        <v>232</v>
      </c>
      <c r="F2215" s="20" t="s">
        <v>1944</v>
      </c>
      <c r="G2215" s="20" t="s">
        <v>1944</v>
      </c>
      <c r="H2215" s="20" t="s">
        <v>940</v>
      </c>
      <c r="I2215" s="22" t="s">
        <v>846</v>
      </c>
    </row>
    <row r="2216" spans="1:9">
      <c r="A2216" s="13">
        <f>IF(ISBLANK(B2216),"",SUBTOTAL(3,$B$6:B2216))</f>
        <v>2211</v>
      </c>
      <c r="B2216" s="18">
        <v>5905283668</v>
      </c>
      <c r="C2216" s="20" t="s">
        <v>1167</v>
      </c>
      <c r="D2216" s="20" t="s">
        <v>199</v>
      </c>
      <c r="E2216" s="22" t="s">
        <v>232</v>
      </c>
      <c r="F2216" s="20" t="s">
        <v>1944</v>
      </c>
      <c r="G2216" s="20" t="s">
        <v>1944</v>
      </c>
      <c r="H2216" s="20" t="s">
        <v>940</v>
      </c>
      <c r="I2216" s="22" t="s">
        <v>750</v>
      </c>
    </row>
    <row r="2217" spans="1:9">
      <c r="A2217" s="13">
        <f>IF(ISBLANK(B2217),"",SUBTOTAL(3,$B$6:B2217))</f>
        <v>2212</v>
      </c>
      <c r="B2217" s="18">
        <v>5905283668</v>
      </c>
      <c r="C2217" s="20" t="s">
        <v>1167</v>
      </c>
      <c r="D2217" s="20" t="s">
        <v>199</v>
      </c>
      <c r="E2217" s="22" t="s">
        <v>232</v>
      </c>
      <c r="F2217" s="20" t="s">
        <v>1944</v>
      </c>
      <c r="G2217" s="20" t="s">
        <v>1944</v>
      </c>
      <c r="H2217" s="20" t="s">
        <v>1171</v>
      </c>
      <c r="I2217" s="22" t="s">
        <v>530</v>
      </c>
    </row>
    <row r="2218" spans="1:9">
      <c r="A2218" s="13">
        <f>IF(ISBLANK(B2218),"",SUBTOTAL(3,$B$6:B2218))</f>
        <v>2213</v>
      </c>
      <c r="B2218" s="18">
        <v>5905283668</v>
      </c>
      <c r="C2218" s="20" t="s">
        <v>1167</v>
      </c>
      <c r="D2218" s="20" t="s">
        <v>199</v>
      </c>
      <c r="E2218" s="22" t="s">
        <v>232</v>
      </c>
      <c r="F2218" s="20" t="s">
        <v>1944</v>
      </c>
      <c r="G2218" s="20" t="s">
        <v>1944</v>
      </c>
      <c r="H2218" s="20" t="s">
        <v>1171</v>
      </c>
      <c r="I2218" s="22" t="s">
        <v>534</v>
      </c>
    </row>
    <row r="2219" spans="1:9">
      <c r="A2219" s="13">
        <f>IF(ISBLANK(B2219),"",SUBTOTAL(3,$B$6:B2219))</f>
        <v>2214</v>
      </c>
      <c r="B2219" s="18">
        <v>5905283668</v>
      </c>
      <c r="C2219" s="20" t="s">
        <v>1167</v>
      </c>
      <c r="D2219" s="20" t="s">
        <v>199</v>
      </c>
      <c r="E2219" s="22" t="s">
        <v>232</v>
      </c>
      <c r="F2219" s="20" t="s">
        <v>1944</v>
      </c>
      <c r="G2219" s="20" t="s">
        <v>1944</v>
      </c>
      <c r="H2219" s="20" t="s">
        <v>1171</v>
      </c>
      <c r="I2219" s="22" t="s">
        <v>405</v>
      </c>
    </row>
    <row r="2220" spans="1:9">
      <c r="A2220" s="13">
        <f>IF(ISBLANK(B2220),"",SUBTOTAL(3,$B$6:B2220))</f>
        <v>2215</v>
      </c>
      <c r="B2220" s="18">
        <v>5905283668</v>
      </c>
      <c r="C2220" s="20" t="s">
        <v>1167</v>
      </c>
      <c r="D2220" s="20" t="s">
        <v>199</v>
      </c>
      <c r="E2220" s="22" t="s">
        <v>232</v>
      </c>
      <c r="F2220" s="20" t="s">
        <v>1944</v>
      </c>
      <c r="G2220" s="20" t="s">
        <v>1944</v>
      </c>
      <c r="H2220" s="20" t="s">
        <v>1171</v>
      </c>
      <c r="I2220" s="22" t="s">
        <v>531</v>
      </c>
    </row>
    <row r="2221" spans="1:9">
      <c r="A2221" s="13">
        <f>IF(ISBLANK(B2221),"",SUBTOTAL(3,$B$6:B2221))</f>
        <v>2216</v>
      </c>
      <c r="B2221" s="18">
        <v>5905283668</v>
      </c>
      <c r="C2221" s="20" t="s">
        <v>1167</v>
      </c>
      <c r="D2221" s="20" t="s">
        <v>199</v>
      </c>
      <c r="E2221" s="22" t="s">
        <v>232</v>
      </c>
      <c r="F2221" s="20" t="s">
        <v>1944</v>
      </c>
      <c r="G2221" s="20" t="s">
        <v>1944</v>
      </c>
      <c r="H2221" s="20" t="s">
        <v>1171</v>
      </c>
      <c r="I2221" s="22" t="s">
        <v>532</v>
      </c>
    </row>
    <row r="2222" spans="1:9">
      <c r="A2222" s="13">
        <f>IF(ISBLANK(B2222),"",SUBTOTAL(3,$B$6:B2222))</f>
        <v>2217</v>
      </c>
      <c r="B2222" s="18">
        <v>5905283668</v>
      </c>
      <c r="C2222" s="20" t="s">
        <v>1167</v>
      </c>
      <c r="D2222" s="20" t="s">
        <v>199</v>
      </c>
      <c r="E2222" s="22" t="s">
        <v>232</v>
      </c>
      <c r="F2222" s="20" t="s">
        <v>1944</v>
      </c>
      <c r="G2222" s="20" t="s">
        <v>1944</v>
      </c>
      <c r="H2222" s="20" t="s">
        <v>1171</v>
      </c>
      <c r="I2222" s="22" t="s">
        <v>526</v>
      </c>
    </row>
    <row r="2223" spans="1:9">
      <c r="A2223" s="13">
        <f>IF(ISBLANK(B2223),"",SUBTOTAL(3,$B$6:B2223))</f>
        <v>2218</v>
      </c>
      <c r="B2223" s="18">
        <v>5905283668</v>
      </c>
      <c r="C2223" s="20" t="s">
        <v>1167</v>
      </c>
      <c r="D2223" s="20" t="s">
        <v>199</v>
      </c>
      <c r="E2223" s="22" t="s">
        <v>232</v>
      </c>
      <c r="F2223" s="20" t="s">
        <v>1944</v>
      </c>
      <c r="G2223" s="20" t="s">
        <v>1944</v>
      </c>
      <c r="H2223" s="20" t="s">
        <v>1171</v>
      </c>
      <c r="I2223" s="22" t="s">
        <v>573</v>
      </c>
    </row>
    <row r="2224" spans="1:9">
      <c r="A2224" s="13">
        <f>IF(ISBLANK(B2224),"",SUBTOTAL(3,$B$6:B2224))</f>
        <v>2219</v>
      </c>
      <c r="B2224" s="18">
        <v>5905283668</v>
      </c>
      <c r="C2224" s="20" t="s">
        <v>1167</v>
      </c>
      <c r="D2224" s="20" t="s">
        <v>199</v>
      </c>
      <c r="E2224" s="22" t="s">
        <v>232</v>
      </c>
      <c r="F2224" s="20" t="s">
        <v>1944</v>
      </c>
      <c r="G2224" s="20" t="s">
        <v>1944</v>
      </c>
      <c r="H2224" s="20" t="s">
        <v>921</v>
      </c>
      <c r="I2224" s="22" t="s">
        <v>554</v>
      </c>
    </row>
    <row r="2225" spans="1:9">
      <c r="A2225" s="13">
        <f>IF(ISBLANK(B2225),"",SUBTOTAL(3,$B$6:B2225))</f>
        <v>2220</v>
      </c>
      <c r="B2225" s="18">
        <v>5905283668</v>
      </c>
      <c r="C2225" s="20" t="s">
        <v>1167</v>
      </c>
      <c r="D2225" s="20" t="s">
        <v>199</v>
      </c>
      <c r="E2225" s="22" t="s">
        <v>232</v>
      </c>
      <c r="F2225" s="20" t="s">
        <v>1944</v>
      </c>
      <c r="G2225" s="20" t="s">
        <v>1944</v>
      </c>
      <c r="H2225" s="20" t="s">
        <v>921</v>
      </c>
      <c r="I2225" s="22" t="s">
        <v>530</v>
      </c>
    </row>
    <row r="2226" spans="1:9">
      <c r="A2226" s="13">
        <f>IF(ISBLANK(B2226),"",SUBTOTAL(3,$B$6:B2226))</f>
        <v>2221</v>
      </c>
      <c r="B2226" s="18">
        <v>5905283668</v>
      </c>
      <c r="C2226" s="20" t="s">
        <v>1167</v>
      </c>
      <c r="D2226" s="20" t="s">
        <v>199</v>
      </c>
      <c r="E2226" s="22" t="s">
        <v>232</v>
      </c>
      <c r="F2226" s="20" t="s">
        <v>1944</v>
      </c>
      <c r="G2226" s="20" t="s">
        <v>1944</v>
      </c>
      <c r="H2226" s="20" t="s">
        <v>921</v>
      </c>
      <c r="I2226" s="22" t="s">
        <v>534</v>
      </c>
    </row>
    <row r="2227" spans="1:9">
      <c r="A2227" s="13">
        <f>IF(ISBLANK(B2227),"",SUBTOTAL(3,$B$6:B2227))</f>
        <v>2222</v>
      </c>
      <c r="B2227" s="18">
        <v>5905283668</v>
      </c>
      <c r="C2227" s="20" t="s">
        <v>1167</v>
      </c>
      <c r="D2227" s="20" t="s">
        <v>199</v>
      </c>
      <c r="E2227" s="22" t="s">
        <v>232</v>
      </c>
      <c r="F2227" s="20" t="s">
        <v>1944</v>
      </c>
      <c r="G2227" s="20" t="s">
        <v>1944</v>
      </c>
      <c r="H2227" s="20" t="s">
        <v>921</v>
      </c>
      <c r="I2227" s="22" t="s">
        <v>579</v>
      </c>
    </row>
    <row r="2228" spans="1:9">
      <c r="A2228" s="13">
        <f>IF(ISBLANK(B2228),"",SUBTOTAL(3,$B$6:B2228))</f>
        <v>2223</v>
      </c>
      <c r="B2228" s="18">
        <v>5905283668</v>
      </c>
      <c r="C2228" s="20" t="s">
        <v>1167</v>
      </c>
      <c r="D2228" s="20" t="s">
        <v>199</v>
      </c>
      <c r="E2228" s="22" t="s">
        <v>232</v>
      </c>
      <c r="F2228" s="20" t="s">
        <v>1944</v>
      </c>
      <c r="G2228" s="20" t="s">
        <v>1944</v>
      </c>
      <c r="H2228" s="20" t="s">
        <v>921</v>
      </c>
      <c r="I2228" s="22" t="s">
        <v>407</v>
      </c>
    </row>
    <row r="2229" spans="1:9">
      <c r="A2229" s="13">
        <f>IF(ISBLANK(B2229),"",SUBTOTAL(3,$B$6:B2229))</f>
        <v>2224</v>
      </c>
      <c r="B2229" s="18">
        <v>5905283668</v>
      </c>
      <c r="C2229" s="20" t="s">
        <v>1167</v>
      </c>
      <c r="D2229" s="20" t="s">
        <v>199</v>
      </c>
      <c r="E2229" s="22" t="s">
        <v>232</v>
      </c>
      <c r="F2229" s="20" t="s">
        <v>1944</v>
      </c>
      <c r="G2229" s="20" t="s">
        <v>1944</v>
      </c>
      <c r="H2229" s="20" t="s">
        <v>921</v>
      </c>
      <c r="I2229" s="22" t="s">
        <v>514</v>
      </c>
    </row>
    <row r="2230" spans="1:9">
      <c r="A2230" s="13">
        <f>IF(ISBLANK(B2230),"",SUBTOTAL(3,$B$6:B2230))</f>
        <v>2225</v>
      </c>
      <c r="B2230" s="18">
        <v>5905283668</v>
      </c>
      <c r="C2230" s="20" t="s">
        <v>1167</v>
      </c>
      <c r="D2230" s="20" t="s">
        <v>199</v>
      </c>
      <c r="E2230" s="22" t="s">
        <v>232</v>
      </c>
      <c r="F2230" s="20" t="s">
        <v>1944</v>
      </c>
      <c r="G2230" s="20" t="s">
        <v>1944</v>
      </c>
      <c r="H2230" s="20" t="s">
        <v>790</v>
      </c>
      <c r="I2230" s="22" t="s">
        <v>502</v>
      </c>
    </row>
    <row r="2231" spans="1:9">
      <c r="A2231" s="13">
        <f>IF(ISBLANK(B2231),"",SUBTOTAL(3,$B$6:B2231))</f>
        <v>2226</v>
      </c>
      <c r="B2231" s="18">
        <v>5905283668</v>
      </c>
      <c r="C2231" s="20" t="s">
        <v>1167</v>
      </c>
      <c r="D2231" s="20" t="s">
        <v>199</v>
      </c>
      <c r="E2231" s="22" t="s">
        <v>232</v>
      </c>
      <c r="F2231" s="20" t="s">
        <v>1944</v>
      </c>
      <c r="G2231" s="20" t="s">
        <v>1944</v>
      </c>
      <c r="H2231" s="20" t="s">
        <v>790</v>
      </c>
      <c r="I2231" s="22" t="s">
        <v>641</v>
      </c>
    </row>
    <row r="2232" spans="1:9">
      <c r="A2232" s="13">
        <f>IF(ISBLANK(B2232),"",SUBTOTAL(3,$B$6:B2232))</f>
        <v>2227</v>
      </c>
      <c r="B2232" s="18">
        <v>5905283668</v>
      </c>
      <c r="C2232" s="20" t="s">
        <v>1167</v>
      </c>
      <c r="D2232" s="20" t="s">
        <v>199</v>
      </c>
      <c r="E2232" s="22" t="s">
        <v>232</v>
      </c>
      <c r="F2232" s="20" t="s">
        <v>1944</v>
      </c>
      <c r="G2232" s="20" t="s">
        <v>1944</v>
      </c>
      <c r="H2232" s="20" t="s">
        <v>790</v>
      </c>
      <c r="I2232" s="22" t="s">
        <v>1172</v>
      </c>
    </row>
    <row r="2233" spans="1:9">
      <c r="A2233" s="13">
        <f>IF(ISBLANK(B2233),"",SUBTOTAL(3,$B$6:B2233))</f>
        <v>2228</v>
      </c>
      <c r="B2233" s="18">
        <v>5905283668</v>
      </c>
      <c r="C2233" s="20" t="s">
        <v>1167</v>
      </c>
      <c r="D2233" s="20" t="s">
        <v>199</v>
      </c>
      <c r="E2233" s="22" t="s">
        <v>232</v>
      </c>
      <c r="F2233" s="20" t="s">
        <v>1944</v>
      </c>
      <c r="G2233" s="20" t="s">
        <v>1944</v>
      </c>
      <c r="H2233" s="20" t="s">
        <v>790</v>
      </c>
      <c r="I2233" s="22" t="s">
        <v>1115</v>
      </c>
    </row>
    <row r="2234" spans="1:9">
      <c r="A2234" s="13">
        <f>IF(ISBLANK(B2234),"",SUBTOTAL(3,$B$6:B2234))</f>
        <v>2229</v>
      </c>
      <c r="B2234" s="18">
        <v>5905283668</v>
      </c>
      <c r="C2234" s="20" t="s">
        <v>1167</v>
      </c>
      <c r="D2234" s="20" t="s">
        <v>199</v>
      </c>
      <c r="E2234" s="22" t="s">
        <v>232</v>
      </c>
      <c r="F2234" s="20" t="s">
        <v>1944</v>
      </c>
      <c r="G2234" s="20" t="s">
        <v>1944</v>
      </c>
      <c r="H2234" s="20" t="s">
        <v>790</v>
      </c>
      <c r="I2234" s="22" t="s">
        <v>947</v>
      </c>
    </row>
    <row r="2235" spans="1:9">
      <c r="A2235" s="13">
        <f>IF(ISBLANK(B2235),"",SUBTOTAL(3,$B$6:B2235))</f>
        <v>2230</v>
      </c>
      <c r="B2235" s="18">
        <v>5905283668</v>
      </c>
      <c r="C2235" s="20" t="s">
        <v>1167</v>
      </c>
      <c r="D2235" s="20" t="s">
        <v>199</v>
      </c>
      <c r="E2235" s="22" t="s">
        <v>232</v>
      </c>
      <c r="F2235" s="20" t="s">
        <v>1944</v>
      </c>
      <c r="G2235" s="20" t="s">
        <v>1944</v>
      </c>
      <c r="H2235" s="20" t="s">
        <v>790</v>
      </c>
      <c r="I2235" s="22" t="s">
        <v>643</v>
      </c>
    </row>
    <row r="2236" spans="1:9">
      <c r="A2236" s="13">
        <f>IF(ISBLANK(B2236),"",SUBTOTAL(3,$B$6:B2236))</f>
        <v>2231</v>
      </c>
      <c r="B2236" s="18">
        <v>5905283668</v>
      </c>
      <c r="C2236" s="20" t="s">
        <v>1167</v>
      </c>
      <c r="D2236" s="20" t="s">
        <v>199</v>
      </c>
      <c r="E2236" s="22" t="s">
        <v>232</v>
      </c>
      <c r="F2236" s="20" t="s">
        <v>1944</v>
      </c>
      <c r="G2236" s="20" t="s">
        <v>1944</v>
      </c>
      <c r="H2236" s="20" t="s">
        <v>790</v>
      </c>
      <c r="I2236" s="22" t="s">
        <v>663</v>
      </c>
    </row>
    <row r="2237" spans="1:9">
      <c r="A2237" s="13">
        <f>IF(ISBLANK(B2237),"",SUBTOTAL(3,$B$6:B2237))</f>
        <v>2232</v>
      </c>
      <c r="B2237" s="18">
        <v>5905283668</v>
      </c>
      <c r="C2237" s="20" t="s">
        <v>1167</v>
      </c>
      <c r="D2237" s="20" t="s">
        <v>199</v>
      </c>
      <c r="E2237" s="22" t="s">
        <v>232</v>
      </c>
      <c r="F2237" s="20" t="s">
        <v>1944</v>
      </c>
      <c r="G2237" s="20" t="s">
        <v>1944</v>
      </c>
      <c r="H2237" s="20" t="s">
        <v>790</v>
      </c>
      <c r="I2237" s="22" t="s">
        <v>644</v>
      </c>
    </row>
    <row r="2238" spans="1:9">
      <c r="A2238" s="13">
        <f>IF(ISBLANK(B2238),"",SUBTOTAL(3,$B$6:B2238))</f>
        <v>2233</v>
      </c>
      <c r="B2238" s="18">
        <v>5905283668</v>
      </c>
      <c r="C2238" s="20" t="s">
        <v>1167</v>
      </c>
      <c r="D2238" s="20" t="s">
        <v>199</v>
      </c>
      <c r="E2238" s="22" t="s">
        <v>232</v>
      </c>
      <c r="F2238" s="20" t="s">
        <v>1944</v>
      </c>
      <c r="G2238" s="20" t="s">
        <v>1944</v>
      </c>
      <c r="H2238" s="20" t="s">
        <v>790</v>
      </c>
      <c r="I2238" s="22" t="s">
        <v>854</v>
      </c>
    </row>
    <row r="2239" spans="1:9">
      <c r="A2239" s="13">
        <f>IF(ISBLANK(B2239),"",SUBTOTAL(3,$B$6:B2239))</f>
        <v>2234</v>
      </c>
      <c r="B2239" s="18">
        <v>5905283668</v>
      </c>
      <c r="C2239" s="20" t="s">
        <v>1167</v>
      </c>
      <c r="D2239" s="20" t="s">
        <v>199</v>
      </c>
      <c r="E2239" s="22" t="s">
        <v>232</v>
      </c>
      <c r="F2239" s="20" t="s">
        <v>1944</v>
      </c>
      <c r="G2239" s="20" t="s">
        <v>1944</v>
      </c>
      <c r="H2239" s="20" t="s">
        <v>790</v>
      </c>
      <c r="I2239" s="22" t="s">
        <v>632</v>
      </c>
    </row>
    <row r="2240" spans="1:9">
      <c r="A2240" s="13">
        <f>IF(ISBLANK(B2240),"",SUBTOTAL(3,$B$6:B2240))</f>
        <v>2235</v>
      </c>
      <c r="B2240" s="18">
        <v>5905283668</v>
      </c>
      <c r="C2240" s="20" t="s">
        <v>1167</v>
      </c>
      <c r="D2240" s="20" t="s">
        <v>199</v>
      </c>
      <c r="E2240" s="22" t="s">
        <v>232</v>
      </c>
      <c r="F2240" s="20" t="s">
        <v>1944</v>
      </c>
      <c r="G2240" s="20" t="s">
        <v>1944</v>
      </c>
      <c r="H2240" s="20" t="s">
        <v>790</v>
      </c>
      <c r="I2240" s="22" t="s">
        <v>657</v>
      </c>
    </row>
    <row r="2241" spans="1:9">
      <c r="A2241" s="13">
        <f>IF(ISBLANK(B2241),"",SUBTOTAL(3,$B$6:B2241))</f>
        <v>2236</v>
      </c>
      <c r="B2241" s="18">
        <v>5905283668</v>
      </c>
      <c r="C2241" s="20" t="s">
        <v>1167</v>
      </c>
      <c r="D2241" s="20" t="s">
        <v>199</v>
      </c>
      <c r="E2241" s="22" t="s">
        <v>232</v>
      </c>
      <c r="F2241" s="20" t="s">
        <v>1944</v>
      </c>
      <c r="G2241" s="20" t="s">
        <v>1944</v>
      </c>
      <c r="H2241" s="20" t="s">
        <v>790</v>
      </c>
      <c r="I2241" s="22" t="s">
        <v>633</v>
      </c>
    </row>
    <row r="2242" spans="1:9">
      <c r="A2242" s="13">
        <f>IF(ISBLANK(B2242),"",SUBTOTAL(3,$B$6:B2242))</f>
        <v>2237</v>
      </c>
      <c r="B2242" s="18">
        <v>5905283668</v>
      </c>
      <c r="C2242" s="20" t="s">
        <v>1167</v>
      </c>
      <c r="D2242" s="20" t="s">
        <v>199</v>
      </c>
      <c r="E2242" s="22" t="s">
        <v>232</v>
      </c>
      <c r="F2242" s="20" t="s">
        <v>1944</v>
      </c>
      <c r="G2242" s="20" t="s">
        <v>1944</v>
      </c>
      <c r="H2242" s="20" t="s">
        <v>790</v>
      </c>
      <c r="I2242" s="22" t="s">
        <v>1173</v>
      </c>
    </row>
    <row r="2243" spans="1:9">
      <c r="A2243" s="13">
        <f>IF(ISBLANK(B2243),"",SUBTOTAL(3,$B$6:B2243))</f>
        <v>2238</v>
      </c>
      <c r="B2243" s="18">
        <v>5905283668</v>
      </c>
      <c r="C2243" s="20" t="s">
        <v>1167</v>
      </c>
      <c r="D2243" s="20" t="s">
        <v>199</v>
      </c>
      <c r="E2243" s="22" t="s">
        <v>232</v>
      </c>
      <c r="F2243" s="20" t="s">
        <v>1944</v>
      </c>
      <c r="G2243" s="20" t="s">
        <v>1944</v>
      </c>
      <c r="H2243" s="20" t="s">
        <v>1174</v>
      </c>
      <c r="I2243" s="22" t="s">
        <v>581</v>
      </c>
    </row>
    <row r="2244" spans="1:9">
      <c r="A2244" s="13">
        <f>IF(ISBLANK(B2244),"",SUBTOTAL(3,$B$6:B2244))</f>
        <v>2239</v>
      </c>
      <c r="B2244" s="18">
        <v>5905283668</v>
      </c>
      <c r="C2244" s="20" t="s">
        <v>1167</v>
      </c>
      <c r="D2244" s="20" t="s">
        <v>199</v>
      </c>
      <c r="E2244" s="22" t="s">
        <v>232</v>
      </c>
      <c r="F2244" s="20" t="s">
        <v>1944</v>
      </c>
      <c r="G2244" s="20" t="s">
        <v>1944</v>
      </c>
      <c r="H2244" s="20" t="s">
        <v>928</v>
      </c>
      <c r="I2244" s="22" t="s">
        <v>798</v>
      </c>
    </row>
    <row r="2245" spans="1:9">
      <c r="A2245" s="13">
        <f>IF(ISBLANK(B2245),"",SUBTOTAL(3,$B$6:B2245))</f>
        <v>2240</v>
      </c>
      <c r="B2245" s="18">
        <v>5905283668</v>
      </c>
      <c r="C2245" s="20" t="s">
        <v>1167</v>
      </c>
      <c r="D2245" s="20" t="s">
        <v>199</v>
      </c>
      <c r="E2245" s="22" t="s">
        <v>232</v>
      </c>
      <c r="F2245" s="20" t="s">
        <v>1944</v>
      </c>
      <c r="G2245" s="20" t="s">
        <v>1944</v>
      </c>
      <c r="H2245" s="20" t="s">
        <v>928</v>
      </c>
      <c r="I2245" s="22" t="s">
        <v>1175</v>
      </c>
    </row>
    <row r="2246" spans="1:9">
      <c r="A2246" s="13">
        <f>IF(ISBLANK(B2246),"",SUBTOTAL(3,$B$6:B2246))</f>
        <v>2241</v>
      </c>
      <c r="B2246" s="18">
        <v>5905283668</v>
      </c>
      <c r="C2246" s="20" t="s">
        <v>1167</v>
      </c>
      <c r="D2246" s="20" t="s">
        <v>199</v>
      </c>
      <c r="E2246" s="22" t="s">
        <v>232</v>
      </c>
      <c r="F2246" s="20" t="s">
        <v>1944</v>
      </c>
      <c r="G2246" s="20" t="s">
        <v>1944</v>
      </c>
      <c r="H2246" s="20" t="s">
        <v>477</v>
      </c>
      <c r="I2246" s="22" t="s">
        <v>530</v>
      </c>
    </row>
    <row r="2247" spans="1:9">
      <c r="A2247" s="13">
        <f>IF(ISBLANK(B2247),"",SUBTOTAL(3,$B$6:B2247))</f>
        <v>2242</v>
      </c>
      <c r="B2247" s="18">
        <v>5905283668</v>
      </c>
      <c r="C2247" s="20" t="s">
        <v>1167</v>
      </c>
      <c r="D2247" s="20" t="s">
        <v>199</v>
      </c>
      <c r="E2247" s="22" t="s">
        <v>232</v>
      </c>
      <c r="F2247" s="20" t="s">
        <v>1944</v>
      </c>
      <c r="G2247" s="20" t="s">
        <v>1944</v>
      </c>
      <c r="H2247" s="20" t="s">
        <v>477</v>
      </c>
      <c r="I2247" s="22" t="s">
        <v>405</v>
      </c>
    </row>
    <row r="2248" spans="1:9">
      <c r="A2248" s="13">
        <f>IF(ISBLANK(B2248),"",SUBTOTAL(3,$B$6:B2248))</f>
        <v>2243</v>
      </c>
      <c r="B2248" s="18">
        <v>5905283668</v>
      </c>
      <c r="C2248" s="20" t="s">
        <v>1167</v>
      </c>
      <c r="D2248" s="20" t="s">
        <v>199</v>
      </c>
      <c r="E2248" s="22" t="s">
        <v>232</v>
      </c>
      <c r="F2248" s="20" t="s">
        <v>1944</v>
      </c>
      <c r="G2248" s="20" t="s">
        <v>1944</v>
      </c>
      <c r="H2248" s="20" t="s">
        <v>477</v>
      </c>
      <c r="I2248" s="22" t="s">
        <v>465</v>
      </c>
    </row>
    <row r="2249" spans="1:9">
      <c r="A2249" s="13">
        <f>IF(ISBLANK(B2249),"",SUBTOTAL(3,$B$6:B2249))</f>
        <v>2244</v>
      </c>
      <c r="B2249" s="18">
        <v>5905283668</v>
      </c>
      <c r="C2249" s="20" t="s">
        <v>1167</v>
      </c>
      <c r="D2249" s="20" t="s">
        <v>199</v>
      </c>
      <c r="E2249" s="22" t="s">
        <v>232</v>
      </c>
      <c r="F2249" s="20" t="s">
        <v>1944</v>
      </c>
      <c r="G2249" s="20" t="s">
        <v>1944</v>
      </c>
      <c r="H2249" s="20" t="s">
        <v>477</v>
      </c>
      <c r="I2249" s="22" t="s">
        <v>524</v>
      </c>
    </row>
    <row r="2250" spans="1:9">
      <c r="A2250" s="13">
        <f>IF(ISBLANK(B2250),"",SUBTOTAL(3,$B$6:B2250))</f>
        <v>2245</v>
      </c>
      <c r="B2250" s="18">
        <v>5905283668</v>
      </c>
      <c r="C2250" s="20" t="s">
        <v>1167</v>
      </c>
      <c r="D2250" s="20" t="s">
        <v>199</v>
      </c>
      <c r="E2250" s="22" t="s">
        <v>232</v>
      </c>
      <c r="F2250" s="20" t="s">
        <v>1944</v>
      </c>
      <c r="G2250" s="20" t="s">
        <v>1944</v>
      </c>
      <c r="H2250" s="20" t="s">
        <v>477</v>
      </c>
      <c r="I2250" s="22" t="s">
        <v>525</v>
      </c>
    </row>
    <row r="2251" spans="1:9">
      <c r="A2251" s="13">
        <f>IF(ISBLANK(B2251),"",SUBTOTAL(3,$B$6:B2251))</f>
        <v>2246</v>
      </c>
      <c r="B2251" s="18">
        <v>5905283668</v>
      </c>
      <c r="C2251" s="20" t="s">
        <v>1167</v>
      </c>
      <c r="D2251" s="20" t="s">
        <v>199</v>
      </c>
      <c r="E2251" s="22" t="s">
        <v>232</v>
      </c>
      <c r="F2251" s="20" t="s">
        <v>1944</v>
      </c>
      <c r="G2251" s="20" t="s">
        <v>1944</v>
      </c>
      <c r="H2251" s="20" t="s">
        <v>1176</v>
      </c>
      <c r="I2251" s="22" t="s">
        <v>522</v>
      </c>
    </row>
    <row r="2252" spans="1:9">
      <c r="A2252" s="13">
        <f>IF(ISBLANK(B2252),"",SUBTOTAL(3,$B$6:B2252))</f>
        <v>2247</v>
      </c>
      <c r="B2252" s="18">
        <v>5905283668</v>
      </c>
      <c r="C2252" s="20" t="s">
        <v>1167</v>
      </c>
      <c r="D2252" s="20" t="s">
        <v>199</v>
      </c>
      <c r="E2252" s="22" t="s">
        <v>232</v>
      </c>
      <c r="F2252" s="20" t="s">
        <v>1944</v>
      </c>
      <c r="G2252" s="20" t="s">
        <v>1944</v>
      </c>
      <c r="H2252" s="20" t="s">
        <v>943</v>
      </c>
      <c r="I2252" s="22" t="s">
        <v>530</v>
      </c>
    </row>
    <row r="2253" spans="1:9">
      <c r="A2253" s="13">
        <f>IF(ISBLANK(B2253),"",SUBTOTAL(3,$B$6:B2253))</f>
        <v>2248</v>
      </c>
      <c r="B2253" s="18">
        <v>5905283668</v>
      </c>
      <c r="C2253" s="20" t="s">
        <v>1167</v>
      </c>
      <c r="D2253" s="20" t="s">
        <v>199</v>
      </c>
      <c r="E2253" s="22" t="s">
        <v>232</v>
      </c>
      <c r="F2253" s="20" t="s">
        <v>1944</v>
      </c>
      <c r="G2253" s="20" t="s">
        <v>1944</v>
      </c>
      <c r="H2253" s="20" t="s">
        <v>943</v>
      </c>
      <c r="I2253" s="22" t="s">
        <v>539</v>
      </c>
    </row>
    <row r="2254" spans="1:9">
      <c r="A2254" s="13">
        <f>IF(ISBLANK(B2254),"",SUBTOTAL(3,$B$6:B2254))</f>
        <v>2249</v>
      </c>
      <c r="B2254" s="18">
        <v>5905283668</v>
      </c>
      <c r="C2254" s="20" t="s">
        <v>1167</v>
      </c>
      <c r="D2254" s="20" t="s">
        <v>199</v>
      </c>
      <c r="E2254" s="22" t="s">
        <v>232</v>
      </c>
      <c r="F2254" s="20" t="s">
        <v>1944</v>
      </c>
      <c r="G2254" s="20" t="s">
        <v>1944</v>
      </c>
      <c r="H2254" s="20" t="s">
        <v>943</v>
      </c>
      <c r="I2254" s="22" t="s">
        <v>692</v>
      </c>
    </row>
    <row r="2255" spans="1:9">
      <c r="A2255" s="13">
        <f>IF(ISBLANK(B2255),"",SUBTOTAL(3,$B$6:B2255))</f>
        <v>2250</v>
      </c>
      <c r="B2255" s="18">
        <v>5905283668</v>
      </c>
      <c r="C2255" s="20" t="s">
        <v>1167</v>
      </c>
      <c r="D2255" s="20" t="s">
        <v>199</v>
      </c>
      <c r="E2255" s="22" t="s">
        <v>232</v>
      </c>
      <c r="F2255" s="20" t="s">
        <v>1944</v>
      </c>
      <c r="G2255" s="20" t="s">
        <v>1944</v>
      </c>
      <c r="H2255" s="20" t="s">
        <v>932</v>
      </c>
      <c r="I2255" s="22" t="s">
        <v>530</v>
      </c>
    </row>
    <row r="2256" spans="1:9">
      <c r="A2256" s="13">
        <f>IF(ISBLANK(B2256),"",SUBTOTAL(3,$B$6:B2256))</f>
        <v>2251</v>
      </c>
      <c r="B2256" s="18">
        <v>5905283668</v>
      </c>
      <c r="C2256" s="20" t="s">
        <v>1167</v>
      </c>
      <c r="D2256" s="20" t="s">
        <v>199</v>
      </c>
      <c r="E2256" s="22" t="s">
        <v>232</v>
      </c>
      <c r="F2256" s="20" t="s">
        <v>1944</v>
      </c>
      <c r="G2256" s="20" t="s">
        <v>1944</v>
      </c>
      <c r="H2256" s="20" t="s">
        <v>932</v>
      </c>
      <c r="I2256" s="22" t="s">
        <v>405</v>
      </c>
    </row>
    <row r="2257" spans="1:9">
      <c r="A2257" s="13">
        <f>IF(ISBLANK(B2257),"",SUBTOTAL(3,$B$6:B2257))</f>
        <v>2252</v>
      </c>
      <c r="B2257" s="18">
        <v>5905283668</v>
      </c>
      <c r="C2257" s="20" t="s">
        <v>1167</v>
      </c>
      <c r="D2257" s="20" t="s">
        <v>199</v>
      </c>
      <c r="E2257" s="22" t="s">
        <v>232</v>
      </c>
      <c r="F2257" s="20" t="s">
        <v>1944</v>
      </c>
      <c r="G2257" s="20" t="s">
        <v>1944</v>
      </c>
      <c r="H2257" s="20" t="s">
        <v>932</v>
      </c>
      <c r="I2257" s="22" t="s">
        <v>526</v>
      </c>
    </row>
    <row r="2258" spans="1:9">
      <c r="A2258" s="13">
        <f>IF(ISBLANK(B2258),"",SUBTOTAL(3,$B$6:B2258))</f>
        <v>2253</v>
      </c>
      <c r="B2258" s="18">
        <v>5905283668</v>
      </c>
      <c r="C2258" s="20" t="s">
        <v>1167</v>
      </c>
      <c r="D2258" s="20" t="s">
        <v>199</v>
      </c>
      <c r="E2258" s="22" t="s">
        <v>232</v>
      </c>
      <c r="F2258" s="20" t="s">
        <v>1944</v>
      </c>
      <c r="G2258" s="20" t="s">
        <v>1944</v>
      </c>
      <c r="H2258" s="20" t="s">
        <v>942</v>
      </c>
      <c r="I2258" s="22" t="s">
        <v>459</v>
      </c>
    </row>
    <row r="2259" spans="1:9">
      <c r="A2259" s="13">
        <f>IF(ISBLANK(B2259),"",SUBTOTAL(3,$B$6:B2259))</f>
        <v>2254</v>
      </c>
      <c r="B2259" s="18">
        <v>5905283668</v>
      </c>
      <c r="C2259" s="20" t="s">
        <v>1167</v>
      </c>
      <c r="D2259" s="20" t="s">
        <v>199</v>
      </c>
      <c r="E2259" s="22" t="s">
        <v>232</v>
      </c>
      <c r="F2259" s="20" t="s">
        <v>1944</v>
      </c>
      <c r="G2259" s="20" t="s">
        <v>1944</v>
      </c>
      <c r="H2259" s="20" t="s">
        <v>942</v>
      </c>
      <c r="I2259" s="22" t="s">
        <v>641</v>
      </c>
    </row>
    <row r="2260" spans="1:9">
      <c r="A2260" s="13">
        <f>IF(ISBLANK(B2260),"",SUBTOTAL(3,$B$6:B2260))</f>
        <v>2255</v>
      </c>
      <c r="B2260" s="18">
        <v>5905283668</v>
      </c>
      <c r="C2260" s="20" t="s">
        <v>1167</v>
      </c>
      <c r="D2260" s="20" t="s">
        <v>199</v>
      </c>
      <c r="E2260" s="22" t="s">
        <v>232</v>
      </c>
      <c r="F2260" s="20" t="s">
        <v>1944</v>
      </c>
      <c r="G2260" s="20" t="s">
        <v>1944</v>
      </c>
      <c r="H2260" s="20" t="s">
        <v>942</v>
      </c>
      <c r="I2260" s="22" t="s">
        <v>813</v>
      </c>
    </row>
    <row r="2261" spans="1:9">
      <c r="A2261" s="13">
        <f>IF(ISBLANK(B2261),"",SUBTOTAL(3,$B$6:B2261))</f>
        <v>2256</v>
      </c>
      <c r="B2261" s="18">
        <v>5905283668</v>
      </c>
      <c r="C2261" s="20" t="s">
        <v>1167</v>
      </c>
      <c r="D2261" s="20" t="s">
        <v>199</v>
      </c>
      <c r="E2261" s="22" t="s">
        <v>232</v>
      </c>
      <c r="F2261" s="20" t="s">
        <v>1944</v>
      </c>
      <c r="G2261" s="20" t="s">
        <v>1944</v>
      </c>
      <c r="H2261" s="20" t="s">
        <v>942</v>
      </c>
      <c r="I2261" s="22" t="s">
        <v>877</v>
      </c>
    </row>
    <row r="2262" spans="1:9">
      <c r="A2262" s="13">
        <f>IF(ISBLANK(B2262),"",SUBTOTAL(3,$B$6:B2262))</f>
        <v>2257</v>
      </c>
      <c r="B2262" s="18">
        <v>5905283668</v>
      </c>
      <c r="C2262" s="20" t="s">
        <v>1167</v>
      </c>
      <c r="D2262" s="20" t="s">
        <v>199</v>
      </c>
      <c r="E2262" s="22" t="s">
        <v>232</v>
      </c>
      <c r="F2262" s="20" t="s">
        <v>1944</v>
      </c>
      <c r="G2262" s="20" t="s">
        <v>1944</v>
      </c>
      <c r="H2262" s="20" t="s">
        <v>942</v>
      </c>
      <c r="I2262" s="22" t="s">
        <v>461</v>
      </c>
    </row>
    <row r="2263" spans="1:9">
      <c r="A2263" s="13">
        <f>IF(ISBLANK(B2263),"",SUBTOTAL(3,$B$6:B2263))</f>
        <v>2258</v>
      </c>
      <c r="B2263" s="18">
        <v>5905283668</v>
      </c>
      <c r="C2263" s="20" t="s">
        <v>1167</v>
      </c>
      <c r="D2263" s="20" t="s">
        <v>199</v>
      </c>
      <c r="E2263" s="22" t="s">
        <v>232</v>
      </c>
      <c r="F2263" s="20" t="s">
        <v>1944</v>
      </c>
      <c r="G2263" s="20" t="s">
        <v>1944</v>
      </c>
      <c r="H2263" s="20" t="s">
        <v>942</v>
      </c>
      <c r="I2263" s="22" t="s">
        <v>879</v>
      </c>
    </row>
    <row r="2264" spans="1:9">
      <c r="A2264" s="13">
        <f>IF(ISBLANK(B2264),"",SUBTOTAL(3,$B$6:B2264))</f>
        <v>2259</v>
      </c>
      <c r="B2264" s="18">
        <v>5905283668</v>
      </c>
      <c r="C2264" s="20" t="s">
        <v>1167</v>
      </c>
      <c r="D2264" s="20" t="s">
        <v>199</v>
      </c>
      <c r="E2264" s="22" t="s">
        <v>232</v>
      </c>
      <c r="F2264" s="20" t="s">
        <v>1944</v>
      </c>
      <c r="G2264" s="20" t="s">
        <v>1944</v>
      </c>
      <c r="H2264" s="20" t="s">
        <v>942</v>
      </c>
      <c r="I2264" s="22" t="s">
        <v>462</v>
      </c>
    </row>
    <row r="2265" spans="1:9">
      <c r="A2265" s="13">
        <f>IF(ISBLANK(B2265),"",SUBTOTAL(3,$B$6:B2265))</f>
        <v>2260</v>
      </c>
      <c r="B2265" s="18">
        <v>5905283668</v>
      </c>
      <c r="C2265" s="20" t="s">
        <v>1167</v>
      </c>
      <c r="D2265" s="20" t="s">
        <v>199</v>
      </c>
      <c r="E2265" s="22" t="s">
        <v>232</v>
      </c>
      <c r="F2265" s="20" t="s">
        <v>1944</v>
      </c>
      <c r="G2265" s="20" t="s">
        <v>1944</v>
      </c>
      <c r="H2265" s="20" t="s">
        <v>944</v>
      </c>
      <c r="I2265" s="22" t="s">
        <v>531</v>
      </c>
    </row>
    <row r="2266" spans="1:9">
      <c r="A2266" s="13">
        <f>IF(ISBLANK(B2266),"",SUBTOTAL(3,$B$6:B2266))</f>
        <v>2261</v>
      </c>
      <c r="B2266" s="18">
        <v>5905283668</v>
      </c>
      <c r="C2266" s="20" t="s">
        <v>1167</v>
      </c>
      <c r="D2266" s="20" t="s">
        <v>199</v>
      </c>
      <c r="E2266" s="22" t="s">
        <v>232</v>
      </c>
      <c r="F2266" s="20" t="s">
        <v>1944</v>
      </c>
      <c r="G2266" s="20" t="s">
        <v>1944</v>
      </c>
      <c r="H2266" s="20" t="s">
        <v>944</v>
      </c>
      <c r="I2266" s="22" t="s">
        <v>532</v>
      </c>
    </row>
    <row r="2267" spans="1:9">
      <c r="A2267" s="13">
        <f>IF(ISBLANK(B2267),"",SUBTOTAL(3,$B$6:B2267))</f>
        <v>2262</v>
      </c>
      <c r="B2267" s="18">
        <v>5905283668</v>
      </c>
      <c r="C2267" s="20" t="s">
        <v>1167</v>
      </c>
      <c r="D2267" s="20" t="s">
        <v>199</v>
      </c>
      <c r="E2267" s="22" t="s">
        <v>232</v>
      </c>
      <c r="F2267" s="20" t="s">
        <v>1944</v>
      </c>
      <c r="G2267" s="20" t="s">
        <v>1944</v>
      </c>
      <c r="H2267" s="20" t="s">
        <v>944</v>
      </c>
      <c r="I2267" s="22" t="s">
        <v>573</v>
      </c>
    </row>
    <row r="2268" spans="1:9">
      <c r="A2268" s="13">
        <f>IF(ISBLANK(B2268),"",SUBTOTAL(3,$B$6:B2268))</f>
        <v>2263</v>
      </c>
      <c r="B2268" s="18">
        <v>5905283668</v>
      </c>
      <c r="C2268" s="20" t="s">
        <v>1167</v>
      </c>
      <c r="D2268" s="20" t="s">
        <v>199</v>
      </c>
      <c r="E2268" s="22" t="s">
        <v>232</v>
      </c>
      <c r="F2268" s="20" t="s">
        <v>1944</v>
      </c>
      <c r="G2268" s="20" t="s">
        <v>1944</v>
      </c>
      <c r="H2268" s="20" t="s">
        <v>944</v>
      </c>
      <c r="I2268" s="22" t="s">
        <v>648</v>
      </c>
    </row>
    <row r="2269" spans="1:9">
      <c r="A2269" s="13">
        <f>IF(ISBLANK(B2269),"",SUBTOTAL(3,$B$6:B2269))</f>
        <v>2264</v>
      </c>
      <c r="B2269" s="18">
        <v>5905283668</v>
      </c>
      <c r="C2269" s="20" t="s">
        <v>1167</v>
      </c>
      <c r="D2269" s="20" t="s">
        <v>199</v>
      </c>
      <c r="E2269" s="22" t="s">
        <v>232</v>
      </c>
      <c r="F2269" s="20" t="s">
        <v>1944</v>
      </c>
      <c r="G2269" s="20" t="s">
        <v>1944</v>
      </c>
      <c r="H2269" s="20" t="s">
        <v>934</v>
      </c>
      <c r="I2269" s="22" t="s">
        <v>523</v>
      </c>
    </row>
    <row r="2270" spans="1:9">
      <c r="A2270" s="13">
        <f>IF(ISBLANK(B2270),"",SUBTOTAL(3,$B$6:B2270))</f>
        <v>2265</v>
      </c>
      <c r="B2270" s="18">
        <v>5905283668</v>
      </c>
      <c r="C2270" s="20" t="s">
        <v>1167</v>
      </c>
      <c r="D2270" s="20" t="s">
        <v>199</v>
      </c>
      <c r="E2270" s="22" t="s">
        <v>232</v>
      </c>
      <c r="F2270" s="20" t="s">
        <v>1944</v>
      </c>
      <c r="G2270" s="20" t="s">
        <v>1944</v>
      </c>
      <c r="H2270" s="20" t="s">
        <v>934</v>
      </c>
      <c r="I2270" s="22" t="s">
        <v>539</v>
      </c>
    </row>
    <row r="2271" spans="1:9">
      <c r="A2271" s="13">
        <f>IF(ISBLANK(B2271),"",SUBTOTAL(3,$B$6:B2271))</f>
        <v>2266</v>
      </c>
      <c r="B2271" s="18">
        <v>5905283668</v>
      </c>
      <c r="C2271" s="20" t="s">
        <v>1167</v>
      </c>
      <c r="D2271" s="20" t="s">
        <v>199</v>
      </c>
      <c r="E2271" s="22" t="s">
        <v>232</v>
      </c>
      <c r="F2271" s="20" t="s">
        <v>1944</v>
      </c>
      <c r="G2271" s="20" t="s">
        <v>1944</v>
      </c>
      <c r="H2271" s="20" t="s">
        <v>934</v>
      </c>
      <c r="I2271" s="22" t="s">
        <v>532</v>
      </c>
    </row>
    <row r="2272" spans="1:9">
      <c r="A2272" s="13">
        <f>IF(ISBLANK(B2272),"",SUBTOTAL(3,$B$6:B2272))</f>
        <v>2267</v>
      </c>
      <c r="B2272" s="18">
        <v>5905283668</v>
      </c>
      <c r="C2272" s="20" t="s">
        <v>1167</v>
      </c>
      <c r="D2272" s="20" t="s">
        <v>199</v>
      </c>
      <c r="E2272" s="22" t="s">
        <v>232</v>
      </c>
      <c r="F2272" s="20" t="s">
        <v>1944</v>
      </c>
      <c r="G2272" s="20" t="s">
        <v>1944</v>
      </c>
      <c r="H2272" s="20" t="s">
        <v>934</v>
      </c>
      <c r="I2272" s="22" t="s">
        <v>526</v>
      </c>
    </row>
    <row r="2273" spans="1:9">
      <c r="A2273" s="13">
        <f>IF(ISBLANK(B2273),"",SUBTOTAL(3,$B$6:B2273))</f>
        <v>2268</v>
      </c>
      <c r="B2273" s="18">
        <v>5905283668</v>
      </c>
      <c r="C2273" s="20" t="s">
        <v>1167</v>
      </c>
      <c r="D2273" s="20" t="s">
        <v>199</v>
      </c>
      <c r="E2273" s="22" t="s">
        <v>232</v>
      </c>
      <c r="F2273" s="20" t="s">
        <v>1944</v>
      </c>
      <c r="G2273" s="20" t="s">
        <v>1944</v>
      </c>
      <c r="H2273" s="20" t="s">
        <v>934</v>
      </c>
      <c r="I2273" s="22" t="s">
        <v>463</v>
      </c>
    </row>
    <row r="2274" spans="1:9">
      <c r="A2274" s="13">
        <f>IF(ISBLANK(B2274),"",SUBTOTAL(3,$B$6:B2274))</f>
        <v>2269</v>
      </c>
      <c r="B2274" s="18">
        <v>5905283668</v>
      </c>
      <c r="C2274" s="20" t="s">
        <v>1167</v>
      </c>
      <c r="D2274" s="20" t="s">
        <v>199</v>
      </c>
      <c r="E2274" s="22" t="s">
        <v>232</v>
      </c>
      <c r="F2274" s="20" t="s">
        <v>1944</v>
      </c>
      <c r="G2274" s="20" t="s">
        <v>1944</v>
      </c>
      <c r="H2274" s="20" t="s">
        <v>934</v>
      </c>
      <c r="I2274" s="22" t="s">
        <v>573</v>
      </c>
    </row>
    <row r="2275" spans="1:9">
      <c r="A2275" s="13">
        <f>IF(ISBLANK(B2275),"",SUBTOTAL(3,$B$6:B2275))</f>
        <v>2270</v>
      </c>
      <c r="B2275" s="18">
        <v>5905283668</v>
      </c>
      <c r="C2275" s="20" t="s">
        <v>1167</v>
      </c>
      <c r="D2275" s="20" t="s">
        <v>199</v>
      </c>
      <c r="E2275" s="22" t="s">
        <v>232</v>
      </c>
      <c r="F2275" s="20" t="s">
        <v>1944</v>
      </c>
      <c r="G2275" s="20" t="s">
        <v>1944</v>
      </c>
      <c r="H2275" s="20" t="s">
        <v>934</v>
      </c>
      <c r="I2275" s="22" t="s">
        <v>528</v>
      </c>
    </row>
    <row r="2276" spans="1:9">
      <c r="A2276" s="13">
        <f>IF(ISBLANK(B2276),"",SUBTOTAL(3,$B$6:B2276))</f>
        <v>2271</v>
      </c>
      <c r="B2276" s="18">
        <v>5905283668</v>
      </c>
      <c r="C2276" s="20" t="s">
        <v>1167</v>
      </c>
      <c r="D2276" s="20" t="s">
        <v>199</v>
      </c>
      <c r="E2276" s="22" t="s">
        <v>232</v>
      </c>
      <c r="F2276" s="20" t="s">
        <v>1944</v>
      </c>
      <c r="G2276" s="20" t="s">
        <v>1944</v>
      </c>
      <c r="H2276" s="20" t="s">
        <v>934</v>
      </c>
      <c r="I2276" s="22" t="s">
        <v>435</v>
      </c>
    </row>
    <row r="2277" spans="1:9">
      <c r="A2277" s="13">
        <f>IF(ISBLANK(B2277),"",SUBTOTAL(3,$B$6:B2277))</f>
        <v>2272</v>
      </c>
      <c r="B2277" s="18">
        <v>5905283668</v>
      </c>
      <c r="C2277" s="20" t="s">
        <v>1167</v>
      </c>
      <c r="D2277" s="20" t="s">
        <v>199</v>
      </c>
      <c r="E2277" s="22" t="s">
        <v>232</v>
      </c>
      <c r="F2277" s="20" t="s">
        <v>1944</v>
      </c>
      <c r="G2277" s="20" t="s">
        <v>1944</v>
      </c>
      <c r="H2277" s="20" t="s">
        <v>935</v>
      </c>
      <c r="I2277" s="22" t="s">
        <v>530</v>
      </c>
    </row>
    <row r="2278" spans="1:9">
      <c r="A2278" s="13">
        <f>IF(ISBLANK(B2278),"",SUBTOTAL(3,$B$6:B2278))</f>
        <v>2273</v>
      </c>
      <c r="B2278" s="18">
        <v>5905283668</v>
      </c>
      <c r="C2278" s="20" t="s">
        <v>1167</v>
      </c>
      <c r="D2278" s="20" t="s">
        <v>199</v>
      </c>
      <c r="E2278" s="22" t="s">
        <v>232</v>
      </c>
      <c r="F2278" s="20" t="s">
        <v>1944</v>
      </c>
      <c r="G2278" s="20" t="s">
        <v>1944</v>
      </c>
      <c r="H2278" s="20" t="s">
        <v>935</v>
      </c>
      <c r="I2278" s="22" t="s">
        <v>405</v>
      </c>
    </row>
    <row r="2279" spans="1:9">
      <c r="A2279" s="13">
        <f>IF(ISBLANK(B2279),"",SUBTOTAL(3,$B$6:B2279))</f>
        <v>2274</v>
      </c>
      <c r="B2279" s="18">
        <v>5905283668</v>
      </c>
      <c r="C2279" s="20" t="s">
        <v>1167</v>
      </c>
      <c r="D2279" s="20" t="s">
        <v>199</v>
      </c>
      <c r="E2279" s="22" t="s">
        <v>232</v>
      </c>
      <c r="F2279" s="20" t="s">
        <v>1944</v>
      </c>
      <c r="G2279" s="20" t="s">
        <v>1944</v>
      </c>
      <c r="H2279" s="20" t="s">
        <v>935</v>
      </c>
      <c r="I2279" s="22" t="s">
        <v>539</v>
      </c>
    </row>
    <row r="2280" spans="1:9">
      <c r="A2280" s="13">
        <f>IF(ISBLANK(B2280),"",SUBTOTAL(3,$B$6:B2280))</f>
        <v>2275</v>
      </c>
      <c r="B2280" s="18">
        <v>5905283668</v>
      </c>
      <c r="C2280" s="20" t="s">
        <v>1167</v>
      </c>
      <c r="D2280" s="20" t="s">
        <v>199</v>
      </c>
      <c r="E2280" s="22" t="s">
        <v>232</v>
      </c>
      <c r="F2280" s="20" t="s">
        <v>1944</v>
      </c>
      <c r="G2280" s="20" t="s">
        <v>1944</v>
      </c>
      <c r="H2280" s="20" t="s">
        <v>935</v>
      </c>
      <c r="I2280" s="22" t="s">
        <v>579</v>
      </c>
    </row>
    <row r="2281" spans="1:9">
      <c r="A2281" s="13">
        <f>IF(ISBLANK(B2281),"",SUBTOTAL(3,$B$6:B2281))</f>
        <v>2276</v>
      </c>
      <c r="B2281" s="18">
        <v>5905283668</v>
      </c>
      <c r="C2281" s="20" t="s">
        <v>1167</v>
      </c>
      <c r="D2281" s="20" t="s">
        <v>199</v>
      </c>
      <c r="E2281" s="22" t="s">
        <v>232</v>
      </c>
      <c r="F2281" s="20" t="s">
        <v>1944</v>
      </c>
      <c r="G2281" s="20" t="s">
        <v>1944</v>
      </c>
      <c r="H2281" s="20" t="s">
        <v>935</v>
      </c>
      <c r="I2281" s="22" t="s">
        <v>846</v>
      </c>
    </row>
    <row r="2282" spans="1:9">
      <c r="A2282" s="13">
        <f>IF(ISBLANK(B2282),"",SUBTOTAL(3,$B$6:B2282))</f>
        <v>2277</v>
      </c>
      <c r="B2282" s="18">
        <v>5905283668</v>
      </c>
      <c r="C2282" s="20" t="s">
        <v>1167</v>
      </c>
      <c r="D2282" s="20" t="s">
        <v>199</v>
      </c>
      <c r="E2282" s="22" t="s">
        <v>232</v>
      </c>
      <c r="F2282" s="20" t="s">
        <v>1944</v>
      </c>
      <c r="G2282" s="20" t="s">
        <v>1944</v>
      </c>
      <c r="H2282" s="20" t="s">
        <v>935</v>
      </c>
      <c r="I2282" s="22" t="s">
        <v>648</v>
      </c>
    </row>
    <row r="2283" spans="1:9">
      <c r="A2283" s="13">
        <f>IF(ISBLANK(B2283),"",SUBTOTAL(3,$B$6:B2283))</f>
        <v>2278</v>
      </c>
      <c r="B2283" s="18">
        <v>5905283668</v>
      </c>
      <c r="C2283" s="20" t="s">
        <v>1167</v>
      </c>
      <c r="D2283" s="20" t="s">
        <v>199</v>
      </c>
      <c r="E2283" s="22" t="s">
        <v>232</v>
      </c>
      <c r="F2283" s="20" t="s">
        <v>1944</v>
      </c>
      <c r="G2283" s="20" t="s">
        <v>1944</v>
      </c>
      <c r="H2283" s="20" t="s">
        <v>935</v>
      </c>
      <c r="I2283" s="22" t="s">
        <v>1177</v>
      </c>
    </row>
    <row r="2284" spans="1:9">
      <c r="A2284" s="13">
        <f>IF(ISBLANK(B2284),"",SUBTOTAL(3,$B$6:B2284))</f>
        <v>2279</v>
      </c>
      <c r="B2284" s="18">
        <v>5905283668</v>
      </c>
      <c r="C2284" s="20" t="s">
        <v>1167</v>
      </c>
      <c r="D2284" s="20" t="s">
        <v>199</v>
      </c>
      <c r="E2284" s="22" t="s">
        <v>232</v>
      </c>
      <c r="F2284" s="20" t="s">
        <v>1944</v>
      </c>
      <c r="G2284" s="20" t="s">
        <v>1944</v>
      </c>
      <c r="H2284" s="20" t="s">
        <v>935</v>
      </c>
      <c r="I2284" s="22" t="s">
        <v>580</v>
      </c>
    </row>
    <row r="2285" spans="1:9">
      <c r="A2285" s="13">
        <f>IF(ISBLANK(B2285),"",SUBTOTAL(3,$B$6:B2285))</f>
        <v>2280</v>
      </c>
      <c r="B2285" s="18">
        <v>5905283668</v>
      </c>
      <c r="C2285" s="20" t="s">
        <v>1167</v>
      </c>
      <c r="D2285" s="20" t="s">
        <v>199</v>
      </c>
      <c r="E2285" s="22" t="s">
        <v>232</v>
      </c>
      <c r="F2285" s="20" t="s">
        <v>1944</v>
      </c>
      <c r="G2285" s="20" t="s">
        <v>1944</v>
      </c>
      <c r="H2285" s="20" t="s">
        <v>935</v>
      </c>
      <c r="I2285" s="22" t="s">
        <v>616</v>
      </c>
    </row>
    <row r="2286" spans="1:9">
      <c r="A2286" s="13">
        <f>IF(ISBLANK(B2286),"",SUBTOTAL(3,$B$6:B2286))</f>
        <v>2281</v>
      </c>
      <c r="B2286" s="18">
        <v>5905283668</v>
      </c>
      <c r="C2286" s="20" t="s">
        <v>1167</v>
      </c>
      <c r="D2286" s="20" t="s">
        <v>199</v>
      </c>
      <c r="E2286" s="22" t="s">
        <v>232</v>
      </c>
      <c r="F2286" s="20" t="s">
        <v>1944</v>
      </c>
      <c r="G2286" s="20" t="s">
        <v>1944</v>
      </c>
      <c r="H2286" s="20" t="s">
        <v>935</v>
      </c>
      <c r="I2286" s="22" t="s">
        <v>668</v>
      </c>
    </row>
    <row r="2287" spans="1:9">
      <c r="A2287" s="13">
        <f>IF(ISBLANK(B2287),"",SUBTOTAL(3,$B$6:B2287))</f>
        <v>2282</v>
      </c>
      <c r="B2287" s="18">
        <v>5905283668</v>
      </c>
      <c r="C2287" s="20" t="s">
        <v>1167</v>
      </c>
      <c r="D2287" s="20" t="s">
        <v>199</v>
      </c>
      <c r="E2287" s="22" t="s">
        <v>232</v>
      </c>
      <c r="F2287" s="20" t="s">
        <v>1944</v>
      </c>
      <c r="G2287" s="20" t="s">
        <v>1944</v>
      </c>
      <c r="H2287" s="20" t="s">
        <v>935</v>
      </c>
      <c r="I2287" s="22" t="s">
        <v>502</v>
      </c>
    </row>
    <row r="2288" spans="1:9">
      <c r="A2288" s="13">
        <f>IF(ISBLANK(B2288),"",SUBTOTAL(3,$B$6:B2288))</f>
        <v>2283</v>
      </c>
      <c r="B2288" s="18">
        <v>5905283668</v>
      </c>
      <c r="C2288" s="20" t="s">
        <v>1167</v>
      </c>
      <c r="D2288" s="20" t="s">
        <v>199</v>
      </c>
      <c r="E2288" s="22" t="s">
        <v>232</v>
      </c>
      <c r="F2288" s="20" t="s">
        <v>1944</v>
      </c>
      <c r="G2288" s="20" t="s">
        <v>1944</v>
      </c>
      <c r="H2288" s="20" t="s">
        <v>935</v>
      </c>
      <c r="I2288" s="22" t="s">
        <v>665</v>
      </c>
    </row>
    <row r="2289" spans="1:9">
      <c r="A2289" s="13">
        <f>IF(ISBLANK(B2289),"",SUBTOTAL(3,$B$6:B2289))</f>
        <v>2284</v>
      </c>
      <c r="B2289" s="18">
        <v>5905283668</v>
      </c>
      <c r="C2289" s="20" t="s">
        <v>1167</v>
      </c>
      <c r="D2289" s="20" t="s">
        <v>199</v>
      </c>
      <c r="E2289" s="22" t="s">
        <v>232</v>
      </c>
      <c r="F2289" s="20" t="s">
        <v>1944</v>
      </c>
      <c r="G2289" s="20" t="s">
        <v>1944</v>
      </c>
      <c r="H2289" s="20" t="s">
        <v>935</v>
      </c>
      <c r="I2289" s="22" t="s">
        <v>1178</v>
      </c>
    </row>
    <row r="2290" spans="1:9">
      <c r="A2290" s="13">
        <f>IF(ISBLANK(B2290),"",SUBTOTAL(3,$B$6:B2290))</f>
        <v>2285</v>
      </c>
      <c r="B2290" s="18">
        <v>5905283668</v>
      </c>
      <c r="C2290" s="20" t="s">
        <v>1167</v>
      </c>
      <c r="D2290" s="20" t="s">
        <v>199</v>
      </c>
      <c r="E2290" s="22" t="s">
        <v>232</v>
      </c>
      <c r="F2290" s="20" t="s">
        <v>1944</v>
      </c>
      <c r="G2290" s="20" t="s">
        <v>1944</v>
      </c>
      <c r="H2290" s="20" t="s">
        <v>800</v>
      </c>
      <c r="I2290" s="22" t="s">
        <v>648</v>
      </c>
    </row>
    <row r="2291" spans="1:9">
      <c r="A2291" s="13">
        <f>IF(ISBLANK(B2291),"",SUBTOTAL(3,$B$6:B2291))</f>
        <v>2286</v>
      </c>
      <c r="B2291" s="18">
        <v>5905283668</v>
      </c>
      <c r="C2291" s="20" t="s">
        <v>1167</v>
      </c>
      <c r="D2291" s="20" t="s">
        <v>199</v>
      </c>
      <c r="E2291" s="22" t="s">
        <v>232</v>
      </c>
      <c r="F2291" s="20" t="s">
        <v>1944</v>
      </c>
      <c r="G2291" s="20" t="s">
        <v>1944</v>
      </c>
      <c r="H2291" s="20" t="s">
        <v>800</v>
      </c>
      <c r="I2291" s="22" t="s">
        <v>580</v>
      </c>
    </row>
    <row r="2292" spans="1:9">
      <c r="A2292" s="13">
        <f>IF(ISBLANK(B2292),"",SUBTOTAL(3,$B$6:B2292))</f>
        <v>2287</v>
      </c>
      <c r="B2292" s="18">
        <v>5905283668</v>
      </c>
      <c r="C2292" s="20" t="s">
        <v>1167</v>
      </c>
      <c r="D2292" s="20" t="s">
        <v>199</v>
      </c>
      <c r="E2292" s="22" t="s">
        <v>232</v>
      </c>
      <c r="F2292" s="20" t="s">
        <v>1944</v>
      </c>
      <c r="G2292" s="20" t="s">
        <v>1944</v>
      </c>
      <c r="H2292" s="20" t="s">
        <v>800</v>
      </c>
      <c r="I2292" s="22" t="s">
        <v>491</v>
      </c>
    </row>
    <row r="2293" spans="1:9">
      <c r="A2293" s="13">
        <f>IF(ISBLANK(B2293),"",SUBTOTAL(3,$B$6:B2293))</f>
        <v>2288</v>
      </c>
      <c r="B2293" s="18">
        <v>5905283668</v>
      </c>
      <c r="C2293" s="20" t="s">
        <v>1167</v>
      </c>
      <c r="D2293" s="20" t="s">
        <v>199</v>
      </c>
      <c r="E2293" s="22" t="s">
        <v>232</v>
      </c>
      <c r="F2293" s="20" t="s">
        <v>1944</v>
      </c>
      <c r="G2293" s="20" t="s">
        <v>1944</v>
      </c>
      <c r="H2293" s="20" t="s">
        <v>937</v>
      </c>
      <c r="I2293" s="22" t="s">
        <v>674</v>
      </c>
    </row>
    <row r="2294" spans="1:9">
      <c r="A2294" s="13">
        <f>IF(ISBLANK(B2294),"",SUBTOTAL(3,$B$6:B2294))</f>
        <v>2289</v>
      </c>
      <c r="B2294" s="18">
        <v>5905283668</v>
      </c>
      <c r="C2294" s="20" t="s">
        <v>1167</v>
      </c>
      <c r="D2294" s="20" t="s">
        <v>199</v>
      </c>
      <c r="E2294" s="22" t="s">
        <v>232</v>
      </c>
      <c r="F2294" s="20" t="s">
        <v>1944</v>
      </c>
      <c r="G2294" s="20" t="s">
        <v>1944</v>
      </c>
      <c r="H2294" s="20" t="s">
        <v>937</v>
      </c>
      <c r="I2294" s="22" t="s">
        <v>459</v>
      </c>
    </row>
    <row r="2295" spans="1:9">
      <c r="A2295" s="13">
        <f>IF(ISBLANK(B2295),"",SUBTOTAL(3,$B$6:B2295))</f>
        <v>2290</v>
      </c>
      <c r="B2295" s="18">
        <v>5905283668</v>
      </c>
      <c r="C2295" s="20" t="s">
        <v>1167</v>
      </c>
      <c r="D2295" s="20" t="s">
        <v>199</v>
      </c>
      <c r="E2295" s="22" t="s">
        <v>232</v>
      </c>
      <c r="F2295" s="20" t="s">
        <v>1944</v>
      </c>
      <c r="G2295" s="20" t="s">
        <v>1944</v>
      </c>
      <c r="H2295" s="20" t="s">
        <v>937</v>
      </c>
      <c r="I2295" s="22" t="s">
        <v>651</v>
      </c>
    </row>
    <row r="2296" spans="1:9">
      <c r="A2296" s="13">
        <f>IF(ISBLANK(B2296),"",SUBTOTAL(3,$B$6:B2296))</f>
        <v>2291</v>
      </c>
      <c r="B2296" s="18">
        <v>5905283668</v>
      </c>
      <c r="C2296" s="20" t="s">
        <v>1167</v>
      </c>
      <c r="D2296" s="20" t="s">
        <v>199</v>
      </c>
      <c r="E2296" s="22" t="s">
        <v>232</v>
      </c>
      <c r="F2296" s="20" t="s">
        <v>1944</v>
      </c>
      <c r="G2296" s="20" t="s">
        <v>1944</v>
      </c>
      <c r="H2296" s="20" t="s">
        <v>937</v>
      </c>
      <c r="I2296" s="22" t="s">
        <v>502</v>
      </c>
    </row>
    <row r="2297" spans="1:9">
      <c r="A2297" s="13">
        <f>IF(ISBLANK(B2297),"",SUBTOTAL(3,$B$6:B2297))</f>
        <v>2292</v>
      </c>
      <c r="B2297" s="18">
        <v>5905283668</v>
      </c>
      <c r="C2297" s="20" t="s">
        <v>1167</v>
      </c>
      <c r="D2297" s="20" t="s">
        <v>199</v>
      </c>
      <c r="E2297" s="22" t="s">
        <v>232</v>
      </c>
      <c r="F2297" s="20" t="s">
        <v>1944</v>
      </c>
      <c r="G2297" s="20" t="s">
        <v>1944</v>
      </c>
      <c r="H2297" s="20" t="s">
        <v>937</v>
      </c>
      <c r="I2297" s="22" t="s">
        <v>642</v>
      </c>
    </row>
    <row r="2298" spans="1:9">
      <c r="A2298" s="13">
        <f>IF(ISBLANK(B2298),"",SUBTOTAL(3,$B$6:B2298))</f>
        <v>2293</v>
      </c>
      <c r="B2298" s="18">
        <v>5905283668</v>
      </c>
      <c r="C2298" s="20" t="s">
        <v>1167</v>
      </c>
      <c r="D2298" s="20" t="s">
        <v>199</v>
      </c>
      <c r="E2298" s="22" t="s">
        <v>232</v>
      </c>
      <c r="F2298" s="20" t="s">
        <v>1944</v>
      </c>
      <c r="G2298" s="20" t="s">
        <v>1944</v>
      </c>
      <c r="H2298" s="20" t="s">
        <v>937</v>
      </c>
      <c r="I2298" s="22" t="s">
        <v>1125</v>
      </c>
    </row>
    <row r="2299" spans="1:9">
      <c r="A2299" s="13">
        <f>IF(ISBLANK(B2299),"",SUBTOTAL(3,$B$6:B2299))</f>
        <v>2294</v>
      </c>
      <c r="B2299" s="18">
        <v>5905283668</v>
      </c>
      <c r="C2299" s="20" t="s">
        <v>1167</v>
      </c>
      <c r="D2299" s="20" t="s">
        <v>199</v>
      </c>
      <c r="E2299" s="22" t="s">
        <v>232</v>
      </c>
      <c r="F2299" s="20" t="s">
        <v>1944</v>
      </c>
      <c r="G2299" s="20" t="s">
        <v>1944</v>
      </c>
      <c r="H2299" s="20" t="s">
        <v>937</v>
      </c>
      <c r="I2299" s="22" t="s">
        <v>933</v>
      </c>
    </row>
    <row r="2300" spans="1:9">
      <c r="A2300" s="13">
        <f>IF(ISBLANK(B2300),"",SUBTOTAL(3,$B$6:B2300))</f>
        <v>2295</v>
      </c>
      <c r="B2300" s="18">
        <v>5905283668</v>
      </c>
      <c r="C2300" s="20" t="s">
        <v>1167</v>
      </c>
      <c r="D2300" s="20" t="s">
        <v>199</v>
      </c>
      <c r="E2300" s="22" t="s">
        <v>232</v>
      </c>
      <c r="F2300" s="20" t="s">
        <v>1944</v>
      </c>
      <c r="G2300" s="20" t="s">
        <v>1944</v>
      </c>
      <c r="H2300" s="20" t="s">
        <v>937</v>
      </c>
      <c r="I2300" s="22" t="s">
        <v>1172</v>
      </c>
    </row>
    <row r="2301" spans="1:9">
      <c r="A2301" s="13">
        <f>IF(ISBLANK(B2301),"",SUBTOTAL(3,$B$6:B2301))</f>
        <v>2296</v>
      </c>
      <c r="B2301" s="18">
        <v>5905283668</v>
      </c>
      <c r="C2301" s="20" t="s">
        <v>1167</v>
      </c>
      <c r="D2301" s="20" t="s">
        <v>199</v>
      </c>
      <c r="E2301" s="22" t="s">
        <v>232</v>
      </c>
      <c r="F2301" s="20" t="s">
        <v>1944</v>
      </c>
      <c r="G2301" s="20" t="s">
        <v>1944</v>
      </c>
      <c r="H2301" s="20" t="s">
        <v>1179</v>
      </c>
      <c r="I2301" s="22" t="s">
        <v>530</v>
      </c>
    </row>
    <row r="2302" spans="1:9">
      <c r="A2302" s="13">
        <f>IF(ISBLANK(B2302),"",SUBTOTAL(3,$B$6:B2302))</f>
        <v>2297</v>
      </c>
      <c r="B2302" s="18">
        <v>5905283668</v>
      </c>
      <c r="C2302" s="20" t="s">
        <v>1167</v>
      </c>
      <c r="D2302" s="20" t="s">
        <v>199</v>
      </c>
      <c r="E2302" s="22" t="s">
        <v>232</v>
      </c>
      <c r="F2302" s="20" t="s">
        <v>1944</v>
      </c>
      <c r="G2302" s="20" t="s">
        <v>1944</v>
      </c>
      <c r="H2302" s="20" t="s">
        <v>1179</v>
      </c>
      <c r="I2302" s="22" t="s">
        <v>531</v>
      </c>
    </row>
    <row r="2303" spans="1:9">
      <c r="A2303" s="13">
        <f>IF(ISBLANK(B2303),"",SUBTOTAL(3,$B$6:B2303))</f>
        <v>2298</v>
      </c>
      <c r="B2303" s="18">
        <v>5905283668</v>
      </c>
      <c r="C2303" s="20" t="s">
        <v>1167</v>
      </c>
      <c r="D2303" s="20" t="s">
        <v>199</v>
      </c>
      <c r="E2303" s="22" t="s">
        <v>232</v>
      </c>
      <c r="F2303" s="20" t="s">
        <v>1944</v>
      </c>
      <c r="G2303" s="20" t="s">
        <v>1944</v>
      </c>
      <c r="H2303" s="20" t="s">
        <v>1179</v>
      </c>
      <c r="I2303" s="22" t="s">
        <v>459</v>
      </c>
    </row>
    <row r="2304" spans="1:9">
      <c r="A2304" s="13">
        <f>IF(ISBLANK(B2304),"",SUBTOTAL(3,$B$6:B2304))</f>
        <v>2299</v>
      </c>
      <c r="B2304" s="18">
        <v>5905283668</v>
      </c>
      <c r="C2304" s="20" t="s">
        <v>1167</v>
      </c>
      <c r="D2304" s="20" t="s">
        <v>199</v>
      </c>
      <c r="E2304" s="22" t="s">
        <v>232</v>
      </c>
      <c r="F2304" s="20" t="s">
        <v>1944</v>
      </c>
      <c r="G2304" s="20" t="s">
        <v>1944</v>
      </c>
      <c r="H2304" s="20" t="s">
        <v>1179</v>
      </c>
      <c r="I2304" s="22" t="s">
        <v>641</v>
      </c>
    </row>
    <row r="2305" spans="1:9">
      <c r="A2305" s="13">
        <f>IF(ISBLANK(B2305),"",SUBTOTAL(3,$B$6:B2305))</f>
        <v>2300</v>
      </c>
      <c r="B2305" s="18">
        <v>5905283668</v>
      </c>
      <c r="C2305" s="20" t="s">
        <v>1167</v>
      </c>
      <c r="D2305" s="20" t="s">
        <v>199</v>
      </c>
      <c r="E2305" s="22" t="s">
        <v>232</v>
      </c>
      <c r="F2305" s="20" t="s">
        <v>1944</v>
      </c>
      <c r="G2305" s="20" t="s">
        <v>1944</v>
      </c>
      <c r="H2305" s="20" t="s">
        <v>946</v>
      </c>
      <c r="I2305" s="22" t="s">
        <v>537</v>
      </c>
    </row>
    <row r="2306" spans="1:9">
      <c r="A2306" s="13">
        <f>IF(ISBLANK(B2306),"",SUBTOTAL(3,$B$6:B2306))</f>
        <v>2301</v>
      </c>
      <c r="B2306" s="18">
        <v>5905283668</v>
      </c>
      <c r="C2306" s="20" t="s">
        <v>1167</v>
      </c>
      <c r="D2306" s="20" t="s">
        <v>199</v>
      </c>
      <c r="E2306" s="22" t="s">
        <v>232</v>
      </c>
      <c r="F2306" s="20" t="s">
        <v>1944</v>
      </c>
      <c r="G2306" s="20" t="s">
        <v>1944</v>
      </c>
      <c r="H2306" s="20" t="s">
        <v>946</v>
      </c>
      <c r="I2306" s="22" t="s">
        <v>524</v>
      </c>
    </row>
    <row r="2307" spans="1:9">
      <c r="A2307" s="13">
        <f>IF(ISBLANK(B2307),"",SUBTOTAL(3,$B$6:B2307))</f>
        <v>2302</v>
      </c>
      <c r="B2307" s="18">
        <v>5905283668</v>
      </c>
      <c r="C2307" s="20" t="s">
        <v>1167</v>
      </c>
      <c r="D2307" s="20" t="s">
        <v>199</v>
      </c>
      <c r="E2307" s="22" t="s">
        <v>232</v>
      </c>
      <c r="F2307" s="20" t="s">
        <v>1944</v>
      </c>
      <c r="G2307" s="20" t="s">
        <v>1944</v>
      </c>
      <c r="H2307" s="20" t="s">
        <v>946</v>
      </c>
      <c r="I2307" s="22" t="s">
        <v>846</v>
      </c>
    </row>
    <row r="2308" spans="1:9">
      <c r="A2308" s="13">
        <f>IF(ISBLANK(B2308),"",SUBTOTAL(3,$B$6:B2308))</f>
        <v>2303</v>
      </c>
      <c r="B2308" s="18">
        <v>5905283668</v>
      </c>
      <c r="C2308" s="20" t="s">
        <v>1167</v>
      </c>
      <c r="D2308" s="20" t="s">
        <v>199</v>
      </c>
      <c r="E2308" s="22" t="s">
        <v>232</v>
      </c>
      <c r="F2308" s="20" t="s">
        <v>1944</v>
      </c>
      <c r="G2308" s="20" t="s">
        <v>1944</v>
      </c>
      <c r="H2308" s="20" t="s">
        <v>946</v>
      </c>
      <c r="I2308" s="22" t="s">
        <v>433</v>
      </c>
    </row>
    <row r="2309" spans="1:9">
      <c r="A2309" s="13">
        <f>IF(ISBLANK(B2309),"",SUBTOTAL(3,$B$6:B2309))</f>
        <v>2304</v>
      </c>
      <c r="B2309" s="18">
        <v>5905283668</v>
      </c>
      <c r="C2309" s="20" t="s">
        <v>1167</v>
      </c>
      <c r="D2309" s="20" t="s">
        <v>199</v>
      </c>
      <c r="E2309" s="22" t="s">
        <v>232</v>
      </c>
      <c r="F2309" s="20" t="s">
        <v>1944</v>
      </c>
      <c r="G2309" s="20" t="s">
        <v>1944</v>
      </c>
      <c r="H2309" s="20" t="s">
        <v>401</v>
      </c>
      <c r="I2309" s="22" t="s">
        <v>263</v>
      </c>
    </row>
    <row r="2310" spans="1:9">
      <c r="A2310" s="13">
        <f>IF(ISBLANK(B2310),"",SUBTOTAL(3,$B$6:B2310))</f>
        <v>2305</v>
      </c>
      <c r="B2310" s="18">
        <v>5905283668</v>
      </c>
      <c r="C2310" s="20" t="s">
        <v>1167</v>
      </c>
      <c r="D2310" s="20" t="s">
        <v>199</v>
      </c>
      <c r="E2310" s="22" t="s">
        <v>232</v>
      </c>
      <c r="F2310" s="20" t="s">
        <v>1944</v>
      </c>
      <c r="G2310" s="20" t="s">
        <v>1944</v>
      </c>
      <c r="H2310" s="20" t="s">
        <v>401</v>
      </c>
      <c r="I2310" s="22" t="s">
        <v>266</v>
      </c>
    </row>
    <row r="2311" spans="1:9">
      <c r="A2311" s="13">
        <f>IF(ISBLANK(B2311),"",SUBTOTAL(3,$B$6:B2311))</f>
        <v>2306</v>
      </c>
      <c r="B2311" s="18">
        <v>5905283668</v>
      </c>
      <c r="C2311" s="20" t="s">
        <v>1167</v>
      </c>
      <c r="D2311" s="20" t="s">
        <v>199</v>
      </c>
      <c r="E2311" s="22" t="s">
        <v>232</v>
      </c>
      <c r="F2311" s="20" t="s">
        <v>1944</v>
      </c>
      <c r="G2311" s="20" t="s">
        <v>1944</v>
      </c>
      <c r="H2311" s="20" t="s">
        <v>401</v>
      </c>
      <c r="I2311" s="22" t="s">
        <v>276</v>
      </c>
    </row>
    <row r="2312" spans="1:9">
      <c r="A2312" s="13">
        <f>IF(ISBLANK(B2312),"",SUBTOTAL(3,$B$6:B2312))</f>
        <v>2307</v>
      </c>
      <c r="B2312" s="18">
        <v>5905283668</v>
      </c>
      <c r="C2312" s="20" t="s">
        <v>1167</v>
      </c>
      <c r="D2312" s="20" t="s">
        <v>199</v>
      </c>
      <c r="E2312" s="22" t="s">
        <v>232</v>
      </c>
      <c r="F2312" s="20" t="s">
        <v>1944</v>
      </c>
      <c r="G2312" s="20" t="s">
        <v>1944</v>
      </c>
      <c r="H2312" s="20" t="s">
        <v>401</v>
      </c>
      <c r="I2312" s="22" t="s">
        <v>1180</v>
      </c>
    </row>
    <row r="2313" spans="1:9">
      <c r="A2313" s="13">
        <f>IF(ISBLANK(B2313),"",SUBTOTAL(3,$B$6:B2313))</f>
        <v>2308</v>
      </c>
      <c r="B2313" s="18">
        <v>5905283668</v>
      </c>
      <c r="C2313" s="20" t="s">
        <v>1167</v>
      </c>
      <c r="D2313" s="20" t="s">
        <v>199</v>
      </c>
      <c r="E2313" s="22" t="s">
        <v>232</v>
      </c>
      <c r="F2313" s="20" t="s">
        <v>1944</v>
      </c>
      <c r="G2313" s="20" t="s">
        <v>1944</v>
      </c>
      <c r="H2313" s="20" t="s">
        <v>401</v>
      </c>
      <c r="I2313" s="22" t="s">
        <v>1181</v>
      </c>
    </row>
    <row r="2314" spans="1:9">
      <c r="A2314" s="13">
        <f>IF(ISBLANK(B2314),"",SUBTOTAL(3,$B$6:B2314))</f>
        <v>2309</v>
      </c>
      <c r="B2314" s="18">
        <v>5905283668</v>
      </c>
      <c r="C2314" s="20" t="s">
        <v>1167</v>
      </c>
      <c r="D2314" s="20" t="s">
        <v>199</v>
      </c>
      <c r="E2314" s="22" t="s">
        <v>232</v>
      </c>
      <c r="F2314" s="20" t="s">
        <v>1944</v>
      </c>
      <c r="G2314" s="20" t="s">
        <v>1944</v>
      </c>
      <c r="H2314" s="20" t="s">
        <v>401</v>
      </c>
      <c r="I2314" s="22" t="s">
        <v>1182</v>
      </c>
    </row>
    <row r="2315" spans="1:9">
      <c r="A2315" s="13">
        <f>IF(ISBLANK(B2315),"",SUBTOTAL(3,$B$6:B2315))</f>
        <v>2310</v>
      </c>
      <c r="B2315" s="18">
        <v>5904188531</v>
      </c>
      <c r="C2315" s="20" t="s">
        <v>1183</v>
      </c>
      <c r="D2315" s="20" t="s">
        <v>201</v>
      </c>
      <c r="E2315" s="22" t="s">
        <v>236</v>
      </c>
      <c r="F2315" s="20" t="s">
        <v>1103</v>
      </c>
      <c r="G2315" s="20" t="s">
        <v>1184</v>
      </c>
      <c r="H2315" s="20" t="s">
        <v>1185</v>
      </c>
      <c r="I2315" s="22" t="s">
        <v>758</v>
      </c>
    </row>
    <row r="2316" spans="1:9">
      <c r="A2316" s="13">
        <f>IF(ISBLANK(B2316),"",SUBTOTAL(3,$B$6:B2316))</f>
        <v>2311</v>
      </c>
      <c r="B2316" s="18">
        <v>5904188531</v>
      </c>
      <c r="C2316" s="20" t="s">
        <v>1183</v>
      </c>
      <c r="D2316" s="20" t="s">
        <v>201</v>
      </c>
      <c r="E2316" s="22" t="s">
        <v>236</v>
      </c>
      <c r="F2316" s="20" t="s">
        <v>1103</v>
      </c>
      <c r="G2316" s="20" t="s">
        <v>1184</v>
      </c>
      <c r="H2316" s="20" t="s">
        <v>1185</v>
      </c>
      <c r="I2316" s="22">
        <v>72</v>
      </c>
    </row>
    <row r="2317" spans="1:9">
      <c r="A2317" s="13">
        <f>IF(ISBLANK(B2317),"",SUBTOTAL(3,$B$6:B2317))</f>
        <v>2312</v>
      </c>
      <c r="B2317" s="18">
        <v>5904188531</v>
      </c>
      <c r="C2317" s="20" t="s">
        <v>1183</v>
      </c>
      <c r="D2317" s="20" t="s">
        <v>201</v>
      </c>
      <c r="E2317" s="22" t="s">
        <v>236</v>
      </c>
      <c r="F2317" s="20" t="s">
        <v>1103</v>
      </c>
      <c r="G2317" s="20" t="s">
        <v>1184</v>
      </c>
      <c r="H2317" s="20" t="s">
        <v>1186</v>
      </c>
      <c r="I2317" s="22">
        <v>149</v>
      </c>
    </row>
    <row r="2318" spans="1:9">
      <c r="A2318" s="13">
        <f>IF(ISBLANK(B2318),"",SUBTOTAL(3,$B$6:B2318))</f>
        <v>2313</v>
      </c>
      <c r="B2318" s="18">
        <v>5904188531</v>
      </c>
      <c r="C2318" s="20" t="s">
        <v>1183</v>
      </c>
      <c r="D2318" s="20" t="s">
        <v>201</v>
      </c>
      <c r="E2318" s="22" t="s">
        <v>236</v>
      </c>
      <c r="F2318" s="20" t="s">
        <v>1103</v>
      </c>
      <c r="G2318" s="20" t="s">
        <v>1184</v>
      </c>
      <c r="H2318" s="20" t="s">
        <v>1186</v>
      </c>
      <c r="I2318" s="22">
        <v>151</v>
      </c>
    </row>
    <row r="2319" spans="1:9">
      <c r="A2319" s="13">
        <f>IF(ISBLANK(B2319),"",SUBTOTAL(3,$B$6:B2319))</f>
        <v>2314</v>
      </c>
      <c r="B2319" s="18">
        <v>5904184826</v>
      </c>
      <c r="C2319" s="20" t="s">
        <v>1187</v>
      </c>
      <c r="D2319" s="20" t="s">
        <v>202</v>
      </c>
      <c r="E2319" s="22" t="s">
        <v>237</v>
      </c>
      <c r="F2319" s="20" t="s">
        <v>1944</v>
      </c>
      <c r="G2319" s="20" t="s">
        <v>1944</v>
      </c>
      <c r="H2319" s="20" t="s">
        <v>1140</v>
      </c>
      <c r="I2319" s="22">
        <v>27</v>
      </c>
    </row>
    <row r="2320" spans="1:9">
      <c r="A2320" s="13">
        <f>IF(ISBLANK(B2320),"",SUBTOTAL(3,$B$6:B2320))</f>
        <v>2315</v>
      </c>
      <c r="B2320" s="18">
        <v>5904184826</v>
      </c>
      <c r="C2320" s="20" t="s">
        <v>1187</v>
      </c>
      <c r="D2320" s="20" t="s">
        <v>202</v>
      </c>
      <c r="E2320" s="22" t="s">
        <v>237</v>
      </c>
      <c r="F2320" s="20" t="s">
        <v>1944</v>
      </c>
      <c r="G2320" s="20" t="s">
        <v>1944</v>
      </c>
      <c r="H2320" s="20" t="s">
        <v>962</v>
      </c>
      <c r="I2320" s="22">
        <v>7</v>
      </c>
    </row>
    <row r="2321" spans="1:9">
      <c r="A2321" s="13">
        <f>IF(ISBLANK(B2321),"",SUBTOTAL(3,$B$6:B2321))</f>
        <v>2316</v>
      </c>
      <c r="B2321" s="18">
        <v>5904184826</v>
      </c>
      <c r="C2321" s="20" t="s">
        <v>1187</v>
      </c>
      <c r="D2321" s="20" t="s">
        <v>202</v>
      </c>
      <c r="E2321" s="22" t="s">
        <v>237</v>
      </c>
      <c r="F2321" s="20" t="s">
        <v>1944</v>
      </c>
      <c r="G2321" s="20" t="s">
        <v>1944</v>
      </c>
      <c r="H2321" s="20" t="s">
        <v>1188</v>
      </c>
      <c r="I2321" s="22" t="s">
        <v>967</v>
      </c>
    </row>
    <row r="2322" spans="1:9">
      <c r="A2322" s="13">
        <f>IF(ISBLANK(B2322),"",SUBTOTAL(3,$B$6:B2322))</f>
        <v>2317</v>
      </c>
      <c r="B2322" s="18">
        <v>5904184826</v>
      </c>
      <c r="C2322" s="20" t="s">
        <v>1187</v>
      </c>
      <c r="D2322" s="20" t="s">
        <v>202</v>
      </c>
      <c r="E2322" s="22" t="s">
        <v>237</v>
      </c>
      <c r="F2322" s="20" t="s">
        <v>1944</v>
      </c>
      <c r="G2322" s="20" t="s">
        <v>1944</v>
      </c>
      <c r="H2322" s="20" t="s">
        <v>399</v>
      </c>
      <c r="I2322" s="22">
        <v>18</v>
      </c>
    </row>
    <row r="2323" spans="1:9">
      <c r="A2323" s="13">
        <f>IF(ISBLANK(B2323),"",SUBTOTAL(3,$B$6:B2323))</f>
        <v>2318</v>
      </c>
      <c r="B2323" s="18">
        <v>5904184826</v>
      </c>
      <c r="C2323" s="20" t="s">
        <v>1187</v>
      </c>
      <c r="D2323" s="20" t="s">
        <v>202</v>
      </c>
      <c r="E2323" s="22" t="s">
        <v>237</v>
      </c>
      <c r="F2323" s="20" t="s">
        <v>1944</v>
      </c>
      <c r="G2323" s="20" t="s">
        <v>1944</v>
      </c>
      <c r="H2323" s="20" t="s">
        <v>698</v>
      </c>
      <c r="I2323" s="22">
        <v>11</v>
      </c>
    </row>
    <row r="2324" spans="1:9">
      <c r="A2324" s="13">
        <f>IF(ISBLANK(B2324),"",SUBTOTAL(3,$B$6:B2324))</f>
        <v>2319</v>
      </c>
      <c r="B2324" s="18">
        <v>5904184826</v>
      </c>
      <c r="C2324" s="20" t="s">
        <v>1187</v>
      </c>
      <c r="D2324" s="20" t="s">
        <v>202</v>
      </c>
      <c r="E2324" s="22" t="s">
        <v>237</v>
      </c>
      <c r="F2324" s="20" t="s">
        <v>1944</v>
      </c>
      <c r="G2324" s="20" t="s">
        <v>1944</v>
      </c>
      <c r="H2324" s="20" t="s">
        <v>1189</v>
      </c>
      <c r="I2324" s="22" t="s">
        <v>405</v>
      </c>
    </row>
    <row r="2325" spans="1:9">
      <c r="A2325" s="13">
        <f>IF(ISBLANK(B2325),"",SUBTOTAL(3,$B$6:B2325))</f>
        <v>2320</v>
      </c>
      <c r="B2325" s="18">
        <v>5904184826</v>
      </c>
      <c r="C2325" s="20" t="s">
        <v>1187</v>
      </c>
      <c r="D2325" s="20" t="s">
        <v>202</v>
      </c>
      <c r="E2325" s="22" t="s">
        <v>237</v>
      </c>
      <c r="F2325" s="20" t="s">
        <v>1944</v>
      </c>
      <c r="G2325" s="20" t="s">
        <v>1944</v>
      </c>
      <c r="H2325" s="20" t="s">
        <v>785</v>
      </c>
      <c r="I2325" s="22">
        <v>15</v>
      </c>
    </row>
    <row r="2326" spans="1:9">
      <c r="A2326" s="13">
        <f>IF(ISBLANK(B2326),"",SUBTOTAL(3,$B$6:B2326))</f>
        <v>2321</v>
      </c>
      <c r="B2326" s="18">
        <v>5904254382</v>
      </c>
      <c r="C2326" s="20" t="s">
        <v>254</v>
      </c>
      <c r="D2326" s="20" t="s">
        <v>203</v>
      </c>
      <c r="E2326" s="22" t="s">
        <v>238</v>
      </c>
      <c r="F2326" s="20" t="s">
        <v>1944</v>
      </c>
      <c r="G2326" s="20" t="s">
        <v>1944</v>
      </c>
      <c r="H2326" s="20" t="s">
        <v>1190</v>
      </c>
      <c r="I2326" s="22">
        <v>2</v>
      </c>
    </row>
    <row r="2327" spans="1:9">
      <c r="A2327" s="13">
        <f>IF(ISBLANK(B2327),"",SUBTOTAL(3,$B$6:B2327))</f>
        <v>2322</v>
      </c>
      <c r="B2327" s="18">
        <v>5904254382</v>
      </c>
      <c r="C2327" s="20" t="s">
        <v>254</v>
      </c>
      <c r="D2327" s="20" t="s">
        <v>203</v>
      </c>
      <c r="E2327" s="22" t="s">
        <v>238</v>
      </c>
      <c r="F2327" s="20" t="s">
        <v>1944</v>
      </c>
      <c r="G2327" s="20" t="s">
        <v>1944</v>
      </c>
      <c r="H2327" s="20" t="s">
        <v>1191</v>
      </c>
      <c r="I2327" s="22">
        <v>12</v>
      </c>
    </row>
    <row r="2328" spans="1:9">
      <c r="A2328" s="13">
        <f>IF(ISBLANK(B2328),"",SUBTOTAL(3,$B$6:B2328))</f>
        <v>2323</v>
      </c>
      <c r="B2328" s="18">
        <v>5904254382</v>
      </c>
      <c r="C2328" s="20" t="s">
        <v>254</v>
      </c>
      <c r="D2328" s="20" t="s">
        <v>203</v>
      </c>
      <c r="E2328" s="22" t="s">
        <v>238</v>
      </c>
      <c r="F2328" s="20" t="s">
        <v>1944</v>
      </c>
      <c r="G2328" s="20" t="s">
        <v>1944</v>
      </c>
      <c r="H2328" s="20" t="s">
        <v>1192</v>
      </c>
      <c r="I2328" s="22">
        <v>19</v>
      </c>
    </row>
    <row r="2329" spans="1:9">
      <c r="A2329" s="13">
        <f>IF(ISBLANK(B2329),"",SUBTOTAL(3,$B$6:B2329))</f>
        <v>2324</v>
      </c>
      <c r="B2329" s="18">
        <v>5904254382</v>
      </c>
      <c r="C2329" s="20" t="s">
        <v>254</v>
      </c>
      <c r="D2329" s="20" t="s">
        <v>203</v>
      </c>
      <c r="E2329" s="22" t="s">
        <v>238</v>
      </c>
      <c r="F2329" s="20" t="s">
        <v>1944</v>
      </c>
      <c r="G2329" s="20" t="s">
        <v>1944</v>
      </c>
      <c r="H2329" s="20" t="s">
        <v>1193</v>
      </c>
      <c r="I2329" s="22">
        <v>31</v>
      </c>
    </row>
    <row r="2330" spans="1:9">
      <c r="A2330" s="13">
        <f>IF(ISBLANK(B2330),"",SUBTOTAL(3,$B$6:B2330))</f>
        <v>2325</v>
      </c>
      <c r="B2330" s="18">
        <v>5904254382</v>
      </c>
      <c r="C2330" s="20" t="s">
        <v>254</v>
      </c>
      <c r="D2330" s="20" t="s">
        <v>203</v>
      </c>
      <c r="E2330" s="22" t="s">
        <v>238</v>
      </c>
      <c r="F2330" s="20" t="s">
        <v>1944</v>
      </c>
      <c r="G2330" s="20" t="s">
        <v>1944</v>
      </c>
      <c r="H2330" s="20" t="s">
        <v>1194</v>
      </c>
      <c r="I2330" s="22">
        <v>15</v>
      </c>
    </row>
    <row r="2331" spans="1:9">
      <c r="A2331" s="13">
        <f>IF(ISBLANK(B2331),"",SUBTOTAL(3,$B$6:B2331))</f>
        <v>2326</v>
      </c>
      <c r="B2331" s="18">
        <v>5904254382</v>
      </c>
      <c r="C2331" s="20" t="s">
        <v>254</v>
      </c>
      <c r="D2331" s="20" t="s">
        <v>203</v>
      </c>
      <c r="E2331" s="22" t="s">
        <v>238</v>
      </c>
      <c r="F2331" s="20" t="s">
        <v>1944</v>
      </c>
      <c r="G2331" s="20" t="s">
        <v>1944</v>
      </c>
      <c r="H2331" s="20" t="s">
        <v>1194</v>
      </c>
      <c r="I2331" s="22">
        <v>21</v>
      </c>
    </row>
    <row r="2332" spans="1:9">
      <c r="A2332" s="13">
        <f>IF(ISBLANK(B2332),"",SUBTOTAL(3,$B$6:B2332))</f>
        <v>2327</v>
      </c>
      <c r="B2332" s="18">
        <v>5904254382</v>
      </c>
      <c r="C2332" s="20" t="s">
        <v>254</v>
      </c>
      <c r="D2332" s="20" t="s">
        <v>203</v>
      </c>
      <c r="E2332" s="22" t="s">
        <v>238</v>
      </c>
      <c r="F2332" s="20" t="s">
        <v>1944</v>
      </c>
      <c r="G2332" s="20" t="s">
        <v>1944</v>
      </c>
      <c r="H2332" s="20" t="s">
        <v>1194</v>
      </c>
      <c r="I2332" s="22">
        <v>9</v>
      </c>
    </row>
    <row r="2333" spans="1:9">
      <c r="A2333" s="13">
        <f>IF(ISBLANK(B2333),"",SUBTOTAL(3,$B$6:B2333))</f>
        <v>2328</v>
      </c>
      <c r="B2333" s="18">
        <v>5904254382</v>
      </c>
      <c r="C2333" s="20" t="s">
        <v>254</v>
      </c>
      <c r="D2333" s="20" t="s">
        <v>203</v>
      </c>
      <c r="E2333" s="22" t="s">
        <v>238</v>
      </c>
      <c r="F2333" s="20" t="s">
        <v>1944</v>
      </c>
      <c r="G2333" s="20" t="s">
        <v>1944</v>
      </c>
      <c r="H2333" s="20" t="s">
        <v>1195</v>
      </c>
      <c r="I2333" s="22" t="s">
        <v>1196</v>
      </c>
    </row>
    <row r="2334" spans="1:9">
      <c r="A2334" s="13">
        <f>IF(ISBLANK(B2334),"",SUBTOTAL(3,$B$6:B2334))</f>
        <v>2329</v>
      </c>
      <c r="B2334" s="18">
        <v>5904254382</v>
      </c>
      <c r="C2334" s="20" t="s">
        <v>254</v>
      </c>
      <c r="D2334" s="20" t="s">
        <v>203</v>
      </c>
      <c r="E2334" s="22" t="s">
        <v>238</v>
      </c>
      <c r="F2334" s="20" t="s">
        <v>1944</v>
      </c>
      <c r="G2334" s="20" t="s">
        <v>1944</v>
      </c>
      <c r="H2334" s="20" t="s">
        <v>1195</v>
      </c>
      <c r="I2334" s="22" t="s">
        <v>1197</v>
      </c>
    </row>
    <row r="2335" spans="1:9">
      <c r="A2335" s="13">
        <f>IF(ISBLANK(B2335),"",SUBTOTAL(3,$B$6:B2335))</f>
        <v>2330</v>
      </c>
      <c r="B2335" s="18">
        <v>5904254382</v>
      </c>
      <c r="C2335" s="20" t="s">
        <v>254</v>
      </c>
      <c r="D2335" s="20" t="s">
        <v>203</v>
      </c>
      <c r="E2335" s="22" t="s">
        <v>238</v>
      </c>
      <c r="F2335" s="20" t="s">
        <v>1944</v>
      </c>
      <c r="G2335" s="20" t="s">
        <v>1944</v>
      </c>
      <c r="H2335" s="20" t="s">
        <v>1198</v>
      </c>
      <c r="I2335" s="22" t="s">
        <v>1199</v>
      </c>
    </row>
    <row r="2336" spans="1:9">
      <c r="A2336" s="13">
        <f>IF(ISBLANK(B2336),"",SUBTOTAL(3,$B$6:B2336))</f>
        <v>2331</v>
      </c>
      <c r="B2336" s="18">
        <v>5904254382</v>
      </c>
      <c r="C2336" s="20" t="s">
        <v>254</v>
      </c>
      <c r="D2336" s="20" t="s">
        <v>203</v>
      </c>
      <c r="E2336" s="22" t="s">
        <v>238</v>
      </c>
      <c r="F2336" s="20" t="s">
        <v>1944</v>
      </c>
      <c r="G2336" s="20" t="s">
        <v>1944</v>
      </c>
      <c r="H2336" s="20" t="s">
        <v>1200</v>
      </c>
      <c r="I2336" s="22">
        <v>49</v>
      </c>
    </row>
    <row r="2337" spans="1:9">
      <c r="A2337" s="13">
        <f>IF(ISBLANK(B2337),"",SUBTOTAL(3,$B$6:B2337))</f>
        <v>2332</v>
      </c>
      <c r="B2337" s="18">
        <v>5904254382</v>
      </c>
      <c r="C2337" s="20" t="s">
        <v>254</v>
      </c>
      <c r="D2337" s="20" t="s">
        <v>203</v>
      </c>
      <c r="E2337" s="22" t="s">
        <v>238</v>
      </c>
      <c r="F2337" s="20" t="s">
        <v>1944</v>
      </c>
      <c r="G2337" s="20" t="s">
        <v>1944</v>
      </c>
      <c r="H2337" s="20" t="s">
        <v>1200</v>
      </c>
      <c r="I2337" s="22">
        <v>7</v>
      </c>
    </row>
    <row r="2338" spans="1:9">
      <c r="A2338" s="13">
        <f>IF(ISBLANK(B2338),"",SUBTOTAL(3,$B$6:B2338))</f>
        <v>2333</v>
      </c>
      <c r="B2338" s="18">
        <v>5904254382</v>
      </c>
      <c r="C2338" s="20" t="s">
        <v>254</v>
      </c>
      <c r="D2338" s="20" t="s">
        <v>203</v>
      </c>
      <c r="E2338" s="22" t="s">
        <v>238</v>
      </c>
      <c r="F2338" s="20" t="s">
        <v>1944</v>
      </c>
      <c r="G2338" s="20" t="s">
        <v>1944</v>
      </c>
      <c r="H2338" s="20" t="s">
        <v>1201</v>
      </c>
      <c r="I2338" s="22">
        <v>6</v>
      </c>
    </row>
    <row r="2339" spans="1:9">
      <c r="A2339" s="13">
        <f>IF(ISBLANK(B2339),"",SUBTOTAL(3,$B$6:B2339))</f>
        <v>2334</v>
      </c>
      <c r="B2339" s="18">
        <v>5904254382</v>
      </c>
      <c r="C2339" s="20" t="s">
        <v>254</v>
      </c>
      <c r="D2339" s="20" t="s">
        <v>203</v>
      </c>
      <c r="E2339" s="22" t="s">
        <v>238</v>
      </c>
      <c r="F2339" s="20" t="s">
        <v>1944</v>
      </c>
      <c r="G2339" s="20" t="s">
        <v>1944</v>
      </c>
      <c r="H2339" s="20" t="s">
        <v>1202</v>
      </c>
      <c r="I2339" s="22">
        <v>17</v>
      </c>
    </row>
    <row r="2340" spans="1:9">
      <c r="A2340" s="13">
        <f>IF(ISBLANK(B2340),"",SUBTOTAL(3,$B$6:B2340))</f>
        <v>2335</v>
      </c>
      <c r="B2340" s="18">
        <v>5904254382</v>
      </c>
      <c r="C2340" s="20" t="s">
        <v>254</v>
      </c>
      <c r="D2340" s="20" t="s">
        <v>203</v>
      </c>
      <c r="E2340" s="22" t="s">
        <v>238</v>
      </c>
      <c r="F2340" s="20" t="s">
        <v>1944</v>
      </c>
      <c r="G2340" s="20" t="s">
        <v>1944</v>
      </c>
      <c r="H2340" s="20" t="s">
        <v>1134</v>
      </c>
      <c r="I2340" s="22">
        <v>5</v>
      </c>
    </row>
    <row r="2341" spans="1:9">
      <c r="A2341" s="13">
        <f>IF(ISBLANK(B2341),"",SUBTOTAL(3,$B$6:B2341))</f>
        <v>2336</v>
      </c>
      <c r="B2341" s="18">
        <v>5904254382</v>
      </c>
      <c r="C2341" s="20" t="s">
        <v>254</v>
      </c>
      <c r="D2341" s="20" t="s">
        <v>203</v>
      </c>
      <c r="E2341" s="22" t="s">
        <v>238</v>
      </c>
      <c r="F2341" s="20" t="s">
        <v>1944</v>
      </c>
      <c r="G2341" s="20" t="s">
        <v>1944</v>
      </c>
      <c r="H2341" s="20" t="s">
        <v>1134</v>
      </c>
      <c r="I2341" s="22">
        <v>11</v>
      </c>
    </row>
    <row r="2342" spans="1:9">
      <c r="A2342" s="13">
        <f>IF(ISBLANK(B2342),"",SUBTOTAL(3,$B$6:B2342))</f>
        <v>2337</v>
      </c>
      <c r="B2342" s="18">
        <v>5904254382</v>
      </c>
      <c r="C2342" s="20" t="s">
        <v>254</v>
      </c>
      <c r="D2342" s="20" t="s">
        <v>203</v>
      </c>
      <c r="E2342" s="22" t="s">
        <v>238</v>
      </c>
      <c r="F2342" s="20" t="s">
        <v>1944</v>
      </c>
      <c r="G2342" s="20" t="s">
        <v>1944</v>
      </c>
      <c r="H2342" s="20" t="s">
        <v>1203</v>
      </c>
      <c r="I2342" s="22">
        <v>37</v>
      </c>
    </row>
    <row r="2343" spans="1:9">
      <c r="A2343" s="13">
        <f>IF(ISBLANK(B2343),"",SUBTOTAL(3,$B$6:B2343))</f>
        <v>2338</v>
      </c>
      <c r="B2343" s="18">
        <v>5904254382</v>
      </c>
      <c r="C2343" s="20" t="s">
        <v>254</v>
      </c>
      <c r="D2343" s="20" t="s">
        <v>203</v>
      </c>
      <c r="E2343" s="22" t="s">
        <v>238</v>
      </c>
      <c r="F2343" s="20" t="s">
        <v>1944</v>
      </c>
      <c r="G2343" s="20" t="s">
        <v>1944</v>
      </c>
      <c r="H2343" s="20" t="s">
        <v>1203</v>
      </c>
      <c r="I2343" s="22">
        <v>49</v>
      </c>
    </row>
    <row r="2344" spans="1:9">
      <c r="A2344" s="13">
        <f>IF(ISBLANK(B2344),"",SUBTOTAL(3,$B$6:B2344))</f>
        <v>2339</v>
      </c>
      <c r="B2344" s="18">
        <v>5904254382</v>
      </c>
      <c r="C2344" s="20" t="s">
        <v>254</v>
      </c>
      <c r="D2344" s="20" t="s">
        <v>203</v>
      </c>
      <c r="E2344" s="22" t="s">
        <v>238</v>
      </c>
      <c r="F2344" s="20" t="s">
        <v>1944</v>
      </c>
      <c r="G2344" s="20" t="s">
        <v>1944</v>
      </c>
      <c r="H2344" s="20" t="s">
        <v>1203</v>
      </c>
      <c r="I2344" s="22">
        <v>45</v>
      </c>
    </row>
    <row r="2345" spans="1:9">
      <c r="A2345" s="13">
        <f>IF(ISBLANK(B2345),"",SUBTOTAL(3,$B$6:B2345))</f>
        <v>2340</v>
      </c>
      <c r="B2345" s="18">
        <v>5904254382</v>
      </c>
      <c r="C2345" s="20" t="s">
        <v>254</v>
      </c>
      <c r="D2345" s="20" t="s">
        <v>203</v>
      </c>
      <c r="E2345" s="22" t="s">
        <v>238</v>
      </c>
      <c r="F2345" s="20" t="s">
        <v>1944</v>
      </c>
      <c r="G2345" s="20" t="s">
        <v>1944</v>
      </c>
      <c r="H2345" s="20" t="s">
        <v>1203</v>
      </c>
      <c r="I2345" s="22">
        <v>47</v>
      </c>
    </row>
    <row r="2346" spans="1:9">
      <c r="A2346" s="13">
        <f>IF(ISBLANK(B2346),"",SUBTOTAL(3,$B$6:B2346))</f>
        <v>2341</v>
      </c>
      <c r="B2346" s="18">
        <v>5904254382</v>
      </c>
      <c r="C2346" s="20" t="s">
        <v>254</v>
      </c>
      <c r="D2346" s="20" t="s">
        <v>203</v>
      </c>
      <c r="E2346" s="22" t="s">
        <v>238</v>
      </c>
      <c r="F2346" s="20" t="s">
        <v>1944</v>
      </c>
      <c r="G2346" s="20" t="s">
        <v>1944</v>
      </c>
      <c r="H2346" s="20" t="s">
        <v>1193</v>
      </c>
      <c r="I2346" s="22">
        <v>38</v>
      </c>
    </row>
    <row r="2347" spans="1:9">
      <c r="A2347" s="13">
        <f>IF(ISBLANK(B2347),"",SUBTOTAL(3,$B$6:B2347))</f>
        <v>2342</v>
      </c>
      <c r="B2347" s="18">
        <v>5904254382</v>
      </c>
      <c r="C2347" s="20" t="s">
        <v>254</v>
      </c>
      <c r="D2347" s="20" t="s">
        <v>203</v>
      </c>
      <c r="E2347" s="22" t="s">
        <v>238</v>
      </c>
      <c r="F2347" s="20" t="s">
        <v>1944</v>
      </c>
      <c r="G2347" s="20" t="s">
        <v>1944</v>
      </c>
      <c r="H2347" s="20" t="s">
        <v>1134</v>
      </c>
      <c r="I2347" s="22">
        <v>9</v>
      </c>
    </row>
    <row r="2348" spans="1:9">
      <c r="A2348" s="13">
        <f>IF(ISBLANK(B2348),"",SUBTOTAL(3,$B$6:B2348))</f>
        <v>2343</v>
      </c>
      <c r="B2348" s="18">
        <v>5904254382</v>
      </c>
      <c r="C2348" s="20" t="s">
        <v>254</v>
      </c>
      <c r="D2348" s="20" t="s">
        <v>203</v>
      </c>
      <c r="E2348" s="22" t="s">
        <v>238</v>
      </c>
      <c r="F2348" s="20" t="s">
        <v>1944</v>
      </c>
      <c r="G2348" s="20" t="s">
        <v>1944</v>
      </c>
      <c r="H2348" s="20" t="s">
        <v>1193</v>
      </c>
      <c r="I2348" s="22">
        <v>40</v>
      </c>
    </row>
    <row r="2349" spans="1:9">
      <c r="A2349" s="13">
        <f>IF(ISBLANK(B2349),"",SUBTOTAL(3,$B$6:B2349))</f>
        <v>2344</v>
      </c>
      <c r="B2349" s="18">
        <v>5904254382</v>
      </c>
      <c r="C2349" s="20" t="s">
        <v>254</v>
      </c>
      <c r="D2349" s="20" t="s">
        <v>203</v>
      </c>
      <c r="E2349" s="22" t="s">
        <v>238</v>
      </c>
      <c r="F2349" s="20" t="s">
        <v>1944</v>
      </c>
      <c r="G2349" s="20" t="s">
        <v>1944</v>
      </c>
      <c r="H2349" s="20" t="s">
        <v>1204</v>
      </c>
      <c r="I2349" s="22" t="s">
        <v>1205</v>
      </c>
    </row>
    <row r="2350" spans="1:9">
      <c r="A2350" s="13">
        <f>IF(ISBLANK(B2350),"",SUBTOTAL(3,$B$6:B2350))</f>
        <v>2345</v>
      </c>
      <c r="B2350" s="18">
        <v>5904254382</v>
      </c>
      <c r="C2350" s="20" t="s">
        <v>254</v>
      </c>
      <c r="D2350" s="20" t="s">
        <v>203</v>
      </c>
      <c r="E2350" s="22" t="s">
        <v>238</v>
      </c>
      <c r="F2350" s="20" t="s">
        <v>1944</v>
      </c>
      <c r="G2350" s="20" t="s">
        <v>1944</v>
      </c>
      <c r="H2350" s="20" t="s">
        <v>1206</v>
      </c>
      <c r="I2350" s="22" t="s">
        <v>769</v>
      </c>
    </row>
    <row r="2351" spans="1:9">
      <c r="A2351" s="13">
        <f>IF(ISBLANK(B2351),"",SUBTOTAL(3,$B$6:B2351))</f>
        <v>2346</v>
      </c>
      <c r="B2351" s="18">
        <v>5904254382</v>
      </c>
      <c r="C2351" s="20" t="s">
        <v>254</v>
      </c>
      <c r="D2351" s="20" t="s">
        <v>203</v>
      </c>
      <c r="E2351" s="22" t="s">
        <v>238</v>
      </c>
      <c r="F2351" s="20" t="s">
        <v>1944</v>
      </c>
      <c r="G2351" s="20" t="s">
        <v>1944</v>
      </c>
      <c r="H2351" s="20" t="s">
        <v>1200</v>
      </c>
      <c r="I2351" s="22">
        <v>9</v>
      </c>
    </row>
    <row r="2352" spans="1:9">
      <c r="A2352" s="13">
        <f>IF(ISBLANK(B2352),"",SUBTOTAL(3,$B$6:B2352))</f>
        <v>2347</v>
      </c>
      <c r="B2352" s="18">
        <v>5904254382</v>
      </c>
      <c r="C2352" s="20" t="s">
        <v>254</v>
      </c>
      <c r="D2352" s="20" t="s">
        <v>203</v>
      </c>
      <c r="E2352" s="22" t="s">
        <v>238</v>
      </c>
      <c r="F2352" s="20" t="s">
        <v>1944</v>
      </c>
      <c r="G2352" s="20" t="s">
        <v>1944</v>
      </c>
      <c r="H2352" s="20" t="s">
        <v>1200</v>
      </c>
      <c r="I2352" s="22" t="s">
        <v>429</v>
      </c>
    </row>
    <row r="2353" spans="1:9">
      <c r="A2353" s="13">
        <f>IF(ISBLANK(B2353),"",SUBTOTAL(3,$B$6:B2353))</f>
        <v>2348</v>
      </c>
      <c r="B2353" s="18">
        <v>5904254382</v>
      </c>
      <c r="C2353" s="20" t="s">
        <v>254</v>
      </c>
      <c r="D2353" s="20" t="s">
        <v>203</v>
      </c>
      <c r="E2353" s="22" t="s">
        <v>238</v>
      </c>
      <c r="F2353" s="20" t="s">
        <v>1944</v>
      </c>
      <c r="G2353" s="20" t="s">
        <v>1944</v>
      </c>
      <c r="H2353" s="20" t="s">
        <v>1200</v>
      </c>
      <c r="I2353" s="22">
        <v>11</v>
      </c>
    </row>
    <row r="2354" spans="1:9">
      <c r="A2354" s="13">
        <f>IF(ISBLANK(B2354),"",SUBTOTAL(3,$B$6:B2354))</f>
        <v>2349</v>
      </c>
      <c r="B2354" s="18">
        <v>5904254382</v>
      </c>
      <c r="C2354" s="20" t="s">
        <v>254</v>
      </c>
      <c r="D2354" s="20" t="s">
        <v>203</v>
      </c>
      <c r="E2354" s="22" t="s">
        <v>238</v>
      </c>
      <c r="F2354" s="20" t="s">
        <v>1944</v>
      </c>
      <c r="G2354" s="20" t="s">
        <v>1944</v>
      </c>
      <c r="H2354" s="20" t="s">
        <v>1200</v>
      </c>
      <c r="I2354" s="22">
        <v>14</v>
      </c>
    </row>
    <row r="2355" spans="1:9">
      <c r="A2355" s="13">
        <f>IF(ISBLANK(B2355),"",SUBTOTAL(3,$B$6:B2355))</f>
        <v>2350</v>
      </c>
      <c r="B2355" s="18">
        <v>5904254382</v>
      </c>
      <c r="C2355" s="20" t="s">
        <v>254</v>
      </c>
      <c r="D2355" s="20" t="s">
        <v>203</v>
      </c>
      <c r="E2355" s="22" t="s">
        <v>238</v>
      </c>
      <c r="F2355" s="20" t="s">
        <v>1944</v>
      </c>
      <c r="G2355" s="20" t="s">
        <v>1944</v>
      </c>
      <c r="H2355" s="20" t="s">
        <v>1200</v>
      </c>
      <c r="I2355" s="22">
        <v>17</v>
      </c>
    </row>
    <row r="2356" spans="1:9">
      <c r="A2356" s="13">
        <f>IF(ISBLANK(B2356),"",SUBTOTAL(3,$B$6:B2356))</f>
        <v>2351</v>
      </c>
      <c r="B2356" s="18">
        <v>5904254382</v>
      </c>
      <c r="C2356" s="20" t="s">
        <v>254</v>
      </c>
      <c r="D2356" s="20" t="s">
        <v>203</v>
      </c>
      <c r="E2356" s="22" t="s">
        <v>238</v>
      </c>
      <c r="F2356" s="20" t="s">
        <v>1944</v>
      </c>
      <c r="G2356" s="20" t="s">
        <v>1944</v>
      </c>
      <c r="H2356" s="20" t="s">
        <v>1194</v>
      </c>
      <c r="I2356" s="22">
        <v>6</v>
      </c>
    </row>
    <row r="2357" spans="1:9">
      <c r="A2357" s="13">
        <f>IF(ISBLANK(B2357),"",SUBTOTAL(3,$B$6:B2357))</f>
        <v>2352</v>
      </c>
      <c r="B2357" s="18">
        <v>5904254382</v>
      </c>
      <c r="C2357" s="20" t="s">
        <v>254</v>
      </c>
      <c r="D2357" s="20" t="s">
        <v>203</v>
      </c>
      <c r="E2357" s="22" t="s">
        <v>238</v>
      </c>
      <c r="F2357" s="20" t="s">
        <v>1944</v>
      </c>
      <c r="G2357" s="20" t="s">
        <v>1944</v>
      </c>
      <c r="H2357" s="20" t="s">
        <v>1194</v>
      </c>
      <c r="I2357" s="22">
        <v>8</v>
      </c>
    </row>
    <row r="2358" spans="1:9">
      <c r="A2358" s="13">
        <f>IF(ISBLANK(B2358),"",SUBTOTAL(3,$B$6:B2358))</f>
        <v>2353</v>
      </c>
      <c r="B2358" s="18">
        <v>5904254382</v>
      </c>
      <c r="C2358" s="20" t="s">
        <v>254</v>
      </c>
      <c r="D2358" s="20" t="s">
        <v>203</v>
      </c>
      <c r="E2358" s="22" t="s">
        <v>238</v>
      </c>
      <c r="F2358" s="20" t="s">
        <v>1944</v>
      </c>
      <c r="G2358" s="20" t="s">
        <v>1944</v>
      </c>
      <c r="H2358" s="20" t="s">
        <v>1207</v>
      </c>
      <c r="I2358" s="22">
        <v>32</v>
      </c>
    </row>
    <row r="2359" spans="1:9">
      <c r="A2359" s="13">
        <f>IF(ISBLANK(B2359),"",SUBTOTAL(3,$B$6:B2359))</f>
        <v>2354</v>
      </c>
      <c r="B2359" s="18">
        <v>5904254382</v>
      </c>
      <c r="C2359" s="20" t="s">
        <v>254</v>
      </c>
      <c r="D2359" s="20" t="s">
        <v>203</v>
      </c>
      <c r="E2359" s="22" t="s">
        <v>238</v>
      </c>
      <c r="F2359" s="20" t="s">
        <v>1944</v>
      </c>
      <c r="G2359" s="20" t="s">
        <v>1944</v>
      </c>
      <c r="H2359" s="20" t="s">
        <v>1207</v>
      </c>
      <c r="I2359" s="22">
        <v>41</v>
      </c>
    </row>
    <row r="2360" spans="1:9">
      <c r="A2360" s="13">
        <f>IF(ISBLANK(B2360),"",SUBTOTAL(3,$B$6:B2360))</f>
        <v>2355</v>
      </c>
      <c r="B2360" s="18">
        <v>5904254382</v>
      </c>
      <c r="C2360" s="20" t="s">
        <v>254</v>
      </c>
      <c r="D2360" s="20" t="s">
        <v>203</v>
      </c>
      <c r="E2360" s="22" t="s">
        <v>238</v>
      </c>
      <c r="F2360" s="20" t="s">
        <v>1944</v>
      </c>
      <c r="G2360" s="20" t="s">
        <v>1944</v>
      </c>
      <c r="H2360" s="20" t="s">
        <v>1194</v>
      </c>
      <c r="I2360" s="22">
        <v>4</v>
      </c>
    </row>
    <row r="2361" spans="1:9">
      <c r="A2361" s="13">
        <f>IF(ISBLANK(B2361),"",SUBTOTAL(3,$B$6:B2361))</f>
        <v>2356</v>
      </c>
      <c r="B2361" s="18">
        <v>5904254382</v>
      </c>
      <c r="C2361" s="20" t="s">
        <v>254</v>
      </c>
      <c r="D2361" s="20" t="s">
        <v>203</v>
      </c>
      <c r="E2361" s="22" t="s">
        <v>238</v>
      </c>
      <c r="F2361" s="20" t="s">
        <v>1944</v>
      </c>
      <c r="G2361" s="20" t="s">
        <v>1944</v>
      </c>
      <c r="H2361" s="20" t="s">
        <v>1207</v>
      </c>
      <c r="I2361" s="22">
        <v>42</v>
      </c>
    </row>
    <row r="2362" spans="1:9">
      <c r="A2362" s="13">
        <f>IF(ISBLANK(B2362),"",SUBTOTAL(3,$B$6:B2362))</f>
        <v>2357</v>
      </c>
      <c r="B2362" s="18">
        <v>5904254382</v>
      </c>
      <c r="C2362" s="20" t="s">
        <v>254</v>
      </c>
      <c r="D2362" s="20" t="s">
        <v>203</v>
      </c>
      <c r="E2362" s="22" t="s">
        <v>238</v>
      </c>
      <c r="F2362" s="20" t="s">
        <v>1944</v>
      </c>
      <c r="G2362" s="20" t="s">
        <v>1944</v>
      </c>
      <c r="H2362" s="20" t="s">
        <v>1134</v>
      </c>
      <c r="I2362" s="22">
        <v>7</v>
      </c>
    </row>
    <row r="2363" spans="1:9">
      <c r="A2363" s="13">
        <f>IF(ISBLANK(B2363),"",SUBTOTAL(3,$B$6:B2363))</f>
        <v>2358</v>
      </c>
      <c r="B2363" s="18">
        <v>5904254382</v>
      </c>
      <c r="C2363" s="20" t="s">
        <v>254</v>
      </c>
      <c r="D2363" s="20" t="s">
        <v>203</v>
      </c>
      <c r="E2363" s="22" t="s">
        <v>238</v>
      </c>
      <c r="F2363" s="20" t="s">
        <v>1944</v>
      </c>
      <c r="G2363" s="20" t="s">
        <v>1944</v>
      </c>
      <c r="H2363" s="20" t="s">
        <v>1192</v>
      </c>
      <c r="I2363" s="22">
        <v>27</v>
      </c>
    </row>
    <row r="2364" spans="1:9">
      <c r="A2364" s="13">
        <f>IF(ISBLANK(B2364),"",SUBTOTAL(3,$B$6:B2364))</f>
        <v>2359</v>
      </c>
      <c r="B2364" s="18">
        <v>5904254382</v>
      </c>
      <c r="C2364" s="20" t="s">
        <v>254</v>
      </c>
      <c r="D2364" s="20" t="s">
        <v>203</v>
      </c>
      <c r="E2364" s="22" t="s">
        <v>238</v>
      </c>
      <c r="F2364" s="20" t="s">
        <v>1944</v>
      </c>
      <c r="G2364" s="20" t="s">
        <v>1944</v>
      </c>
      <c r="H2364" s="20" t="s">
        <v>1200</v>
      </c>
      <c r="I2364" s="22">
        <v>1</v>
      </c>
    </row>
    <row r="2365" spans="1:9">
      <c r="A2365" s="13">
        <f>IF(ISBLANK(B2365),"",SUBTOTAL(3,$B$6:B2365))</f>
        <v>2360</v>
      </c>
      <c r="B2365" s="18">
        <v>5904254382</v>
      </c>
      <c r="C2365" s="20" t="s">
        <v>254</v>
      </c>
      <c r="D2365" s="20" t="s">
        <v>203</v>
      </c>
      <c r="E2365" s="22" t="s">
        <v>238</v>
      </c>
      <c r="F2365" s="20" t="s">
        <v>1944</v>
      </c>
      <c r="G2365" s="20" t="s">
        <v>1944</v>
      </c>
      <c r="H2365" s="20" t="s">
        <v>1200</v>
      </c>
      <c r="I2365" s="22">
        <v>3</v>
      </c>
    </row>
    <row r="2366" spans="1:9">
      <c r="A2366" s="13">
        <f>IF(ISBLANK(B2366),"",SUBTOTAL(3,$B$6:B2366))</f>
        <v>2361</v>
      </c>
      <c r="B2366" s="18">
        <v>5904254382</v>
      </c>
      <c r="C2366" s="20" t="s">
        <v>254</v>
      </c>
      <c r="D2366" s="20" t="s">
        <v>203</v>
      </c>
      <c r="E2366" s="22" t="s">
        <v>238</v>
      </c>
      <c r="F2366" s="20" t="s">
        <v>1944</v>
      </c>
      <c r="G2366" s="20" t="s">
        <v>1944</v>
      </c>
      <c r="H2366" s="20" t="s">
        <v>1193</v>
      </c>
      <c r="I2366" s="22">
        <v>33</v>
      </c>
    </row>
    <row r="2367" spans="1:9">
      <c r="A2367" s="13">
        <f>IF(ISBLANK(B2367),"",SUBTOTAL(3,$B$6:B2367))</f>
        <v>2362</v>
      </c>
      <c r="B2367" s="18">
        <v>5904254382</v>
      </c>
      <c r="C2367" s="20" t="s">
        <v>254</v>
      </c>
      <c r="D2367" s="20" t="s">
        <v>203</v>
      </c>
      <c r="E2367" s="22" t="s">
        <v>238</v>
      </c>
      <c r="F2367" s="20" t="s">
        <v>1944</v>
      </c>
      <c r="G2367" s="20" t="s">
        <v>1944</v>
      </c>
      <c r="H2367" s="20" t="s">
        <v>1134</v>
      </c>
      <c r="I2367" s="22">
        <v>1</v>
      </c>
    </row>
    <row r="2368" spans="1:9">
      <c r="A2368" s="13">
        <f>IF(ISBLANK(B2368),"",SUBTOTAL(3,$B$6:B2368))</f>
        <v>2363</v>
      </c>
      <c r="B2368" s="18">
        <v>5920035162</v>
      </c>
      <c r="C2368" s="20" t="s">
        <v>1208</v>
      </c>
      <c r="D2368" s="20" t="s">
        <v>204</v>
      </c>
      <c r="E2368" s="22" t="s">
        <v>239</v>
      </c>
      <c r="F2368" s="20" t="s">
        <v>735</v>
      </c>
      <c r="G2368" s="20" t="s">
        <v>735</v>
      </c>
      <c r="H2368" s="20" t="s">
        <v>1209</v>
      </c>
      <c r="I2368" s="22" t="s">
        <v>1210</v>
      </c>
    </row>
    <row r="2369" spans="1:9">
      <c r="A2369" s="13">
        <f>IF(ISBLANK(B2369),"",SUBTOTAL(3,$B$6:B2369))</f>
        <v>2364</v>
      </c>
      <c r="B2369" s="18">
        <v>5920035162</v>
      </c>
      <c r="C2369" s="20" t="s">
        <v>1208</v>
      </c>
      <c r="D2369" s="20" t="s">
        <v>204</v>
      </c>
      <c r="E2369" s="22" t="s">
        <v>239</v>
      </c>
      <c r="F2369" s="20" t="s">
        <v>735</v>
      </c>
      <c r="G2369" s="20" t="s">
        <v>735</v>
      </c>
      <c r="H2369" s="20" t="s">
        <v>1209</v>
      </c>
      <c r="I2369" s="22" t="s">
        <v>1211</v>
      </c>
    </row>
    <row r="2370" spans="1:9">
      <c r="A2370" s="13">
        <f>IF(ISBLANK(B2370),"",SUBTOTAL(3,$B$6:B2370))</f>
        <v>2365</v>
      </c>
      <c r="B2370" s="18">
        <v>5920035162</v>
      </c>
      <c r="C2370" s="20" t="s">
        <v>1208</v>
      </c>
      <c r="D2370" s="20" t="s">
        <v>204</v>
      </c>
      <c r="E2370" s="22" t="s">
        <v>239</v>
      </c>
      <c r="F2370" s="20" t="s">
        <v>735</v>
      </c>
      <c r="G2370" s="20" t="s">
        <v>735</v>
      </c>
      <c r="H2370" s="20" t="s">
        <v>1209</v>
      </c>
      <c r="I2370" s="22" t="s">
        <v>1212</v>
      </c>
    </row>
    <row r="2371" spans="1:9">
      <c r="A2371" s="13">
        <f>IF(ISBLANK(B2371),"",SUBTOTAL(3,$B$6:B2371))</f>
        <v>2366</v>
      </c>
      <c r="B2371" s="18">
        <v>5920035162</v>
      </c>
      <c r="C2371" s="20" t="s">
        <v>1208</v>
      </c>
      <c r="D2371" s="20" t="s">
        <v>204</v>
      </c>
      <c r="E2371" s="22" t="s">
        <v>239</v>
      </c>
      <c r="F2371" s="20" t="s">
        <v>735</v>
      </c>
      <c r="G2371" s="20" t="s">
        <v>735</v>
      </c>
      <c r="H2371" s="20" t="s">
        <v>1209</v>
      </c>
      <c r="I2371" s="22" t="s">
        <v>1213</v>
      </c>
    </row>
    <row r="2372" spans="1:9">
      <c r="A2372" s="13">
        <f>IF(ISBLANK(B2372),"",SUBTOTAL(3,$B$6:B2372))</f>
        <v>2367</v>
      </c>
      <c r="B2372" s="18">
        <v>5920035162</v>
      </c>
      <c r="C2372" s="20" t="s">
        <v>1208</v>
      </c>
      <c r="D2372" s="20" t="s">
        <v>204</v>
      </c>
      <c r="E2372" s="22" t="s">
        <v>239</v>
      </c>
      <c r="F2372" s="20" t="s">
        <v>735</v>
      </c>
      <c r="G2372" s="20" t="s">
        <v>735</v>
      </c>
      <c r="H2372" s="20" t="s">
        <v>1209</v>
      </c>
      <c r="I2372" s="22" t="s">
        <v>1214</v>
      </c>
    </row>
    <row r="2373" spans="1:9">
      <c r="A2373" s="13">
        <f>IF(ISBLANK(B2373),"",SUBTOTAL(3,$B$6:B2373))</f>
        <v>2368</v>
      </c>
      <c r="B2373" s="18">
        <v>5920035162</v>
      </c>
      <c r="C2373" s="20" t="s">
        <v>1208</v>
      </c>
      <c r="D2373" s="20" t="s">
        <v>204</v>
      </c>
      <c r="E2373" s="22" t="s">
        <v>239</v>
      </c>
      <c r="F2373" s="20" t="s">
        <v>735</v>
      </c>
      <c r="G2373" s="20" t="s">
        <v>735</v>
      </c>
      <c r="H2373" s="20" t="s">
        <v>1209</v>
      </c>
      <c r="I2373" s="22" t="s">
        <v>1215</v>
      </c>
    </row>
    <row r="2374" spans="1:9">
      <c r="A2374" s="13">
        <f>IF(ISBLANK(B2374),"",SUBTOTAL(3,$B$6:B2374))</f>
        <v>2369</v>
      </c>
      <c r="B2374" s="18">
        <v>5920035162</v>
      </c>
      <c r="C2374" s="20" t="s">
        <v>1208</v>
      </c>
      <c r="D2374" s="20" t="s">
        <v>204</v>
      </c>
      <c r="E2374" s="22" t="s">
        <v>239</v>
      </c>
      <c r="F2374" s="20" t="s">
        <v>735</v>
      </c>
      <c r="G2374" s="20" t="s">
        <v>735</v>
      </c>
      <c r="H2374" s="20" t="s">
        <v>1209</v>
      </c>
      <c r="I2374" s="22" t="s">
        <v>1216</v>
      </c>
    </row>
    <row r="2375" spans="1:9">
      <c r="A2375" s="13">
        <f>IF(ISBLANK(B2375),"",SUBTOTAL(3,$B$6:B2375))</f>
        <v>2370</v>
      </c>
      <c r="B2375" s="18">
        <v>5920035162</v>
      </c>
      <c r="C2375" s="20" t="s">
        <v>1208</v>
      </c>
      <c r="D2375" s="20" t="s">
        <v>204</v>
      </c>
      <c r="E2375" s="22" t="s">
        <v>239</v>
      </c>
      <c r="F2375" s="20" t="s">
        <v>735</v>
      </c>
      <c r="G2375" s="20" t="s">
        <v>735</v>
      </c>
      <c r="H2375" s="20" t="s">
        <v>1209</v>
      </c>
      <c r="I2375" s="22" t="s">
        <v>1217</v>
      </c>
    </row>
    <row r="2376" spans="1:9">
      <c r="A2376" s="13">
        <f>IF(ISBLANK(B2376),"",SUBTOTAL(3,$B$6:B2376))</f>
        <v>2371</v>
      </c>
      <c r="B2376" s="18">
        <v>5920035162</v>
      </c>
      <c r="C2376" s="20" t="s">
        <v>1208</v>
      </c>
      <c r="D2376" s="20" t="s">
        <v>204</v>
      </c>
      <c r="E2376" s="22" t="s">
        <v>239</v>
      </c>
      <c r="F2376" s="20" t="s">
        <v>735</v>
      </c>
      <c r="G2376" s="20" t="s">
        <v>735</v>
      </c>
      <c r="H2376" s="20" t="s">
        <v>1209</v>
      </c>
      <c r="I2376" s="22" t="s">
        <v>1218</v>
      </c>
    </row>
    <row r="2377" spans="1:9">
      <c r="A2377" s="13">
        <f>IF(ISBLANK(B2377),"",SUBTOTAL(3,$B$6:B2377))</f>
        <v>2372</v>
      </c>
      <c r="B2377" s="18">
        <v>5920035162</v>
      </c>
      <c r="C2377" s="20" t="s">
        <v>1208</v>
      </c>
      <c r="D2377" s="20" t="s">
        <v>204</v>
      </c>
      <c r="E2377" s="22" t="s">
        <v>239</v>
      </c>
      <c r="F2377" s="20" t="s">
        <v>735</v>
      </c>
      <c r="G2377" s="20" t="s">
        <v>735</v>
      </c>
      <c r="H2377" s="20" t="s">
        <v>1209</v>
      </c>
      <c r="I2377" s="22" t="s">
        <v>1219</v>
      </c>
    </row>
    <row r="2378" spans="1:9">
      <c r="A2378" s="13">
        <f>IF(ISBLANK(B2378),"",SUBTOTAL(3,$B$6:B2378))</f>
        <v>2373</v>
      </c>
      <c r="B2378" s="18">
        <v>5920035162</v>
      </c>
      <c r="C2378" s="20" t="s">
        <v>1208</v>
      </c>
      <c r="D2378" s="20" t="s">
        <v>204</v>
      </c>
      <c r="E2378" s="22" t="s">
        <v>239</v>
      </c>
      <c r="F2378" s="20" t="s">
        <v>735</v>
      </c>
      <c r="G2378" s="20" t="s">
        <v>735</v>
      </c>
      <c r="H2378" s="20" t="s">
        <v>1209</v>
      </c>
      <c r="I2378" s="22" t="s">
        <v>1220</v>
      </c>
    </row>
    <row r="2379" spans="1:9">
      <c r="A2379" s="13">
        <f>IF(ISBLANK(B2379),"",SUBTOTAL(3,$B$6:B2379))</f>
        <v>2374</v>
      </c>
      <c r="B2379" s="18">
        <v>5920035162</v>
      </c>
      <c r="C2379" s="20" t="s">
        <v>1208</v>
      </c>
      <c r="D2379" s="20" t="s">
        <v>204</v>
      </c>
      <c r="E2379" s="22" t="s">
        <v>239</v>
      </c>
      <c r="F2379" s="20" t="s">
        <v>735</v>
      </c>
      <c r="G2379" s="20" t="s">
        <v>735</v>
      </c>
      <c r="H2379" s="20" t="s">
        <v>742</v>
      </c>
      <c r="I2379" s="22">
        <v>43</v>
      </c>
    </row>
    <row r="2380" spans="1:9">
      <c r="A2380" s="13">
        <f>IF(ISBLANK(B2380),"",SUBTOTAL(3,$B$6:B2380))</f>
        <v>2375</v>
      </c>
      <c r="B2380" s="18">
        <v>5920035162</v>
      </c>
      <c r="C2380" s="20" t="s">
        <v>1208</v>
      </c>
      <c r="D2380" s="20" t="s">
        <v>204</v>
      </c>
      <c r="E2380" s="22" t="s">
        <v>239</v>
      </c>
      <c r="F2380" s="20" t="s">
        <v>735</v>
      </c>
      <c r="G2380" s="20" t="s">
        <v>735</v>
      </c>
      <c r="H2380" s="20" t="s">
        <v>1221</v>
      </c>
      <c r="I2380" s="22" t="s">
        <v>1222</v>
      </c>
    </row>
    <row r="2381" spans="1:9">
      <c r="A2381" s="13">
        <f>IF(ISBLANK(B2381),"",SUBTOTAL(3,$B$6:B2381))</f>
        <v>2376</v>
      </c>
      <c r="B2381" s="18">
        <v>5920035162</v>
      </c>
      <c r="C2381" s="20" t="s">
        <v>1208</v>
      </c>
      <c r="D2381" s="20" t="s">
        <v>204</v>
      </c>
      <c r="E2381" s="22" t="s">
        <v>239</v>
      </c>
      <c r="F2381" s="20" t="s">
        <v>735</v>
      </c>
      <c r="G2381" s="20" t="s">
        <v>735</v>
      </c>
      <c r="H2381" s="20" t="s">
        <v>1221</v>
      </c>
      <c r="I2381" s="22" t="s">
        <v>1223</v>
      </c>
    </row>
    <row r="2382" spans="1:9">
      <c r="A2382" s="13">
        <f>IF(ISBLANK(B2382),"",SUBTOTAL(3,$B$6:B2382))</f>
        <v>2377</v>
      </c>
      <c r="B2382" s="18">
        <v>5920035162</v>
      </c>
      <c r="C2382" s="20" t="s">
        <v>1208</v>
      </c>
      <c r="D2382" s="20" t="s">
        <v>204</v>
      </c>
      <c r="E2382" s="22" t="s">
        <v>239</v>
      </c>
      <c r="F2382" s="20" t="s">
        <v>735</v>
      </c>
      <c r="G2382" s="20" t="s">
        <v>735</v>
      </c>
      <c r="H2382" s="20" t="s">
        <v>1221</v>
      </c>
      <c r="I2382" s="22" t="s">
        <v>1210</v>
      </c>
    </row>
    <row r="2383" spans="1:9">
      <c r="A2383" s="13">
        <f>IF(ISBLANK(B2383),"",SUBTOTAL(3,$B$6:B2383))</f>
        <v>2378</v>
      </c>
      <c r="B2383" s="18">
        <v>5920035162</v>
      </c>
      <c r="C2383" s="20" t="s">
        <v>1208</v>
      </c>
      <c r="D2383" s="20" t="s">
        <v>204</v>
      </c>
      <c r="E2383" s="22" t="s">
        <v>239</v>
      </c>
      <c r="F2383" s="20" t="s">
        <v>735</v>
      </c>
      <c r="G2383" s="20" t="s">
        <v>735</v>
      </c>
      <c r="H2383" s="20" t="s">
        <v>1221</v>
      </c>
      <c r="I2383" s="22" t="s">
        <v>1224</v>
      </c>
    </row>
    <row r="2384" spans="1:9">
      <c r="A2384" s="13">
        <f>IF(ISBLANK(B2384),"",SUBTOTAL(3,$B$6:B2384))</f>
        <v>2379</v>
      </c>
      <c r="B2384" s="18">
        <v>5920035162</v>
      </c>
      <c r="C2384" s="20" t="s">
        <v>1208</v>
      </c>
      <c r="D2384" s="20" t="s">
        <v>204</v>
      </c>
      <c r="E2384" s="22" t="s">
        <v>239</v>
      </c>
      <c r="F2384" s="20" t="s">
        <v>735</v>
      </c>
      <c r="G2384" s="20" t="s">
        <v>735</v>
      </c>
      <c r="H2384" s="20" t="s">
        <v>1221</v>
      </c>
      <c r="I2384" s="22" t="s">
        <v>1211</v>
      </c>
    </row>
    <row r="2385" spans="1:9">
      <c r="A2385" s="13">
        <f>IF(ISBLANK(B2385),"",SUBTOTAL(3,$B$6:B2385))</f>
        <v>2380</v>
      </c>
      <c r="B2385" s="18">
        <v>5920035162</v>
      </c>
      <c r="C2385" s="20" t="s">
        <v>1208</v>
      </c>
      <c r="D2385" s="20" t="s">
        <v>204</v>
      </c>
      <c r="E2385" s="22" t="s">
        <v>239</v>
      </c>
      <c r="F2385" s="20" t="s">
        <v>735</v>
      </c>
      <c r="G2385" s="20" t="s">
        <v>735</v>
      </c>
      <c r="H2385" s="20" t="s">
        <v>1221</v>
      </c>
      <c r="I2385" s="22" t="s">
        <v>1225</v>
      </c>
    </row>
    <row r="2386" spans="1:9">
      <c r="A2386" s="13">
        <f>IF(ISBLANK(B2386),"",SUBTOTAL(3,$B$6:B2386))</f>
        <v>2381</v>
      </c>
      <c r="B2386" s="18">
        <v>5920035162</v>
      </c>
      <c r="C2386" s="20" t="s">
        <v>1208</v>
      </c>
      <c r="D2386" s="20" t="s">
        <v>204</v>
      </c>
      <c r="E2386" s="22" t="s">
        <v>239</v>
      </c>
      <c r="F2386" s="20" t="s">
        <v>735</v>
      </c>
      <c r="G2386" s="20" t="s">
        <v>735</v>
      </c>
      <c r="H2386" s="20" t="s">
        <v>1221</v>
      </c>
      <c r="I2386" s="22" t="s">
        <v>1226</v>
      </c>
    </row>
    <row r="2387" spans="1:9">
      <c r="A2387" s="13">
        <f>IF(ISBLANK(B2387),"",SUBTOTAL(3,$B$6:B2387))</f>
        <v>2382</v>
      </c>
      <c r="B2387" s="18">
        <v>5920035162</v>
      </c>
      <c r="C2387" s="20" t="s">
        <v>1208</v>
      </c>
      <c r="D2387" s="20" t="s">
        <v>204</v>
      </c>
      <c r="E2387" s="22" t="s">
        <v>239</v>
      </c>
      <c r="F2387" s="20" t="s">
        <v>735</v>
      </c>
      <c r="G2387" s="20" t="s">
        <v>735</v>
      </c>
      <c r="H2387" s="20" t="s">
        <v>1221</v>
      </c>
      <c r="I2387" s="22" t="s">
        <v>1212</v>
      </c>
    </row>
    <row r="2388" spans="1:9">
      <c r="A2388" s="13">
        <f>IF(ISBLANK(B2388),"",SUBTOTAL(3,$B$6:B2388))</f>
        <v>2383</v>
      </c>
      <c r="B2388" s="18">
        <v>5920035162</v>
      </c>
      <c r="C2388" s="20" t="s">
        <v>1208</v>
      </c>
      <c r="D2388" s="20" t="s">
        <v>204</v>
      </c>
      <c r="E2388" s="22" t="s">
        <v>239</v>
      </c>
      <c r="F2388" s="20" t="s">
        <v>735</v>
      </c>
      <c r="G2388" s="20" t="s">
        <v>735</v>
      </c>
      <c r="H2388" s="20" t="s">
        <v>1221</v>
      </c>
      <c r="I2388" s="22" t="s">
        <v>1227</v>
      </c>
    </row>
    <row r="2389" spans="1:9">
      <c r="A2389" s="13">
        <f>IF(ISBLANK(B2389),"",SUBTOTAL(3,$B$6:B2389))</f>
        <v>2384</v>
      </c>
      <c r="B2389" s="18">
        <v>5920035162</v>
      </c>
      <c r="C2389" s="20" t="s">
        <v>1208</v>
      </c>
      <c r="D2389" s="20" t="s">
        <v>204</v>
      </c>
      <c r="E2389" s="22" t="s">
        <v>239</v>
      </c>
      <c r="F2389" s="20" t="s">
        <v>735</v>
      </c>
      <c r="G2389" s="20" t="s">
        <v>735</v>
      </c>
      <c r="H2389" s="20" t="s">
        <v>1221</v>
      </c>
      <c r="I2389" s="22" t="s">
        <v>1213</v>
      </c>
    </row>
    <row r="2390" spans="1:9">
      <c r="A2390" s="13">
        <f>IF(ISBLANK(B2390),"",SUBTOTAL(3,$B$6:B2390))</f>
        <v>2385</v>
      </c>
      <c r="B2390" s="18">
        <v>5920035162</v>
      </c>
      <c r="C2390" s="20" t="s">
        <v>1208</v>
      </c>
      <c r="D2390" s="20" t="s">
        <v>204</v>
      </c>
      <c r="E2390" s="22" t="s">
        <v>239</v>
      </c>
      <c r="F2390" s="20" t="s">
        <v>735</v>
      </c>
      <c r="G2390" s="20" t="s">
        <v>735</v>
      </c>
      <c r="H2390" s="20" t="s">
        <v>1221</v>
      </c>
      <c r="I2390" s="22" t="s">
        <v>1228</v>
      </c>
    </row>
    <row r="2391" spans="1:9">
      <c r="A2391" s="13">
        <f>IF(ISBLANK(B2391),"",SUBTOTAL(3,$B$6:B2391))</f>
        <v>2386</v>
      </c>
      <c r="B2391" s="18">
        <v>5920035162</v>
      </c>
      <c r="C2391" s="20" t="s">
        <v>1208</v>
      </c>
      <c r="D2391" s="20" t="s">
        <v>204</v>
      </c>
      <c r="E2391" s="22" t="s">
        <v>239</v>
      </c>
      <c r="F2391" s="20" t="s">
        <v>735</v>
      </c>
      <c r="G2391" s="20" t="s">
        <v>735</v>
      </c>
      <c r="H2391" s="20" t="s">
        <v>1221</v>
      </c>
      <c r="I2391" s="22" t="s">
        <v>1229</v>
      </c>
    </row>
    <row r="2392" spans="1:9">
      <c r="A2392" s="13">
        <f>IF(ISBLANK(B2392),"",SUBTOTAL(3,$B$6:B2392))</f>
        <v>2387</v>
      </c>
      <c r="B2392" s="18">
        <v>5920035162</v>
      </c>
      <c r="C2392" s="20" t="s">
        <v>1208</v>
      </c>
      <c r="D2392" s="20" t="s">
        <v>204</v>
      </c>
      <c r="E2392" s="22" t="s">
        <v>239</v>
      </c>
      <c r="F2392" s="20" t="s">
        <v>735</v>
      </c>
      <c r="G2392" s="20" t="s">
        <v>735</v>
      </c>
      <c r="H2392" s="20" t="s">
        <v>1221</v>
      </c>
      <c r="I2392" s="22" t="s">
        <v>1216</v>
      </c>
    </row>
    <row r="2393" spans="1:9">
      <c r="A2393" s="13">
        <f>IF(ISBLANK(B2393),"",SUBTOTAL(3,$B$6:B2393))</f>
        <v>2388</v>
      </c>
      <c r="B2393" s="18">
        <v>5920035162</v>
      </c>
      <c r="C2393" s="20" t="s">
        <v>1208</v>
      </c>
      <c r="D2393" s="20" t="s">
        <v>204</v>
      </c>
      <c r="E2393" s="22" t="s">
        <v>239</v>
      </c>
      <c r="F2393" s="20" t="s">
        <v>735</v>
      </c>
      <c r="G2393" s="20" t="s">
        <v>735</v>
      </c>
      <c r="H2393" s="20" t="s">
        <v>1221</v>
      </c>
      <c r="I2393" s="22" t="s">
        <v>1217</v>
      </c>
    </row>
    <row r="2394" spans="1:9">
      <c r="A2394" s="13">
        <f>IF(ISBLANK(B2394),"",SUBTOTAL(3,$B$6:B2394))</f>
        <v>2389</v>
      </c>
      <c r="B2394" s="18">
        <v>5920035162</v>
      </c>
      <c r="C2394" s="20" t="s">
        <v>1208</v>
      </c>
      <c r="D2394" s="20" t="s">
        <v>204</v>
      </c>
      <c r="E2394" s="22" t="s">
        <v>239</v>
      </c>
      <c r="F2394" s="20" t="s">
        <v>735</v>
      </c>
      <c r="G2394" s="20" t="s">
        <v>735</v>
      </c>
      <c r="H2394" s="20" t="s">
        <v>1221</v>
      </c>
      <c r="I2394" s="22" t="s">
        <v>1230</v>
      </c>
    </row>
    <row r="2395" spans="1:9">
      <c r="A2395" s="13">
        <f>IF(ISBLANK(B2395),"",SUBTOTAL(3,$B$6:B2395))</f>
        <v>2390</v>
      </c>
      <c r="B2395" s="18">
        <v>5920035162</v>
      </c>
      <c r="C2395" s="20" t="s">
        <v>1208</v>
      </c>
      <c r="D2395" s="20" t="s">
        <v>204</v>
      </c>
      <c r="E2395" s="22" t="s">
        <v>239</v>
      </c>
      <c r="F2395" s="20" t="s">
        <v>735</v>
      </c>
      <c r="G2395" s="20" t="s">
        <v>735</v>
      </c>
      <c r="H2395" s="20" t="s">
        <v>1221</v>
      </c>
      <c r="I2395" s="22" t="s">
        <v>1218</v>
      </c>
    </row>
    <row r="2396" spans="1:9">
      <c r="A2396" s="13">
        <f>IF(ISBLANK(B2396),"",SUBTOTAL(3,$B$6:B2396))</f>
        <v>2391</v>
      </c>
      <c r="B2396" s="18">
        <v>5920035162</v>
      </c>
      <c r="C2396" s="20" t="s">
        <v>1208</v>
      </c>
      <c r="D2396" s="20" t="s">
        <v>204</v>
      </c>
      <c r="E2396" s="22" t="s">
        <v>239</v>
      </c>
      <c r="F2396" s="20" t="s">
        <v>735</v>
      </c>
      <c r="G2396" s="20" t="s">
        <v>735</v>
      </c>
      <c r="H2396" s="20" t="s">
        <v>1221</v>
      </c>
      <c r="I2396" s="22" t="s">
        <v>1231</v>
      </c>
    </row>
    <row r="2397" spans="1:9">
      <c r="A2397" s="13">
        <f>IF(ISBLANK(B2397),"",SUBTOTAL(3,$B$6:B2397))</f>
        <v>2392</v>
      </c>
      <c r="B2397" s="18">
        <v>5920035162</v>
      </c>
      <c r="C2397" s="20" t="s">
        <v>1208</v>
      </c>
      <c r="D2397" s="20" t="s">
        <v>204</v>
      </c>
      <c r="E2397" s="22" t="s">
        <v>239</v>
      </c>
      <c r="F2397" s="20" t="s">
        <v>735</v>
      </c>
      <c r="G2397" s="20" t="s">
        <v>735</v>
      </c>
      <c r="H2397" s="20" t="s">
        <v>1221</v>
      </c>
      <c r="I2397" s="22" t="s">
        <v>1232</v>
      </c>
    </row>
    <row r="2398" spans="1:9">
      <c r="A2398" s="13">
        <f>IF(ISBLANK(B2398),"",SUBTOTAL(3,$B$6:B2398))</f>
        <v>2393</v>
      </c>
      <c r="B2398" s="18">
        <v>5920035162</v>
      </c>
      <c r="C2398" s="20" t="s">
        <v>1208</v>
      </c>
      <c r="D2398" s="20" t="s">
        <v>204</v>
      </c>
      <c r="E2398" s="22" t="s">
        <v>239</v>
      </c>
      <c r="F2398" s="20" t="s">
        <v>735</v>
      </c>
      <c r="G2398" s="20" t="s">
        <v>735</v>
      </c>
      <c r="H2398" s="20" t="s">
        <v>1221</v>
      </c>
      <c r="I2398" s="22" t="s">
        <v>1219</v>
      </c>
    </row>
    <row r="2399" spans="1:9">
      <c r="A2399" s="13">
        <f>IF(ISBLANK(B2399),"",SUBTOTAL(3,$B$6:B2399))</f>
        <v>2394</v>
      </c>
      <c r="B2399" s="18">
        <v>5920035162</v>
      </c>
      <c r="C2399" s="20" t="s">
        <v>1208</v>
      </c>
      <c r="D2399" s="20" t="s">
        <v>204</v>
      </c>
      <c r="E2399" s="22" t="s">
        <v>239</v>
      </c>
      <c r="F2399" s="20" t="s">
        <v>735</v>
      </c>
      <c r="G2399" s="20" t="s">
        <v>735</v>
      </c>
      <c r="H2399" s="20" t="s">
        <v>1221</v>
      </c>
      <c r="I2399" s="22" t="s">
        <v>1220</v>
      </c>
    </row>
    <row r="2400" spans="1:9">
      <c r="A2400" s="13">
        <f>IF(ISBLANK(B2400),"",SUBTOTAL(3,$B$6:B2400))</f>
        <v>2395</v>
      </c>
      <c r="B2400" s="18">
        <v>5920035162</v>
      </c>
      <c r="C2400" s="20" t="s">
        <v>1208</v>
      </c>
      <c r="D2400" s="20" t="s">
        <v>204</v>
      </c>
      <c r="E2400" s="22" t="s">
        <v>239</v>
      </c>
      <c r="F2400" s="20" t="s">
        <v>735</v>
      </c>
      <c r="G2400" s="20" t="s">
        <v>735</v>
      </c>
      <c r="H2400" s="20" t="s">
        <v>1221</v>
      </c>
      <c r="I2400" s="22" t="s">
        <v>435</v>
      </c>
    </row>
    <row r="2401" spans="1:9">
      <c r="A2401" s="13">
        <f>IF(ISBLANK(B2401),"",SUBTOTAL(3,$B$6:B2401))</f>
        <v>2396</v>
      </c>
      <c r="B2401" s="18">
        <v>5920035162</v>
      </c>
      <c r="C2401" s="20" t="s">
        <v>1208</v>
      </c>
      <c r="D2401" s="20" t="s">
        <v>204</v>
      </c>
      <c r="E2401" s="22" t="s">
        <v>239</v>
      </c>
      <c r="F2401" s="20" t="s">
        <v>735</v>
      </c>
      <c r="G2401" s="20" t="s">
        <v>735</v>
      </c>
      <c r="H2401" s="20" t="s">
        <v>739</v>
      </c>
      <c r="I2401" s="22" t="s">
        <v>1220</v>
      </c>
    </row>
    <row r="2402" spans="1:9">
      <c r="A2402" s="13">
        <f>IF(ISBLANK(B2402),"",SUBTOTAL(3,$B$6:B2402))</f>
        <v>2397</v>
      </c>
      <c r="B2402" s="18">
        <v>5920035162</v>
      </c>
      <c r="C2402" s="20" t="s">
        <v>1208</v>
      </c>
      <c r="D2402" s="20" t="s">
        <v>204</v>
      </c>
      <c r="E2402" s="22" t="s">
        <v>239</v>
      </c>
      <c r="F2402" s="20" t="s">
        <v>735</v>
      </c>
      <c r="G2402" s="20" t="s">
        <v>735</v>
      </c>
      <c r="H2402" s="20" t="s">
        <v>737</v>
      </c>
      <c r="I2402" s="22" t="s">
        <v>1233</v>
      </c>
    </row>
    <row r="2403" spans="1:9">
      <c r="A2403" s="13">
        <f>IF(ISBLANK(B2403),"",SUBTOTAL(3,$B$6:B2403))</f>
        <v>2398</v>
      </c>
      <c r="B2403" s="18">
        <v>5920035162</v>
      </c>
      <c r="C2403" s="20" t="s">
        <v>1208</v>
      </c>
      <c r="D2403" s="20" t="s">
        <v>204</v>
      </c>
      <c r="E2403" s="22" t="s">
        <v>239</v>
      </c>
      <c r="F2403" s="20" t="s">
        <v>735</v>
      </c>
      <c r="G2403" s="20" t="s">
        <v>735</v>
      </c>
      <c r="H2403" s="20" t="s">
        <v>737</v>
      </c>
      <c r="I2403" s="22" t="s">
        <v>1211</v>
      </c>
    </row>
    <row r="2404" spans="1:9">
      <c r="A2404" s="13">
        <f>IF(ISBLANK(B2404),"",SUBTOTAL(3,$B$6:B2404))</f>
        <v>2399</v>
      </c>
      <c r="B2404" s="18">
        <v>5920035162</v>
      </c>
      <c r="C2404" s="20" t="s">
        <v>1208</v>
      </c>
      <c r="D2404" s="20" t="s">
        <v>204</v>
      </c>
      <c r="E2404" s="22" t="s">
        <v>239</v>
      </c>
      <c r="F2404" s="20" t="s">
        <v>735</v>
      </c>
      <c r="G2404" s="20" t="s">
        <v>735</v>
      </c>
      <c r="H2404" s="20" t="s">
        <v>737</v>
      </c>
      <c r="I2404" s="22" t="s">
        <v>1234</v>
      </c>
    </row>
    <row r="2405" spans="1:9">
      <c r="A2405" s="13">
        <f>IF(ISBLANK(B2405),"",SUBTOTAL(3,$B$6:B2405))</f>
        <v>2400</v>
      </c>
      <c r="B2405" s="18">
        <v>5920035162</v>
      </c>
      <c r="C2405" s="20" t="s">
        <v>1208</v>
      </c>
      <c r="D2405" s="20" t="s">
        <v>204</v>
      </c>
      <c r="E2405" s="22" t="s">
        <v>239</v>
      </c>
      <c r="F2405" s="20" t="s">
        <v>735</v>
      </c>
      <c r="G2405" s="20" t="s">
        <v>735</v>
      </c>
      <c r="H2405" s="20" t="s">
        <v>1235</v>
      </c>
      <c r="I2405" s="22" t="s">
        <v>1216</v>
      </c>
    </row>
    <row r="2406" spans="1:9">
      <c r="A2406" s="13">
        <f>IF(ISBLANK(B2406),"",SUBTOTAL(3,$B$6:B2406))</f>
        <v>2401</v>
      </c>
      <c r="B2406" s="18">
        <v>5920035162</v>
      </c>
      <c r="C2406" s="20" t="s">
        <v>1208</v>
      </c>
      <c r="D2406" s="20" t="s">
        <v>204</v>
      </c>
      <c r="E2406" s="22" t="s">
        <v>239</v>
      </c>
      <c r="F2406" s="20" t="s">
        <v>735</v>
      </c>
      <c r="G2406" s="20" t="s">
        <v>735</v>
      </c>
      <c r="H2406" s="20" t="s">
        <v>1236</v>
      </c>
      <c r="I2406" s="22">
        <v>1</v>
      </c>
    </row>
    <row r="2407" spans="1:9">
      <c r="A2407" s="13">
        <f>IF(ISBLANK(B2407),"",SUBTOTAL(3,$B$6:B2407))</f>
        <v>2402</v>
      </c>
      <c r="B2407" s="18">
        <v>5920035162</v>
      </c>
      <c r="C2407" s="20" t="s">
        <v>1208</v>
      </c>
      <c r="D2407" s="20" t="s">
        <v>204</v>
      </c>
      <c r="E2407" s="22" t="s">
        <v>239</v>
      </c>
      <c r="F2407" s="20" t="s">
        <v>735</v>
      </c>
      <c r="G2407" s="20" t="s">
        <v>735</v>
      </c>
      <c r="H2407" s="20" t="s">
        <v>1236</v>
      </c>
      <c r="I2407" s="22">
        <v>3</v>
      </c>
    </row>
    <row r="2408" spans="1:9">
      <c r="A2408" s="13">
        <f>IF(ISBLANK(B2408),"",SUBTOTAL(3,$B$6:B2408))</f>
        <v>2403</v>
      </c>
      <c r="B2408" s="18">
        <v>5920035162</v>
      </c>
      <c r="C2408" s="20" t="s">
        <v>1208</v>
      </c>
      <c r="D2408" s="20" t="s">
        <v>204</v>
      </c>
      <c r="E2408" s="22" t="s">
        <v>239</v>
      </c>
      <c r="F2408" s="20" t="s">
        <v>735</v>
      </c>
      <c r="G2408" s="20" t="s">
        <v>735</v>
      </c>
      <c r="H2408" s="20" t="s">
        <v>1236</v>
      </c>
      <c r="I2408" s="22" t="s">
        <v>740</v>
      </c>
    </row>
    <row r="2409" spans="1:9">
      <c r="A2409" s="13">
        <f>IF(ISBLANK(B2409),"",SUBTOTAL(3,$B$6:B2409))</f>
        <v>2404</v>
      </c>
      <c r="B2409" s="18">
        <v>5920035162</v>
      </c>
      <c r="C2409" s="20" t="s">
        <v>1208</v>
      </c>
      <c r="D2409" s="20" t="s">
        <v>204</v>
      </c>
      <c r="E2409" s="22" t="s">
        <v>239</v>
      </c>
      <c r="F2409" s="20" t="s">
        <v>735</v>
      </c>
      <c r="G2409" s="20" t="s">
        <v>735</v>
      </c>
      <c r="H2409" s="20" t="s">
        <v>1236</v>
      </c>
      <c r="I2409" s="22">
        <v>5</v>
      </c>
    </row>
    <row r="2410" spans="1:9">
      <c r="A2410" s="13">
        <f>IF(ISBLANK(B2410),"",SUBTOTAL(3,$B$6:B2410))</f>
        <v>2405</v>
      </c>
      <c r="B2410" s="18">
        <v>5920035162</v>
      </c>
      <c r="C2410" s="20" t="s">
        <v>1208</v>
      </c>
      <c r="D2410" s="20" t="s">
        <v>204</v>
      </c>
      <c r="E2410" s="22" t="s">
        <v>239</v>
      </c>
      <c r="F2410" s="20" t="s">
        <v>735</v>
      </c>
      <c r="G2410" s="20" t="s">
        <v>735</v>
      </c>
      <c r="H2410" s="20" t="s">
        <v>1236</v>
      </c>
      <c r="I2410" s="22">
        <v>13</v>
      </c>
    </row>
    <row r="2411" spans="1:9">
      <c r="A2411" s="13">
        <f>IF(ISBLANK(B2411),"",SUBTOTAL(3,$B$6:B2411))</f>
        <v>2406</v>
      </c>
      <c r="B2411" s="18">
        <v>5920035162</v>
      </c>
      <c r="C2411" s="20" t="s">
        <v>1208</v>
      </c>
      <c r="D2411" s="20" t="s">
        <v>204</v>
      </c>
      <c r="E2411" s="22" t="s">
        <v>239</v>
      </c>
      <c r="F2411" s="20" t="s">
        <v>735</v>
      </c>
      <c r="G2411" s="20" t="s">
        <v>735</v>
      </c>
      <c r="H2411" s="20" t="s">
        <v>1236</v>
      </c>
      <c r="I2411" s="22">
        <v>15</v>
      </c>
    </row>
    <row r="2412" spans="1:9">
      <c r="A2412" s="13">
        <f>IF(ISBLANK(B2412),"",SUBTOTAL(3,$B$6:B2412))</f>
        <v>2407</v>
      </c>
      <c r="B2412" s="18">
        <v>5920035162</v>
      </c>
      <c r="C2412" s="20" t="s">
        <v>1208</v>
      </c>
      <c r="D2412" s="20" t="s">
        <v>204</v>
      </c>
      <c r="E2412" s="22" t="s">
        <v>239</v>
      </c>
      <c r="F2412" s="20" t="s">
        <v>735</v>
      </c>
      <c r="G2412" s="20" t="s">
        <v>735</v>
      </c>
      <c r="H2412" s="20" t="s">
        <v>736</v>
      </c>
      <c r="I2412" s="22">
        <v>1</v>
      </c>
    </row>
    <row r="2413" spans="1:9">
      <c r="A2413" s="13">
        <f>IF(ISBLANK(B2413),"",SUBTOTAL(3,$B$6:B2413))</f>
        <v>2408</v>
      </c>
      <c r="B2413" s="18">
        <v>5920035162</v>
      </c>
      <c r="C2413" s="20" t="s">
        <v>1208</v>
      </c>
      <c r="D2413" s="20" t="s">
        <v>204</v>
      </c>
      <c r="E2413" s="22" t="s">
        <v>239</v>
      </c>
      <c r="F2413" s="20" t="s">
        <v>735</v>
      </c>
      <c r="G2413" s="20" t="s">
        <v>735</v>
      </c>
      <c r="H2413" s="20" t="s">
        <v>736</v>
      </c>
      <c r="I2413" s="22">
        <v>47</v>
      </c>
    </row>
    <row r="2414" spans="1:9">
      <c r="A2414" s="13">
        <f>IF(ISBLANK(B2414),"",SUBTOTAL(3,$B$6:B2414))</f>
        <v>2409</v>
      </c>
      <c r="B2414" s="18">
        <v>5920035162</v>
      </c>
      <c r="C2414" s="20" t="s">
        <v>1208</v>
      </c>
      <c r="D2414" s="20" t="s">
        <v>204</v>
      </c>
      <c r="E2414" s="22" t="s">
        <v>239</v>
      </c>
      <c r="F2414" s="20" t="s">
        <v>735</v>
      </c>
      <c r="G2414" s="20" t="s">
        <v>735</v>
      </c>
      <c r="H2414" s="20" t="s">
        <v>475</v>
      </c>
      <c r="I2414" s="22">
        <v>41</v>
      </c>
    </row>
    <row r="2415" spans="1:9">
      <c r="A2415" s="13">
        <f>IF(ISBLANK(B2415),"",SUBTOTAL(3,$B$6:B2415))</f>
        <v>2410</v>
      </c>
      <c r="B2415" s="18">
        <v>5920035162</v>
      </c>
      <c r="C2415" s="20" t="s">
        <v>1208</v>
      </c>
      <c r="D2415" s="20" t="s">
        <v>204</v>
      </c>
      <c r="E2415" s="22" t="s">
        <v>239</v>
      </c>
      <c r="F2415" s="20" t="s">
        <v>735</v>
      </c>
      <c r="G2415" s="20" t="s">
        <v>735</v>
      </c>
      <c r="H2415" s="20" t="s">
        <v>475</v>
      </c>
      <c r="I2415" s="22">
        <v>43</v>
      </c>
    </row>
    <row r="2416" spans="1:9">
      <c r="A2416" s="13">
        <f>IF(ISBLANK(B2416),"",SUBTOTAL(3,$B$6:B2416))</f>
        <v>2411</v>
      </c>
      <c r="B2416" s="18">
        <v>5920035162</v>
      </c>
      <c r="C2416" s="20" t="s">
        <v>1208</v>
      </c>
      <c r="D2416" s="20" t="s">
        <v>204</v>
      </c>
      <c r="E2416" s="22" t="s">
        <v>239</v>
      </c>
      <c r="F2416" s="20" t="s">
        <v>735</v>
      </c>
      <c r="G2416" s="20" t="s">
        <v>735</v>
      </c>
      <c r="H2416" s="20" t="s">
        <v>475</v>
      </c>
      <c r="I2416" s="22">
        <v>44</v>
      </c>
    </row>
    <row r="2417" spans="1:9">
      <c r="A2417" s="13">
        <f>IF(ISBLANK(B2417),"",SUBTOTAL(3,$B$6:B2417))</f>
        <v>2412</v>
      </c>
      <c r="B2417" s="18">
        <v>5920035162</v>
      </c>
      <c r="C2417" s="20" t="s">
        <v>1208</v>
      </c>
      <c r="D2417" s="20" t="s">
        <v>204</v>
      </c>
      <c r="E2417" s="22" t="s">
        <v>239</v>
      </c>
      <c r="F2417" s="20" t="s">
        <v>735</v>
      </c>
      <c r="G2417" s="20" t="s">
        <v>735</v>
      </c>
      <c r="H2417" s="20" t="s">
        <v>475</v>
      </c>
      <c r="I2417" s="22">
        <v>47</v>
      </c>
    </row>
    <row r="2418" spans="1:9">
      <c r="A2418" s="13">
        <f>IF(ISBLANK(B2418),"",SUBTOTAL(3,$B$6:B2418))</f>
        <v>2413</v>
      </c>
      <c r="B2418" s="18">
        <v>5920035162</v>
      </c>
      <c r="C2418" s="20" t="s">
        <v>1208</v>
      </c>
      <c r="D2418" s="20" t="s">
        <v>204</v>
      </c>
      <c r="E2418" s="22" t="s">
        <v>239</v>
      </c>
      <c r="F2418" s="20" t="s">
        <v>735</v>
      </c>
      <c r="G2418" s="20" t="s">
        <v>735</v>
      </c>
      <c r="H2418" s="20" t="s">
        <v>475</v>
      </c>
      <c r="I2418" s="22">
        <v>48</v>
      </c>
    </row>
    <row r="2419" spans="1:9">
      <c r="A2419" s="13">
        <f>IF(ISBLANK(B2419),"",SUBTOTAL(3,$B$6:B2419))</f>
        <v>2414</v>
      </c>
      <c r="B2419" s="18">
        <v>5920035162</v>
      </c>
      <c r="C2419" s="20" t="s">
        <v>1208</v>
      </c>
      <c r="D2419" s="20" t="s">
        <v>204</v>
      </c>
      <c r="E2419" s="22" t="s">
        <v>239</v>
      </c>
      <c r="F2419" s="20" t="s">
        <v>735</v>
      </c>
      <c r="G2419" s="20" t="s">
        <v>735</v>
      </c>
      <c r="H2419" s="20" t="s">
        <v>475</v>
      </c>
      <c r="I2419" s="22">
        <v>50</v>
      </c>
    </row>
    <row r="2420" spans="1:9">
      <c r="A2420" s="13">
        <f>IF(ISBLANK(B2420),"",SUBTOTAL(3,$B$6:B2420))</f>
        <v>2415</v>
      </c>
      <c r="B2420" s="18">
        <v>5920035162</v>
      </c>
      <c r="C2420" s="20" t="s">
        <v>1208</v>
      </c>
      <c r="D2420" s="20" t="s">
        <v>204</v>
      </c>
      <c r="E2420" s="22" t="s">
        <v>239</v>
      </c>
      <c r="F2420" s="20" t="s">
        <v>735</v>
      </c>
      <c r="G2420" s="20" t="s">
        <v>735</v>
      </c>
      <c r="H2420" s="20" t="s">
        <v>475</v>
      </c>
      <c r="I2420" s="22">
        <v>57</v>
      </c>
    </row>
    <row r="2421" spans="1:9">
      <c r="A2421" s="13">
        <f>IF(ISBLANK(B2421),"",SUBTOTAL(3,$B$6:B2421))</f>
        <v>2416</v>
      </c>
      <c r="B2421" s="18">
        <v>5920035162</v>
      </c>
      <c r="C2421" s="20" t="s">
        <v>1208</v>
      </c>
      <c r="D2421" s="20" t="s">
        <v>204</v>
      </c>
      <c r="E2421" s="22" t="s">
        <v>239</v>
      </c>
      <c r="F2421" s="20" t="s">
        <v>735</v>
      </c>
      <c r="G2421" s="20" t="s">
        <v>735</v>
      </c>
      <c r="H2421" s="20" t="s">
        <v>443</v>
      </c>
      <c r="I2421" s="22">
        <v>1</v>
      </c>
    </row>
    <row r="2422" spans="1:9">
      <c r="A2422" s="13">
        <f>IF(ISBLANK(B2422),"",SUBTOTAL(3,$B$6:B2422))</f>
        <v>2417</v>
      </c>
      <c r="B2422" s="18">
        <v>5920035162</v>
      </c>
      <c r="C2422" s="20" t="s">
        <v>1208</v>
      </c>
      <c r="D2422" s="20" t="s">
        <v>204</v>
      </c>
      <c r="E2422" s="22" t="s">
        <v>239</v>
      </c>
      <c r="F2422" s="20" t="s">
        <v>735</v>
      </c>
      <c r="G2422" s="20" t="s">
        <v>735</v>
      </c>
      <c r="H2422" s="20" t="s">
        <v>443</v>
      </c>
      <c r="I2422" s="22" t="s">
        <v>1237</v>
      </c>
    </row>
    <row r="2423" spans="1:9">
      <c r="A2423" s="13">
        <f>IF(ISBLANK(B2423),"",SUBTOTAL(3,$B$6:B2423))</f>
        <v>2418</v>
      </c>
      <c r="B2423" s="18">
        <v>5920035162</v>
      </c>
      <c r="C2423" s="20" t="s">
        <v>1208</v>
      </c>
      <c r="D2423" s="20" t="s">
        <v>204</v>
      </c>
      <c r="E2423" s="22" t="s">
        <v>239</v>
      </c>
      <c r="F2423" s="20" t="s">
        <v>735</v>
      </c>
      <c r="G2423" s="20" t="s">
        <v>735</v>
      </c>
      <c r="H2423" s="20" t="s">
        <v>443</v>
      </c>
      <c r="I2423" s="22">
        <v>3</v>
      </c>
    </row>
    <row r="2424" spans="1:9">
      <c r="A2424" s="13">
        <f>IF(ISBLANK(B2424),"",SUBTOTAL(3,$B$6:B2424))</f>
        <v>2419</v>
      </c>
      <c r="B2424" s="18">
        <v>5920035162</v>
      </c>
      <c r="C2424" s="20" t="s">
        <v>1208</v>
      </c>
      <c r="D2424" s="20" t="s">
        <v>204</v>
      </c>
      <c r="E2424" s="22" t="s">
        <v>239</v>
      </c>
      <c r="F2424" s="20" t="s">
        <v>735</v>
      </c>
      <c r="G2424" s="20" t="s">
        <v>735</v>
      </c>
      <c r="H2424" s="20" t="s">
        <v>443</v>
      </c>
      <c r="I2424" s="22">
        <v>4</v>
      </c>
    </row>
    <row r="2425" spans="1:9">
      <c r="A2425" s="13">
        <f>IF(ISBLANK(B2425),"",SUBTOTAL(3,$B$6:B2425))</f>
        <v>2420</v>
      </c>
      <c r="B2425" s="18">
        <v>5920035162</v>
      </c>
      <c r="C2425" s="20" t="s">
        <v>1208</v>
      </c>
      <c r="D2425" s="20" t="s">
        <v>204</v>
      </c>
      <c r="E2425" s="22" t="s">
        <v>239</v>
      </c>
      <c r="F2425" s="20" t="s">
        <v>735</v>
      </c>
      <c r="G2425" s="20" t="s">
        <v>735</v>
      </c>
      <c r="H2425" s="20" t="s">
        <v>443</v>
      </c>
      <c r="I2425" s="22">
        <v>5</v>
      </c>
    </row>
    <row r="2426" spans="1:9">
      <c r="A2426" s="13">
        <f>IF(ISBLANK(B2426),"",SUBTOTAL(3,$B$6:B2426))</f>
        <v>2421</v>
      </c>
      <c r="B2426" s="18">
        <v>5920035162</v>
      </c>
      <c r="C2426" s="20" t="s">
        <v>1208</v>
      </c>
      <c r="D2426" s="20" t="s">
        <v>204</v>
      </c>
      <c r="E2426" s="22" t="s">
        <v>239</v>
      </c>
      <c r="F2426" s="20" t="s">
        <v>735</v>
      </c>
      <c r="G2426" s="20" t="s">
        <v>735</v>
      </c>
      <c r="H2426" s="20" t="s">
        <v>443</v>
      </c>
      <c r="I2426" s="22">
        <v>6</v>
      </c>
    </row>
    <row r="2427" spans="1:9">
      <c r="A2427" s="13">
        <f>IF(ISBLANK(B2427),"",SUBTOTAL(3,$B$6:B2427))</f>
        <v>2422</v>
      </c>
      <c r="B2427" s="18">
        <v>5920035162</v>
      </c>
      <c r="C2427" s="20" t="s">
        <v>1208</v>
      </c>
      <c r="D2427" s="20" t="s">
        <v>204</v>
      </c>
      <c r="E2427" s="22" t="s">
        <v>239</v>
      </c>
      <c r="F2427" s="20" t="s">
        <v>735</v>
      </c>
      <c r="G2427" s="20" t="s">
        <v>735</v>
      </c>
      <c r="H2427" s="20" t="s">
        <v>443</v>
      </c>
      <c r="I2427" s="22">
        <v>8</v>
      </c>
    </row>
    <row r="2428" spans="1:9">
      <c r="A2428" s="13">
        <f>IF(ISBLANK(B2428),"",SUBTOTAL(3,$B$6:B2428))</f>
        <v>2423</v>
      </c>
      <c r="B2428" s="18">
        <v>5920035162</v>
      </c>
      <c r="C2428" s="20" t="s">
        <v>1208</v>
      </c>
      <c r="D2428" s="20" t="s">
        <v>204</v>
      </c>
      <c r="E2428" s="22" t="s">
        <v>239</v>
      </c>
      <c r="F2428" s="20" t="s">
        <v>735</v>
      </c>
      <c r="G2428" s="20" t="s">
        <v>735</v>
      </c>
      <c r="H2428" s="20" t="s">
        <v>443</v>
      </c>
      <c r="I2428" s="22">
        <v>9</v>
      </c>
    </row>
    <row r="2429" spans="1:9">
      <c r="A2429" s="13">
        <f>IF(ISBLANK(B2429),"",SUBTOTAL(3,$B$6:B2429))</f>
        <v>2424</v>
      </c>
      <c r="B2429" s="18">
        <v>5920035162</v>
      </c>
      <c r="C2429" s="20" t="s">
        <v>1208</v>
      </c>
      <c r="D2429" s="20" t="s">
        <v>204</v>
      </c>
      <c r="E2429" s="22" t="s">
        <v>239</v>
      </c>
      <c r="F2429" s="20" t="s">
        <v>735</v>
      </c>
      <c r="G2429" s="20" t="s">
        <v>735</v>
      </c>
      <c r="H2429" s="20" t="s">
        <v>443</v>
      </c>
      <c r="I2429" s="22">
        <v>10</v>
      </c>
    </row>
    <row r="2430" spans="1:9">
      <c r="A2430" s="13">
        <f>IF(ISBLANK(B2430),"",SUBTOTAL(3,$B$6:B2430))</f>
        <v>2425</v>
      </c>
      <c r="B2430" s="18">
        <v>5920035162</v>
      </c>
      <c r="C2430" s="20" t="s">
        <v>1208</v>
      </c>
      <c r="D2430" s="20" t="s">
        <v>204</v>
      </c>
      <c r="E2430" s="22" t="s">
        <v>239</v>
      </c>
      <c r="F2430" s="20" t="s">
        <v>735</v>
      </c>
      <c r="G2430" s="20" t="s">
        <v>735</v>
      </c>
      <c r="H2430" s="20" t="s">
        <v>443</v>
      </c>
      <c r="I2430" s="22">
        <v>11</v>
      </c>
    </row>
    <row r="2431" spans="1:9">
      <c r="A2431" s="13">
        <f>IF(ISBLANK(B2431),"",SUBTOTAL(3,$B$6:B2431))</f>
        <v>2426</v>
      </c>
      <c r="B2431" s="18">
        <v>5920035162</v>
      </c>
      <c r="C2431" s="20" t="s">
        <v>1208</v>
      </c>
      <c r="D2431" s="20" t="s">
        <v>204</v>
      </c>
      <c r="E2431" s="22" t="s">
        <v>239</v>
      </c>
      <c r="F2431" s="20" t="s">
        <v>735</v>
      </c>
      <c r="G2431" s="20" t="s">
        <v>735</v>
      </c>
      <c r="H2431" s="20" t="s">
        <v>443</v>
      </c>
      <c r="I2431" s="22">
        <v>12</v>
      </c>
    </row>
    <row r="2432" spans="1:9">
      <c r="A2432" s="13">
        <f>IF(ISBLANK(B2432),"",SUBTOTAL(3,$B$6:B2432))</f>
        <v>2427</v>
      </c>
      <c r="B2432" s="18">
        <v>5920035162</v>
      </c>
      <c r="C2432" s="20" t="s">
        <v>1208</v>
      </c>
      <c r="D2432" s="20" t="s">
        <v>204</v>
      </c>
      <c r="E2432" s="22" t="s">
        <v>239</v>
      </c>
      <c r="F2432" s="20" t="s">
        <v>735</v>
      </c>
      <c r="G2432" s="20" t="s">
        <v>735</v>
      </c>
      <c r="H2432" s="20" t="s">
        <v>443</v>
      </c>
      <c r="I2432" s="22">
        <v>14</v>
      </c>
    </row>
    <row r="2433" spans="1:9">
      <c r="A2433" s="13">
        <f>IF(ISBLANK(B2433),"",SUBTOTAL(3,$B$6:B2433))</f>
        <v>2428</v>
      </c>
      <c r="B2433" s="18">
        <v>5920035162</v>
      </c>
      <c r="C2433" s="20" t="s">
        <v>1208</v>
      </c>
      <c r="D2433" s="20" t="s">
        <v>204</v>
      </c>
      <c r="E2433" s="22" t="s">
        <v>239</v>
      </c>
      <c r="F2433" s="20" t="s">
        <v>735</v>
      </c>
      <c r="G2433" s="20" t="s">
        <v>735</v>
      </c>
      <c r="H2433" s="20" t="s">
        <v>443</v>
      </c>
      <c r="I2433" s="22" t="s">
        <v>1238</v>
      </c>
    </row>
    <row r="2434" spans="1:9">
      <c r="A2434" s="13">
        <f>IF(ISBLANK(B2434),"",SUBTOTAL(3,$B$6:B2434))</f>
        <v>2429</v>
      </c>
      <c r="B2434" s="18">
        <v>5920035162</v>
      </c>
      <c r="C2434" s="20" t="s">
        <v>1208</v>
      </c>
      <c r="D2434" s="20" t="s">
        <v>204</v>
      </c>
      <c r="E2434" s="22" t="s">
        <v>239</v>
      </c>
      <c r="F2434" s="20" t="s">
        <v>735</v>
      </c>
      <c r="G2434" s="20" t="s">
        <v>735</v>
      </c>
      <c r="H2434" s="20" t="s">
        <v>443</v>
      </c>
      <c r="I2434" s="22" t="s">
        <v>1239</v>
      </c>
    </row>
    <row r="2435" spans="1:9">
      <c r="A2435" s="13">
        <f>IF(ISBLANK(B2435),"",SUBTOTAL(3,$B$6:B2435))</f>
        <v>2430</v>
      </c>
      <c r="B2435" s="18">
        <v>5920035162</v>
      </c>
      <c r="C2435" s="20" t="s">
        <v>1208</v>
      </c>
      <c r="D2435" s="20" t="s">
        <v>204</v>
      </c>
      <c r="E2435" s="22" t="s">
        <v>239</v>
      </c>
      <c r="F2435" s="20" t="s">
        <v>735</v>
      </c>
      <c r="G2435" s="20" t="s">
        <v>735</v>
      </c>
      <c r="H2435" s="20" t="s">
        <v>443</v>
      </c>
      <c r="I2435" s="22">
        <v>21</v>
      </c>
    </row>
    <row r="2436" spans="1:9">
      <c r="A2436" s="13">
        <f>IF(ISBLANK(B2436),"",SUBTOTAL(3,$B$6:B2436))</f>
        <v>2431</v>
      </c>
      <c r="B2436" s="18">
        <v>5920035162</v>
      </c>
      <c r="C2436" s="20" t="s">
        <v>1208</v>
      </c>
      <c r="D2436" s="20" t="s">
        <v>204</v>
      </c>
      <c r="E2436" s="22" t="s">
        <v>239</v>
      </c>
      <c r="F2436" s="20" t="s">
        <v>735</v>
      </c>
      <c r="G2436" s="20" t="s">
        <v>735</v>
      </c>
      <c r="H2436" s="20" t="s">
        <v>443</v>
      </c>
      <c r="I2436" s="22">
        <v>24</v>
      </c>
    </row>
    <row r="2437" spans="1:9">
      <c r="A2437" s="13">
        <f>IF(ISBLANK(B2437),"",SUBTOTAL(3,$B$6:B2437))</f>
        <v>2432</v>
      </c>
      <c r="B2437" s="18">
        <v>5920035162</v>
      </c>
      <c r="C2437" s="20" t="s">
        <v>1208</v>
      </c>
      <c r="D2437" s="20" t="s">
        <v>204</v>
      </c>
      <c r="E2437" s="22" t="s">
        <v>239</v>
      </c>
      <c r="F2437" s="20" t="s">
        <v>735</v>
      </c>
      <c r="G2437" s="20" t="s">
        <v>735</v>
      </c>
      <c r="H2437" s="20" t="s">
        <v>443</v>
      </c>
      <c r="I2437" s="22">
        <v>25</v>
      </c>
    </row>
    <row r="2438" spans="1:9">
      <c r="A2438" s="13">
        <f>IF(ISBLANK(B2438),"",SUBTOTAL(3,$B$6:B2438))</f>
        <v>2433</v>
      </c>
      <c r="B2438" s="18">
        <v>5920035162</v>
      </c>
      <c r="C2438" s="20" t="s">
        <v>1208</v>
      </c>
      <c r="D2438" s="20" t="s">
        <v>204</v>
      </c>
      <c r="E2438" s="22" t="s">
        <v>239</v>
      </c>
      <c r="F2438" s="20" t="s">
        <v>735</v>
      </c>
      <c r="G2438" s="20" t="s">
        <v>735</v>
      </c>
      <c r="H2438" s="20" t="s">
        <v>443</v>
      </c>
      <c r="I2438" s="22">
        <v>26</v>
      </c>
    </row>
    <row r="2439" spans="1:9">
      <c r="A2439" s="13">
        <f>IF(ISBLANK(B2439),"",SUBTOTAL(3,$B$6:B2439))</f>
        <v>2434</v>
      </c>
      <c r="B2439" s="18">
        <v>5920035162</v>
      </c>
      <c r="C2439" s="20" t="s">
        <v>1208</v>
      </c>
      <c r="D2439" s="20" t="s">
        <v>204</v>
      </c>
      <c r="E2439" s="22" t="s">
        <v>239</v>
      </c>
      <c r="F2439" s="20" t="s">
        <v>735</v>
      </c>
      <c r="G2439" s="20" t="s">
        <v>735</v>
      </c>
      <c r="H2439" s="20" t="s">
        <v>443</v>
      </c>
      <c r="I2439" s="22">
        <v>27</v>
      </c>
    </row>
    <row r="2440" spans="1:9">
      <c r="A2440" s="13">
        <f>IF(ISBLANK(B2440),"",SUBTOTAL(3,$B$6:B2440))</f>
        <v>2435</v>
      </c>
      <c r="B2440" s="18">
        <v>5920035162</v>
      </c>
      <c r="C2440" s="20" t="s">
        <v>1208</v>
      </c>
      <c r="D2440" s="20" t="s">
        <v>204</v>
      </c>
      <c r="E2440" s="22" t="s">
        <v>239</v>
      </c>
      <c r="F2440" s="20" t="s">
        <v>735</v>
      </c>
      <c r="G2440" s="20" t="s">
        <v>735</v>
      </c>
      <c r="H2440" s="20" t="s">
        <v>443</v>
      </c>
      <c r="I2440" s="22">
        <v>30</v>
      </c>
    </row>
    <row r="2441" spans="1:9">
      <c r="A2441" s="13">
        <f>IF(ISBLANK(B2441),"",SUBTOTAL(3,$B$6:B2441))</f>
        <v>2436</v>
      </c>
      <c r="B2441" s="18">
        <v>5920035162</v>
      </c>
      <c r="C2441" s="20" t="s">
        <v>1208</v>
      </c>
      <c r="D2441" s="20" t="s">
        <v>204</v>
      </c>
      <c r="E2441" s="22" t="s">
        <v>239</v>
      </c>
      <c r="F2441" s="20" t="s">
        <v>735</v>
      </c>
      <c r="G2441" s="20" t="s">
        <v>735</v>
      </c>
      <c r="H2441" s="20" t="s">
        <v>443</v>
      </c>
      <c r="I2441" s="22" t="s">
        <v>566</v>
      </c>
    </row>
    <row r="2442" spans="1:9">
      <c r="A2442" s="13">
        <f>IF(ISBLANK(B2442),"",SUBTOTAL(3,$B$6:B2442))</f>
        <v>2437</v>
      </c>
      <c r="B2442" s="18">
        <v>5920035162</v>
      </c>
      <c r="C2442" s="20" t="s">
        <v>1208</v>
      </c>
      <c r="D2442" s="20" t="s">
        <v>204</v>
      </c>
      <c r="E2442" s="22" t="s">
        <v>239</v>
      </c>
      <c r="F2442" s="20" t="s">
        <v>735</v>
      </c>
      <c r="G2442" s="20" t="s">
        <v>735</v>
      </c>
      <c r="H2442" s="20" t="s">
        <v>443</v>
      </c>
      <c r="I2442" s="22">
        <v>32</v>
      </c>
    </row>
    <row r="2443" spans="1:9">
      <c r="A2443" s="13">
        <f>IF(ISBLANK(B2443),"",SUBTOTAL(3,$B$6:B2443))</f>
        <v>2438</v>
      </c>
      <c r="B2443" s="18">
        <v>5920035162</v>
      </c>
      <c r="C2443" s="20" t="s">
        <v>1208</v>
      </c>
      <c r="D2443" s="20" t="s">
        <v>204</v>
      </c>
      <c r="E2443" s="22" t="s">
        <v>239</v>
      </c>
      <c r="F2443" s="20" t="s">
        <v>735</v>
      </c>
      <c r="G2443" s="20" t="s">
        <v>735</v>
      </c>
      <c r="H2443" s="20" t="s">
        <v>443</v>
      </c>
      <c r="I2443" s="22">
        <v>37</v>
      </c>
    </row>
    <row r="2444" spans="1:9">
      <c r="A2444" s="13">
        <f>IF(ISBLANK(B2444),"",SUBTOTAL(3,$B$6:B2444))</f>
        <v>2439</v>
      </c>
      <c r="B2444" s="18">
        <v>5920035162</v>
      </c>
      <c r="C2444" s="20" t="s">
        <v>1208</v>
      </c>
      <c r="D2444" s="20" t="s">
        <v>204</v>
      </c>
      <c r="E2444" s="22" t="s">
        <v>239</v>
      </c>
      <c r="F2444" s="20" t="s">
        <v>735</v>
      </c>
      <c r="G2444" s="20" t="s">
        <v>735</v>
      </c>
      <c r="H2444" s="20" t="s">
        <v>443</v>
      </c>
      <c r="I2444" s="22">
        <v>43</v>
      </c>
    </row>
    <row r="2445" spans="1:9">
      <c r="A2445" s="13">
        <f>IF(ISBLANK(B2445),"",SUBTOTAL(3,$B$6:B2445))</f>
        <v>2440</v>
      </c>
      <c r="B2445" s="18">
        <v>5920035162</v>
      </c>
      <c r="C2445" s="20" t="s">
        <v>1208</v>
      </c>
      <c r="D2445" s="20" t="s">
        <v>204</v>
      </c>
      <c r="E2445" s="22" t="s">
        <v>239</v>
      </c>
      <c r="F2445" s="20" t="s">
        <v>735</v>
      </c>
      <c r="G2445" s="20" t="s">
        <v>735</v>
      </c>
      <c r="H2445" s="20" t="s">
        <v>443</v>
      </c>
      <c r="I2445" s="22">
        <v>45</v>
      </c>
    </row>
    <row r="2446" spans="1:9">
      <c r="A2446" s="13">
        <f>IF(ISBLANK(B2446),"",SUBTOTAL(3,$B$6:B2446))</f>
        <v>2441</v>
      </c>
      <c r="B2446" s="18">
        <v>5920035162</v>
      </c>
      <c r="C2446" s="20" t="s">
        <v>1208</v>
      </c>
      <c r="D2446" s="20" t="s">
        <v>204</v>
      </c>
      <c r="E2446" s="22" t="s">
        <v>239</v>
      </c>
      <c r="F2446" s="20" t="s">
        <v>735</v>
      </c>
      <c r="G2446" s="20" t="s">
        <v>735</v>
      </c>
      <c r="H2446" s="20" t="s">
        <v>443</v>
      </c>
      <c r="I2446" s="22">
        <v>53</v>
      </c>
    </row>
    <row r="2447" spans="1:9">
      <c r="A2447" s="13">
        <f>IF(ISBLANK(B2447),"",SUBTOTAL(3,$B$6:B2447))</f>
        <v>2442</v>
      </c>
      <c r="B2447" s="18">
        <v>5920035162</v>
      </c>
      <c r="C2447" s="20" t="s">
        <v>1208</v>
      </c>
      <c r="D2447" s="20" t="s">
        <v>204</v>
      </c>
      <c r="E2447" s="22" t="s">
        <v>239</v>
      </c>
      <c r="F2447" s="20" t="s">
        <v>735</v>
      </c>
      <c r="G2447" s="20" t="s">
        <v>735</v>
      </c>
      <c r="H2447" s="20" t="s">
        <v>1240</v>
      </c>
      <c r="I2447" s="22">
        <v>4</v>
      </c>
    </row>
    <row r="2448" spans="1:9">
      <c r="A2448" s="13">
        <f>IF(ISBLANK(B2448),"",SUBTOTAL(3,$B$6:B2448))</f>
        <v>2443</v>
      </c>
      <c r="B2448" s="18">
        <v>5920035162</v>
      </c>
      <c r="C2448" s="20" t="s">
        <v>1208</v>
      </c>
      <c r="D2448" s="20" t="s">
        <v>204</v>
      </c>
      <c r="E2448" s="22" t="s">
        <v>239</v>
      </c>
      <c r="F2448" s="20" t="s">
        <v>735</v>
      </c>
      <c r="G2448" s="20" t="s">
        <v>735</v>
      </c>
      <c r="H2448" s="20" t="s">
        <v>1240</v>
      </c>
      <c r="I2448" s="22">
        <v>6</v>
      </c>
    </row>
    <row r="2449" spans="1:9">
      <c r="A2449" s="13">
        <f>IF(ISBLANK(B2449),"",SUBTOTAL(3,$B$6:B2449))</f>
        <v>2444</v>
      </c>
      <c r="B2449" s="18">
        <v>5920035162</v>
      </c>
      <c r="C2449" s="20" t="s">
        <v>1208</v>
      </c>
      <c r="D2449" s="20" t="s">
        <v>204</v>
      </c>
      <c r="E2449" s="22" t="s">
        <v>239</v>
      </c>
      <c r="F2449" s="20" t="s">
        <v>735</v>
      </c>
      <c r="G2449" s="20" t="s">
        <v>735</v>
      </c>
      <c r="H2449" s="20" t="s">
        <v>1240</v>
      </c>
      <c r="I2449" s="22">
        <v>8</v>
      </c>
    </row>
    <row r="2450" spans="1:9">
      <c r="A2450" s="13">
        <f>IF(ISBLANK(B2450),"",SUBTOTAL(3,$B$6:B2450))</f>
        <v>2445</v>
      </c>
      <c r="B2450" s="18">
        <v>5920035162</v>
      </c>
      <c r="C2450" s="20" t="s">
        <v>1208</v>
      </c>
      <c r="D2450" s="20" t="s">
        <v>204</v>
      </c>
      <c r="E2450" s="22" t="s">
        <v>239</v>
      </c>
      <c r="F2450" s="20" t="s">
        <v>735</v>
      </c>
      <c r="G2450" s="20" t="s">
        <v>735</v>
      </c>
      <c r="H2450" s="20" t="s">
        <v>1240</v>
      </c>
      <c r="I2450" s="22">
        <v>10</v>
      </c>
    </row>
    <row r="2451" spans="1:9">
      <c r="A2451" s="13">
        <f>IF(ISBLANK(B2451),"",SUBTOTAL(3,$B$6:B2451))</f>
        <v>2446</v>
      </c>
      <c r="B2451" s="18">
        <v>5920035162</v>
      </c>
      <c r="C2451" s="20" t="s">
        <v>1208</v>
      </c>
      <c r="D2451" s="20" t="s">
        <v>204</v>
      </c>
      <c r="E2451" s="22" t="s">
        <v>239</v>
      </c>
      <c r="F2451" s="20" t="s">
        <v>735</v>
      </c>
      <c r="G2451" s="20" t="s">
        <v>735</v>
      </c>
      <c r="H2451" s="20" t="s">
        <v>1240</v>
      </c>
      <c r="I2451" s="22">
        <v>12</v>
      </c>
    </row>
    <row r="2452" spans="1:9">
      <c r="A2452" s="13">
        <f>IF(ISBLANK(B2452),"",SUBTOTAL(3,$B$6:B2452))</f>
        <v>2447</v>
      </c>
      <c r="B2452" s="18">
        <v>5920035162</v>
      </c>
      <c r="C2452" s="20" t="s">
        <v>1208</v>
      </c>
      <c r="D2452" s="20" t="s">
        <v>204</v>
      </c>
      <c r="E2452" s="22" t="s">
        <v>239</v>
      </c>
      <c r="F2452" s="20" t="s">
        <v>735</v>
      </c>
      <c r="G2452" s="20" t="s">
        <v>735</v>
      </c>
      <c r="H2452" s="20" t="s">
        <v>1240</v>
      </c>
      <c r="I2452" s="22">
        <v>14</v>
      </c>
    </row>
    <row r="2453" spans="1:9">
      <c r="A2453" s="13">
        <f>IF(ISBLANK(B2453),"",SUBTOTAL(3,$B$6:B2453))</f>
        <v>2448</v>
      </c>
      <c r="B2453" s="18">
        <v>5920035162</v>
      </c>
      <c r="C2453" s="20" t="s">
        <v>1208</v>
      </c>
      <c r="D2453" s="20" t="s">
        <v>204</v>
      </c>
      <c r="E2453" s="22" t="s">
        <v>239</v>
      </c>
      <c r="F2453" s="20" t="s">
        <v>735</v>
      </c>
      <c r="G2453" s="20" t="s">
        <v>735</v>
      </c>
      <c r="H2453" s="20" t="s">
        <v>1240</v>
      </c>
      <c r="I2453" s="22">
        <v>20</v>
      </c>
    </row>
    <row r="2454" spans="1:9">
      <c r="A2454" s="13">
        <f>IF(ISBLANK(B2454),"",SUBTOTAL(3,$B$6:B2454))</f>
        <v>2449</v>
      </c>
      <c r="B2454" s="18">
        <v>5920035162</v>
      </c>
      <c r="C2454" s="20" t="s">
        <v>1208</v>
      </c>
      <c r="D2454" s="20" t="s">
        <v>204</v>
      </c>
      <c r="E2454" s="22" t="s">
        <v>239</v>
      </c>
      <c r="F2454" s="20" t="s">
        <v>735</v>
      </c>
      <c r="G2454" s="20" t="s">
        <v>735</v>
      </c>
      <c r="H2454" s="20" t="s">
        <v>1241</v>
      </c>
      <c r="I2454" s="22">
        <v>2</v>
      </c>
    </row>
    <row r="2455" spans="1:9">
      <c r="A2455" s="13">
        <f>IF(ISBLANK(B2455),"",SUBTOTAL(3,$B$6:B2455))</f>
        <v>2450</v>
      </c>
      <c r="B2455" s="18">
        <v>5920035162</v>
      </c>
      <c r="C2455" s="20" t="s">
        <v>1208</v>
      </c>
      <c r="D2455" s="20" t="s">
        <v>204</v>
      </c>
      <c r="E2455" s="22" t="s">
        <v>239</v>
      </c>
      <c r="F2455" s="20" t="s">
        <v>735</v>
      </c>
      <c r="G2455" s="20" t="s">
        <v>735</v>
      </c>
      <c r="H2455" s="20" t="s">
        <v>1241</v>
      </c>
      <c r="I2455" s="22">
        <v>4</v>
      </c>
    </row>
    <row r="2456" spans="1:9">
      <c r="A2456" s="13">
        <f>IF(ISBLANK(B2456),"",SUBTOTAL(3,$B$6:B2456))</f>
        <v>2451</v>
      </c>
      <c r="B2456" s="18">
        <v>5920035162</v>
      </c>
      <c r="C2456" s="20" t="s">
        <v>1208</v>
      </c>
      <c r="D2456" s="20" t="s">
        <v>204</v>
      </c>
      <c r="E2456" s="22" t="s">
        <v>239</v>
      </c>
      <c r="F2456" s="20" t="s">
        <v>735</v>
      </c>
      <c r="G2456" s="20" t="s">
        <v>735</v>
      </c>
      <c r="H2456" s="20" t="s">
        <v>1241</v>
      </c>
      <c r="I2456" s="22">
        <v>5</v>
      </c>
    </row>
    <row r="2457" spans="1:9">
      <c r="A2457" s="13">
        <f>IF(ISBLANK(B2457),"",SUBTOTAL(3,$B$6:B2457))</f>
        <v>2452</v>
      </c>
      <c r="B2457" s="18">
        <v>5920035162</v>
      </c>
      <c r="C2457" s="20" t="s">
        <v>1208</v>
      </c>
      <c r="D2457" s="20" t="s">
        <v>204</v>
      </c>
      <c r="E2457" s="22" t="s">
        <v>239</v>
      </c>
      <c r="F2457" s="20" t="s">
        <v>735</v>
      </c>
      <c r="G2457" s="20" t="s">
        <v>735</v>
      </c>
      <c r="H2457" s="20" t="s">
        <v>1241</v>
      </c>
      <c r="I2457" s="22">
        <v>7</v>
      </c>
    </row>
    <row r="2458" spans="1:9">
      <c r="A2458" s="13">
        <f>IF(ISBLANK(B2458),"",SUBTOTAL(3,$B$6:B2458))</f>
        <v>2453</v>
      </c>
      <c r="B2458" s="18">
        <v>5920035162</v>
      </c>
      <c r="C2458" s="20" t="s">
        <v>1208</v>
      </c>
      <c r="D2458" s="20" t="s">
        <v>204</v>
      </c>
      <c r="E2458" s="22" t="s">
        <v>239</v>
      </c>
      <c r="F2458" s="20" t="s">
        <v>735</v>
      </c>
      <c r="G2458" s="20" t="s">
        <v>735</v>
      </c>
      <c r="H2458" s="20" t="s">
        <v>1241</v>
      </c>
      <c r="I2458" s="22">
        <v>8</v>
      </c>
    </row>
    <row r="2459" spans="1:9">
      <c r="A2459" s="13">
        <f>IF(ISBLANK(B2459),"",SUBTOTAL(3,$B$6:B2459))</f>
        <v>2454</v>
      </c>
      <c r="B2459" s="18">
        <v>5920035162</v>
      </c>
      <c r="C2459" s="20" t="s">
        <v>1208</v>
      </c>
      <c r="D2459" s="20" t="s">
        <v>204</v>
      </c>
      <c r="E2459" s="22" t="s">
        <v>239</v>
      </c>
      <c r="F2459" s="20" t="s">
        <v>735</v>
      </c>
      <c r="G2459" s="20" t="s">
        <v>735</v>
      </c>
      <c r="H2459" s="20" t="s">
        <v>1241</v>
      </c>
      <c r="I2459" s="22">
        <v>9</v>
      </c>
    </row>
    <row r="2460" spans="1:9">
      <c r="A2460" s="13">
        <f>IF(ISBLANK(B2460),"",SUBTOTAL(3,$B$6:B2460))</f>
        <v>2455</v>
      </c>
      <c r="B2460" s="18">
        <v>5920039294</v>
      </c>
      <c r="C2460" s="20" t="s">
        <v>1242</v>
      </c>
      <c r="D2460" s="35">
        <v>1125920003142</v>
      </c>
      <c r="E2460" s="22" t="s">
        <v>240</v>
      </c>
      <c r="F2460" s="20" t="s">
        <v>735</v>
      </c>
      <c r="G2460" s="20" t="s">
        <v>735</v>
      </c>
      <c r="H2460" s="20" t="s">
        <v>1236</v>
      </c>
      <c r="I2460" s="22">
        <v>6</v>
      </c>
    </row>
    <row r="2461" spans="1:9">
      <c r="A2461" s="13">
        <f>IF(ISBLANK(B2461),"",SUBTOTAL(3,$B$6:B2461))</f>
        <v>2456</v>
      </c>
      <c r="B2461" s="18">
        <v>5920039294</v>
      </c>
      <c r="C2461" s="20" t="s">
        <v>1242</v>
      </c>
      <c r="D2461" s="35">
        <v>1125920003142</v>
      </c>
      <c r="E2461" s="22" t="s">
        <v>240</v>
      </c>
      <c r="F2461" s="20" t="s">
        <v>735</v>
      </c>
      <c r="G2461" s="20" t="s">
        <v>735</v>
      </c>
      <c r="H2461" s="20" t="s">
        <v>1236</v>
      </c>
      <c r="I2461" s="22">
        <v>8</v>
      </c>
    </row>
    <row r="2462" spans="1:9">
      <c r="A2462" s="13">
        <f>IF(ISBLANK(B2462),"",SUBTOTAL(3,$B$6:B2462))</f>
        <v>2457</v>
      </c>
      <c r="B2462" s="18">
        <v>5920039294</v>
      </c>
      <c r="C2462" s="20" t="s">
        <v>1242</v>
      </c>
      <c r="D2462" s="35">
        <v>1125920003142</v>
      </c>
      <c r="E2462" s="22" t="s">
        <v>240</v>
      </c>
      <c r="F2462" s="20" t="s">
        <v>735</v>
      </c>
      <c r="G2462" s="20" t="s">
        <v>735</v>
      </c>
      <c r="H2462" s="20" t="s">
        <v>1236</v>
      </c>
      <c r="I2462" s="22">
        <v>10</v>
      </c>
    </row>
    <row r="2463" spans="1:9">
      <c r="A2463" s="13">
        <f>IF(ISBLANK(B2463),"",SUBTOTAL(3,$B$6:B2463))</f>
        <v>2458</v>
      </c>
      <c r="B2463" s="18">
        <v>5920039294</v>
      </c>
      <c r="C2463" s="20" t="s">
        <v>1242</v>
      </c>
      <c r="D2463" s="35">
        <v>1125920003142</v>
      </c>
      <c r="E2463" s="22" t="s">
        <v>240</v>
      </c>
      <c r="F2463" s="20" t="s">
        <v>735</v>
      </c>
      <c r="G2463" s="20" t="s">
        <v>735</v>
      </c>
      <c r="H2463" s="20" t="s">
        <v>1236</v>
      </c>
      <c r="I2463" s="22">
        <v>12</v>
      </c>
    </row>
    <row r="2464" spans="1:9">
      <c r="A2464" s="13">
        <f>IF(ISBLANK(B2464),"",SUBTOTAL(3,$B$6:B2464))</f>
        <v>2459</v>
      </c>
      <c r="B2464" s="18">
        <v>5920039294</v>
      </c>
      <c r="C2464" s="20" t="s">
        <v>1242</v>
      </c>
      <c r="D2464" s="35">
        <v>1125920003142</v>
      </c>
      <c r="E2464" s="22" t="s">
        <v>240</v>
      </c>
      <c r="F2464" s="20" t="s">
        <v>735</v>
      </c>
      <c r="G2464" s="20" t="s">
        <v>735</v>
      </c>
      <c r="H2464" s="20" t="s">
        <v>1236</v>
      </c>
      <c r="I2464" s="22">
        <v>14</v>
      </c>
    </row>
    <row r="2465" spans="1:9">
      <c r="A2465" s="13">
        <f>IF(ISBLANK(B2465),"",SUBTOTAL(3,$B$6:B2465))</f>
        <v>2460</v>
      </c>
      <c r="B2465" s="18">
        <v>5920039294</v>
      </c>
      <c r="C2465" s="20" t="s">
        <v>1242</v>
      </c>
      <c r="D2465" s="35">
        <v>1125920003142</v>
      </c>
      <c r="E2465" s="22" t="s">
        <v>240</v>
      </c>
      <c r="F2465" s="20" t="s">
        <v>735</v>
      </c>
      <c r="G2465" s="20" t="s">
        <v>735</v>
      </c>
      <c r="H2465" s="20" t="s">
        <v>1236</v>
      </c>
      <c r="I2465" s="22">
        <v>16</v>
      </c>
    </row>
    <row r="2466" spans="1:9">
      <c r="A2466" s="13">
        <f>IF(ISBLANK(B2466),"",SUBTOTAL(3,$B$6:B2466))</f>
        <v>2461</v>
      </c>
      <c r="B2466" s="18">
        <v>5920039294</v>
      </c>
      <c r="C2466" s="20" t="s">
        <v>1242</v>
      </c>
      <c r="D2466" s="35">
        <v>1125920003142</v>
      </c>
      <c r="E2466" s="22" t="s">
        <v>240</v>
      </c>
      <c r="F2466" s="20" t="s">
        <v>735</v>
      </c>
      <c r="G2466" s="20" t="s">
        <v>735</v>
      </c>
      <c r="H2466" s="20" t="s">
        <v>1236</v>
      </c>
      <c r="I2466" s="22">
        <v>18</v>
      </c>
    </row>
    <row r="2467" spans="1:9">
      <c r="A2467" s="13">
        <f>IF(ISBLANK(B2467),"",SUBTOTAL(3,$B$6:B2467))</f>
        <v>2462</v>
      </c>
      <c r="B2467" s="18">
        <v>5920039294</v>
      </c>
      <c r="C2467" s="20" t="s">
        <v>1242</v>
      </c>
      <c r="D2467" s="35">
        <v>1125920003142</v>
      </c>
      <c r="E2467" s="22" t="s">
        <v>240</v>
      </c>
      <c r="F2467" s="20" t="s">
        <v>735</v>
      </c>
      <c r="G2467" s="20" t="s">
        <v>735</v>
      </c>
      <c r="H2467" s="20" t="s">
        <v>1243</v>
      </c>
      <c r="I2467" s="22">
        <v>6</v>
      </c>
    </row>
    <row r="2468" spans="1:9">
      <c r="A2468" s="13">
        <f>IF(ISBLANK(B2468),"",SUBTOTAL(3,$B$6:B2468))</f>
        <v>2463</v>
      </c>
      <c r="B2468" s="18">
        <v>5920039294</v>
      </c>
      <c r="C2468" s="20" t="s">
        <v>1242</v>
      </c>
      <c r="D2468" s="35">
        <v>1125920003142</v>
      </c>
      <c r="E2468" s="22" t="s">
        <v>240</v>
      </c>
      <c r="F2468" s="20" t="s">
        <v>735</v>
      </c>
      <c r="G2468" s="20" t="s">
        <v>735</v>
      </c>
      <c r="H2468" s="20" t="s">
        <v>1243</v>
      </c>
      <c r="I2468" s="22">
        <v>8</v>
      </c>
    </row>
    <row r="2469" spans="1:9">
      <c r="A2469" s="13">
        <f>IF(ISBLANK(B2469),"",SUBTOTAL(3,$B$6:B2469))</f>
        <v>2464</v>
      </c>
      <c r="B2469" s="18">
        <v>5920039294</v>
      </c>
      <c r="C2469" s="20" t="s">
        <v>1242</v>
      </c>
      <c r="D2469" s="35">
        <v>1125920003142</v>
      </c>
      <c r="E2469" s="22" t="s">
        <v>240</v>
      </c>
      <c r="F2469" s="20" t="s">
        <v>735</v>
      </c>
      <c r="G2469" s="20" t="s">
        <v>735</v>
      </c>
      <c r="H2469" s="20" t="s">
        <v>1243</v>
      </c>
      <c r="I2469" s="22">
        <v>10</v>
      </c>
    </row>
    <row r="2470" spans="1:9">
      <c r="A2470" s="13">
        <f>IF(ISBLANK(B2470),"",SUBTOTAL(3,$B$6:B2470))</f>
        <v>2465</v>
      </c>
      <c r="B2470" s="18">
        <v>5920039294</v>
      </c>
      <c r="C2470" s="20" t="s">
        <v>1242</v>
      </c>
      <c r="D2470" s="35">
        <v>1125920003142</v>
      </c>
      <c r="E2470" s="22" t="s">
        <v>240</v>
      </c>
      <c r="F2470" s="20" t="s">
        <v>735</v>
      </c>
      <c r="G2470" s="20" t="s">
        <v>735</v>
      </c>
      <c r="H2470" s="20" t="s">
        <v>1243</v>
      </c>
      <c r="I2470" s="22">
        <v>12</v>
      </c>
    </row>
    <row r="2471" spans="1:9">
      <c r="A2471" s="13">
        <f>IF(ISBLANK(B2471),"",SUBTOTAL(3,$B$6:B2471))</f>
        <v>2466</v>
      </c>
      <c r="B2471" s="18">
        <v>5920039294</v>
      </c>
      <c r="C2471" s="20" t="s">
        <v>1242</v>
      </c>
      <c r="D2471" s="35">
        <v>1125920003142</v>
      </c>
      <c r="E2471" s="22" t="s">
        <v>240</v>
      </c>
      <c r="F2471" s="20" t="s">
        <v>735</v>
      </c>
      <c r="G2471" s="20" t="s">
        <v>735</v>
      </c>
      <c r="H2471" s="20" t="s">
        <v>1243</v>
      </c>
      <c r="I2471" s="22">
        <v>14</v>
      </c>
    </row>
    <row r="2472" spans="1:9">
      <c r="A2472" s="13">
        <f>IF(ISBLANK(B2472),"",SUBTOTAL(3,$B$6:B2472))</f>
        <v>2467</v>
      </c>
      <c r="B2472" s="18">
        <v>5920039294</v>
      </c>
      <c r="C2472" s="20" t="s">
        <v>1242</v>
      </c>
      <c r="D2472" s="35">
        <v>1125920003142</v>
      </c>
      <c r="E2472" s="22" t="s">
        <v>240</v>
      </c>
      <c r="F2472" s="20" t="s">
        <v>735</v>
      </c>
      <c r="G2472" s="20" t="s">
        <v>735</v>
      </c>
      <c r="H2472" s="20" t="s">
        <v>1243</v>
      </c>
      <c r="I2472" s="22">
        <v>16</v>
      </c>
    </row>
    <row r="2473" spans="1:9">
      <c r="A2473" s="13">
        <f>IF(ISBLANK(B2473),"",SUBTOTAL(3,$B$6:B2473))</f>
        <v>2468</v>
      </c>
      <c r="B2473" s="18">
        <v>5920039294</v>
      </c>
      <c r="C2473" s="20" t="s">
        <v>1242</v>
      </c>
      <c r="D2473" s="35">
        <v>1125920003142</v>
      </c>
      <c r="E2473" s="22" t="s">
        <v>240</v>
      </c>
      <c r="F2473" s="20" t="s">
        <v>735</v>
      </c>
      <c r="G2473" s="20" t="s">
        <v>735</v>
      </c>
      <c r="H2473" s="20" t="s">
        <v>725</v>
      </c>
      <c r="I2473" s="22">
        <v>1</v>
      </c>
    </row>
    <row r="2474" spans="1:9">
      <c r="A2474" s="13">
        <f>IF(ISBLANK(B2474),"",SUBTOTAL(3,$B$6:B2474))</f>
        <v>2469</v>
      </c>
      <c r="B2474" s="18">
        <v>5920039294</v>
      </c>
      <c r="C2474" s="20" t="s">
        <v>1242</v>
      </c>
      <c r="D2474" s="35">
        <v>1125920003142</v>
      </c>
      <c r="E2474" s="22" t="s">
        <v>240</v>
      </c>
      <c r="F2474" s="20" t="s">
        <v>735</v>
      </c>
      <c r="G2474" s="20" t="s">
        <v>735</v>
      </c>
      <c r="H2474" s="20" t="s">
        <v>725</v>
      </c>
      <c r="I2474" s="22">
        <v>3</v>
      </c>
    </row>
    <row r="2475" spans="1:9">
      <c r="A2475" s="13">
        <f>IF(ISBLANK(B2475),"",SUBTOTAL(3,$B$6:B2475))</f>
        <v>2470</v>
      </c>
      <c r="B2475" s="18">
        <v>5920039294</v>
      </c>
      <c r="C2475" s="20" t="s">
        <v>1242</v>
      </c>
      <c r="D2475" s="35">
        <v>1125920003142</v>
      </c>
      <c r="E2475" s="22" t="s">
        <v>240</v>
      </c>
      <c r="F2475" s="20" t="s">
        <v>735</v>
      </c>
      <c r="G2475" s="20" t="s">
        <v>735</v>
      </c>
      <c r="H2475" s="20" t="s">
        <v>725</v>
      </c>
      <c r="I2475" s="22">
        <v>5</v>
      </c>
    </row>
    <row r="2476" spans="1:9">
      <c r="A2476" s="13">
        <f>IF(ISBLANK(B2476),"",SUBTOTAL(3,$B$6:B2476))</f>
        <v>2471</v>
      </c>
      <c r="B2476" s="18">
        <v>5920039294</v>
      </c>
      <c r="C2476" s="20" t="s">
        <v>1242</v>
      </c>
      <c r="D2476" s="35">
        <v>1125920003142</v>
      </c>
      <c r="E2476" s="22" t="s">
        <v>240</v>
      </c>
      <c r="F2476" s="20" t="s">
        <v>735</v>
      </c>
      <c r="G2476" s="20" t="s">
        <v>735</v>
      </c>
      <c r="H2476" s="20" t="s">
        <v>725</v>
      </c>
      <c r="I2476" s="22">
        <v>7</v>
      </c>
    </row>
    <row r="2477" spans="1:9">
      <c r="A2477" s="13">
        <f>IF(ISBLANK(B2477),"",SUBTOTAL(3,$B$6:B2477))</f>
        <v>2472</v>
      </c>
      <c r="B2477" s="18">
        <v>5920039294</v>
      </c>
      <c r="C2477" s="20" t="s">
        <v>1242</v>
      </c>
      <c r="D2477" s="35">
        <v>1125920003142</v>
      </c>
      <c r="E2477" s="22" t="s">
        <v>240</v>
      </c>
      <c r="F2477" s="20" t="s">
        <v>735</v>
      </c>
      <c r="G2477" s="20" t="s">
        <v>735</v>
      </c>
      <c r="H2477" s="20" t="s">
        <v>443</v>
      </c>
      <c r="I2477" s="22" t="s">
        <v>1244</v>
      </c>
    </row>
    <row r="2478" spans="1:9">
      <c r="A2478" s="13">
        <f>IF(ISBLANK(B2478),"",SUBTOTAL(3,$B$6:B2478))</f>
        <v>2473</v>
      </c>
      <c r="B2478" s="18">
        <v>5920039294</v>
      </c>
      <c r="C2478" s="20" t="s">
        <v>1242</v>
      </c>
      <c r="D2478" s="35">
        <v>1125920003142</v>
      </c>
      <c r="E2478" s="22" t="s">
        <v>240</v>
      </c>
      <c r="F2478" s="20" t="s">
        <v>735</v>
      </c>
      <c r="G2478" s="20" t="s">
        <v>735</v>
      </c>
      <c r="H2478" s="20" t="s">
        <v>443</v>
      </c>
      <c r="I2478" s="22">
        <v>60</v>
      </c>
    </row>
    <row r="2479" spans="1:9">
      <c r="A2479" s="13">
        <f>IF(ISBLANK(B2479),"",SUBTOTAL(3,$B$6:B2479))</f>
        <v>2474</v>
      </c>
      <c r="B2479" s="18">
        <v>5920039294</v>
      </c>
      <c r="C2479" s="20" t="s">
        <v>1242</v>
      </c>
      <c r="D2479" s="35">
        <v>1125920003142</v>
      </c>
      <c r="E2479" s="22" t="s">
        <v>240</v>
      </c>
      <c r="F2479" s="20" t="s">
        <v>735</v>
      </c>
      <c r="G2479" s="20" t="s">
        <v>735</v>
      </c>
      <c r="H2479" s="20" t="s">
        <v>583</v>
      </c>
      <c r="I2479" s="22">
        <v>2</v>
      </c>
    </row>
    <row r="2480" spans="1:9">
      <c r="A2480" s="13">
        <f>IF(ISBLANK(B2480),"",SUBTOTAL(3,$B$6:B2480))</f>
        <v>2475</v>
      </c>
      <c r="B2480" s="18">
        <v>5920039294</v>
      </c>
      <c r="C2480" s="20" t="s">
        <v>1242</v>
      </c>
      <c r="D2480" s="35">
        <v>1125920003142</v>
      </c>
      <c r="E2480" s="22" t="s">
        <v>240</v>
      </c>
      <c r="F2480" s="20" t="s">
        <v>735</v>
      </c>
      <c r="G2480" s="20" t="s">
        <v>735</v>
      </c>
      <c r="H2480" s="20" t="s">
        <v>583</v>
      </c>
      <c r="I2480" s="22">
        <v>4</v>
      </c>
    </row>
    <row r="2481" spans="1:9">
      <c r="A2481" s="13">
        <f>IF(ISBLANK(B2481),"",SUBTOTAL(3,$B$6:B2481))</f>
        <v>2476</v>
      </c>
      <c r="B2481" s="18">
        <v>5920039294</v>
      </c>
      <c r="C2481" s="20" t="s">
        <v>1242</v>
      </c>
      <c r="D2481" s="35">
        <v>1125920003142</v>
      </c>
      <c r="E2481" s="22" t="s">
        <v>240</v>
      </c>
      <c r="F2481" s="20" t="s">
        <v>735</v>
      </c>
      <c r="G2481" s="20" t="s">
        <v>735</v>
      </c>
      <c r="H2481" s="20" t="s">
        <v>583</v>
      </c>
      <c r="I2481" s="22">
        <v>5</v>
      </c>
    </row>
    <row r="2482" spans="1:9">
      <c r="A2482" s="13">
        <f>IF(ISBLANK(B2482),"",SUBTOTAL(3,$B$6:B2482))</f>
        <v>2477</v>
      </c>
      <c r="B2482" s="18">
        <v>5920039294</v>
      </c>
      <c r="C2482" s="20" t="s">
        <v>1242</v>
      </c>
      <c r="D2482" s="35">
        <v>1125920003142</v>
      </c>
      <c r="E2482" s="22" t="s">
        <v>240</v>
      </c>
      <c r="F2482" s="20" t="s">
        <v>735</v>
      </c>
      <c r="G2482" s="20" t="s">
        <v>735</v>
      </c>
      <c r="H2482" s="20" t="s">
        <v>583</v>
      </c>
      <c r="I2482" s="22">
        <v>6</v>
      </c>
    </row>
    <row r="2483" spans="1:9">
      <c r="A2483" s="13">
        <f>IF(ISBLANK(B2483),"",SUBTOTAL(3,$B$6:B2483))</f>
        <v>2478</v>
      </c>
      <c r="B2483" s="18">
        <v>5920039294</v>
      </c>
      <c r="C2483" s="20" t="s">
        <v>1242</v>
      </c>
      <c r="D2483" s="35">
        <v>1125920003142</v>
      </c>
      <c r="E2483" s="22" t="s">
        <v>240</v>
      </c>
      <c r="F2483" s="20" t="s">
        <v>735</v>
      </c>
      <c r="G2483" s="20" t="s">
        <v>735</v>
      </c>
      <c r="H2483" s="20" t="s">
        <v>583</v>
      </c>
      <c r="I2483" s="22">
        <v>7</v>
      </c>
    </row>
    <row r="2484" spans="1:9">
      <c r="A2484" s="13">
        <f>IF(ISBLANK(B2484),"",SUBTOTAL(3,$B$6:B2484))</f>
        <v>2479</v>
      </c>
      <c r="B2484" s="18">
        <v>5920039294</v>
      </c>
      <c r="C2484" s="20" t="s">
        <v>1242</v>
      </c>
      <c r="D2484" s="35">
        <v>1125920003142</v>
      </c>
      <c r="E2484" s="22" t="s">
        <v>240</v>
      </c>
      <c r="F2484" s="20" t="s">
        <v>735</v>
      </c>
      <c r="G2484" s="20" t="s">
        <v>735</v>
      </c>
      <c r="H2484" s="20" t="s">
        <v>583</v>
      </c>
      <c r="I2484" s="22">
        <v>8</v>
      </c>
    </row>
    <row r="2485" spans="1:9">
      <c r="A2485" s="13">
        <f>IF(ISBLANK(B2485),"",SUBTOTAL(3,$B$6:B2485))</f>
        <v>2480</v>
      </c>
      <c r="B2485" s="18">
        <v>5920039294</v>
      </c>
      <c r="C2485" s="20" t="s">
        <v>1242</v>
      </c>
      <c r="D2485" s="35">
        <v>1125920003142</v>
      </c>
      <c r="E2485" s="22" t="s">
        <v>240</v>
      </c>
      <c r="F2485" s="20" t="s">
        <v>735</v>
      </c>
      <c r="G2485" s="20" t="s">
        <v>735</v>
      </c>
      <c r="H2485" s="20" t="s">
        <v>583</v>
      </c>
      <c r="I2485" s="22">
        <v>9</v>
      </c>
    </row>
    <row r="2486" spans="1:9">
      <c r="A2486" s="13">
        <f>IF(ISBLANK(B2486),"",SUBTOTAL(3,$B$6:B2486))</f>
        <v>2481</v>
      </c>
      <c r="B2486" s="18">
        <v>5920039294</v>
      </c>
      <c r="C2486" s="20" t="s">
        <v>1242</v>
      </c>
      <c r="D2486" s="35">
        <v>1125920003142</v>
      </c>
      <c r="E2486" s="22" t="s">
        <v>240</v>
      </c>
      <c r="F2486" s="20" t="s">
        <v>735</v>
      </c>
      <c r="G2486" s="20" t="s">
        <v>735</v>
      </c>
      <c r="H2486" s="20" t="s">
        <v>583</v>
      </c>
      <c r="I2486" s="22">
        <v>10</v>
      </c>
    </row>
    <row r="2487" spans="1:9">
      <c r="A2487" s="13">
        <f>IF(ISBLANK(B2487),"",SUBTOTAL(3,$B$6:B2487))</f>
        <v>2482</v>
      </c>
      <c r="B2487" s="18">
        <v>5920039294</v>
      </c>
      <c r="C2487" s="20" t="s">
        <v>1242</v>
      </c>
      <c r="D2487" s="35">
        <v>1125920003142</v>
      </c>
      <c r="E2487" s="22" t="s">
        <v>240</v>
      </c>
      <c r="F2487" s="20" t="s">
        <v>735</v>
      </c>
      <c r="G2487" s="20" t="s">
        <v>735</v>
      </c>
      <c r="H2487" s="20" t="s">
        <v>583</v>
      </c>
      <c r="I2487" s="22">
        <v>11</v>
      </c>
    </row>
    <row r="2488" spans="1:9">
      <c r="A2488" s="13">
        <f>IF(ISBLANK(B2488),"",SUBTOTAL(3,$B$6:B2488))</f>
        <v>2483</v>
      </c>
      <c r="B2488" s="18">
        <v>5920039294</v>
      </c>
      <c r="C2488" s="20" t="s">
        <v>1242</v>
      </c>
      <c r="D2488" s="35">
        <v>1125920003142</v>
      </c>
      <c r="E2488" s="22" t="s">
        <v>240</v>
      </c>
      <c r="F2488" s="20" t="s">
        <v>735</v>
      </c>
      <c r="G2488" s="20" t="s">
        <v>735</v>
      </c>
      <c r="H2488" s="20" t="s">
        <v>583</v>
      </c>
      <c r="I2488" s="22">
        <v>12</v>
      </c>
    </row>
    <row r="2489" spans="1:9">
      <c r="A2489" s="13">
        <f>IF(ISBLANK(B2489),"",SUBTOTAL(3,$B$6:B2489))</f>
        <v>2484</v>
      </c>
      <c r="B2489" s="18">
        <v>5920039294</v>
      </c>
      <c r="C2489" s="20" t="s">
        <v>1242</v>
      </c>
      <c r="D2489" s="35">
        <v>1125920003142</v>
      </c>
      <c r="E2489" s="22" t="s">
        <v>240</v>
      </c>
      <c r="F2489" s="20" t="s">
        <v>735</v>
      </c>
      <c r="G2489" s="20" t="s">
        <v>735</v>
      </c>
      <c r="H2489" s="20" t="s">
        <v>583</v>
      </c>
      <c r="I2489" s="22">
        <v>13</v>
      </c>
    </row>
    <row r="2490" spans="1:9">
      <c r="A2490" s="13">
        <f>IF(ISBLANK(B2490),"",SUBTOTAL(3,$B$6:B2490))</f>
        <v>2485</v>
      </c>
      <c r="B2490" s="18">
        <v>5920039294</v>
      </c>
      <c r="C2490" s="20" t="s">
        <v>1242</v>
      </c>
      <c r="D2490" s="35">
        <v>1125920003142</v>
      </c>
      <c r="E2490" s="22" t="s">
        <v>240</v>
      </c>
      <c r="F2490" s="20" t="s">
        <v>735</v>
      </c>
      <c r="G2490" s="20" t="s">
        <v>735</v>
      </c>
      <c r="H2490" s="20" t="s">
        <v>583</v>
      </c>
      <c r="I2490" s="22">
        <v>15</v>
      </c>
    </row>
    <row r="2491" spans="1:9">
      <c r="A2491" s="13">
        <f>IF(ISBLANK(B2491),"",SUBTOTAL(3,$B$6:B2491))</f>
        <v>2486</v>
      </c>
      <c r="B2491" s="18">
        <v>5920039294</v>
      </c>
      <c r="C2491" s="20" t="s">
        <v>1242</v>
      </c>
      <c r="D2491" s="35">
        <v>1125920003142</v>
      </c>
      <c r="E2491" s="22" t="s">
        <v>240</v>
      </c>
      <c r="F2491" s="20" t="s">
        <v>735</v>
      </c>
      <c r="G2491" s="20" t="s">
        <v>735</v>
      </c>
      <c r="H2491" s="20" t="s">
        <v>583</v>
      </c>
      <c r="I2491" s="22">
        <v>17</v>
      </c>
    </row>
    <row r="2492" spans="1:9">
      <c r="A2492" s="13">
        <f>IF(ISBLANK(B2492),"",SUBTOTAL(3,$B$6:B2492))</f>
        <v>2487</v>
      </c>
      <c r="B2492" s="18">
        <v>5920039294</v>
      </c>
      <c r="C2492" s="20" t="s">
        <v>1242</v>
      </c>
      <c r="D2492" s="35">
        <v>1125920003142</v>
      </c>
      <c r="E2492" s="22" t="s">
        <v>240</v>
      </c>
      <c r="F2492" s="20" t="s">
        <v>735</v>
      </c>
      <c r="G2492" s="20" t="s">
        <v>735</v>
      </c>
      <c r="H2492" s="20" t="s">
        <v>1245</v>
      </c>
      <c r="I2492" s="22">
        <v>1</v>
      </c>
    </row>
    <row r="2493" spans="1:9">
      <c r="A2493" s="13">
        <f>IF(ISBLANK(B2493),"",SUBTOTAL(3,$B$6:B2493))</f>
        <v>2488</v>
      </c>
      <c r="B2493" s="18">
        <v>5920039294</v>
      </c>
      <c r="C2493" s="20" t="s">
        <v>1242</v>
      </c>
      <c r="D2493" s="35">
        <v>1125920003142</v>
      </c>
      <c r="E2493" s="22" t="s">
        <v>240</v>
      </c>
      <c r="F2493" s="20" t="s">
        <v>735</v>
      </c>
      <c r="G2493" s="20" t="s">
        <v>735</v>
      </c>
      <c r="H2493" s="20" t="s">
        <v>1245</v>
      </c>
      <c r="I2493" s="22">
        <v>2</v>
      </c>
    </row>
    <row r="2494" spans="1:9">
      <c r="A2494" s="13">
        <f>IF(ISBLANK(B2494),"",SUBTOTAL(3,$B$6:B2494))</f>
        <v>2489</v>
      </c>
      <c r="B2494" s="18">
        <v>5920039294</v>
      </c>
      <c r="C2494" s="20" t="s">
        <v>1242</v>
      </c>
      <c r="D2494" s="35">
        <v>1125920003142</v>
      </c>
      <c r="E2494" s="22" t="s">
        <v>240</v>
      </c>
      <c r="F2494" s="20" t="s">
        <v>735</v>
      </c>
      <c r="G2494" s="20" t="s">
        <v>735</v>
      </c>
      <c r="H2494" s="20" t="s">
        <v>1245</v>
      </c>
      <c r="I2494" s="22">
        <v>3</v>
      </c>
    </row>
    <row r="2495" spans="1:9">
      <c r="A2495" s="13">
        <f>IF(ISBLANK(B2495),"",SUBTOTAL(3,$B$6:B2495))</f>
        <v>2490</v>
      </c>
      <c r="B2495" s="18">
        <v>5920039294</v>
      </c>
      <c r="C2495" s="20" t="s">
        <v>1242</v>
      </c>
      <c r="D2495" s="35">
        <v>1125920003142</v>
      </c>
      <c r="E2495" s="22" t="s">
        <v>240</v>
      </c>
      <c r="F2495" s="20" t="s">
        <v>735</v>
      </c>
      <c r="G2495" s="20" t="s">
        <v>735</v>
      </c>
      <c r="H2495" s="20" t="s">
        <v>1245</v>
      </c>
      <c r="I2495" s="22">
        <v>4</v>
      </c>
    </row>
    <row r="2496" spans="1:9">
      <c r="A2496" s="13">
        <f>IF(ISBLANK(B2496),"",SUBTOTAL(3,$B$6:B2496))</f>
        <v>2491</v>
      </c>
      <c r="B2496" s="18">
        <v>5920039294</v>
      </c>
      <c r="C2496" s="20" t="s">
        <v>1242</v>
      </c>
      <c r="D2496" s="35">
        <v>1125920003142</v>
      </c>
      <c r="E2496" s="22" t="s">
        <v>240</v>
      </c>
      <c r="F2496" s="20" t="s">
        <v>735</v>
      </c>
      <c r="G2496" s="20" t="s">
        <v>735</v>
      </c>
      <c r="H2496" s="20" t="s">
        <v>1245</v>
      </c>
      <c r="I2496" s="22">
        <v>5</v>
      </c>
    </row>
    <row r="2497" spans="1:9">
      <c r="A2497" s="13">
        <f>IF(ISBLANK(B2497),"",SUBTOTAL(3,$B$6:B2497))</f>
        <v>2492</v>
      </c>
      <c r="B2497" s="18">
        <v>5920039294</v>
      </c>
      <c r="C2497" s="20" t="s">
        <v>1242</v>
      </c>
      <c r="D2497" s="35">
        <v>1125920003142</v>
      </c>
      <c r="E2497" s="22" t="s">
        <v>240</v>
      </c>
      <c r="F2497" s="20" t="s">
        <v>735</v>
      </c>
      <c r="G2497" s="20" t="s">
        <v>735</v>
      </c>
      <c r="H2497" s="20" t="s">
        <v>1245</v>
      </c>
      <c r="I2497" s="22">
        <v>6</v>
      </c>
    </row>
    <row r="2498" spans="1:9">
      <c r="A2498" s="13">
        <f>IF(ISBLANK(B2498),"",SUBTOTAL(3,$B$6:B2498))</f>
        <v>2493</v>
      </c>
      <c r="B2498" s="18">
        <v>5920039294</v>
      </c>
      <c r="C2498" s="20" t="s">
        <v>1242</v>
      </c>
      <c r="D2498" s="35">
        <v>1125920003142</v>
      </c>
      <c r="E2498" s="22" t="s">
        <v>240</v>
      </c>
      <c r="F2498" s="20" t="s">
        <v>735</v>
      </c>
      <c r="G2498" s="20" t="s">
        <v>735</v>
      </c>
      <c r="H2498" s="20" t="s">
        <v>1245</v>
      </c>
      <c r="I2498" s="22">
        <v>7</v>
      </c>
    </row>
    <row r="2499" spans="1:9">
      <c r="A2499" s="13">
        <f>IF(ISBLANK(B2499),"",SUBTOTAL(3,$B$6:B2499))</f>
        <v>2494</v>
      </c>
      <c r="B2499" s="18">
        <v>5920039294</v>
      </c>
      <c r="C2499" s="20" t="s">
        <v>1242</v>
      </c>
      <c r="D2499" s="35">
        <v>1125920003142</v>
      </c>
      <c r="E2499" s="22" t="s">
        <v>240</v>
      </c>
      <c r="F2499" s="20" t="s">
        <v>735</v>
      </c>
      <c r="G2499" s="20" t="s">
        <v>735</v>
      </c>
      <c r="H2499" s="20" t="s">
        <v>1245</v>
      </c>
      <c r="I2499" s="22">
        <v>8</v>
      </c>
    </row>
    <row r="2500" spans="1:9">
      <c r="A2500" s="13">
        <f>IF(ISBLANK(B2500),"",SUBTOTAL(3,$B$6:B2500))</f>
        <v>2495</v>
      </c>
      <c r="B2500" s="18">
        <v>5920039294</v>
      </c>
      <c r="C2500" s="20" t="s">
        <v>1242</v>
      </c>
      <c r="D2500" s="35">
        <v>1125920003142</v>
      </c>
      <c r="E2500" s="22" t="s">
        <v>240</v>
      </c>
      <c r="F2500" s="20" t="s">
        <v>735</v>
      </c>
      <c r="G2500" s="20" t="s">
        <v>735</v>
      </c>
      <c r="H2500" s="20" t="s">
        <v>1245</v>
      </c>
      <c r="I2500" s="22">
        <v>9</v>
      </c>
    </row>
    <row r="2501" spans="1:9">
      <c r="A2501" s="13">
        <f>IF(ISBLANK(B2501),"",SUBTOTAL(3,$B$6:B2501))</f>
        <v>2496</v>
      </c>
      <c r="B2501" s="18">
        <v>5920039294</v>
      </c>
      <c r="C2501" s="20" t="s">
        <v>1242</v>
      </c>
      <c r="D2501" s="35">
        <v>1125920003142</v>
      </c>
      <c r="E2501" s="22" t="s">
        <v>240</v>
      </c>
      <c r="F2501" s="20" t="s">
        <v>735</v>
      </c>
      <c r="G2501" s="20" t="s">
        <v>735</v>
      </c>
      <c r="H2501" s="20" t="s">
        <v>1245</v>
      </c>
      <c r="I2501" s="22">
        <v>10</v>
      </c>
    </row>
    <row r="2502" spans="1:9">
      <c r="A2502" s="13">
        <f>IF(ISBLANK(B2502),"",SUBTOTAL(3,$B$6:B2502))</f>
        <v>2497</v>
      </c>
      <c r="B2502" s="18">
        <v>5920039294</v>
      </c>
      <c r="C2502" s="20" t="s">
        <v>1242</v>
      </c>
      <c r="D2502" s="35">
        <v>1125920003142</v>
      </c>
      <c r="E2502" s="22" t="s">
        <v>240</v>
      </c>
      <c r="F2502" s="20" t="s">
        <v>735</v>
      </c>
      <c r="G2502" s="20" t="s">
        <v>735</v>
      </c>
      <c r="H2502" s="20" t="s">
        <v>1241</v>
      </c>
      <c r="I2502" s="22">
        <v>27</v>
      </c>
    </row>
    <row r="2503" spans="1:9">
      <c r="A2503" s="13">
        <f>IF(ISBLANK(B2503),"",SUBTOTAL(3,$B$6:B2503))</f>
        <v>2498</v>
      </c>
      <c r="B2503" s="18">
        <v>5920039294</v>
      </c>
      <c r="C2503" s="20" t="s">
        <v>1242</v>
      </c>
      <c r="D2503" s="35">
        <v>1125920003142</v>
      </c>
      <c r="E2503" s="22" t="s">
        <v>240</v>
      </c>
      <c r="F2503" s="20" t="s">
        <v>735</v>
      </c>
      <c r="G2503" s="20" t="s">
        <v>735</v>
      </c>
      <c r="H2503" s="20" t="s">
        <v>1241</v>
      </c>
      <c r="I2503" s="22" t="s">
        <v>590</v>
      </c>
    </row>
    <row r="2504" spans="1:9">
      <c r="A2504" s="13">
        <f>IF(ISBLANK(B2504),"",SUBTOTAL(3,$B$6:B2504))</f>
        <v>2499</v>
      </c>
      <c r="B2504" s="18">
        <v>5920039294</v>
      </c>
      <c r="C2504" s="20" t="s">
        <v>1242</v>
      </c>
      <c r="D2504" s="35">
        <v>1125920003142</v>
      </c>
      <c r="E2504" s="22" t="s">
        <v>240</v>
      </c>
      <c r="F2504" s="20" t="s">
        <v>735</v>
      </c>
      <c r="G2504" s="20" t="s">
        <v>735</v>
      </c>
      <c r="H2504" s="20" t="s">
        <v>1241</v>
      </c>
      <c r="I2504" s="22">
        <v>29</v>
      </c>
    </row>
    <row r="2505" spans="1:9">
      <c r="A2505" s="13">
        <f>IF(ISBLANK(B2505),"",SUBTOTAL(3,$B$6:B2505))</f>
        <v>2500</v>
      </c>
      <c r="B2505" s="18">
        <v>5920039294</v>
      </c>
      <c r="C2505" s="20" t="s">
        <v>1242</v>
      </c>
      <c r="D2505" s="35">
        <v>1125920003142</v>
      </c>
      <c r="E2505" s="22" t="s">
        <v>240</v>
      </c>
      <c r="F2505" s="20" t="s">
        <v>735</v>
      </c>
      <c r="G2505" s="20" t="s">
        <v>735</v>
      </c>
      <c r="H2505" s="20" t="s">
        <v>1241</v>
      </c>
      <c r="I2505" s="22" t="s">
        <v>591</v>
      </c>
    </row>
    <row r="2506" spans="1:9">
      <c r="A2506" s="13">
        <f>IF(ISBLANK(B2506),"",SUBTOTAL(3,$B$6:B2506))</f>
        <v>2501</v>
      </c>
      <c r="B2506" s="18">
        <v>5920039294</v>
      </c>
      <c r="C2506" s="20" t="s">
        <v>1242</v>
      </c>
      <c r="D2506" s="35">
        <v>1125920003142</v>
      </c>
      <c r="E2506" s="22" t="s">
        <v>240</v>
      </c>
      <c r="F2506" s="20" t="s">
        <v>735</v>
      </c>
      <c r="G2506" s="20" t="s">
        <v>735</v>
      </c>
      <c r="H2506" s="20" t="s">
        <v>1241</v>
      </c>
      <c r="I2506" s="22">
        <v>31</v>
      </c>
    </row>
    <row r="2507" spans="1:9">
      <c r="A2507" s="13">
        <f>IF(ISBLANK(B2507),"",SUBTOTAL(3,$B$6:B2507))</f>
        <v>2502</v>
      </c>
      <c r="B2507" s="18">
        <v>5920039294</v>
      </c>
      <c r="C2507" s="20" t="s">
        <v>1242</v>
      </c>
      <c r="D2507" s="35">
        <v>1125920003142</v>
      </c>
      <c r="E2507" s="22" t="s">
        <v>240</v>
      </c>
      <c r="F2507" s="20" t="s">
        <v>735</v>
      </c>
      <c r="G2507" s="20" t="s">
        <v>735</v>
      </c>
      <c r="H2507" s="20" t="s">
        <v>1246</v>
      </c>
      <c r="I2507" s="22">
        <v>2</v>
      </c>
    </row>
    <row r="2508" spans="1:9">
      <c r="A2508" s="13">
        <f>IF(ISBLANK(B2508),"",SUBTOTAL(3,$B$6:B2508))</f>
        <v>2503</v>
      </c>
      <c r="B2508" s="18">
        <v>5920039294</v>
      </c>
      <c r="C2508" s="20" t="s">
        <v>1242</v>
      </c>
      <c r="D2508" s="35">
        <v>1125920003142</v>
      </c>
      <c r="E2508" s="22" t="s">
        <v>240</v>
      </c>
      <c r="F2508" s="20" t="s">
        <v>735</v>
      </c>
      <c r="G2508" s="20" t="s">
        <v>735</v>
      </c>
      <c r="H2508" s="20" t="s">
        <v>1246</v>
      </c>
      <c r="I2508" s="22">
        <v>4</v>
      </c>
    </row>
    <row r="2509" spans="1:9">
      <c r="A2509" s="13">
        <f>IF(ISBLANK(B2509),"",SUBTOTAL(3,$B$6:B2509))</f>
        <v>2504</v>
      </c>
      <c r="B2509" s="18">
        <v>5920039294</v>
      </c>
      <c r="C2509" s="20" t="s">
        <v>1242</v>
      </c>
      <c r="D2509" s="35">
        <v>1125920003142</v>
      </c>
      <c r="E2509" s="22" t="s">
        <v>240</v>
      </c>
      <c r="F2509" s="20" t="s">
        <v>735</v>
      </c>
      <c r="G2509" s="20" t="s">
        <v>735</v>
      </c>
      <c r="H2509" s="20" t="s">
        <v>1246</v>
      </c>
      <c r="I2509" s="22">
        <v>6</v>
      </c>
    </row>
    <row r="2510" spans="1:9">
      <c r="A2510" s="13">
        <f>IF(ISBLANK(B2510),"",SUBTOTAL(3,$B$6:B2510))</f>
        <v>2505</v>
      </c>
      <c r="B2510" s="18">
        <v>5917598285</v>
      </c>
      <c r="C2510" s="20" t="s">
        <v>205</v>
      </c>
      <c r="D2510" s="20" t="s">
        <v>206</v>
      </c>
      <c r="E2510" s="22" t="s">
        <v>241</v>
      </c>
      <c r="F2510" s="20" t="s">
        <v>1247</v>
      </c>
      <c r="G2510" s="20" t="s">
        <v>1248</v>
      </c>
      <c r="H2510" s="20" t="s">
        <v>477</v>
      </c>
      <c r="I2510" s="22">
        <v>78</v>
      </c>
    </row>
    <row r="2511" spans="1:9">
      <c r="A2511" s="13">
        <f>IF(ISBLANK(B2511),"",SUBTOTAL(3,$B$6:B2511))</f>
        <v>2506</v>
      </c>
      <c r="B2511" s="18">
        <v>5917598285</v>
      </c>
      <c r="C2511" s="20" t="s">
        <v>205</v>
      </c>
      <c r="D2511" s="20" t="s">
        <v>206</v>
      </c>
      <c r="E2511" s="22" t="s">
        <v>241</v>
      </c>
      <c r="F2511" s="20" t="s">
        <v>1247</v>
      </c>
      <c r="G2511" s="20" t="s">
        <v>1248</v>
      </c>
      <c r="H2511" s="20" t="s">
        <v>477</v>
      </c>
      <c r="I2511" s="22">
        <v>80</v>
      </c>
    </row>
    <row r="2512" spans="1:9">
      <c r="A2512" s="13">
        <f>IF(ISBLANK(B2512),"",SUBTOTAL(3,$B$6:B2512))</f>
        <v>2507</v>
      </c>
      <c r="B2512" s="18">
        <v>5917598285</v>
      </c>
      <c r="C2512" s="20" t="s">
        <v>205</v>
      </c>
      <c r="D2512" s="20" t="s">
        <v>206</v>
      </c>
      <c r="E2512" s="22" t="s">
        <v>241</v>
      </c>
      <c r="F2512" s="20" t="s">
        <v>1247</v>
      </c>
      <c r="G2512" s="20" t="s">
        <v>1248</v>
      </c>
      <c r="H2512" s="20" t="s">
        <v>477</v>
      </c>
      <c r="I2512" s="22">
        <v>82</v>
      </c>
    </row>
    <row r="2513" spans="1:9">
      <c r="A2513" s="13">
        <f>IF(ISBLANK(B2513),"",SUBTOTAL(3,$B$6:B2513))</f>
        <v>2508</v>
      </c>
      <c r="B2513" s="18">
        <v>5917598285</v>
      </c>
      <c r="C2513" s="20" t="s">
        <v>205</v>
      </c>
      <c r="D2513" s="20" t="s">
        <v>206</v>
      </c>
      <c r="E2513" s="22" t="s">
        <v>241</v>
      </c>
      <c r="F2513" s="20" t="s">
        <v>1247</v>
      </c>
      <c r="G2513" s="20" t="s">
        <v>1248</v>
      </c>
      <c r="H2513" s="20" t="s">
        <v>477</v>
      </c>
      <c r="I2513" s="22">
        <v>84</v>
      </c>
    </row>
    <row r="2514" spans="1:9">
      <c r="A2514" s="13">
        <f>IF(ISBLANK(B2514),"",SUBTOTAL(3,$B$6:B2514))</f>
        <v>2509</v>
      </c>
      <c r="B2514" s="18">
        <v>5917598285</v>
      </c>
      <c r="C2514" s="20" t="s">
        <v>205</v>
      </c>
      <c r="D2514" s="20" t="s">
        <v>206</v>
      </c>
      <c r="E2514" s="22" t="s">
        <v>241</v>
      </c>
      <c r="F2514" s="20" t="s">
        <v>1247</v>
      </c>
      <c r="G2514" s="20" t="s">
        <v>1248</v>
      </c>
      <c r="H2514" s="20" t="s">
        <v>1105</v>
      </c>
      <c r="I2514" s="22" t="s">
        <v>722</v>
      </c>
    </row>
    <row r="2515" spans="1:9">
      <c r="A2515" s="13">
        <f>IF(ISBLANK(B2515),"",SUBTOTAL(3,$B$6:B2515))</f>
        <v>2510</v>
      </c>
      <c r="B2515" s="18">
        <v>5917598285</v>
      </c>
      <c r="C2515" s="20" t="s">
        <v>205</v>
      </c>
      <c r="D2515" s="20" t="s">
        <v>206</v>
      </c>
      <c r="E2515" s="22" t="s">
        <v>241</v>
      </c>
      <c r="F2515" s="20" t="s">
        <v>1247</v>
      </c>
      <c r="G2515" s="20" t="s">
        <v>1248</v>
      </c>
      <c r="H2515" s="20" t="s">
        <v>1105</v>
      </c>
      <c r="I2515" s="22" t="s">
        <v>1249</v>
      </c>
    </row>
    <row r="2516" spans="1:9">
      <c r="A2516" s="13">
        <f>IF(ISBLANK(B2516),"",SUBTOTAL(3,$B$6:B2516))</f>
        <v>2511</v>
      </c>
      <c r="B2516" s="18">
        <v>5917598285</v>
      </c>
      <c r="C2516" s="20" t="s">
        <v>205</v>
      </c>
      <c r="D2516" s="20" t="s">
        <v>206</v>
      </c>
      <c r="E2516" s="22" t="s">
        <v>241</v>
      </c>
      <c r="F2516" s="20" t="s">
        <v>1247</v>
      </c>
      <c r="G2516" s="20" t="s">
        <v>1248</v>
      </c>
      <c r="H2516" s="20" t="s">
        <v>1105</v>
      </c>
      <c r="I2516" s="22">
        <v>3</v>
      </c>
    </row>
    <row r="2517" spans="1:9">
      <c r="A2517" s="13">
        <f>IF(ISBLANK(B2517),"",SUBTOTAL(3,$B$6:B2517))</f>
        <v>2512</v>
      </c>
      <c r="B2517" s="18">
        <v>5917598285</v>
      </c>
      <c r="C2517" s="20" t="s">
        <v>205</v>
      </c>
      <c r="D2517" s="20" t="s">
        <v>206</v>
      </c>
      <c r="E2517" s="22" t="s">
        <v>241</v>
      </c>
      <c r="F2517" s="20" t="s">
        <v>1247</v>
      </c>
      <c r="G2517" s="20" t="s">
        <v>1248</v>
      </c>
      <c r="H2517" s="20" t="s">
        <v>1105</v>
      </c>
      <c r="I2517" s="22">
        <v>4</v>
      </c>
    </row>
    <row r="2518" spans="1:9">
      <c r="A2518" s="13">
        <f>IF(ISBLANK(B2518),"",SUBTOTAL(3,$B$6:B2518))</f>
        <v>2513</v>
      </c>
      <c r="B2518" s="18">
        <v>5917598285</v>
      </c>
      <c r="C2518" s="20" t="s">
        <v>205</v>
      </c>
      <c r="D2518" s="20" t="s">
        <v>206</v>
      </c>
      <c r="E2518" s="22" t="s">
        <v>241</v>
      </c>
      <c r="F2518" s="20" t="s">
        <v>1247</v>
      </c>
      <c r="G2518" s="20" t="s">
        <v>1248</v>
      </c>
      <c r="H2518" s="20" t="s">
        <v>1105</v>
      </c>
      <c r="I2518" s="22">
        <v>5</v>
      </c>
    </row>
    <row r="2519" spans="1:9">
      <c r="A2519" s="13">
        <f>IF(ISBLANK(B2519),"",SUBTOTAL(3,$B$6:B2519))</f>
        <v>2514</v>
      </c>
      <c r="B2519" s="18">
        <v>5917598285</v>
      </c>
      <c r="C2519" s="20" t="s">
        <v>205</v>
      </c>
      <c r="D2519" s="20" t="s">
        <v>206</v>
      </c>
      <c r="E2519" s="22" t="s">
        <v>241</v>
      </c>
      <c r="F2519" s="20" t="s">
        <v>1247</v>
      </c>
      <c r="G2519" s="20" t="s">
        <v>1248</v>
      </c>
      <c r="H2519" s="20" t="s">
        <v>1105</v>
      </c>
      <c r="I2519" s="22">
        <v>6</v>
      </c>
    </row>
    <row r="2520" spans="1:9">
      <c r="A2520" s="13">
        <f>IF(ISBLANK(B2520),"",SUBTOTAL(3,$B$6:B2520))</f>
        <v>2515</v>
      </c>
      <c r="B2520" s="18">
        <v>5917598285</v>
      </c>
      <c r="C2520" s="20" t="s">
        <v>205</v>
      </c>
      <c r="D2520" s="20" t="s">
        <v>206</v>
      </c>
      <c r="E2520" s="22" t="s">
        <v>241</v>
      </c>
      <c r="F2520" s="20" t="s">
        <v>1247</v>
      </c>
      <c r="G2520" s="20" t="s">
        <v>1248</v>
      </c>
      <c r="H2520" s="20" t="s">
        <v>1105</v>
      </c>
      <c r="I2520" s="22">
        <v>7</v>
      </c>
    </row>
    <row r="2521" spans="1:9">
      <c r="A2521" s="13">
        <f>IF(ISBLANK(B2521),"",SUBTOTAL(3,$B$6:B2521))</f>
        <v>2516</v>
      </c>
      <c r="B2521" s="18">
        <v>5917598285</v>
      </c>
      <c r="C2521" s="20" t="s">
        <v>205</v>
      </c>
      <c r="D2521" s="20" t="s">
        <v>206</v>
      </c>
      <c r="E2521" s="22" t="s">
        <v>241</v>
      </c>
      <c r="F2521" s="20" t="s">
        <v>1247</v>
      </c>
      <c r="G2521" s="20" t="s">
        <v>1248</v>
      </c>
      <c r="H2521" s="20" t="s">
        <v>1105</v>
      </c>
      <c r="I2521" s="22">
        <v>10</v>
      </c>
    </row>
    <row r="2522" spans="1:9">
      <c r="A2522" s="13">
        <f>IF(ISBLANK(B2522),"",SUBTOTAL(3,$B$6:B2522))</f>
        <v>2517</v>
      </c>
      <c r="B2522" s="18">
        <v>5917598285</v>
      </c>
      <c r="C2522" s="20" t="s">
        <v>205</v>
      </c>
      <c r="D2522" s="20" t="s">
        <v>206</v>
      </c>
      <c r="E2522" s="22" t="s">
        <v>241</v>
      </c>
      <c r="F2522" s="20" t="s">
        <v>1247</v>
      </c>
      <c r="G2522" s="20" t="s">
        <v>1248</v>
      </c>
      <c r="H2522" s="20" t="s">
        <v>457</v>
      </c>
      <c r="I2522" s="22">
        <v>1</v>
      </c>
    </row>
    <row r="2523" spans="1:9">
      <c r="A2523" s="13">
        <f>IF(ISBLANK(B2523),"",SUBTOTAL(3,$B$6:B2523))</f>
        <v>2518</v>
      </c>
      <c r="B2523" s="18">
        <v>5917598285</v>
      </c>
      <c r="C2523" s="20" t="s">
        <v>205</v>
      </c>
      <c r="D2523" s="20" t="s">
        <v>206</v>
      </c>
      <c r="E2523" s="22" t="s">
        <v>241</v>
      </c>
      <c r="F2523" s="20" t="s">
        <v>1247</v>
      </c>
      <c r="G2523" s="20" t="s">
        <v>1248</v>
      </c>
      <c r="H2523" s="20" t="s">
        <v>457</v>
      </c>
      <c r="I2523" s="22">
        <v>9</v>
      </c>
    </row>
    <row r="2524" spans="1:9">
      <c r="A2524" s="13">
        <f>IF(ISBLANK(B2524),"",SUBTOTAL(3,$B$6:B2524))</f>
        <v>2519</v>
      </c>
      <c r="B2524" s="18">
        <v>5917598285</v>
      </c>
      <c r="C2524" s="20" t="s">
        <v>205</v>
      </c>
      <c r="D2524" s="20" t="s">
        <v>206</v>
      </c>
      <c r="E2524" s="22" t="s">
        <v>241</v>
      </c>
      <c r="F2524" s="20" t="s">
        <v>1247</v>
      </c>
      <c r="G2524" s="20" t="s">
        <v>1250</v>
      </c>
      <c r="H2524" s="20" t="s">
        <v>1251</v>
      </c>
      <c r="I2524" s="22">
        <v>22</v>
      </c>
    </row>
    <row r="2525" spans="1:9">
      <c r="A2525" s="13">
        <f>IF(ISBLANK(B2525),"",SUBTOTAL(3,$B$6:B2525))</f>
        <v>2520</v>
      </c>
      <c r="B2525" s="18">
        <v>5917598285</v>
      </c>
      <c r="C2525" s="20" t="s">
        <v>205</v>
      </c>
      <c r="D2525" s="20" t="s">
        <v>206</v>
      </c>
      <c r="E2525" s="22" t="s">
        <v>241</v>
      </c>
      <c r="F2525" s="20" t="s">
        <v>1247</v>
      </c>
      <c r="G2525" s="20" t="s">
        <v>1250</v>
      </c>
      <c r="H2525" s="20" t="s">
        <v>1251</v>
      </c>
      <c r="I2525" s="22">
        <v>23</v>
      </c>
    </row>
    <row r="2526" spans="1:9">
      <c r="A2526" s="13">
        <f>IF(ISBLANK(B2526),"",SUBTOTAL(3,$B$6:B2526))</f>
        <v>2521</v>
      </c>
      <c r="B2526" s="18">
        <v>5917598285</v>
      </c>
      <c r="C2526" s="20" t="s">
        <v>205</v>
      </c>
      <c r="D2526" s="20" t="s">
        <v>206</v>
      </c>
      <c r="E2526" s="22" t="s">
        <v>241</v>
      </c>
      <c r="F2526" s="20" t="s">
        <v>1247</v>
      </c>
      <c r="G2526" s="20" t="s">
        <v>1250</v>
      </c>
      <c r="H2526" s="20" t="s">
        <v>1251</v>
      </c>
      <c r="I2526" s="22" t="s">
        <v>927</v>
      </c>
    </row>
    <row r="2527" spans="1:9">
      <c r="A2527" s="13">
        <f>IF(ISBLANK(B2527),"",SUBTOTAL(3,$B$6:B2527))</f>
        <v>2522</v>
      </c>
      <c r="B2527" s="18">
        <v>5917598285</v>
      </c>
      <c r="C2527" s="20" t="s">
        <v>205</v>
      </c>
      <c r="D2527" s="20" t="s">
        <v>206</v>
      </c>
      <c r="E2527" s="22" t="s">
        <v>241</v>
      </c>
      <c r="F2527" s="20" t="s">
        <v>1247</v>
      </c>
      <c r="G2527" s="20" t="s">
        <v>1250</v>
      </c>
      <c r="H2527" s="20" t="s">
        <v>1251</v>
      </c>
      <c r="I2527" s="22" t="s">
        <v>639</v>
      </c>
    </row>
    <row r="2528" spans="1:9">
      <c r="A2528" s="13">
        <f>IF(ISBLANK(B2528),"",SUBTOTAL(3,$B$6:B2528))</f>
        <v>2523</v>
      </c>
      <c r="B2528" s="18">
        <v>5917598285</v>
      </c>
      <c r="C2528" s="20" t="s">
        <v>205</v>
      </c>
      <c r="D2528" s="20" t="s">
        <v>206</v>
      </c>
      <c r="E2528" s="22" t="s">
        <v>241</v>
      </c>
      <c r="F2528" s="20" t="s">
        <v>1247</v>
      </c>
      <c r="G2528" s="20" t="s">
        <v>1250</v>
      </c>
      <c r="H2528" s="20" t="s">
        <v>1251</v>
      </c>
      <c r="I2528" s="22" t="s">
        <v>509</v>
      </c>
    </row>
    <row r="2529" spans="1:9">
      <c r="A2529" s="13">
        <f>IF(ISBLANK(B2529),"",SUBTOTAL(3,$B$6:B2529))</f>
        <v>2524</v>
      </c>
      <c r="B2529" s="18">
        <v>5917598285</v>
      </c>
      <c r="C2529" s="20" t="s">
        <v>205</v>
      </c>
      <c r="D2529" s="20" t="s">
        <v>206</v>
      </c>
      <c r="E2529" s="22" t="s">
        <v>241</v>
      </c>
      <c r="F2529" s="20" t="s">
        <v>1247</v>
      </c>
      <c r="G2529" s="20" t="s">
        <v>1252</v>
      </c>
      <c r="H2529" s="20" t="s">
        <v>477</v>
      </c>
      <c r="I2529" s="22">
        <v>3</v>
      </c>
    </row>
    <row r="2530" spans="1:9">
      <c r="A2530" s="13">
        <f>IF(ISBLANK(B2530),"",SUBTOTAL(3,$B$6:B2530))</f>
        <v>2525</v>
      </c>
      <c r="B2530" s="18">
        <v>5917598285</v>
      </c>
      <c r="C2530" s="20" t="s">
        <v>205</v>
      </c>
      <c r="D2530" s="20" t="s">
        <v>206</v>
      </c>
      <c r="E2530" s="22" t="s">
        <v>241</v>
      </c>
      <c r="F2530" s="20" t="s">
        <v>1247</v>
      </c>
      <c r="G2530" s="20" t="s">
        <v>1253</v>
      </c>
      <c r="H2530" s="20" t="s">
        <v>1251</v>
      </c>
      <c r="I2530" s="22">
        <v>45</v>
      </c>
    </row>
    <row r="2531" spans="1:9">
      <c r="A2531" s="13">
        <f>IF(ISBLANK(B2531),"",SUBTOTAL(3,$B$6:B2531))</f>
        <v>2526</v>
      </c>
      <c r="B2531" s="18">
        <v>5905299379</v>
      </c>
      <c r="C2531" s="20" t="s">
        <v>1254</v>
      </c>
      <c r="D2531" s="20" t="s">
        <v>207</v>
      </c>
      <c r="E2531" s="22" t="s">
        <v>242</v>
      </c>
      <c r="F2531" s="20" t="s">
        <v>1944</v>
      </c>
      <c r="G2531" s="20" t="s">
        <v>1944</v>
      </c>
      <c r="H2531" s="20" t="s">
        <v>800</v>
      </c>
      <c r="I2531" s="22" t="s">
        <v>506</v>
      </c>
    </row>
    <row r="2532" spans="1:9">
      <c r="A2532" s="13">
        <f>IF(ISBLANK(B2532),"",SUBTOTAL(3,$B$6:B2532))</f>
        <v>2527</v>
      </c>
      <c r="B2532" s="18">
        <v>5905299379</v>
      </c>
      <c r="C2532" s="20" t="s">
        <v>1254</v>
      </c>
      <c r="D2532" s="20" t="s">
        <v>207</v>
      </c>
      <c r="E2532" s="22" t="s">
        <v>242</v>
      </c>
      <c r="F2532" s="20" t="s">
        <v>1944</v>
      </c>
      <c r="G2532" s="20" t="s">
        <v>1944</v>
      </c>
      <c r="H2532" s="20" t="s">
        <v>937</v>
      </c>
      <c r="I2532" s="22" t="s">
        <v>523</v>
      </c>
    </row>
    <row r="2533" spans="1:9">
      <c r="A2533" s="13">
        <f>IF(ISBLANK(B2533),"",SUBTOTAL(3,$B$6:B2533))</f>
        <v>2528</v>
      </c>
      <c r="B2533" s="18">
        <v>5905299379</v>
      </c>
      <c r="C2533" s="20" t="s">
        <v>1254</v>
      </c>
      <c r="D2533" s="20" t="s">
        <v>207</v>
      </c>
      <c r="E2533" s="22" t="s">
        <v>242</v>
      </c>
      <c r="F2533" s="20" t="s">
        <v>1944</v>
      </c>
      <c r="G2533" s="20" t="s">
        <v>1944</v>
      </c>
      <c r="H2533" s="20" t="s">
        <v>937</v>
      </c>
      <c r="I2533" s="22" t="s">
        <v>524</v>
      </c>
    </row>
    <row r="2534" spans="1:9">
      <c r="A2534" s="13">
        <f>IF(ISBLANK(B2534),"",SUBTOTAL(3,$B$6:B2534))</f>
        <v>2529</v>
      </c>
      <c r="B2534" s="18">
        <v>1838004164</v>
      </c>
      <c r="C2534" s="20" t="s">
        <v>1255</v>
      </c>
      <c r="D2534" s="20" t="s">
        <v>208</v>
      </c>
      <c r="E2534" s="22">
        <v>100</v>
      </c>
      <c r="F2534" s="20" t="s">
        <v>1944</v>
      </c>
      <c r="G2534" s="20" t="s">
        <v>1944</v>
      </c>
      <c r="H2534" s="20" t="s">
        <v>1256</v>
      </c>
      <c r="I2534" s="22">
        <v>13</v>
      </c>
    </row>
    <row r="2535" spans="1:9">
      <c r="A2535" s="13">
        <f>IF(ISBLANK(B2535),"",SUBTOTAL(3,$B$6:B2535))</f>
        <v>2530</v>
      </c>
      <c r="B2535" s="18">
        <v>1838004164</v>
      </c>
      <c r="C2535" s="20" t="s">
        <v>1255</v>
      </c>
      <c r="D2535" s="20" t="s">
        <v>208</v>
      </c>
      <c r="E2535" s="22">
        <v>100</v>
      </c>
      <c r="F2535" s="20" t="s">
        <v>1944</v>
      </c>
      <c r="G2535" s="20" t="s">
        <v>1944</v>
      </c>
      <c r="H2535" s="20" t="s">
        <v>1257</v>
      </c>
      <c r="I2535" s="22">
        <v>4</v>
      </c>
    </row>
    <row r="2536" spans="1:9">
      <c r="A2536" s="13">
        <f>IF(ISBLANK(B2536),"",SUBTOTAL(3,$B$6:B2536))</f>
        <v>2531</v>
      </c>
      <c r="B2536" s="18">
        <v>5905299851</v>
      </c>
      <c r="C2536" s="20" t="s">
        <v>1258</v>
      </c>
      <c r="D2536" s="20" t="s">
        <v>209</v>
      </c>
      <c r="E2536" s="22" t="s">
        <v>244</v>
      </c>
      <c r="F2536" s="20" t="s">
        <v>1103</v>
      </c>
      <c r="G2536" s="20" t="s">
        <v>1104</v>
      </c>
      <c r="H2536" s="20" t="s">
        <v>1105</v>
      </c>
      <c r="I2536" s="22">
        <v>24</v>
      </c>
    </row>
    <row r="2537" spans="1:9">
      <c r="A2537" s="13">
        <f>IF(ISBLANK(B2537),"",SUBTOTAL(3,$B$6:B2537))</f>
        <v>2532</v>
      </c>
      <c r="B2537" s="18">
        <v>5905299851</v>
      </c>
      <c r="C2537" s="20" t="s">
        <v>1258</v>
      </c>
      <c r="D2537" s="20" t="s">
        <v>209</v>
      </c>
      <c r="E2537" s="22" t="s">
        <v>244</v>
      </c>
      <c r="F2537" s="20" t="s">
        <v>1103</v>
      </c>
      <c r="G2537" s="20" t="s">
        <v>1104</v>
      </c>
      <c r="H2537" s="20" t="s">
        <v>705</v>
      </c>
      <c r="I2537" s="22">
        <v>2</v>
      </c>
    </row>
    <row r="2538" spans="1:9">
      <c r="A2538" s="13">
        <f>IF(ISBLANK(B2538),"",SUBTOTAL(3,$B$6:B2538))</f>
        <v>2533</v>
      </c>
      <c r="B2538" s="18">
        <v>5905299851</v>
      </c>
      <c r="C2538" s="20" t="s">
        <v>1258</v>
      </c>
      <c r="D2538" s="20" t="s">
        <v>209</v>
      </c>
      <c r="E2538" s="22" t="s">
        <v>244</v>
      </c>
      <c r="F2538" s="20" t="s">
        <v>1103</v>
      </c>
      <c r="G2538" s="20" t="s">
        <v>1104</v>
      </c>
      <c r="H2538" s="20" t="s">
        <v>705</v>
      </c>
      <c r="I2538" s="22" t="s">
        <v>593</v>
      </c>
    </row>
    <row r="2539" spans="1:9">
      <c r="A2539" s="13">
        <f>IF(ISBLANK(B2539),"",SUBTOTAL(3,$B$6:B2539))</f>
        <v>2534</v>
      </c>
      <c r="B2539" s="18">
        <v>5905299851</v>
      </c>
      <c r="C2539" s="20" t="s">
        <v>1258</v>
      </c>
      <c r="D2539" s="20" t="s">
        <v>209</v>
      </c>
      <c r="E2539" s="22" t="s">
        <v>244</v>
      </c>
      <c r="F2539" s="20" t="s">
        <v>1103</v>
      </c>
      <c r="G2539" s="20" t="s">
        <v>1104</v>
      </c>
      <c r="H2539" s="20" t="s">
        <v>705</v>
      </c>
      <c r="I2539" s="22" t="s">
        <v>1259</v>
      </c>
    </row>
    <row r="2540" spans="1:9">
      <c r="A2540" s="13">
        <f>IF(ISBLANK(B2540),"",SUBTOTAL(3,$B$6:B2540))</f>
        <v>2535</v>
      </c>
      <c r="B2540" s="18">
        <v>5905299851</v>
      </c>
      <c r="C2540" s="20" t="s">
        <v>1258</v>
      </c>
      <c r="D2540" s="20" t="s">
        <v>209</v>
      </c>
      <c r="E2540" s="22" t="s">
        <v>244</v>
      </c>
      <c r="F2540" s="20" t="s">
        <v>1103</v>
      </c>
      <c r="G2540" s="20" t="s">
        <v>1104</v>
      </c>
      <c r="H2540" s="20" t="s">
        <v>705</v>
      </c>
      <c r="I2540" s="22" t="s">
        <v>1260</v>
      </c>
    </row>
    <row r="2541" spans="1:9">
      <c r="A2541" s="13">
        <f>IF(ISBLANK(B2541),"",SUBTOTAL(3,$B$6:B2541))</f>
        <v>2536</v>
      </c>
      <c r="B2541" s="18">
        <v>5904640010</v>
      </c>
      <c r="C2541" s="20" t="s">
        <v>233</v>
      </c>
      <c r="D2541" s="20" t="s">
        <v>234</v>
      </c>
      <c r="E2541" s="22" t="s">
        <v>245</v>
      </c>
      <c r="F2541" s="20" t="s">
        <v>1944</v>
      </c>
      <c r="G2541" s="20" t="s">
        <v>1944</v>
      </c>
      <c r="H2541" s="20" t="s">
        <v>1261</v>
      </c>
      <c r="I2541" s="22">
        <v>1</v>
      </c>
    </row>
    <row r="2542" spans="1:9">
      <c r="A2542" s="13">
        <f>IF(ISBLANK(B2542),"",SUBTOTAL(3,$B$6:B2542))</f>
        <v>2537</v>
      </c>
      <c r="B2542" s="18">
        <v>5904640010</v>
      </c>
      <c r="C2542" s="20" t="s">
        <v>233</v>
      </c>
      <c r="D2542" s="20" t="s">
        <v>234</v>
      </c>
      <c r="E2542" s="22" t="s">
        <v>245</v>
      </c>
      <c r="F2542" s="20" t="s">
        <v>1944</v>
      </c>
      <c r="G2542" s="20" t="s">
        <v>1944</v>
      </c>
      <c r="H2542" s="20" t="s">
        <v>1262</v>
      </c>
      <c r="I2542" s="22">
        <v>4</v>
      </c>
    </row>
    <row r="2543" spans="1:9">
      <c r="A2543" s="13">
        <f>IF(ISBLANK(B2543),"",SUBTOTAL(3,$B$6:B2543))</f>
        <v>2538</v>
      </c>
      <c r="B2543" s="18">
        <v>5904640010</v>
      </c>
      <c r="C2543" s="20" t="s">
        <v>233</v>
      </c>
      <c r="D2543" s="20" t="s">
        <v>234</v>
      </c>
      <c r="E2543" s="22" t="s">
        <v>245</v>
      </c>
      <c r="F2543" s="20" t="s">
        <v>1944</v>
      </c>
      <c r="G2543" s="20" t="s">
        <v>1944</v>
      </c>
      <c r="H2543" s="20" t="s">
        <v>1263</v>
      </c>
      <c r="I2543" s="22">
        <v>1</v>
      </c>
    </row>
    <row r="2544" spans="1:9">
      <c r="A2544" s="13">
        <f>IF(ISBLANK(B2544),"",SUBTOTAL(3,$B$6:B2544))</f>
        <v>2539</v>
      </c>
      <c r="B2544" s="18">
        <v>5904640010</v>
      </c>
      <c r="C2544" s="20" t="s">
        <v>233</v>
      </c>
      <c r="D2544" s="20" t="s">
        <v>234</v>
      </c>
      <c r="E2544" s="22" t="s">
        <v>245</v>
      </c>
      <c r="F2544" s="20" t="s">
        <v>1944</v>
      </c>
      <c r="G2544" s="20" t="s">
        <v>1944</v>
      </c>
      <c r="H2544" s="20" t="s">
        <v>1263</v>
      </c>
      <c r="I2544" s="22">
        <v>8</v>
      </c>
    </row>
    <row r="2545" spans="1:9">
      <c r="A2545" s="13">
        <f>IF(ISBLANK(B2545),"",SUBTOTAL(3,$B$6:B2545))</f>
        <v>2540</v>
      </c>
      <c r="B2545" s="18">
        <v>5904640010</v>
      </c>
      <c r="C2545" s="20" t="s">
        <v>233</v>
      </c>
      <c r="D2545" s="20" t="s">
        <v>234</v>
      </c>
      <c r="E2545" s="22" t="s">
        <v>245</v>
      </c>
      <c r="F2545" s="20" t="s">
        <v>1944</v>
      </c>
      <c r="G2545" s="20" t="s">
        <v>1944</v>
      </c>
      <c r="H2545" s="20" t="s">
        <v>746</v>
      </c>
      <c r="I2545" s="22">
        <v>73</v>
      </c>
    </row>
    <row r="2546" spans="1:9">
      <c r="A2546" s="13">
        <f>IF(ISBLANK(B2546),"",SUBTOTAL(3,$B$6:B2546))</f>
        <v>2541</v>
      </c>
      <c r="B2546" s="18">
        <v>5904640010</v>
      </c>
      <c r="C2546" s="20" t="s">
        <v>233</v>
      </c>
      <c r="D2546" s="20" t="s">
        <v>234</v>
      </c>
      <c r="E2546" s="22" t="s">
        <v>245</v>
      </c>
      <c r="F2546" s="20" t="s">
        <v>1944</v>
      </c>
      <c r="G2546" s="20" t="s">
        <v>1944</v>
      </c>
      <c r="H2546" s="20" t="s">
        <v>746</v>
      </c>
      <c r="I2546" s="22">
        <v>91</v>
      </c>
    </row>
    <row r="2547" spans="1:9">
      <c r="A2547" s="13">
        <f>IF(ISBLANK(B2547),"",SUBTOTAL(3,$B$6:B2547))</f>
        <v>2542</v>
      </c>
      <c r="B2547" s="18">
        <v>5904640010</v>
      </c>
      <c r="C2547" s="20" t="s">
        <v>233</v>
      </c>
      <c r="D2547" s="20" t="s">
        <v>234</v>
      </c>
      <c r="E2547" s="22" t="s">
        <v>245</v>
      </c>
      <c r="F2547" s="20" t="s">
        <v>1944</v>
      </c>
      <c r="G2547" s="20" t="s">
        <v>1944</v>
      </c>
      <c r="H2547" s="20" t="s">
        <v>746</v>
      </c>
      <c r="I2547" s="22">
        <v>95</v>
      </c>
    </row>
    <row r="2548" spans="1:9">
      <c r="A2548" s="13">
        <f>IF(ISBLANK(B2548),"",SUBTOTAL(3,$B$6:B2548))</f>
        <v>2543</v>
      </c>
      <c r="B2548" s="18">
        <v>5904640010</v>
      </c>
      <c r="C2548" s="20" t="s">
        <v>233</v>
      </c>
      <c r="D2548" s="20" t="s">
        <v>234</v>
      </c>
      <c r="E2548" s="22" t="s">
        <v>245</v>
      </c>
      <c r="F2548" s="20" t="s">
        <v>1944</v>
      </c>
      <c r="G2548" s="20" t="s">
        <v>1944</v>
      </c>
      <c r="H2548" s="20" t="s">
        <v>1264</v>
      </c>
      <c r="I2548" s="22">
        <v>5</v>
      </c>
    </row>
    <row r="2549" spans="1:9">
      <c r="A2549" s="13">
        <f>IF(ISBLANK(B2549),"",SUBTOTAL(3,$B$6:B2549))</f>
        <v>2544</v>
      </c>
      <c r="B2549" s="18">
        <v>5904640010</v>
      </c>
      <c r="C2549" s="20" t="s">
        <v>233</v>
      </c>
      <c r="D2549" s="20" t="s">
        <v>234</v>
      </c>
      <c r="E2549" s="22" t="s">
        <v>245</v>
      </c>
      <c r="F2549" s="20" t="s">
        <v>1944</v>
      </c>
      <c r="G2549" s="20" t="s">
        <v>1944</v>
      </c>
      <c r="H2549" s="20" t="s">
        <v>1264</v>
      </c>
      <c r="I2549" s="22">
        <v>7</v>
      </c>
    </row>
    <row r="2550" spans="1:9">
      <c r="A2550" s="13">
        <f>IF(ISBLANK(B2550),"",SUBTOTAL(3,$B$6:B2550))</f>
        <v>2545</v>
      </c>
      <c r="B2550" s="18">
        <v>5904640010</v>
      </c>
      <c r="C2550" s="20" t="s">
        <v>233</v>
      </c>
      <c r="D2550" s="20" t="s">
        <v>234</v>
      </c>
      <c r="E2550" s="22" t="s">
        <v>245</v>
      </c>
      <c r="F2550" s="20" t="s">
        <v>1944</v>
      </c>
      <c r="G2550" s="20" t="s">
        <v>1944</v>
      </c>
      <c r="H2550" s="20" t="s">
        <v>1265</v>
      </c>
      <c r="I2550" s="22">
        <v>11</v>
      </c>
    </row>
    <row r="2551" spans="1:9">
      <c r="A2551" s="13">
        <f>IF(ISBLANK(B2551),"",SUBTOTAL(3,$B$6:B2551))</f>
        <v>2546</v>
      </c>
      <c r="B2551" s="18">
        <v>5904640010</v>
      </c>
      <c r="C2551" s="20" t="s">
        <v>233</v>
      </c>
      <c r="D2551" s="20" t="s">
        <v>234</v>
      </c>
      <c r="E2551" s="22" t="s">
        <v>245</v>
      </c>
      <c r="F2551" s="20" t="s">
        <v>1944</v>
      </c>
      <c r="G2551" s="20" t="s">
        <v>1944</v>
      </c>
      <c r="H2551" s="20" t="s">
        <v>1265</v>
      </c>
      <c r="I2551" s="22">
        <v>12</v>
      </c>
    </row>
    <row r="2552" spans="1:9">
      <c r="A2552" s="13">
        <f>IF(ISBLANK(B2552),"",SUBTOTAL(3,$B$6:B2552))</f>
        <v>2547</v>
      </c>
      <c r="B2552" s="18">
        <v>5904640010</v>
      </c>
      <c r="C2552" s="20" t="s">
        <v>233</v>
      </c>
      <c r="D2552" s="20" t="s">
        <v>234</v>
      </c>
      <c r="E2552" s="22" t="s">
        <v>245</v>
      </c>
      <c r="F2552" s="20" t="s">
        <v>1944</v>
      </c>
      <c r="G2552" s="20" t="s">
        <v>1944</v>
      </c>
      <c r="H2552" s="20" t="s">
        <v>1265</v>
      </c>
      <c r="I2552" s="22">
        <v>13</v>
      </c>
    </row>
    <row r="2553" spans="1:9">
      <c r="A2553" s="13">
        <f>IF(ISBLANK(B2553),"",SUBTOTAL(3,$B$6:B2553))</f>
        <v>2548</v>
      </c>
      <c r="B2553" s="18">
        <v>5904640010</v>
      </c>
      <c r="C2553" s="20" t="s">
        <v>233</v>
      </c>
      <c r="D2553" s="20" t="s">
        <v>234</v>
      </c>
      <c r="E2553" s="22" t="s">
        <v>245</v>
      </c>
      <c r="F2553" s="20" t="s">
        <v>1944</v>
      </c>
      <c r="G2553" s="20" t="s">
        <v>1944</v>
      </c>
      <c r="H2553" s="20" t="s">
        <v>1265</v>
      </c>
      <c r="I2553" s="22">
        <v>15</v>
      </c>
    </row>
    <row r="2554" spans="1:9">
      <c r="A2554" s="13">
        <f>IF(ISBLANK(B2554),"",SUBTOTAL(3,$B$6:B2554))</f>
        <v>2549</v>
      </c>
      <c r="B2554" s="18">
        <v>5904640010</v>
      </c>
      <c r="C2554" s="20" t="s">
        <v>233</v>
      </c>
      <c r="D2554" s="20" t="s">
        <v>234</v>
      </c>
      <c r="E2554" s="22" t="s">
        <v>245</v>
      </c>
      <c r="F2554" s="20" t="s">
        <v>1944</v>
      </c>
      <c r="G2554" s="20" t="s">
        <v>1944</v>
      </c>
      <c r="H2554" s="20" t="s">
        <v>1265</v>
      </c>
      <c r="I2554" s="22">
        <v>17</v>
      </c>
    </row>
    <row r="2555" spans="1:9">
      <c r="A2555" s="13">
        <f>IF(ISBLANK(B2555),"",SUBTOTAL(3,$B$6:B2555))</f>
        <v>2550</v>
      </c>
      <c r="B2555" s="18">
        <v>5904640010</v>
      </c>
      <c r="C2555" s="20" t="s">
        <v>233</v>
      </c>
      <c r="D2555" s="20" t="s">
        <v>234</v>
      </c>
      <c r="E2555" s="22" t="s">
        <v>245</v>
      </c>
      <c r="F2555" s="20" t="s">
        <v>1944</v>
      </c>
      <c r="G2555" s="20" t="s">
        <v>1944</v>
      </c>
      <c r="H2555" s="20" t="s">
        <v>1265</v>
      </c>
      <c r="I2555" s="22">
        <v>19</v>
      </c>
    </row>
    <row r="2556" spans="1:9">
      <c r="A2556" s="13">
        <f>IF(ISBLANK(B2556),"",SUBTOTAL(3,$B$6:B2556))</f>
        <v>2551</v>
      </c>
      <c r="B2556" s="18">
        <v>5904640010</v>
      </c>
      <c r="C2556" s="20" t="s">
        <v>233</v>
      </c>
      <c r="D2556" s="20" t="s">
        <v>234</v>
      </c>
      <c r="E2556" s="22" t="s">
        <v>245</v>
      </c>
      <c r="F2556" s="20" t="s">
        <v>1944</v>
      </c>
      <c r="G2556" s="20" t="s">
        <v>1944</v>
      </c>
      <c r="H2556" s="20" t="s">
        <v>1265</v>
      </c>
      <c r="I2556" s="22">
        <v>24</v>
      </c>
    </row>
    <row r="2557" spans="1:9">
      <c r="A2557" s="13">
        <f>IF(ISBLANK(B2557),"",SUBTOTAL(3,$B$6:B2557))</f>
        <v>2552</v>
      </c>
      <c r="B2557" s="18">
        <v>5904640010</v>
      </c>
      <c r="C2557" s="20" t="s">
        <v>233</v>
      </c>
      <c r="D2557" s="20" t="s">
        <v>234</v>
      </c>
      <c r="E2557" s="22" t="s">
        <v>245</v>
      </c>
      <c r="F2557" s="20" t="s">
        <v>1944</v>
      </c>
      <c r="G2557" s="20" t="s">
        <v>1944</v>
      </c>
      <c r="H2557" s="20" t="s">
        <v>1265</v>
      </c>
      <c r="I2557" s="22" t="s">
        <v>913</v>
      </c>
    </row>
    <row r="2558" spans="1:9">
      <c r="A2558" s="13">
        <f>IF(ISBLANK(B2558),"",SUBTOTAL(3,$B$6:B2558))</f>
        <v>2553</v>
      </c>
      <c r="B2558" s="18">
        <v>5904640010</v>
      </c>
      <c r="C2558" s="20" t="s">
        <v>233</v>
      </c>
      <c r="D2558" s="20" t="s">
        <v>234</v>
      </c>
      <c r="E2558" s="22" t="s">
        <v>245</v>
      </c>
      <c r="F2558" s="20" t="s">
        <v>1944</v>
      </c>
      <c r="G2558" s="20" t="s">
        <v>1944</v>
      </c>
      <c r="H2558" s="20" t="s">
        <v>1265</v>
      </c>
      <c r="I2558" s="22">
        <v>26</v>
      </c>
    </row>
    <row r="2559" spans="1:9">
      <c r="A2559" s="13">
        <f>IF(ISBLANK(B2559),"",SUBTOTAL(3,$B$6:B2559))</f>
        <v>2554</v>
      </c>
      <c r="B2559" s="18">
        <v>5904640010</v>
      </c>
      <c r="C2559" s="20" t="s">
        <v>233</v>
      </c>
      <c r="D2559" s="20" t="s">
        <v>234</v>
      </c>
      <c r="E2559" s="22" t="s">
        <v>245</v>
      </c>
      <c r="F2559" s="20" t="s">
        <v>1944</v>
      </c>
      <c r="G2559" s="20" t="s">
        <v>1944</v>
      </c>
      <c r="H2559" s="20" t="s">
        <v>1265</v>
      </c>
      <c r="I2559" s="22">
        <v>3</v>
      </c>
    </row>
    <row r="2560" spans="1:9">
      <c r="A2560" s="13">
        <f>IF(ISBLANK(B2560),"",SUBTOTAL(3,$B$6:B2560))</f>
        <v>2555</v>
      </c>
      <c r="B2560" s="18">
        <v>5904640010</v>
      </c>
      <c r="C2560" s="20" t="s">
        <v>233</v>
      </c>
      <c r="D2560" s="20" t="s">
        <v>234</v>
      </c>
      <c r="E2560" s="22" t="s">
        <v>245</v>
      </c>
      <c r="F2560" s="20" t="s">
        <v>1944</v>
      </c>
      <c r="G2560" s="20" t="s">
        <v>1944</v>
      </c>
      <c r="H2560" s="20" t="s">
        <v>1265</v>
      </c>
      <c r="I2560" s="22">
        <v>32</v>
      </c>
    </row>
    <row r="2561" spans="1:9">
      <c r="A2561" s="13">
        <f>IF(ISBLANK(B2561),"",SUBTOTAL(3,$B$6:B2561))</f>
        <v>2556</v>
      </c>
      <c r="B2561" s="18">
        <v>5904640010</v>
      </c>
      <c r="C2561" s="20" t="s">
        <v>233</v>
      </c>
      <c r="D2561" s="20" t="s">
        <v>234</v>
      </c>
      <c r="E2561" s="22" t="s">
        <v>245</v>
      </c>
      <c r="F2561" s="20" t="s">
        <v>1944</v>
      </c>
      <c r="G2561" s="20" t="s">
        <v>1944</v>
      </c>
      <c r="H2561" s="20" t="s">
        <v>1265</v>
      </c>
      <c r="I2561" s="22">
        <v>34</v>
      </c>
    </row>
    <row r="2562" spans="1:9">
      <c r="A2562" s="13">
        <f>IF(ISBLANK(B2562),"",SUBTOTAL(3,$B$6:B2562))</f>
        <v>2557</v>
      </c>
      <c r="B2562" s="18">
        <v>5904640010</v>
      </c>
      <c r="C2562" s="20" t="s">
        <v>233</v>
      </c>
      <c r="D2562" s="20" t="s">
        <v>234</v>
      </c>
      <c r="E2562" s="22" t="s">
        <v>245</v>
      </c>
      <c r="F2562" s="20" t="s">
        <v>1944</v>
      </c>
      <c r="G2562" s="20" t="s">
        <v>1944</v>
      </c>
      <c r="H2562" s="20" t="s">
        <v>1265</v>
      </c>
      <c r="I2562" s="22">
        <v>5</v>
      </c>
    </row>
    <row r="2563" spans="1:9">
      <c r="A2563" s="13">
        <f>IF(ISBLANK(B2563),"",SUBTOTAL(3,$B$6:B2563))</f>
        <v>2558</v>
      </c>
      <c r="B2563" s="18">
        <v>5904640010</v>
      </c>
      <c r="C2563" s="20" t="s">
        <v>233</v>
      </c>
      <c r="D2563" s="20" t="s">
        <v>234</v>
      </c>
      <c r="E2563" s="22" t="s">
        <v>245</v>
      </c>
      <c r="F2563" s="20" t="s">
        <v>1944</v>
      </c>
      <c r="G2563" s="20" t="s">
        <v>1944</v>
      </c>
      <c r="H2563" s="20" t="s">
        <v>1265</v>
      </c>
      <c r="I2563" s="22">
        <v>55</v>
      </c>
    </row>
    <row r="2564" spans="1:9">
      <c r="A2564" s="13">
        <f>IF(ISBLANK(B2564),"",SUBTOTAL(3,$B$6:B2564))</f>
        <v>2559</v>
      </c>
      <c r="B2564" s="18">
        <v>5904640010</v>
      </c>
      <c r="C2564" s="20" t="s">
        <v>233</v>
      </c>
      <c r="D2564" s="20" t="s">
        <v>234</v>
      </c>
      <c r="E2564" s="22" t="s">
        <v>245</v>
      </c>
      <c r="F2564" s="20" t="s">
        <v>1944</v>
      </c>
      <c r="G2564" s="20" t="s">
        <v>1944</v>
      </c>
      <c r="H2564" s="20" t="s">
        <v>1265</v>
      </c>
      <c r="I2564" s="22" t="s">
        <v>1266</v>
      </c>
    </row>
    <row r="2565" spans="1:9">
      <c r="A2565" s="13">
        <f>IF(ISBLANK(B2565),"",SUBTOTAL(3,$B$6:B2565))</f>
        <v>2560</v>
      </c>
      <c r="B2565" s="18">
        <v>5904640010</v>
      </c>
      <c r="C2565" s="20" t="s">
        <v>233</v>
      </c>
      <c r="D2565" s="20" t="s">
        <v>234</v>
      </c>
      <c r="E2565" s="22" t="s">
        <v>245</v>
      </c>
      <c r="F2565" s="20" t="s">
        <v>1944</v>
      </c>
      <c r="G2565" s="20" t="s">
        <v>1944</v>
      </c>
      <c r="H2565" s="20" t="s">
        <v>1265</v>
      </c>
      <c r="I2565" s="22">
        <v>59</v>
      </c>
    </row>
    <row r="2566" spans="1:9">
      <c r="A2566" s="13">
        <f>IF(ISBLANK(B2566),"",SUBTOTAL(3,$B$6:B2566))</f>
        <v>2561</v>
      </c>
      <c r="B2566" s="18">
        <v>5904640010</v>
      </c>
      <c r="C2566" s="20" t="s">
        <v>233</v>
      </c>
      <c r="D2566" s="20" t="s">
        <v>234</v>
      </c>
      <c r="E2566" s="22" t="s">
        <v>245</v>
      </c>
      <c r="F2566" s="20" t="s">
        <v>1944</v>
      </c>
      <c r="G2566" s="20" t="s">
        <v>1944</v>
      </c>
      <c r="H2566" s="20" t="s">
        <v>1265</v>
      </c>
      <c r="I2566" s="22">
        <v>7</v>
      </c>
    </row>
    <row r="2567" spans="1:9">
      <c r="A2567" s="13">
        <f>IF(ISBLANK(B2567),"",SUBTOTAL(3,$B$6:B2567))</f>
        <v>2562</v>
      </c>
      <c r="B2567" s="18">
        <v>5904640010</v>
      </c>
      <c r="C2567" s="20" t="s">
        <v>233</v>
      </c>
      <c r="D2567" s="20" t="s">
        <v>234</v>
      </c>
      <c r="E2567" s="22" t="s">
        <v>245</v>
      </c>
      <c r="F2567" s="20" t="s">
        <v>1944</v>
      </c>
      <c r="G2567" s="20" t="s">
        <v>1944</v>
      </c>
      <c r="H2567" s="20" t="s">
        <v>1267</v>
      </c>
      <c r="I2567" s="22">
        <v>11</v>
      </c>
    </row>
    <row r="2568" spans="1:9">
      <c r="A2568" s="13">
        <f>IF(ISBLANK(B2568),"",SUBTOTAL(3,$B$6:B2568))</f>
        <v>2563</v>
      </c>
      <c r="B2568" s="18">
        <v>5904640010</v>
      </c>
      <c r="C2568" s="20" t="s">
        <v>233</v>
      </c>
      <c r="D2568" s="20" t="s">
        <v>234</v>
      </c>
      <c r="E2568" s="22" t="s">
        <v>245</v>
      </c>
      <c r="F2568" s="20" t="s">
        <v>1944</v>
      </c>
      <c r="G2568" s="20" t="s">
        <v>1944</v>
      </c>
      <c r="H2568" s="20" t="s">
        <v>1267</v>
      </c>
      <c r="I2568" s="22">
        <v>13</v>
      </c>
    </row>
    <row r="2569" spans="1:9">
      <c r="A2569" s="13">
        <f>IF(ISBLANK(B2569),"",SUBTOTAL(3,$B$6:B2569))</f>
        <v>2564</v>
      </c>
      <c r="B2569" s="18">
        <v>5904640010</v>
      </c>
      <c r="C2569" s="20" t="s">
        <v>233</v>
      </c>
      <c r="D2569" s="20" t="s">
        <v>234</v>
      </c>
      <c r="E2569" s="22" t="s">
        <v>245</v>
      </c>
      <c r="F2569" s="20" t="s">
        <v>1944</v>
      </c>
      <c r="G2569" s="20" t="s">
        <v>1944</v>
      </c>
      <c r="H2569" s="20" t="s">
        <v>1267</v>
      </c>
      <c r="I2569" s="22">
        <v>7</v>
      </c>
    </row>
    <row r="2570" spans="1:9">
      <c r="A2570" s="13">
        <f>IF(ISBLANK(B2570),"",SUBTOTAL(3,$B$6:B2570))</f>
        <v>2565</v>
      </c>
      <c r="B2570" s="18">
        <v>5904640010</v>
      </c>
      <c r="C2570" s="20" t="s">
        <v>233</v>
      </c>
      <c r="D2570" s="20" t="s">
        <v>234</v>
      </c>
      <c r="E2570" s="22" t="s">
        <v>245</v>
      </c>
      <c r="F2570" s="20" t="s">
        <v>1944</v>
      </c>
      <c r="G2570" s="20" t="s">
        <v>1944</v>
      </c>
      <c r="H2570" s="20" t="s">
        <v>1267</v>
      </c>
      <c r="I2570" s="22">
        <v>9</v>
      </c>
    </row>
    <row r="2571" spans="1:9">
      <c r="A2571" s="13">
        <f>IF(ISBLANK(B2571),"",SUBTOTAL(3,$B$6:B2571))</f>
        <v>2566</v>
      </c>
      <c r="B2571" s="18">
        <v>5904640010</v>
      </c>
      <c r="C2571" s="20" t="s">
        <v>233</v>
      </c>
      <c r="D2571" s="20" t="s">
        <v>234</v>
      </c>
      <c r="E2571" s="22" t="s">
        <v>245</v>
      </c>
      <c r="F2571" s="20" t="s">
        <v>1944</v>
      </c>
      <c r="G2571" s="20" t="s">
        <v>1944</v>
      </c>
      <c r="H2571" s="20" t="s">
        <v>1268</v>
      </c>
      <c r="I2571" s="22">
        <v>10</v>
      </c>
    </row>
    <row r="2572" spans="1:9">
      <c r="A2572" s="13">
        <f>IF(ISBLANK(B2572),"",SUBTOTAL(3,$B$6:B2572))</f>
        <v>2567</v>
      </c>
      <c r="B2572" s="18">
        <v>5904640010</v>
      </c>
      <c r="C2572" s="20" t="s">
        <v>233</v>
      </c>
      <c r="D2572" s="20" t="s">
        <v>234</v>
      </c>
      <c r="E2572" s="22" t="s">
        <v>245</v>
      </c>
      <c r="F2572" s="20" t="s">
        <v>1944</v>
      </c>
      <c r="G2572" s="20" t="s">
        <v>1944</v>
      </c>
      <c r="H2572" s="20" t="s">
        <v>1268</v>
      </c>
      <c r="I2572" s="22">
        <v>11</v>
      </c>
    </row>
    <row r="2573" spans="1:9">
      <c r="A2573" s="13">
        <f>IF(ISBLANK(B2573),"",SUBTOTAL(3,$B$6:B2573))</f>
        <v>2568</v>
      </c>
      <c r="B2573" s="18">
        <v>5904640010</v>
      </c>
      <c r="C2573" s="20" t="s">
        <v>233</v>
      </c>
      <c r="D2573" s="20" t="s">
        <v>234</v>
      </c>
      <c r="E2573" s="22" t="s">
        <v>245</v>
      </c>
      <c r="F2573" s="20" t="s">
        <v>1944</v>
      </c>
      <c r="G2573" s="20" t="s">
        <v>1944</v>
      </c>
      <c r="H2573" s="20" t="s">
        <v>1268</v>
      </c>
      <c r="I2573" s="22">
        <v>12</v>
      </c>
    </row>
    <row r="2574" spans="1:9">
      <c r="A2574" s="13">
        <f>IF(ISBLANK(B2574),"",SUBTOTAL(3,$B$6:B2574))</f>
        <v>2569</v>
      </c>
      <c r="B2574" s="18">
        <v>5904640010</v>
      </c>
      <c r="C2574" s="20" t="s">
        <v>233</v>
      </c>
      <c r="D2574" s="20" t="s">
        <v>234</v>
      </c>
      <c r="E2574" s="22" t="s">
        <v>245</v>
      </c>
      <c r="F2574" s="20" t="s">
        <v>1944</v>
      </c>
      <c r="G2574" s="20" t="s">
        <v>1944</v>
      </c>
      <c r="H2574" s="20" t="s">
        <v>1268</v>
      </c>
      <c r="I2574" s="22">
        <v>15</v>
      </c>
    </row>
    <row r="2575" spans="1:9">
      <c r="A2575" s="13">
        <f>IF(ISBLANK(B2575),"",SUBTOTAL(3,$B$6:B2575))</f>
        <v>2570</v>
      </c>
      <c r="B2575" s="18">
        <v>5904640010</v>
      </c>
      <c r="C2575" s="20" t="s">
        <v>233</v>
      </c>
      <c r="D2575" s="20" t="s">
        <v>234</v>
      </c>
      <c r="E2575" s="22" t="s">
        <v>245</v>
      </c>
      <c r="F2575" s="20" t="s">
        <v>1944</v>
      </c>
      <c r="G2575" s="20" t="s">
        <v>1944</v>
      </c>
      <c r="H2575" s="20" t="s">
        <v>1268</v>
      </c>
      <c r="I2575" s="22">
        <v>26</v>
      </c>
    </row>
    <row r="2576" spans="1:9">
      <c r="A2576" s="13">
        <f>IF(ISBLANK(B2576),"",SUBTOTAL(3,$B$6:B2576))</f>
        <v>2571</v>
      </c>
      <c r="B2576" s="18">
        <v>5904640010</v>
      </c>
      <c r="C2576" s="20" t="s">
        <v>233</v>
      </c>
      <c r="D2576" s="20" t="s">
        <v>234</v>
      </c>
      <c r="E2576" s="22" t="s">
        <v>245</v>
      </c>
      <c r="F2576" s="20" t="s">
        <v>1944</v>
      </c>
      <c r="G2576" s="20" t="s">
        <v>1944</v>
      </c>
      <c r="H2576" s="20" t="s">
        <v>1268</v>
      </c>
      <c r="I2576" s="22">
        <v>28</v>
      </c>
    </row>
    <row r="2577" spans="1:9">
      <c r="A2577" s="13">
        <f>IF(ISBLANK(B2577),"",SUBTOTAL(3,$B$6:B2577))</f>
        <v>2572</v>
      </c>
      <c r="B2577" s="18">
        <v>5904640010</v>
      </c>
      <c r="C2577" s="20" t="s">
        <v>233</v>
      </c>
      <c r="D2577" s="20" t="s">
        <v>234</v>
      </c>
      <c r="E2577" s="22" t="s">
        <v>245</v>
      </c>
      <c r="F2577" s="20" t="s">
        <v>1944</v>
      </c>
      <c r="G2577" s="20" t="s">
        <v>1944</v>
      </c>
      <c r="H2577" s="20" t="s">
        <v>1268</v>
      </c>
      <c r="I2577" s="22">
        <v>30</v>
      </c>
    </row>
    <row r="2578" spans="1:9">
      <c r="A2578" s="13">
        <f>IF(ISBLANK(B2578),"",SUBTOTAL(3,$B$6:B2578))</f>
        <v>2573</v>
      </c>
      <c r="B2578" s="18">
        <v>5904640010</v>
      </c>
      <c r="C2578" s="20" t="s">
        <v>233</v>
      </c>
      <c r="D2578" s="20" t="s">
        <v>234</v>
      </c>
      <c r="E2578" s="22" t="s">
        <v>245</v>
      </c>
      <c r="F2578" s="20" t="s">
        <v>1944</v>
      </c>
      <c r="G2578" s="20" t="s">
        <v>1944</v>
      </c>
      <c r="H2578" s="20" t="s">
        <v>1268</v>
      </c>
      <c r="I2578" s="22">
        <v>31</v>
      </c>
    </row>
    <row r="2579" spans="1:9">
      <c r="A2579" s="13">
        <f>IF(ISBLANK(B2579),"",SUBTOTAL(3,$B$6:B2579))</f>
        <v>2574</v>
      </c>
      <c r="B2579" s="18">
        <v>5904640010</v>
      </c>
      <c r="C2579" s="20" t="s">
        <v>233</v>
      </c>
      <c r="D2579" s="20" t="s">
        <v>234</v>
      </c>
      <c r="E2579" s="22" t="s">
        <v>245</v>
      </c>
      <c r="F2579" s="20" t="s">
        <v>1944</v>
      </c>
      <c r="G2579" s="20" t="s">
        <v>1944</v>
      </c>
      <c r="H2579" s="20" t="s">
        <v>1268</v>
      </c>
      <c r="I2579" s="22">
        <v>32</v>
      </c>
    </row>
    <row r="2580" spans="1:9">
      <c r="A2580" s="13">
        <f>IF(ISBLANK(B2580),"",SUBTOTAL(3,$B$6:B2580))</f>
        <v>2575</v>
      </c>
      <c r="B2580" s="18">
        <v>5904640010</v>
      </c>
      <c r="C2580" s="20" t="s">
        <v>233</v>
      </c>
      <c r="D2580" s="20" t="s">
        <v>234</v>
      </c>
      <c r="E2580" s="22" t="s">
        <v>245</v>
      </c>
      <c r="F2580" s="20" t="s">
        <v>1944</v>
      </c>
      <c r="G2580" s="20" t="s">
        <v>1944</v>
      </c>
      <c r="H2580" s="20" t="s">
        <v>1268</v>
      </c>
      <c r="I2580" s="22">
        <v>36</v>
      </c>
    </row>
    <row r="2581" spans="1:9">
      <c r="A2581" s="13">
        <f>IF(ISBLANK(B2581),"",SUBTOTAL(3,$B$6:B2581))</f>
        <v>2576</v>
      </c>
      <c r="B2581" s="18">
        <v>5904640010</v>
      </c>
      <c r="C2581" s="20" t="s">
        <v>233</v>
      </c>
      <c r="D2581" s="20" t="s">
        <v>234</v>
      </c>
      <c r="E2581" s="22" t="s">
        <v>245</v>
      </c>
      <c r="F2581" s="20" t="s">
        <v>1944</v>
      </c>
      <c r="G2581" s="20" t="s">
        <v>1944</v>
      </c>
      <c r="H2581" s="20" t="s">
        <v>1268</v>
      </c>
      <c r="I2581" s="22">
        <v>4</v>
      </c>
    </row>
    <row r="2582" spans="1:9">
      <c r="A2582" s="13">
        <f>IF(ISBLANK(B2582),"",SUBTOTAL(3,$B$6:B2582))</f>
        <v>2577</v>
      </c>
      <c r="B2582" s="18">
        <v>5904640010</v>
      </c>
      <c r="C2582" s="20" t="s">
        <v>233</v>
      </c>
      <c r="D2582" s="20" t="s">
        <v>234</v>
      </c>
      <c r="E2582" s="22" t="s">
        <v>245</v>
      </c>
      <c r="F2582" s="20" t="s">
        <v>1944</v>
      </c>
      <c r="G2582" s="20" t="s">
        <v>1944</v>
      </c>
      <c r="H2582" s="20" t="s">
        <v>1268</v>
      </c>
      <c r="I2582" s="22">
        <v>5</v>
      </c>
    </row>
    <row r="2583" spans="1:9">
      <c r="A2583" s="13">
        <f>IF(ISBLANK(B2583),"",SUBTOTAL(3,$B$6:B2583))</f>
        <v>2578</v>
      </c>
      <c r="B2583" s="18">
        <v>5904640010</v>
      </c>
      <c r="C2583" s="20" t="s">
        <v>233</v>
      </c>
      <c r="D2583" s="20" t="s">
        <v>234</v>
      </c>
      <c r="E2583" s="22" t="s">
        <v>245</v>
      </c>
      <c r="F2583" s="20" t="s">
        <v>1944</v>
      </c>
      <c r="G2583" s="20" t="s">
        <v>1944</v>
      </c>
      <c r="H2583" s="20" t="s">
        <v>1268</v>
      </c>
      <c r="I2583" s="22">
        <v>6</v>
      </c>
    </row>
    <row r="2584" spans="1:9">
      <c r="A2584" s="13">
        <f>IF(ISBLANK(B2584),"",SUBTOTAL(3,$B$6:B2584))</f>
        <v>2579</v>
      </c>
      <c r="B2584" s="18">
        <v>5904640010</v>
      </c>
      <c r="C2584" s="20" t="s">
        <v>233</v>
      </c>
      <c r="D2584" s="20" t="s">
        <v>234</v>
      </c>
      <c r="E2584" s="22" t="s">
        <v>245</v>
      </c>
      <c r="F2584" s="20" t="s">
        <v>1944</v>
      </c>
      <c r="G2584" s="20" t="s">
        <v>1944</v>
      </c>
      <c r="H2584" s="20" t="s">
        <v>1268</v>
      </c>
      <c r="I2584" s="22">
        <v>8</v>
      </c>
    </row>
    <row r="2585" spans="1:9">
      <c r="A2585" s="13">
        <f>IF(ISBLANK(B2585),"",SUBTOTAL(3,$B$6:B2585))</f>
        <v>2580</v>
      </c>
      <c r="B2585" s="18">
        <v>5904640010</v>
      </c>
      <c r="C2585" s="20" t="s">
        <v>233</v>
      </c>
      <c r="D2585" s="20" t="s">
        <v>234</v>
      </c>
      <c r="E2585" s="22" t="s">
        <v>245</v>
      </c>
      <c r="F2585" s="20" t="s">
        <v>1944</v>
      </c>
      <c r="G2585" s="20" t="s">
        <v>1944</v>
      </c>
      <c r="H2585" s="20" t="s">
        <v>1268</v>
      </c>
      <c r="I2585" s="22">
        <v>9</v>
      </c>
    </row>
    <row r="2586" spans="1:9">
      <c r="A2586" s="13">
        <f>IF(ISBLANK(B2586),"",SUBTOTAL(3,$B$6:B2586))</f>
        <v>2581</v>
      </c>
      <c r="B2586" s="18">
        <v>5904640010</v>
      </c>
      <c r="C2586" s="20" t="s">
        <v>233</v>
      </c>
      <c r="D2586" s="20" t="s">
        <v>234</v>
      </c>
      <c r="E2586" s="22" t="s">
        <v>245</v>
      </c>
      <c r="F2586" s="20" t="s">
        <v>1944</v>
      </c>
      <c r="G2586" s="20" t="s">
        <v>1944</v>
      </c>
      <c r="H2586" s="20" t="s">
        <v>1269</v>
      </c>
      <c r="I2586" s="22">
        <v>1</v>
      </c>
    </row>
    <row r="2587" spans="1:9">
      <c r="A2587" s="13">
        <f>IF(ISBLANK(B2587),"",SUBTOTAL(3,$B$6:B2587))</f>
        <v>2582</v>
      </c>
      <c r="B2587" s="18">
        <v>5904640010</v>
      </c>
      <c r="C2587" s="20" t="s">
        <v>233</v>
      </c>
      <c r="D2587" s="20" t="s">
        <v>234</v>
      </c>
      <c r="E2587" s="22" t="s">
        <v>245</v>
      </c>
      <c r="F2587" s="20" t="s">
        <v>1944</v>
      </c>
      <c r="G2587" s="20" t="s">
        <v>1944</v>
      </c>
      <c r="H2587" s="20" t="s">
        <v>1269</v>
      </c>
      <c r="I2587" s="22">
        <v>3</v>
      </c>
    </row>
    <row r="2588" spans="1:9">
      <c r="A2588" s="13">
        <f>IF(ISBLANK(B2588),"",SUBTOTAL(3,$B$6:B2588))</f>
        <v>2583</v>
      </c>
      <c r="B2588" s="18">
        <v>5904640010</v>
      </c>
      <c r="C2588" s="20" t="s">
        <v>233</v>
      </c>
      <c r="D2588" s="20" t="s">
        <v>234</v>
      </c>
      <c r="E2588" s="22" t="s">
        <v>245</v>
      </c>
      <c r="F2588" s="20" t="s">
        <v>1944</v>
      </c>
      <c r="G2588" s="20" t="s">
        <v>1944</v>
      </c>
      <c r="H2588" s="20" t="s">
        <v>1269</v>
      </c>
      <c r="I2588" s="22">
        <v>5</v>
      </c>
    </row>
    <row r="2589" spans="1:9">
      <c r="A2589" s="13">
        <f>IF(ISBLANK(B2589),"",SUBTOTAL(3,$B$6:B2589))</f>
        <v>2584</v>
      </c>
      <c r="B2589" s="18">
        <v>5904640010</v>
      </c>
      <c r="C2589" s="20" t="s">
        <v>233</v>
      </c>
      <c r="D2589" s="20" t="s">
        <v>234</v>
      </c>
      <c r="E2589" s="22" t="s">
        <v>245</v>
      </c>
      <c r="F2589" s="20" t="s">
        <v>1944</v>
      </c>
      <c r="G2589" s="20" t="s">
        <v>1944</v>
      </c>
      <c r="H2589" s="20" t="s">
        <v>1269</v>
      </c>
      <c r="I2589" s="22">
        <v>7</v>
      </c>
    </row>
    <row r="2590" spans="1:9">
      <c r="A2590" s="13">
        <f>IF(ISBLANK(B2590),"",SUBTOTAL(3,$B$6:B2590))</f>
        <v>2585</v>
      </c>
      <c r="B2590" s="18">
        <v>5904640010</v>
      </c>
      <c r="C2590" s="20" t="s">
        <v>233</v>
      </c>
      <c r="D2590" s="20" t="s">
        <v>234</v>
      </c>
      <c r="E2590" s="22" t="s">
        <v>245</v>
      </c>
      <c r="F2590" s="20" t="s">
        <v>1944</v>
      </c>
      <c r="G2590" s="20" t="s">
        <v>1944</v>
      </c>
      <c r="H2590" s="20" t="s">
        <v>1270</v>
      </c>
      <c r="I2590" s="22">
        <v>2</v>
      </c>
    </row>
    <row r="2591" spans="1:9">
      <c r="A2591" s="13">
        <f>IF(ISBLANK(B2591),"",SUBTOTAL(3,$B$6:B2591))</f>
        <v>2586</v>
      </c>
      <c r="B2591" s="18">
        <v>5904640010</v>
      </c>
      <c r="C2591" s="20" t="s">
        <v>233</v>
      </c>
      <c r="D2591" s="20" t="s">
        <v>234</v>
      </c>
      <c r="E2591" s="22" t="s">
        <v>245</v>
      </c>
      <c r="F2591" s="20" t="s">
        <v>1944</v>
      </c>
      <c r="G2591" s="20" t="s">
        <v>1944</v>
      </c>
      <c r="H2591" s="20" t="s">
        <v>1271</v>
      </c>
      <c r="I2591" s="22">
        <v>1</v>
      </c>
    </row>
    <row r="2592" spans="1:9">
      <c r="A2592" s="13">
        <f>IF(ISBLANK(B2592),"",SUBTOTAL(3,$B$6:B2592))</f>
        <v>2587</v>
      </c>
      <c r="B2592" s="18">
        <v>5904640010</v>
      </c>
      <c r="C2592" s="20" t="s">
        <v>233</v>
      </c>
      <c r="D2592" s="20" t="s">
        <v>234</v>
      </c>
      <c r="E2592" s="22" t="s">
        <v>245</v>
      </c>
      <c r="F2592" s="20" t="s">
        <v>1944</v>
      </c>
      <c r="G2592" s="20" t="s">
        <v>1944</v>
      </c>
      <c r="H2592" s="20" t="s">
        <v>1272</v>
      </c>
      <c r="I2592" s="22" t="s">
        <v>480</v>
      </c>
    </row>
    <row r="2593" spans="1:9">
      <c r="A2593" s="13">
        <f>IF(ISBLANK(B2593),"",SUBTOTAL(3,$B$6:B2593))</f>
        <v>2588</v>
      </c>
      <c r="B2593" s="18">
        <v>5904640010</v>
      </c>
      <c r="C2593" s="20" t="s">
        <v>233</v>
      </c>
      <c r="D2593" s="20" t="s">
        <v>234</v>
      </c>
      <c r="E2593" s="22" t="s">
        <v>245</v>
      </c>
      <c r="F2593" s="20" t="s">
        <v>1944</v>
      </c>
      <c r="G2593" s="20" t="s">
        <v>1944</v>
      </c>
      <c r="H2593" s="20" t="s">
        <v>1273</v>
      </c>
      <c r="I2593" s="22">
        <v>10</v>
      </c>
    </row>
    <row r="2594" spans="1:9">
      <c r="A2594" s="13">
        <f>IF(ISBLANK(B2594),"",SUBTOTAL(3,$B$6:B2594))</f>
        <v>2589</v>
      </c>
      <c r="B2594" s="18">
        <v>5904640010</v>
      </c>
      <c r="C2594" s="20" t="s">
        <v>233</v>
      </c>
      <c r="D2594" s="20" t="s">
        <v>234</v>
      </c>
      <c r="E2594" s="22" t="s">
        <v>245</v>
      </c>
      <c r="F2594" s="20" t="s">
        <v>1944</v>
      </c>
      <c r="G2594" s="20" t="s">
        <v>1944</v>
      </c>
      <c r="H2594" s="20" t="s">
        <v>1273</v>
      </c>
      <c r="I2594" s="22">
        <v>14</v>
      </c>
    </row>
    <row r="2595" spans="1:9">
      <c r="A2595" s="13">
        <f>IF(ISBLANK(B2595),"",SUBTOTAL(3,$B$6:B2595))</f>
        <v>2590</v>
      </c>
      <c r="B2595" s="18">
        <v>5904640010</v>
      </c>
      <c r="C2595" s="20" t="s">
        <v>233</v>
      </c>
      <c r="D2595" s="20" t="s">
        <v>234</v>
      </c>
      <c r="E2595" s="22" t="s">
        <v>245</v>
      </c>
      <c r="F2595" s="20" t="s">
        <v>1944</v>
      </c>
      <c r="G2595" s="20" t="s">
        <v>1944</v>
      </c>
      <c r="H2595" s="20" t="s">
        <v>1273</v>
      </c>
      <c r="I2595" s="22">
        <v>18</v>
      </c>
    </row>
    <row r="2596" spans="1:9">
      <c r="A2596" s="13">
        <f>IF(ISBLANK(B2596),"",SUBTOTAL(3,$B$6:B2596))</f>
        <v>2591</v>
      </c>
      <c r="B2596" s="18">
        <v>5904640010</v>
      </c>
      <c r="C2596" s="20" t="s">
        <v>233</v>
      </c>
      <c r="D2596" s="20" t="s">
        <v>234</v>
      </c>
      <c r="E2596" s="22" t="s">
        <v>245</v>
      </c>
      <c r="F2596" s="20" t="s">
        <v>1944</v>
      </c>
      <c r="G2596" s="20" t="s">
        <v>1944</v>
      </c>
      <c r="H2596" s="20" t="s">
        <v>1273</v>
      </c>
      <c r="I2596" s="22" t="s">
        <v>1046</v>
      </c>
    </row>
    <row r="2597" spans="1:9">
      <c r="A2597" s="13">
        <f>IF(ISBLANK(B2597),"",SUBTOTAL(3,$B$6:B2597))</f>
        <v>2592</v>
      </c>
      <c r="B2597" s="18">
        <v>5904640010</v>
      </c>
      <c r="C2597" s="20" t="s">
        <v>233</v>
      </c>
      <c r="D2597" s="20" t="s">
        <v>234</v>
      </c>
      <c r="E2597" s="22" t="s">
        <v>245</v>
      </c>
      <c r="F2597" s="20" t="s">
        <v>1944</v>
      </c>
      <c r="G2597" s="20" t="s">
        <v>1944</v>
      </c>
      <c r="H2597" s="20" t="s">
        <v>1273</v>
      </c>
      <c r="I2597" s="22" t="s">
        <v>919</v>
      </c>
    </row>
    <row r="2598" spans="1:9">
      <c r="A2598" s="13">
        <f>IF(ISBLANK(B2598),"",SUBTOTAL(3,$B$6:B2598))</f>
        <v>2593</v>
      </c>
      <c r="B2598" s="18">
        <v>5904640010</v>
      </c>
      <c r="C2598" s="20" t="s">
        <v>233</v>
      </c>
      <c r="D2598" s="20" t="s">
        <v>234</v>
      </c>
      <c r="E2598" s="22" t="s">
        <v>245</v>
      </c>
      <c r="F2598" s="20" t="s">
        <v>1944</v>
      </c>
      <c r="G2598" s="20" t="s">
        <v>1944</v>
      </c>
      <c r="H2598" s="20" t="s">
        <v>1273</v>
      </c>
      <c r="I2598" s="22">
        <v>42</v>
      </c>
    </row>
    <row r="2599" spans="1:9">
      <c r="A2599" s="13">
        <f>IF(ISBLANK(B2599),"",SUBTOTAL(3,$B$6:B2599))</f>
        <v>2594</v>
      </c>
      <c r="B2599" s="18">
        <v>5904640010</v>
      </c>
      <c r="C2599" s="20" t="s">
        <v>233</v>
      </c>
      <c r="D2599" s="20" t="s">
        <v>234</v>
      </c>
      <c r="E2599" s="22" t="s">
        <v>245</v>
      </c>
      <c r="F2599" s="20" t="s">
        <v>1944</v>
      </c>
      <c r="G2599" s="20" t="s">
        <v>1944</v>
      </c>
      <c r="H2599" s="20" t="s">
        <v>1273</v>
      </c>
      <c r="I2599" s="22">
        <v>8</v>
      </c>
    </row>
    <row r="2600" spans="1:9">
      <c r="A2600" s="13">
        <f>IF(ISBLANK(B2600),"",SUBTOTAL(3,$B$6:B2600))</f>
        <v>2595</v>
      </c>
      <c r="B2600" s="18">
        <v>5904640010</v>
      </c>
      <c r="C2600" s="20" t="s">
        <v>233</v>
      </c>
      <c r="D2600" s="20" t="s">
        <v>234</v>
      </c>
      <c r="E2600" s="22" t="s">
        <v>245</v>
      </c>
      <c r="F2600" s="20" t="s">
        <v>1944</v>
      </c>
      <c r="G2600" s="20" t="s">
        <v>1944</v>
      </c>
      <c r="H2600" s="20" t="s">
        <v>1274</v>
      </c>
      <c r="I2600" s="22" t="s">
        <v>1275</v>
      </c>
    </row>
    <row r="2601" spans="1:9">
      <c r="A2601" s="13">
        <f>IF(ISBLANK(B2601),"",SUBTOTAL(3,$B$6:B2601))</f>
        <v>2596</v>
      </c>
      <c r="B2601" s="18">
        <v>5904640010</v>
      </c>
      <c r="C2601" s="20" t="s">
        <v>233</v>
      </c>
      <c r="D2601" s="20" t="s">
        <v>234</v>
      </c>
      <c r="E2601" s="22" t="s">
        <v>245</v>
      </c>
      <c r="F2601" s="20" t="s">
        <v>1944</v>
      </c>
      <c r="G2601" s="20" t="s">
        <v>1944</v>
      </c>
      <c r="H2601" s="20" t="s">
        <v>1276</v>
      </c>
      <c r="I2601" s="22">
        <v>26</v>
      </c>
    </row>
    <row r="2602" spans="1:9">
      <c r="A2602" s="13">
        <f>IF(ISBLANK(B2602),"",SUBTOTAL(3,$B$6:B2602))</f>
        <v>2597</v>
      </c>
      <c r="B2602" s="18">
        <v>5904640010</v>
      </c>
      <c r="C2602" s="20" t="s">
        <v>233</v>
      </c>
      <c r="D2602" s="20" t="s">
        <v>234</v>
      </c>
      <c r="E2602" s="22" t="s">
        <v>245</v>
      </c>
      <c r="F2602" s="20" t="s">
        <v>1944</v>
      </c>
      <c r="G2602" s="20" t="s">
        <v>1944</v>
      </c>
      <c r="H2602" s="20" t="s">
        <v>1277</v>
      </c>
      <c r="I2602" s="22">
        <v>15</v>
      </c>
    </row>
    <row r="2603" spans="1:9">
      <c r="A2603" s="13">
        <f>IF(ISBLANK(B2603),"",SUBTOTAL(3,$B$6:B2603))</f>
        <v>2598</v>
      </c>
      <c r="B2603" s="18">
        <v>5904640010</v>
      </c>
      <c r="C2603" s="20" t="s">
        <v>233</v>
      </c>
      <c r="D2603" s="20" t="s">
        <v>234</v>
      </c>
      <c r="E2603" s="22" t="s">
        <v>245</v>
      </c>
      <c r="F2603" s="20" t="s">
        <v>1944</v>
      </c>
      <c r="G2603" s="20" t="s">
        <v>1944</v>
      </c>
      <c r="H2603" s="20" t="s">
        <v>1277</v>
      </c>
      <c r="I2603" s="22">
        <v>5</v>
      </c>
    </row>
    <row r="2604" spans="1:9">
      <c r="A2604" s="13">
        <f>IF(ISBLANK(B2604),"",SUBTOTAL(3,$B$6:B2604))</f>
        <v>2599</v>
      </c>
      <c r="B2604" s="18">
        <v>5904640010</v>
      </c>
      <c r="C2604" s="20" t="s">
        <v>233</v>
      </c>
      <c r="D2604" s="20" t="s">
        <v>234</v>
      </c>
      <c r="E2604" s="22" t="s">
        <v>245</v>
      </c>
      <c r="F2604" s="20" t="s">
        <v>1944</v>
      </c>
      <c r="G2604" s="20" t="s">
        <v>1944</v>
      </c>
      <c r="H2604" s="20" t="s">
        <v>1277</v>
      </c>
      <c r="I2604" s="22">
        <v>7</v>
      </c>
    </row>
    <row r="2605" spans="1:9">
      <c r="A2605" s="13">
        <f>IF(ISBLANK(B2605),"",SUBTOTAL(3,$B$6:B2605))</f>
        <v>2600</v>
      </c>
      <c r="B2605" s="18">
        <v>5904640010</v>
      </c>
      <c r="C2605" s="20" t="s">
        <v>233</v>
      </c>
      <c r="D2605" s="20" t="s">
        <v>234</v>
      </c>
      <c r="E2605" s="22" t="s">
        <v>245</v>
      </c>
      <c r="F2605" s="20" t="s">
        <v>1944</v>
      </c>
      <c r="G2605" s="20" t="s">
        <v>1944</v>
      </c>
      <c r="H2605" s="20" t="s">
        <v>1278</v>
      </c>
      <c r="I2605" s="22">
        <v>8</v>
      </c>
    </row>
    <row r="2606" spans="1:9">
      <c r="A2606" s="13">
        <f>IF(ISBLANK(B2606),"",SUBTOTAL(3,$B$6:B2606))</f>
        <v>2601</v>
      </c>
      <c r="B2606" s="18">
        <v>5921028792</v>
      </c>
      <c r="C2606" s="20" t="s">
        <v>1279</v>
      </c>
      <c r="D2606" s="20" t="s">
        <v>235</v>
      </c>
      <c r="E2606" s="22" t="s">
        <v>246</v>
      </c>
      <c r="F2606" s="20" t="s">
        <v>1946</v>
      </c>
      <c r="G2606" s="20" t="s">
        <v>499</v>
      </c>
      <c r="H2606" s="20" t="s">
        <v>475</v>
      </c>
      <c r="I2606" s="22" t="s">
        <v>923</v>
      </c>
    </row>
    <row r="2607" spans="1:9">
      <c r="A2607" s="13">
        <f>IF(ISBLANK(B2607),"",SUBTOTAL(3,$B$6:B2607))</f>
        <v>2602</v>
      </c>
      <c r="B2607" s="18">
        <v>5921028792</v>
      </c>
      <c r="C2607" s="20" t="s">
        <v>1279</v>
      </c>
      <c r="D2607" s="20" t="s">
        <v>235</v>
      </c>
      <c r="E2607" s="22" t="s">
        <v>246</v>
      </c>
      <c r="F2607" s="20" t="s">
        <v>1946</v>
      </c>
      <c r="G2607" s="20" t="s">
        <v>499</v>
      </c>
      <c r="H2607" s="20" t="s">
        <v>475</v>
      </c>
      <c r="I2607" s="22" t="s">
        <v>933</v>
      </c>
    </row>
    <row r="2608" spans="1:9">
      <c r="A2608" s="13">
        <f>IF(ISBLANK(B2608),"",SUBTOTAL(3,$B$6:B2608))</f>
        <v>2603</v>
      </c>
      <c r="B2608" s="18">
        <v>5921028792</v>
      </c>
      <c r="C2608" s="20" t="s">
        <v>1279</v>
      </c>
      <c r="D2608" s="20" t="s">
        <v>235</v>
      </c>
      <c r="E2608" s="22" t="s">
        <v>246</v>
      </c>
      <c r="F2608" s="20" t="s">
        <v>1946</v>
      </c>
      <c r="G2608" s="20" t="s">
        <v>499</v>
      </c>
      <c r="H2608" s="20" t="s">
        <v>538</v>
      </c>
      <c r="I2608" s="22" t="s">
        <v>686</v>
      </c>
    </row>
    <row r="2609" spans="1:9">
      <c r="A2609" s="13">
        <f>IF(ISBLANK(B2609),"",SUBTOTAL(3,$B$6:B2609))</f>
        <v>2604</v>
      </c>
      <c r="B2609" s="18">
        <v>5921028792</v>
      </c>
      <c r="C2609" s="20" t="s">
        <v>1279</v>
      </c>
      <c r="D2609" s="20" t="s">
        <v>235</v>
      </c>
      <c r="E2609" s="22" t="s">
        <v>246</v>
      </c>
      <c r="F2609" s="20" t="s">
        <v>1946</v>
      </c>
      <c r="G2609" s="20" t="s">
        <v>499</v>
      </c>
      <c r="H2609" s="20" t="s">
        <v>1280</v>
      </c>
      <c r="I2609" s="22" t="s">
        <v>534</v>
      </c>
    </row>
    <row r="2610" spans="1:9">
      <c r="A2610" s="13">
        <f>IF(ISBLANK(B2610),"",SUBTOTAL(3,$B$6:B2610))</f>
        <v>2605</v>
      </c>
      <c r="B2610" s="18">
        <v>5921028792</v>
      </c>
      <c r="C2610" s="20" t="s">
        <v>1279</v>
      </c>
      <c r="D2610" s="20" t="s">
        <v>235</v>
      </c>
      <c r="E2610" s="22" t="s">
        <v>246</v>
      </c>
      <c r="F2610" s="20" t="s">
        <v>1946</v>
      </c>
      <c r="G2610" s="20" t="s">
        <v>499</v>
      </c>
      <c r="H2610" s="20" t="s">
        <v>1280</v>
      </c>
      <c r="I2610" s="22" t="s">
        <v>521</v>
      </c>
    </row>
    <row r="2611" spans="1:9">
      <c r="A2611" s="13">
        <f>IF(ISBLANK(B2611),"",SUBTOTAL(3,$B$6:B2611))</f>
        <v>2606</v>
      </c>
      <c r="B2611" s="18">
        <v>5921028792</v>
      </c>
      <c r="C2611" s="20" t="s">
        <v>1279</v>
      </c>
      <c r="D2611" s="20" t="s">
        <v>235</v>
      </c>
      <c r="E2611" s="22" t="s">
        <v>246</v>
      </c>
      <c r="F2611" s="20" t="s">
        <v>1946</v>
      </c>
      <c r="G2611" s="20" t="s">
        <v>499</v>
      </c>
      <c r="H2611" s="20" t="s">
        <v>1280</v>
      </c>
      <c r="I2611" s="22" t="s">
        <v>523</v>
      </c>
    </row>
    <row r="2612" spans="1:9">
      <c r="A2612" s="13">
        <f>IF(ISBLANK(B2612),"",SUBTOTAL(3,$B$6:B2612))</f>
        <v>2607</v>
      </c>
      <c r="B2612" s="18">
        <v>5921028792</v>
      </c>
      <c r="C2612" s="20" t="s">
        <v>1279</v>
      </c>
      <c r="D2612" s="20" t="s">
        <v>235</v>
      </c>
      <c r="E2612" s="22" t="s">
        <v>246</v>
      </c>
      <c r="F2612" s="20" t="s">
        <v>1946</v>
      </c>
      <c r="G2612" s="20" t="s">
        <v>499</v>
      </c>
      <c r="H2612" s="20" t="s">
        <v>1280</v>
      </c>
      <c r="I2612" s="22" t="s">
        <v>524</v>
      </c>
    </row>
    <row r="2613" spans="1:9">
      <c r="A2613" s="13">
        <f>IF(ISBLANK(B2613),"",SUBTOTAL(3,$B$6:B2613))</f>
        <v>2608</v>
      </c>
      <c r="B2613" s="18">
        <v>5921028792</v>
      </c>
      <c r="C2613" s="20" t="s">
        <v>1279</v>
      </c>
      <c r="D2613" s="20" t="s">
        <v>235</v>
      </c>
      <c r="E2613" s="22" t="s">
        <v>246</v>
      </c>
      <c r="F2613" s="20" t="s">
        <v>1946</v>
      </c>
      <c r="G2613" s="20" t="s">
        <v>499</v>
      </c>
      <c r="H2613" s="20" t="s">
        <v>538</v>
      </c>
      <c r="I2613" s="22" t="s">
        <v>846</v>
      </c>
    </row>
    <row r="2614" spans="1:9">
      <c r="A2614" s="13">
        <f>IF(ISBLANK(B2614),"",SUBTOTAL(3,$B$6:B2614))</f>
        <v>2609</v>
      </c>
      <c r="B2614" s="18">
        <v>5921028792</v>
      </c>
      <c r="C2614" s="20" t="s">
        <v>1279</v>
      </c>
      <c r="D2614" s="20" t="s">
        <v>235</v>
      </c>
      <c r="E2614" s="22" t="s">
        <v>246</v>
      </c>
      <c r="F2614" s="20" t="s">
        <v>1946</v>
      </c>
      <c r="G2614" s="20" t="s">
        <v>499</v>
      </c>
      <c r="H2614" s="20" t="s">
        <v>520</v>
      </c>
      <c r="I2614" s="22" t="s">
        <v>532</v>
      </c>
    </row>
    <row r="2615" spans="1:9">
      <c r="A2615" s="13">
        <f>IF(ISBLANK(B2615),"",SUBTOTAL(3,$B$6:B2615))</f>
        <v>2610</v>
      </c>
      <c r="B2615" s="18">
        <v>5921028792</v>
      </c>
      <c r="C2615" s="20" t="s">
        <v>1279</v>
      </c>
      <c r="D2615" s="20" t="s">
        <v>235</v>
      </c>
      <c r="E2615" s="22" t="s">
        <v>246</v>
      </c>
      <c r="F2615" s="20" t="s">
        <v>1946</v>
      </c>
      <c r="G2615" s="20" t="s">
        <v>499</v>
      </c>
      <c r="H2615" s="20" t="s">
        <v>520</v>
      </c>
      <c r="I2615" s="22" t="s">
        <v>692</v>
      </c>
    </row>
    <row r="2616" spans="1:9">
      <c r="A2616" s="13">
        <f>IF(ISBLANK(B2616),"",SUBTOTAL(3,$B$6:B2616))</f>
        <v>2611</v>
      </c>
      <c r="B2616" s="18">
        <v>5921028792</v>
      </c>
      <c r="C2616" s="20" t="s">
        <v>1279</v>
      </c>
      <c r="D2616" s="20" t="s">
        <v>235</v>
      </c>
      <c r="E2616" s="22" t="s">
        <v>246</v>
      </c>
      <c r="F2616" s="20" t="s">
        <v>1946</v>
      </c>
      <c r="G2616" s="20" t="s">
        <v>499</v>
      </c>
      <c r="H2616" s="20" t="s">
        <v>475</v>
      </c>
      <c r="I2616" s="22" t="s">
        <v>528</v>
      </c>
    </row>
    <row r="2617" spans="1:9">
      <c r="A2617" s="13">
        <f>IF(ISBLANK(B2617),"",SUBTOTAL(3,$B$6:B2617))</f>
        <v>2612</v>
      </c>
      <c r="B2617" s="18">
        <v>5921028792</v>
      </c>
      <c r="C2617" s="20" t="s">
        <v>1279</v>
      </c>
      <c r="D2617" s="20" t="s">
        <v>235</v>
      </c>
      <c r="E2617" s="22" t="s">
        <v>246</v>
      </c>
      <c r="F2617" s="20" t="s">
        <v>1946</v>
      </c>
      <c r="G2617" s="20" t="s">
        <v>499</v>
      </c>
      <c r="H2617" s="20" t="s">
        <v>475</v>
      </c>
      <c r="I2617" s="22" t="s">
        <v>617</v>
      </c>
    </row>
    <row r="2618" spans="1:9">
      <c r="A2618" s="13">
        <f>IF(ISBLANK(B2618),"",SUBTOTAL(3,$B$6:B2618))</f>
        <v>2613</v>
      </c>
      <c r="B2618" s="18">
        <v>5921028792</v>
      </c>
      <c r="C2618" s="20" t="s">
        <v>1279</v>
      </c>
      <c r="D2618" s="20" t="s">
        <v>235</v>
      </c>
      <c r="E2618" s="22" t="s">
        <v>246</v>
      </c>
      <c r="F2618" s="20" t="s">
        <v>1946</v>
      </c>
      <c r="G2618" s="20" t="s">
        <v>499</v>
      </c>
      <c r="H2618" s="20" t="s">
        <v>475</v>
      </c>
      <c r="I2618" s="22" t="s">
        <v>407</v>
      </c>
    </row>
    <row r="2619" spans="1:9">
      <c r="A2619" s="13">
        <f>IF(ISBLANK(B2619),"",SUBTOTAL(3,$B$6:B2619))</f>
        <v>2614</v>
      </c>
      <c r="B2619" s="18">
        <v>5921028792</v>
      </c>
      <c r="C2619" s="20" t="s">
        <v>1279</v>
      </c>
      <c r="D2619" s="20" t="s">
        <v>235</v>
      </c>
      <c r="E2619" s="22" t="s">
        <v>246</v>
      </c>
      <c r="F2619" s="20" t="s">
        <v>1946</v>
      </c>
      <c r="G2619" s="20" t="s">
        <v>499</v>
      </c>
      <c r="H2619" s="20" t="s">
        <v>475</v>
      </c>
      <c r="I2619" s="22" t="s">
        <v>459</v>
      </c>
    </row>
    <row r="2620" spans="1:9">
      <c r="A2620" s="13">
        <f>IF(ISBLANK(B2620),"",SUBTOTAL(3,$B$6:B2620))</f>
        <v>2615</v>
      </c>
      <c r="B2620" s="18">
        <v>5921028792</v>
      </c>
      <c r="C2620" s="20" t="s">
        <v>1279</v>
      </c>
      <c r="D2620" s="20" t="s">
        <v>235</v>
      </c>
      <c r="E2620" s="22" t="s">
        <v>246</v>
      </c>
      <c r="F2620" s="20" t="s">
        <v>1946</v>
      </c>
      <c r="G2620" s="20" t="s">
        <v>499</v>
      </c>
      <c r="H2620" s="20" t="s">
        <v>475</v>
      </c>
      <c r="I2620" s="22" t="s">
        <v>651</v>
      </c>
    </row>
    <row r="2621" spans="1:9">
      <c r="A2621" s="13">
        <f>IF(ISBLANK(B2621),"",SUBTOTAL(3,$B$6:B2621))</f>
        <v>2616</v>
      </c>
      <c r="B2621" s="18">
        <v>5921028792</v>
      </c>
      <c r="C2621" s="20" t="s">
        <v>1279</v>
      </c>
      <c r="D2621" s="20" t="s">
        <v>235</v>
      </c>
      <c r="E2621" s="22" t="s">
        <v>246</v>
      </c>
      <c r="F2621" s="20" t="s">
        <v>1946</v>
      </c>
      <c r="G2621" s="20" t="s">
        <v>499</v>
      </c>
      <c r="H2621" s="20" t="s">
        <v>475</v>
      </c>
      <c r="I2621" s="22" t="s">
        <v>699</v>
      </c>
    </row>
    <row r="2622" spans="1:9">
      <c r="A2622" s="13">
        <f>IF(ISBLANK(B2622),"",SUBTOTAL(3,$B$6:B2622))</f>
        <v>2617</v>
      </c>
      <c r="B2622" s="18">
        <v>5921028792</v>
      </c>
      <c r="C2622" s="20" t="s">
        <v>1279</v>
      </c>
      <c r="D2622" s="20" t="s">
        <v>235</v>
      </c>
      <c r="E2622" s="22" t="s">
        <v>246</v>
      </c>
      <c r="F2622" s="20" t="s">
        <v>1946</v>
      </c>
      <c r="G2622" s="20" t="s">
        <v>499</v>
      </c>
      <c r="H2622" s="20" t="s">
        <v>475</v>
      </c>
      <c r="I2622" s="22" t="s">
        <v>584</v>
      </c>
    </row>
    <row r="2623" spans="1:9">
      <c r="A2623" s="13">
        <f>IF(ISBLANK(B2623),"",SUBTOTAL(3,$B$6:B2623))</f>
        <v>2618</v>
      </c>
      <c r="B2623" s="18">
        <v>5921028792</v>
      </c>
      <c r="C2623" s="20" t="s">
        <v>1279</v>
      </c>
      <c r="D2623" s="20" t="s">
        <v>235</v>
      </c>
      <c r="E2623" s="22" t="s">
        <v>246</v>
      </c>
      <c r="F2623" s="20" t="s">
        <v>1946</v>
      </c>
      <c r="G2623" s="20" t="s">
        <v>499</v>
      </c>
      <c r="H2623" s="20" t="s">
        <v>436</v>
      </c>
      <c r="I2623" s="22" t="s">
        <v>554</v>
      </c>
    </row>
    <row r="2624" spans="1:9">
      <c r="A2624" s="13">
        <f>IF(ISBLANK(B2624),"",SUBTOTAL(3,$B$6:B2624))</f>
        <v>2619</v>
      </c>
      <c r="B2624" s="18">
        <v>5921028792</v>
      </c>
      <c r="C2624" s="20" t="s">
        <v>1279</v>
      </c>
      <c r="D2624" s="20" t="s">
        <v>235</v>
      </c>
      <c r="E2624" s="22" t="s">
        <v>246</v>
      </c>
      <c r="F2624" s="20" t="s">
        <v>1946</v>
      </c>
      <c r="G2624" s="20" t="s">
        <v>499</v>
      </c>
      <c r="H2624" s="20" t="s">
        <v>1281</v>
      </c>
      <c r="I2624" s="22" t="s">
        <v>530</v>
      </c>
    </row>
    <row r="2625" spans="1:9">
      <c r="A2625" s="13">
        <f>IF(ISBLANK(B2625),"",SUBTOTAL(3,$B$6:B2625))</f>
        <v>2620</v>
      </c>
      <c r="B2625" s="18">
        <v>5921028792</v>
      </c>
      <c r="C2625" s="20" t="s">
        <v>1279</v>
      </c>
      <c r="D2625" s="20" t="s">
        <v>235</v>
      </c>
      <c r="E2625" s="22" t="s">
        <v>246</v>
      </c>
      <c r="F2625" s="20" t="s">
        <v>1946</v>
      </c>
      <c r="G2625" s="20" t="s">
        <v>499</v>
      </c>
      <c r="H2625" s="20" t="s">
        <v>1282</v>
      </c>
      <c r="I2625" s="22" t="s">
        <v>525</v>
      </c>
    </row>
    <row r="2626" spans="1:9">
      <c r="A2626" s="13">
        <f>IF(ISBLANK(B2626),"",SUBTOTAL(3,$B$6:B2626))</f>
        <v>2621</v>
      </c>
      <c r="B2626" s="18">
        <v>5921028792</v>
      </c>
      <c r="C2626" s="20" t="s">
        <v>1279</v>
      </c>
      <c r="D2626" s="20" t="s">
        <v>235</v>
      </c>
      <c r="E2626" s="22" t="s">
        <v>246</v>
      </c>
      <c r="F2626" s="20" t="s">
        <v>1946</v>
      </c>
      <c r="G2626" s="20" t="s">
        <v>499</v>
      </c>
      <c r="H2626" s="20" t="s">
        <v>540</v>
      </c>
      <c r="I2626" s="22" t="s">
        <v>522</v>
      </c>
    </row>
    <row r="2627" spans="1:9">
      <c r="A2627" s="13">
        <f>IF(ISBLANK(B2627),"",SUBTOTAL(3,$B$6:B2627))</f>
        <v>2622</v>
      </c>
      <c r="B2627" s="18">
        <v>5921028792</v>
      </c>
      <c r="C2627" s="20" t="s">
        <v>1279</v>
      </c>
      <c r="D2627" s="20" t="s">
        <v>235</v>
      </c>
      <c r="E2627" s="22" t="s">
        <v>246</v>
      </c>
      <c r="F2627" s="20" t="s">
        <v>1946</v>
      </c>
      <c r="G2627" s="20" t="s">
        <v>499</v>
      </c>
      <c r="H2627" s="20" t="s">
        <v>540</v>
      </c>
      <c r="I2627" s="22" t="s">
        <v>429</v>
      </c>
    </row>
    <row r="2628" spans="1:9">
      <c r="A2628" s="13">
        <f>IF(ISBLANK(B2628),"",SUBTOTAL(3,$B$6:B2628))</f>
        <v>2623</v>
      </c>
      <c r="B2628" s="18">
        <v>5921028792</v>
      </c>
      <c r="C2628" s="20" t="s">
        <v>1279</v>
      </c>
      <c r="D2628" s="20" t="s">
        <v>235</v>
      </c>
      <c r="E2628" s="22" t="s">
        <v>246</v>
      </c>
      <c r="F2628" s="20" t="s">
        <v>1946</v>
      </c>
      <c r="G2628" s="20" t="s">
        <v>499</v>
      </c>
      <c r="H2628" s="20" t="s">
        <v>540</v>
      </c>
      <c r="I2628" s="22" t="s">
        <v>461</v>
      </c>
    </row>
    <row r="2629" spans="1:9">
      <c r="A2629" s="13">
        <f>IF(ISBLANK(B2629),"",SUBTOTAL(3,$B$6:B2629))</f>
        <v>2624</v>
      </c>
      <c r="B2629" s="18">
        <v>5921028792</v>
      </c>
      <c r="C2629" s="20" t="s">
        <v>1279</v>
      </c>
      <c r="D2629" s="20" t="s">
        <v>235</v>
      </c>
      <c r="E2629" s="22" t="s">
        <v>246</v>
      </c>
      <c r="F2629" s="20" t="s">
        <v>1946</v>
      </c>
      <c r="G2629" s="20" t="s">
        <v>499</v>
      </c>
      <c r="H2629" s="20" t="s">
        <v>1283</v>
      </c>
      <c r="I2629" s="22" t="s">
        <v>534</v>
      </c>
    </row>
    <row r="2630" spans="1:9">
      <c r="A2630" s="13">
        <f>IF(ISBLANK(B2630),"",SUBTOTAL(3,$B$6:B2630))</f>
        <v>2625</v>
      </c>
      <c r="B2630" s="18">
        <v>5921028792</v>
      </c>
      <c r="C2630" s="20" t="s">
        <v>1279</v>
      </c>
      <c r="D2630" s="20" t="s">
        <v>235</v>
      </c>
      <c r="E2630" s="22" t="s">
        <v>246</v>
      </c>
      <c r="F2630" s="20" t="s">
        <v>1946</v>
      </c>
      <c r="G2630" s="20" t="s">
        <v>499</v>
      </c>
      <c r="H2630" s="20" t="s">
        <v>1283</v>
      </c>
      <c r="I2630" s="22" t="s">
        <v>1284</v>
      </c>
    </row>
    <row r="2631" spans="1:9">
      <c r="A2631" s="13">
        <f>IF(ISBLANK(B2631),"",SUBTOTAL(3,$B$6:B2631))</f>
        <v>2626</v>
      </c>
      <c r="B2631" s="18">
        <v>5921028792</v>
      </c>
      <c r="C2631" s="20" t="s">
        <v>1279</v>
      </c>
      <c r="D2631" s="20" t="s">
        <v>235</v>
      </c>
      <c r="E2631" s="22" t="s">
        <v>246</v>
      </c>
      <c r="F2631" s="20" t="s">
        <v>1946</v>
      </c>
      <c r="G2631" s="20" t="s">
        <v>499</v>
      </c>
      <c r="H2631" s="20" t="s">
        <v>1283</v>
      </c>
      <c r="I2631" s="22" t="s">
        <v>521</v>
      </c>
    </row>
    <row r="2632" spans="1:9">
      <c r="A2632" s="13">
        <f>IF(ISBLANK(B2632),"",SUBTOTAL(3,$B$6:B2632))</f>
        <v>2627</v>
      </c>
      <c r="B2632" s="18">
        <v>5921028792</v>
      </c>
      <c r="C2632" s="20" t="s">
        <v>1279</v>
      </c>
      <c r="D2632" s="20" t="s">
        <v>235</v>
      </c>
      <c r="E2632" s="22" t="s">
        <v>246</v>
      </c>
      <c r="F2632" s="20" t="s">
        <v>1946</v>
      </c>
      <c r="G2632" s="20" t="s">
        <v>499</v>
      </c>
      <c r="H2632" s="20" t="s">
        <v>1283</v>
      </c>
      <c r="I2632" s="22" t="s">
        <v>494</v>
      </c>
    </row>
    <row r="2633" spans="1:9">
      <c r="A2633" s="13">
        <f>IF(ISBLANK(B2633),"",SUBTOTAL(3,$B$6:B2633))</f>
        <v>2628</v>
      </c>
      <c r="B2633" s="18">
        <v>5921028792</v>
      </c>
      <c r="C2633" s="20" t="s">
        <v>1279</v>
      </c>
      <c r="D2633" s="20" t="s">
        <v>235</v>
      </c>
      <c r="E2633" s="22" t="s">
        <v>246</v>
      </c>
      <c r="F2633" s="20" t="s">
        <v>1946</v>
      </c>
      <c r="G2633" s="20" t="s">
        <v>499</v>
      </c>
      <c r="H2633" s="20" t="s">
        <v>1283</v>
      </c>
      <c r="I2633" s="22" t="s">
        <v>524</v>
      </c>
    </row>
    <row r="2634" spans="1:9">
      <c r="A2634" s="13">
        <f>IF(ISBLANK(B2634),"",SUBTOTAL(3,$B$6:B2634))</f>
        <v>2629</v>
      </c>
      <c r="B2634" s="18">
        <v>5921028792</v>
      </c>
      <c r="C2634" s="20" t="s">
        <v>1279</v>
      </c>
      <c r="D2634" s="20" t="s">
        <v>235</v>
      </c>
      <c r="E2634" s="22" t="s">
        <v>246</v>
      </c>
      <c r="F2634" s="20" t="s">
        <v>1946</v>
      </c>
      <c r="G2634" s="20" t="s">
        <v>499</v>
      </c>
      <c r="H2634" s="20" t="s">
        <v>535</v>
      </c>
      <c r="I2634" s="22" t="s">
        <v>539</v>
      </c>
    </row>
    <row r="2635" spans="1:9">
      <c r="A2635" s="13">
        <f>IF(ISBLANK(B2635),"",SUBTOTAL(3,$B$6:B2635))</f>
        <v>2630</v>
      </c>
      <c r="B2635" s="18">
        <v>5921028792</v>
      </c>
      <c r="C2635" s="20" t="s">
        <v>1279</v>
      </c>
      <c r="D2635" s="20" t="s">
        <v>235</v>
      </c>
      <c r="E2635" s="22" t="s">
        <v>246</v>
      </c>
      <c r="F2635" s="20" t="s">
        <v>1946</v>
      </c>
      <c r="G2635" s="20" t="s">
        <v>499</v>
      </c>
      <c r="H2635" s="20" t="s">
        <v>535</v>
      </c>
      <c r="I2635" s="22" t="s">
        <v>689</v>
      </c>
    </row>
    <row r="2636" spans="1:9">
      <c r="A2636" s="13">
        <f>IF(ISBLANK(B2636),"",SUBTOTAL(3,$B$6:B2636))</f>
        <v>2631</v>
      </c>
      <c r="B2636" s="18">
        <v>5921028792</v>
      </c>
      <c r="C2636" s="20" t="s">
        <v>1279</v>
      </c>
      <c r="D2636" s="20" t="s">
        <v>235</v>
      </c>
      <c r="E2636" s="22" t="s">
        <v>246</v>
      </c>
      <c r="F2636" s="20" t="s">
        <v>1946</v>
      </c>
      <c r="G2636" s="20" t="s">
        <v>499</v>
      </c>
      <c r="H2636" s="20" t="s">
        <v>456</v>
      </c>
      <c r="I2636" s="22" t="s">
        <v>525</v>
      </c>
    </row>
    <row r="2637" spans="1:9">
      <c r="A2637" s="13">
        <f>IF(ISBLANK(B2637),"",SUBTOTAL(3,$B$6:B2637))</f>
        <v>2632</v>
      </c>
      <c r="B2637" s="18">
        <v>5921028792</v>
      </c>
      <c r="C2637" s="20" t="s">
        <v>1279</v>
      </c>
      <c r="D2637" s="20" t="s">
        <v>235</v>
      </c>
      <c r="E2637" s="22" t="s">
        <v>246</v>
      </c>
      <c r="F2637" s="20" t="s">
        <v>1946</v>
      </c>
      <c r="G2637" s="20" t="s">
        <v>499</v>
      </c>
      <c r="H2637" s="20" t="s">
        <v>456</v>
      </c>
      <c r="I2637" s="22" t="s">
        <v>481</v>
      </c>
    </row>
    <row r="2638" spans="1:9">
      <c r="A2638" s="13">
        <f>IF(ISBLANK(B2638),"",SUBTOTAL(3,$B$6:B2638))</f>
        <v>2633</v>
      </c>
      <c r="B2638" s="18">
        <v>5921028792</v>
      </c>
      <c r="C2638" s="20" t="s">
        <v>1279</v>
      </c>
      <c r="D2638" s="20" t="s">
        <v>235</v>
      </c>
      <c r="E2638" s="22" t="s">
        <v>246</v>
      </c>
      <c r="F2638" s="20" t="s">
        <v>1946</v>
      </c>
      <c r="G2638" s="20" t="s">
        <v>499</v>
      </c>
      <c r="H2638" s="20" t="s">
        <v>529</v>
      </c>
      <c r="I2638" s="22" t="s">
        <v>534</v>
      </c>
    </row>
    <row r="2639" spans="1:9">
      <c r="A2639" s="13">
        <f>IF(ISBLANK(B2639),"",SUBTOTAL(3,$B$6:B2639))</f>
        <v>2634</v>
      </c>
      <c r="B2639" s="18">
        <v>5921028792</v>
      </c>
      <c r="C2639" s="20" t="s">
        <v>1279</v>
      </c>
      <c r="D2639" s="20" t="s">
        <v>235</v>
      </c>
      <c r="E2639" s="22" t="s">
        <v>246</v>
      </c>
      <c r="F2639" s="20" t="s">
        <v>1946</v>
      </c>
      <c r="G2639" s="20" t="s">
        <v>499</v>
      </c>
      <c r="H2639" s="20" t="s">
        <v>1283</v>
      </c>
      <c r="I2639" s="22" t="s">
        <v>536</v>
      </c>
    </row>
    <row r="2640" spans="1:9">
      <c r="A2640" s="13">
        <f>IF(ISBLANK(B2640),"",SUBTOTAL(3,$B$6:B2640))</f>
        <v>2635</v>
      </c>
      <c r="B2640" s="18">
        <v>5921028792</v>
      </c>
      <c r="C2640" s="20" t="s">
        <v>1279</v>
      </c>
      <c r="D2640" s="20" t="s">
        <v>235</v>
      </c>
      <c r="E2640" s="22" t="s">
        <v>246</v>
      </c>
      <c r="F2640" s="20" t="s">
        <v>1946</v>
      </c>
      <c r="G2640" s="20" t="s">
        <v>499</v>
      </c>
      <c r="H2640" s="20" t="s">
        <v>540</v>
      </c>
      <c r="I2640" s="22" t="s">
        <v>1285</v>
      </c>
    </row>
    <row r="2641" spans="1:9">
      <c r="A2641" s="13">
        <f>IF(ISBLANK(B2641),"",SUBTOTAL(3,$B$6:B2641))</f>
        <v>2636</v>
      </c>
      <c r="B2641" s="18">
        <v>5921028792</v>
      </c>
      <c r="C2641" s="20" t="s">
        <v>1279</v>
      </c>
      <c r="D2641" s="20" t="s">
        <v>235</v>
      </c>
      <c r="E2641" s="22" t="s">
        <v>246</v>
      </c>
      <c r="F2641" s="20" t="s">
        <v>1946</v>
      </c>
      <c r="G2641" s="20" t="s">
        <v>499</v>
      </c>
      <c r="H2641" s="20" t="s">
        <v>1286</v>
      </c>
      <c r="I2641" s="22">
        <v>1</v>
      </c>
    </row>
    <row r="2642" spans="1:9">
      <c r="A2642" s="13">
        <f>IF(ISBLANK(B2642),"",SUBTOTAL(3,$B$6:B2642))</f>
        <v>2637</v>
      </c>
      <c r="B2642" s="18">
        <v>5921028792</v>
      </c>
      <c r="C2642" s="20" t="s">
        <v>1279</v>
      </c>
      <c r="D2642" s="20" t="s">
        <v>235</v>
      </c>
      <c r="E2642" s="22" t="s">
        <v>246</v>
      </c>
      <c r="F2642" s="20" t="s">
        <v>1946</v>
      </c>
      <c r="G2642" s="20" t="s">
        <v>499</v>
      </c>
      <c r="H2642" s="20" t="s">
        <v>449</v>
      </c>
      <c r="I2642" s="22">
        <v>13</v>
      </c>
    </row>
    <row r="2643" spans="1:9">
      <c r="A2643" s="13">
        <f>IF(ISBLANK(B2643),"",SUBTOTAL(3,$B$6:B2643))</f>
        <v>2638</v>
      </c>
      <c r="B2643" s="18">
        <v>5921029570</v>
      </c>
      <c r="C2643" s="20" t="s">
        <v>1287</v>
      </c>
      <c r="D2643" s="20" t="s">
        <v>247</v>
      </c>
      <c r="E2643" s="22" t="s">
        <v>248</v>
      </c>
      <c r="F2643" s="20" t="s">
        <v>1288</v>
      </c>
      <c r="G2643" s="20" t="s">
        <v>1289</v>
      </c>
      <c r="H2643" s="20" t="s">
        <v>1290</v>
      </c>
      <c r="I2643" s="22">
        <v>35</v>
      </c>
    </row>
    <row r="2644" spans="1:9">
      <c r="A2644" s="13">
        <f>IF(ISBLANK(B2644),"",SUBTOTAL(3,$B$6:B2644))</f>
        <v>2639</v>
      </c>
      <c r="B2644" s="18">
        <v>5921029570</v>
      </c>
      <c r="C2644" s="20" t="s">
        <v>1287</v>
      </c>
      <c r="D2644" s="20" t="s">
        <v>247</v>
      </c>
      <c r="E2644" s="22" t="s">
        <v>248</v>
      </c>
      <c r="F2644" s="20" t="s">
        <v>1288</v>
      </c>
      <c r="G2644" s="20" t="s">
        <v>1289</v>
      </c>
      <c r="H2644" s="20" t="s">
        <v>529</v>
      </c>
      <c r="I2644" s="22">
        <v>8</v>
      </c>
    </row>
    <row r="2645" spans="1:9">
      <c r="A2645" s="13">
        <f>IF(ISBLANK(B2645),"",SUBTOTAL(3,$B$6:B2645))</f>
        <v>2640</v>
      </c>
      <c r="B2645" s="18">
        <v>5921029570</v>
      </c>
      <c r="C2645" s="20" t="s">
        <v>1287</v>
      </c>
      <c r="D2645" s="20" t="s">
        <v>247</v>
      </c>
      <c r="E2645" s="22" t="s">
        <v>248</v>
      </c>
      <c r="F2645" s="20" t="s">
        <v>1288</v>
      </c>
      <c r="G2645" s="20" t="s">
        <v>1289</v>
      </c>
      <c r="H2645" s="20" t="s">
        <v>475</v>
      </c>
      <c r="I2645" s="22">
        <v>17</v>
      </c>
    </row>
    <row r="2646" spans="1:9">
      <c r="A2646" s="13">
        <f>IF(ISBLANK(B2646),"",SUBTOTAL(3,$B$6:B2646))</f>
        <v>2641</v>
      </c>
      <c r="B2646" s="18">
        <v>5921029570</v>
      </c>
      <c r="C2646" s="20" t="s">
        <v>1287</v>
      </c>
      <c r="D2646" s="20" t="s">
        <v>247</v>
      </c>
      <c r="E2646" s="22" t="s">
        <v>248</v>
      </c>
      <c r="F2646" s="20" t="s">
        <v>1288</v>
      </c>
      <c r="G2646" s="20" t="s">
        <v>1289</v>
      </c>
      <c r="H2646" s="20" t="s">
        <v>475</v>
      </c>
      <c r="I2646" s="22">
        <v>19</v>
      </c>
    </row>
    <row r="2647" spans="1:9">
      <c r="A2647" s="13">
        <f>IF(ISBLANK(B2647),"",SUBTOTAL(3,$B$6:B2647))</f>
        <v>2642</v>
      </c>
      <c r="B2647" s="18">
        <v>5921029570</v>
      </c>
      <c r="C2647" s="20" t="s">
        <v>1287</v>
      </c>
      <c r="D2647" s="20" t="s">
        <v>247</v>
      </c>
      <c r="E2647" s="22" t="s">
        <v>248</v>
      </c>
      <c r="F2647" s="20" t="s">
        <v>1288</v>
      </c>
      <c r="G2647" s="20" t="s">
        <v>1289</v>
      </c>
      <c r="H2647" s="20" t="s">
        <v>475</v>
      </c>
      <c r="I2647" s="22">
        <v>20</v>
      </c>
    </row>
    <row r="2648" spans="1:9">
      <c r="A2648" s="13">
        <f>IF(ISBLANK(B2648),"",SUBTOTAL(3,$B$6:B2648))</f>
        <v>2643</v>
      </c>
      <c r="B2648" s="18">
        <v>5921029570</v>
      </c>
      <c r="C2648" s="20" t="s">
        <v>1287</v>
      </c>
      <c r="D2648" s="20" t="s">
        <v>247</v>
      </c>
      <c r="E2648" s="22" t="s">
        <v>248</v>
      </c>
      <c r="F2648" s="20" t="s">
        <v>1288</v>
      </c>
      <c r="G2648" s="20" t="s">
        <v>1289</v>
      </c>
      <c r="H2648" s="20" t="s">
        <v>475</v>
      </c>
      <c r="I2648" s="22" t="s">
        <v>918</v>
      </c>
    </row>
    <row r="2649" spans="1:9">
      <c r="A2649" s="13">
        <f>IF(ISBLANK(B2649),"",SUBTOTAL(3,$B$6:B2649))</f>
        <v>2644</v>
      </c>
      <c r="B2649" s="18">
        <v>5921029570</v>
      </c>
      <c r="C2649" s="20" t="s">
        <v>1287</v>
      </c>
      <c r="D2649" s="20" t="s">
        <v>247</v>
      </c>
      <c r="E2649" s="22" t="s">
        <v>248</v>
      </c>
      <c r="F2649" s="20" t="s">
        <v>1288</v>
      </c>
      <c r="G2649" s="20" t="s">
        <v>1289</v>
      </c>
      <c r="H2649" s="20" t="s">
        <v>1291</v>
      </c>
      <c r="I2649" s="22">
        <v>4</v>
      </c>
    </row>
    <row r="2650" spans="1:9">
      <c r="A2650" s="13">
        <f>IF(ISBLANK(B2650),"",SUBTOTAL(3,$B$6:B2650))</f>
        <v>2645</v>
      </c>
      <c r="B2650" s="18">
        <v>5921029570</v>
      </c>
      <c r="C2650" s="20" t="s">
        <v>1287</v>
      </c>
      <c r="D2650" s="20" t="s">
        <v>247</v>
      </c>
      <c r="E2650" s="22" t="s">
        <v>248</v>
      </c>
      <c r="F2650" s="20" t="s">
        <v>1288</v>
      </c>
      <c r="G2650" s="20" t="s">
        <v>1289</v>
      </c>
      <c r="H2650" s="20" t="s">
        <v>1292</v>
      </c>
      <c r="I2650" s="22">
        <v>51</v>
      </c>
    </row>
    <row r="2651" spans="1:9">
      <c r="A2651" s="13">
        <f>IF(ISBLANK(B2651),"",SUBTOTAL(3,$B$6:B2651))</f>
        <v>2646</v>
      </c>
      <c r="B2651" s="18">
        <v>5921029570</v>
      </c>
      <c r="C2651" s="20" t="s">
        <v>1287</v>
      </c>
      <c r="D2651" s="20" t="s">
        <v>247</v>
      </c>
      <c r="E2651" s="22" t="s">
        <v>248</v>
      </c>
      <c r="F2651" s="20" t="s">
        <v>1288</v>
      </c>
      <c r="G2651" s="20" t="s">
        <v>1289</v>
      </c>
      <c r="H2651" s="20" t="s">
        <v>1293</v>
      </c>
      <c r="I2651" s="22">
        <v>22</v>
      </c>
    </row>
    <row r="2652" spans="1:9">
      <c r="A2652" s="13">
        <f>IF(ISBLANK(B2652),"",SUBTOTAL(3,$B$6:B2652))</f>
        <v>2647</v>
      </c>
      <c r="B2652" s="18">
        <v>5921029570</v>
      </c>
      <c r="C2652" s="20" t="s">
        <v>1287</v>
      </c>
      <c r="D2652" s="20" t="s">
        <v>247</v>
      </c>
      <c r="E2652" s="22" t="s">
        <v>248</v>
      </c>
      <c r="F2652" s="20" t="s">
        <v>1288</v>
      </c>
      <c r="G2652" s="20" t="s">
        <v>1289</v>
      </c>
      <c r="H2652" s="20" t="s">
        <v>432</v>
      </c>
      <c r="I2652" s="22">
        <v>9</v>
      </c>
    </row>
    <row r="2653" spans="1:9">
      <c r="A2653" s="13">
        <f>IF(ISBLANK(B2653),"",SUBTOTAL(3,$B$6:B2653))</f>
        <v>2648</v>
      </c>
      <c r="B2653" s="18">
        <v>5921029570</v>
      </c>
      <c r="C2653" s="20" t="s">
        <v>1287</v>
      </c>
      <c r="D2653" s="20" t="s">
        <v>247</v>
      </c>
      <c r="E2653" s="22" t="s">
        <v>248</v>
      </c>
      <c r="F2653" s="20" t="s">
        <v>1288</v>
      </c>
      <c r="G2653" s="20" t="s">
        <v>1289</v>
      </c>
      <c r="H2653" s="20" t="s">
        <v>432</v>
      </c>
      <c r="I2653" s="22">
        <v>11</v>
      </c>
    </row>
    <row r="2654" spans="1:9">
      <c r="A2654" s="13">
        <f>IF(ISBLANK(B2654),"",SUBTOTAL(3,$B$6:B2654))</f>
        <v>2649</v>
      </c>
      <c r="B2654" s="18">
        <v>5921029570</v>
      </c>
      <c r="C2654" s="20" t="s">
        <v>1287</v>
      </c>
      <c r="D2654" s="20" t="s">
        <v>247</v>
      </c>
      <c r="E2654" s="22" t="s">
        <v>248</v>
      </c>
      <c r="F2654" s="20" t="s">
        <v>1288</v>
      </c>
      <c r="G2654" s="20" t="s">
        <v>1289</v>
      </c>
      <c r="H2654" s="20" t="s">
        <v>432</v>
      </c>
      <c r="I2654" s="22">
        <v>49</v>
      </c>
    </row>
    <row r="2655" spans="1:9">
      <c r="A2655" s="13">
        <f>IF(ISBLANK(B2655),"",SUBTOTAL(3,$B$6:B2655))</f>
        <v>2650</v>
      </c>
      <c r="B2655" s="18">
        <v>5921029570</v>
      </c>
      <c r="C2655" s="20" t="s">
        <v>1287</v>
      </c>
      <c r="D2655" s="20" t="s">
        <v>247</v>
      </c>
      <c r="E2655" s="22" t="s">
        <v>248</v>
      </c>
      <c r="F2655" s="20" t="s">
        <v>1288</v>
      </c>
      <c r="G2655" s="20" t="s">
        <v>1289</v>
      </c>
      <c r="H2655" s="20" t="s">
        <v>432</v>
      </c>
      <c r="I2655" s="22">
        <v>51</v>
      </c>
    </row>
    <row r="2656" spans="1:9">
      <c r="A2656" s="13">
        <f>IF(ISBLANK(B2656),"",SUBTOTAL(3,$B$6:B2656))</f>
        <v>2651</v>
      </c>
      <c r="B2656" s="18">
        <v>5921029570</v>
      </c>
      <c r="C2656" s="20" t="s">
        <v>1287</v>
      </c>
      <c r="D2656" s="20" t="s">
        <v>247</v>
      </c>
      <c r="E2656" s="22" t="s">
        <v>248</v>
      </c>
      <c r="F2656" s="20" t="s">
        <v>1288</v>
      </c>
      <c r="G2656" s="20" t="s">
        <v>1289</v>
      </c>
      <c r="H2656" s="20" t="s">
        <v>1294</v>
      </c>
      <c r="I2656" s="22" t="s">
        <v>482</v>
      </c>
    </row>
    <row r="2657" spans="1:9">
      <c r="A2657" s="13">
        <f>IF(ISBLANK(B2657),"",SUBTOTAL(3,$B$6:B2657))</f>
        <v>2652</v>
      </c>
      <c r="B2657" s="18">
        <v>5921029570</v>
      </c>
      <c r="C2657" s="20" t="s">
        <v>1287</v>
      </c>
      <c r="D2657" s="20" t="s">
        <v>247</v>
      </c>
      <c r="E2657" s="22" t="s">
        <v>248</v>
      </c>
      <c r="F2657" s="20" t="s">
        <v>1288</v>
      </c>
      <c r="G2657" s="20" t="s">
        <v>1289</v>
      </c>
      <c r="H2657" s="20" t="s">
        <v>1294</v>
      </c>
      <c r="I2657" s="22" t="s">
        <v>483</v>
      </c>
    </row>
    <row r="2658" spans="1:9">
      <c r="A2658" s="13">
        <f>IF(ISBLANK(B2658),"",SUBTOTAL(3,$B$6:B2658))</f>
        <v>2653</v>
      </c>
      <c r="B2658" s="18">
        <v>5921029570</v>
      </c>
      <c r="C2658" s="20" t="s">
        <v>1287</v>
      </c>
      <c r="D2658" s="20" t="s">
        <v>247</v>
      </c>
      <c r="E2658" s="22" t="s">
        <v>248</v>
      </c>
      <c r="F2658" s="20" t="s">
        <v>1288</v>
      </c>
      <c r="G2658" s="20" t="s">
        <v>1289</v>
      </c>
      <c r="H2658" s="20" t="s">
        <v>1294</v>
      </c>
      <c r="I2658" s="22">
        <v>13</v>
      </c>
    </row>
    <row r="2659" spans="1:9">
      <c r="A2659" s="13">
        <f>IF(ISBLANK(B2659),"",SUBTOTAL(3,$B$6:B2659))</f>
        <v>2654</v>
      </c>
      <c r="B2659" s="18">
        <v>5921029570</v>
      </c>
      <c r="C2659" s="20" t="s">
        <v>1287</v>
      </c>
      <c r="D2659" s="20" t="s">
        <v>247</v>
      </c>
      <c r="E2659" s="22" t="s">
        <v>248</v>
      </c>
      <c r="F2659" s="20" t="s">
        <v>1288</v>
      </c>
      <c r="G2659" s="20" t="s">
        <v>1289</v>
      </c>
      <c r="H2659" s="20" t="s">
        <v>1294</v>
      </c>
      <c r="I2659" s="22">
        <v>18</v>
      </c>
    </row>
    <row r="2660" spans="1:9">
      <c r="A2660" s="13">
        <f>IF(ISBLANK(B2660),"",SUBTOTAL(3,$B$6:B2660))</f>
        <v>2655</v>
      </c>
      <c r="B2660" s="18">
        <v>5921029570</v>
      </c>
      <c r="C2660" s="20" t="s">
        <v>1287</v>
      </c>
      <c r="D2660" s="20" t="s">
        <v>247</v>
      </c>
      <c r="E2660" s="22" t="s">
        <v>248</v>
      </c>
      <c r="F2660" s="20" t="s">
        <v>1288</v>
      </c>
      <c r="G2660" s="20" t="s">
        <v>1289</v>
      </c>
      <c r="H2660" s="20" t="s">
        <v>1295</v>
      </c>
      <c r="I2660" s="22">
        <v>2</v>
      </c>
    </row>
    <row r="2661" spans="1:9">
      <c r="A2661" s="13">
        <f>IF(ISBLANK(B2661),"",SUBTOTAL(3,$B$6:B2661))</f>
        <v>2656</v>
      </c>
      <c r="B2661" s="18">
        <v>5921029570</v>
      </c>
      <c r="C2661" s="20" t="s">
        <v>1287</v>
      </c>
      <c r="D2661" s="20" t="s">
        <v>247</v>
      </c>
      <c r="E2661" s="22" t="s">
        <v>248</v>
      </c>
      <c r="F2661" s="20" t="s">
        <v>1288</v>
      </c>
      <c r="G2661" s="20" t="s">
        <v>1289</v>
      </c>
      <c r="H2661" s="20" t="s">
        <v>1295</v>
      </c>
      <c r="I2661" s="22">
        <v>3</v>
      </c>
    </row>
    <row r="2662" spans="1:9">
      <c r="A2662" s="13">
        <f>IF(ISBLANK(B2662),"",SUBTOTAL(3,$B$6:B2662))</f>
        <v>2657</v>
      </c>
      <c r="B2662" s="18">
        <v>5921029570</v>
      </c>
      <c r="C2662" s="20" t="s">
        <v>1287</v>
      </c>
      <c r="D2662" s="20" t="s">
        <v>247</v>
      </c>
      <c r="E2662" s="22" t="s">
        <v>248</v>
      </c>
      <c r="F2662" s="20" t="s">
        <v>1288</v>
      </c>
      <c r="G2662" s="20" t="s">
        <v>1289</v>
      </c>
      <c r="H2662" s="20" t="s">
        <v>1295</v>
      </c>
      <c r="I2662" s="22">
        <v>4</v>
      </c>
    </row>
    <row r="2663" spans="1:9">
      <c r="A2663" s="13">
        <f>IF(ISBLANK(B2663),"",SUBTOTAL(3,$B$6:B2663))</f>
        <v>2658</v>
      </c>
      <c r="B2663" s="18">
        <v>5921029570</v>
      </c>
      <c r="C2663" s="20" t="s">
        <v>1287</v>
      </c>
      <c r="D2663" s="20" t="s">
        <v>247</v>
      </c>
      <c r="E2663" s="22" t="s">
        <v>248</v>
      </c>
      <c r="F2663" s="20" t="s">
        <v>1288</v>
      </c>
      <c r="G2663" s="20" t="s">
        <v>1289</v>
      </c>
      <c r="H2663" s="20" t="s">
        <v>1295</v>
      </c>
      <c r="I2663" s="22">
        <v>5</v>
      </c>
    </row>
    <row r="2664" spans="1:9">
      <c r="A2664" s="13">
        <f>IF(ISBLANK(B2664),"",SUBTOTAL(3,$B$6:B2664))</f>
        <v>2659</v>
      </c>
      <c r="B2664" s="18">
        <v>5921029570</v>
      </c>
      <c r="C2664" s="20" t="s">
        <v>1287</v>
      </c>
      <c r="D2664" s="20" t="s">
        <v>247</v>
      </c>
      <c r="E2664" s="22" t="s">
        <v>248</v>
      </c>
      <c r="F2664" s="20" t="s">
        <v>1288</v>
      </c>
      <c r="G2664" s="20" t="s">
        <v>1289</v>
      </c>
      <c r="H2664" s="20" t="s">
        <v>1295</v>
      </c>
      <c r="I2664" s="22">
        <v>6</v>
      </c>
    </row>
    <row r="2665" spans="1:9">
      <c r="A2665" s="13">
        <f>IF(ISBLANK(B2665),"",SUBTOTAL(3,$B$6:B2665))</f>
        <v>2660</v>
      </c>
      <c r="B2665" s="18">
        <v>5921029570</v>
      </c>
      <c r="C2665" s="20" t="s">
        <v>1287</v>
      </c>
      <c r="D2665" s="20" t="s">
        <v>247</v>
      </c>
      <c r="E2665" s="22" t="s">
        <v>248</v>
      </c>
      <c r="F2665" s="20" t="s">
        <v>1288</v>
      </c>
      <c r="G2665" s="20" t="s">
        <v>1289</v>
      </c>
      <c r="H2665" s="20" t="s">
        <v>1295</v>
      </c>
      <c r="I2665" s="22">
        <v>7</v>
      </c>
    </row>
    <row r="2666" spans="1:9">
      <c r="A2666" s="13">
        <f>IF(ISBLANK(B2666),"",SUBTOTAL(3,$B$6:B2666))</f>
        <v>2661</v>
      </c>
      <c r="B2666" s="18">
        <v>5921029570</v>
      </c>
      <c r="C2666" s="20" t="s">
        <v>1287</v>
      </c>
      <c r="D2666" s="20" t="s">
        <v>247</v>
      </c>
      <c r="E2666" s="22" t="s">
        <v>248</v>
      </c>
      <c r="F2666" s="20" t="s">
        <v>1288</v>
      </c>
      <c r="G2666" s="20" t="s">
        <v>1289</v>
      </c>
      <c r="H2666" s="20" t="s">
        <v>1295</v>
      </c>
      <c r="I2666" s="22">
        <v>8</v>
      </c>
    </row>
    <row r="2667" spans="1:9">
      <c r="A2667" s="13">
        <f>IF(ISBLANK(B2667),"",SUBTOTAL(3,$B$6:B2667))</f>
        <v>2662</v>
      </c>
      <c r="B2667" s="18">
        <v>5921029570</v>
      </c>
      <c r="C2667" s="20" t="s">
        <v>1287</v>
      </c>
      <c r="D2667" s="20" t="s">
        <v>247</v>
      </c>
      <c r="E2667" s="22" t="s">
        <v>248</v>
      </c>
      <c r="F2667" s="20" t="s">
        <v>1288</v>
      </c>
      <c r="G2667" s="20" t="s">
        <v>1289</v>
      </c>
      <c r="H2667" s="20" t="s">
        <v>1295</v>
      </c>
      <c r="I2667" s="22">
        <v>9</v>
      </c>
    </row>
    <row r="2668" spans="1:9">
      <c r="A2668" s="13">
        <f>IF(ISBLANK(B2668),"",SUBTOTAL(3,$B$6:B2668))</f>
        <v>2663</v>
      </c>
      <c r="B2668" s="18">
        <v>5921029570</v>
      </c>
      <c r="C2668" s="20" t="s">
        <v>1287</v>
      </c>
      <c r="D2668" s="20" t="s">
        <v>247</v>
      </c>
      <c r="E2668" s="22" t="s">
        <v>248</v>
      </c>
      <c r="F2668" s="20" t="s">
        <v>1288</v>
      </c>
      <c r="G2668" s="20" t="s">
        <v>1289</v>
      </c>
      <c r="H2668" s="20" t="s">
        <v>1295</v>
      </c>
      <c r="I2668" s="22">
        <v>10</v>
      </c>
    </row>
    <row r="2669" spans="1:9">
      <c r="A2669" s="13">
        <f>IF(ISBLANK(B2669),"",SUBTOTAL(3,$B$6:B2669))</f>
        <v>2664</v>
      </c>
      <c r="B2669" s="18">
        <v>5921029570</v>
      </c>
      <c r="C2669" s="20" t="s">
        <v>1287</v>
      </c>
      <c r="D2669" s="20" t="s">
        <v>247</v>
      </c>
      <c r="E2669" s="22" t="s">
        <v>248</v>
      </c>
      <c r="F2669" s="20" t="s">
        <v>1288</v>
      </c>
      <c r="G2669" s="20" t="s">
        <v>1289</v>
      </c>
      <c r="H2669" s="20" t="s">
        <v>1295</v>
      </c>
      <c r="I2669" s="22">
        <v>11</v>
      </c>
    </row>
    <row r="2670" spans="1:9">
      <c r="A2670" s="13">
        <f>IF(ISBLANK(B2670),"",SUBTOTAL(3,$B$6:B2670))</f>
        <v>2665</v>
      </c>
      <c r="B2670" s="18">
        <v>5921029570</v>
      </c>
      <c r="C2670" s="20" t="s">
        <v>1287</v>
      </c>
      <c r="D2670" s="20" t="s">
        <v>247</v>
      </c>
      <c r="E2670" s="22" t="s">
        <v>248</v>
      </c>
      <c r="F2670" s="20" t="s">
        <v>1288</v>
      </c>
      <c r="G2670" s="20" t="s">
        <v>1289</v>
      </c>
      <c r="H2670" s="20" t="s">
        <v>1296</v>
      </c>
      <c r="I2670" s="22">
        <v>4</v>
      </c>
    </row>
    <row r="2671" spans="1:9">
      <c r="A2671" s="13">
        <f>IF(ISBLANK(B2671),"",SUBTOTAL(3,$B$6:B2671))</f>
        <v>2666</v>
      </c>
      <c r="B2671" s="18">
        <v>5921029570</v>
      </c>
      <c r="C2671" s="20" t="s">
        <v>1287</v>
      </c>
      <c r="D2671" s="20" t="s">
        <v>247</v>
      </c>
      <c r="E2671" s="22" t="s">
        <v>248</v>
      </c>
      <c r="F2671" s="20" t="s">
        <v>1288</v>
      </c>
      <c r="G2671" s="20" t="s">
        <v>1289</v>
      </c>
      <c r="H2671" s="20" t="s">
        <v>1296</v>
      </c>
      <c r="I2671" s="22">
        <v>5</v>
      </c>
    </row>
    <row r="2672" spans="1:9">
      <c r="A2672" s="13">
        <f>IF(ISBLANK(B2672),"",SUBTOTAL(3,$B$6:B2672))</f>
        <v>2667</v>
      </c>
      <c r="B2672" s="18">
        <v>5921029570</v>
      </c>
      <c r="C2672" s="20" t="s">
        <v>1287</v>
      </c>
      <c r="D2672" s="20" t="s">
        <v>247</v>
      </c>
      <c r="E2672" s="22" t="s">
        <v>248</v>
      </c>
      <c r="F2672" s="20" t="s">
        <v>1288</v>
      </c>
      <c r="G2672" s="20" t="s">
        <v>1289</v>
      </c>
      <c r="H2672" s="20" t="s">
        <v>1296</v>
      </c>
      <c r="I2672" s="22">
        <v>12</v>
      </c>
    </row>
    <row r="2673" spans="1:9">
      <c r="A2673" s="13">
        <f>IF(ISBLANK(B2673),"",SUBTOTAL(3,$B$6:B2673))</f>
        <v>2668</v>
      </c>
      <c r="B2673" s="18">
        <v>5921029570</v>
      </c>
      <c r="C2673" s="20" t="s">
        <v>1287</v>
      </c>
      <c r="D2673" s="20" t="s">
        <v>247</v>
      </c>
      <c r="E2673" s="22" t="s">
        <v>248</v>
      </c>
      <c r="F2673" s="20" t="s">
        <v>1288</v>
      </c>
      <c r="G2673" s="20" t="s">
        <v>1289</v>
      </c>
      <c r="H2673" s="20" t="s">
        <v>1296</v>
      </c>
      <c r="I2673" s="22" t="s">
        <v>481</v>
      </c>
    </row>
    <row r="2674" spans="1:9">
      <c r="A2674" s="13">
        <f>IF(ISBLANK(B2674),"",SUBTOTAL(3,$B$6:B2674))</f>
        <v>2669</v>
      </c>
      <c r="B2674" s="18">
        <v>5921029570</v>
      </c>
      <c r="C2674" s="20" t="s">
        <v>1287</v>
      </c>
      <c r="D2674" s="20" t="s">
        <v>247</v>
      </c>
      <c r="E2674" s="22" t="s">
        <v>248</v>
      </c>
      <c r="F2674" s="20" t="s">
        <v>1288</v>
      </c>
      <c r="G2674" s="20" t="s">
        <v>1289</v>
      </c>
      <c r="H2674" s="20" t="s">
        <v>1297</v>
      </c>
      <c r="I2674" s="22" t="s">
        <v>1298</v>
      </c>
    </row>
    <row r="2675" spans="1:9">
      <c r="A2675" s="13">
        <f>IF(ISBLANK(B2675),"",SUBTOTAL(3,$B$6:B2675))</f>
        <v>2670</v>
      </c>
      <c r="B2675" s="18">
        <v>5921029570</v>
      </c>
      <c r="C2675" s="20" t="s">
        <v>1287</v>
      </c>
      <c r="D2675" s="20" t="s">
        <v>247</v>
      </c>
      <c r="E2675" s="22" t="s">
        <v>248</v>
      </c>
      <c r="F2675" s="20" t="s">
        <v>1288</v>
      </c>
      <c r="G2675" s="20" t="s">
        <v>1289</v>
      </c>
      <c r="H2675" s="20" t="s">
        <v>1297</v>
      </c>
      <c r="I2675" s="22">
        <v>19</v>
      </c>
    </row>
    <row r="2676" spans="1:9">
      <c r="A2676" s="13">
        <f>IF(ISBLANK(B2676),"",SUBTOTAL(3,$B$6:B2676))</f>
        <v>2671</v>
      </c>
      <c r="B2676" s="18">
        <v>5921029570</v>
      </c>
      <c r="C2676" s="20" t="s">
        <v>1287</v>
      </c>
      <c r="D2676" s="20" t="s">
        <v>247</v>
      </c>
      <c r="E2676" s="22" t="s">
        <v>248</v>
      </c>
      <c r="F2676" s="20" t="s">
        <v>1288</v>
      </c>
      <c r="G2676" s="20" t="s">
        <v>1289</v>
      </c>
      <c r="H2676" s="20" t="s">
        <v>1297</v>
      </c>
      <c r="I2676" s="22" t="s">
        <v>750</v>
      </c>
    </row>
    <row r="2677" spans="1:9">
      <c r="A2677" s="13">
        <f>IF(ISBLANK(B2677),"",SUBTOTAL(3,$B$6:B2677))</f>
        <v>2672</v>
      </c>
      <c r="B2677" s="18">
        <v>5921029570</v>
      </c>
      <c r="C2677" s="20" t="s">
        <v>1287</v>
      </c>
      <c r="D2677" s="20" t="s">
        <v>247</v>
      </c>
      <c r="E2677" s="22" t="s">
        <v>248</v>
      </c>
      <c r="F2677" s="20" t="s">
        <v>1288</v>
      </c>
      <c r="G2677" s="20" t="s">
        <v>1289</v>
      </c>
      <c r="H2677" s="20" t="s">
        <v>1297</v>
      </c>
      <c r="I2677" s="22">
        <v>22</v>
      </c>
    </row>
    <row r="2678" spans="1:9">
      <c r="A2678" s="13">
        <f>IF(ISBLANK(B2678),"",SUBTOTAL(3,$B$6:B2678))</f>
        <v>2673</v>
      </c>
      <c r="B2678" s="18">
        <v>5921029570</v>
      </c>
      <c r="C2678" s="20" t="s">
        <v>1287</v>
      </c>
      <c r="D2678" s="20" t="s">
        <v>247</v>
      </c>
      <c r="E2678" s="22" t="s">
        <v>248</v>
      </c>
      <c r="F2678" s="20" t="s">
        <v>1288</v>
      </c>
      <c r="G2678" s="20" t="s">
        <v>1289</v>
      </c>
      <c r="H2678" s="20" t="s">
        <v>1297</v>
      </c>
      <c r="I2678" s="22">
        <v>23</v>
      </c>
    </row>
    <row r="2679" spans="1:9">
      <c r="A2679" s="13">
        <f>IF(ISBLANK(B2679),"",SUBTOTAL(3,$B$6:B2679))</f>
        <v>2674</v>
      </c>
      <c r="B2679" s="18">
        <v>5921029570</v>
      </c>
      <c r="C2679" s="20" t="s">
        <v>1287</v>
      </c>
      <c r="D2679" s="20" t="s">
        <v>247</v>
      </c>
      <c r="E2679" s="22" t="s">
        <v>248</v>
      </c>
      <c r="F2679" s="20" t="s">
        <v>1288</v>
      </c>
      <c r="G2679" s="20" t="s">
        <v>1289</v>
      </c>
      <c r="H2679" s="20" t="s">
        <v>1297</v>
      </c>
      <c r="I2679" s="22" t="s">
        <v>724</v>
      </c>
    </row>
    <row r="2680" spans="1:9">
      <c r="A2680" s="13">
        <f>IF(ISBLANK(B2680),"",SUBTOTAL(3,$B$6:B2680))</f>
        <v>2675</v>
      </c>
      <c r="B2680" s="18">
        <v>5921029570</v>
      </c>
      <c r="C2680" s="20" t="s">
        <v>1287</v>
      </c>
      <c r="D2680" s="20" t="s">
        <v>247</v>
      </c>
      <c r="E2680" s="22" t="s">
        <v>248</v>
      </c>
      <c r="F2680" s="20" t="s">
        <v>1288</v>
      </c>
      <c r="G2680" s="20" t="s">
        <v>1289</v>
      </c>
      <c r="H2680" s="20" t="s">
        <v>1297</v>
      </c>
      <c r="I2680" s="22">
        <v>24</v>
      </c>
    </row>
    <row r="2681" spans="1:9">
      <c r="A2681" s="13">
        <f>IF(ISBLANK(B2681),"",SUBTOTAL(3,$B$6:B2681))</f>
        <v>2676</v>
      </c>
      <c r="B2681" s="18">
        <v>5921029570</v>
      </c>
      <c r="C2681" s="20" t="s">
        <v>1287</v>
      </c>
      <c r="D2681" s="20" t="s">
        <v>247</v>
      </c>
      <c r="E2681" s="22" t="s">
        <v>248</v>
      </c>
      <c r="F2681" s="20" t="s">
        <v>1288</v>
      </c>
      <c r="G2681" s="20" t="s">
        <v>1289</v>
      </c>
      <c r="H2681" s="20" t="s">
        <v>1297</v>
      </c>
      <c r="I2681" s="22">
        <v>25</v>
      </c>
    </row>
    <row r="2682" spans="1:9">
      <c r="A2682" s="13">
        <f>IF(ISBLANK(B2682),"",SUBTOTAL(3,$B$6:B2682))</f>
        <v>2677</v>
      </c>
      <c r="B2682" s="18">
        <v>5921029570</v>
      </c>
      <c r="C2682" s="20" t="s">
        <v>1287</v>
      </c>
      <c r="D2682" s="20" t="s">
        <v>247</v>
      </c>
      <c r="E2682" s="22" t="s">
        <v>248</v>
      </c>
      <c r="F2682" s="20" t="s">
        <v>1288</v>
      </c>
      <c r="G2682" s="20" t="s">
        <v>1289</v>
      </c>
      <c r="H2682" s="20" t="s">
        <v>1297</v>
      </c>
      <c r="I2682" s="22" t="s">
        <v>927</v>
      </c>
    </row>
    <row r="2683" spans="1:9">
      <c r="A2683" s="13">
        <f>IF(ISBLANK(B2683),"",SUBTOTAL(3,$B$6:B2683))</f>
        <v>2678</v>
      </c>
      <c r="B2683" s="18">
        <v>5921029570</v>
      </c>
      <c r="C2683" s="20" t="s">
        <v>1287</v>
      </c>
      <c r="D2683" s="20" t="s">
        <v>247</v>
      </c>
      <c r="E2683" s="22" t="s">
        <v>248</v>
      </c>
      <c r="F2683" s="20" t="s">
        <v>1288</v>
      </c>
      <c r="G2683" s="20" t="s">
        <v>1289</v>
      </c>
      <c r="H2683" s="20" t="s">
        <v>1297</v>
      </c>
      <c r="I2683" s="22" t="s">
        <v>590</v>
      </c>
    </row>
    <row r="2684" spans="1:9">
      <c r="A2684" s="13">
        <f>IF(ISBLANK(B2684),"",SUBTOTAL(3,$B$6:B2684))</f>
        <v>2679</v>
      </c>
      <c r="B2684" s="18">
        <v>5921029570</v>
      </c>
      <c r="C2684" s="20" t="s">
        <v>1287</v>
      </c>
      <c r="D2684" s="20" t="s">
        <v>247</v>
      </c>
      <c r="E2684" s="22" t="s">
        <v>248</v>
      </c>
      <c r="F2684" s="20" t="s">
        <v>1288</v>
      </c>
      <c r="G2684" s="20" t="s">
        <v>1289</v>
      </c>
      <c r="H2684" s="20" t="s">
        <v>1297</v>
      </c>
      <c r="I2684" s="22" t="s">
        <v>547</v>
      </c>
    </row>
    <row r="2685" spans="1:9">
      <c r="A2685" s="13">
        <f>IF(ISBLANK(B2685),"",SUBTOTAL(3,$B$6:B2685))</f>
        <v>2680</v>
      </c>
      <c r="B2685" s="18">
        <v>5921029570</v>
      </c>
      <c r="C2685" s="20" t="s">
        <v>1287</v>
      </c>
      <c r="D2685" s="20" t="s">
        <v>247</v>
      </c>
      <c r="E2685" s="22" t="s">
        <v>248</v>
      </c>
      <c r="F2685" s="20" t="s">
        <v>1288</v>
      </c>
      <c r="G2685" s="20" t="s">
        <v>1289</v>
      </c>
      <c r="H2685" s="20" t="s">
        <v>1297</v>
      </c>
      <c r="I2685" s="22" t="s">
        <v>591</v>
      </c>
    </row>
    <row r="2686" spans="1:9">
      <c r="A2686" s="13">
        <f>IF(ISBLANK(B2686),"",SUBTOTAL(3,$B$6:B2686))</f>
        <v>2681</v>
      </c>
      <c r="B2686" s="18">
        <v>5921029570</v>
      </c>
      <c r="C2686" s="20" t="s">
        <v>1287</v>
      </c>
      <c r="D2686" s="20" t="s">
        <v>247</v>
      </c>
      <c r="E2686" s="22" t="s">
        <v>248</v>
      </c>
      <c r="F2686" s="20" t="s">
        <v>1288</v>
      </c>
      <c r="G2686" s="20" t="s">
        <v>1289</v>
      </c>
      <c r="H2686" s="20" t="s">
        <v>1297</v>
      </c>
      <c r="I2686" s="22" t="s">
        <v>546</v>
      </c>
    </row>
    <row r="2687" spans="1:9">
      <c r="A2687" s="13">
        <f>IF(ISBLANK(B2687),"",SUBTOTAL(3,$B$6:B2687))</f>
        <v>2682</v>
      </c>
      <c r="B2687" s="18">
        <v>5921029570</v>
      </c>
      <c r="C2687" s="20" t="s">
        <v>1287</v>
      </c>
      <c r="D2687" s="20" t="s">
        <v>247</v>
      </c>
      <c r="E2687" s="22" t="s">
        <v>248</v>
      </c>
      <c r="F2687" s="20" t="s">
        <v>1288</v>
      </c>
      <c r="G2687" s="20" t="s">
        <v>1289</v>
      </c>
      <c r="H2687" s="20" t="s">
        <v>1297</v>
      </c>
      <c r="I2687" s="22" t="s">
        <v>1299</v>
      </c>
    </row>
    <row r="2688" spans="1:9">
      <c r="A2688" s="13">
        <f>IF(ISBLANK(B2688),"",SUBTOTAL(3,$B$6:B2688))</f>
        <v>2683</v>
      </c>
      <c r="B2688" s="18">
        <v>5921029570</v>
      </c>
      <c r="C2688" s="20" t="s">
        <v>1287</v>
      </c>
      <c r="D2688" s="20" t="s">
        <v>247</v>
      </c>
      <c r="E2688" s="22" t="s">
        <v>248</v>
      </c>
      <c r="F2688" s="20" t="s">
        <v>1288</v>
      </c>
      <c r="G2688" s="20" t="s">
        <v>1289</v>
      </c>
      <c r="H2688" s="20" t="s">
        <v>1290</v>
      </c>
      <c r="I2688" s="22">
        <v>37</v>
      </c>
    </row>
    <row r="2689" spans="1:9">
      <c r="A2689" s="13">
        <f>IF(ISBLANK(B2689),"",SUBTOTAL(3,$B$6:B2689))</f>
        <v>2684</v>
      </c>
      <c r="B2689" s="18">
        <v>5921029570</v>
      </c>
      <c r="C2689" s="20" t="s">
        <v>1287</v>
      </c>
      <c r="D2689" s="20" t="s">
        <v>247</v>
      </c>
      <c r="E2689" s="22" t="s">
        <v>248</v>
      </c>
      <c r="F2689" s="20" t="s">
        <v>1288</v>
      </c>
      <c r="G2689" s="20" t="s">
        <v>1289</v>
      </c>
      <c r="H2689" s="20" t="s">
        <v>529</v>
      </c>
      <c r="I2689" s="22">
        <v>6</v>
      </c>
    </row>
    <row r="2690" spans="1:9">
      <c r="A2690" s="13">
        <f>IF(ISBLANK(B2690),"",SUBTOTAL(3,$B$6:B2690))</f>
        <v>2685</v>
      </c>
      <c r="B2690" s="18">
        <v>5921029570</v>
      </c>
      <c r="C2690" s="20" t="s">
        <v>1287</v>
      </c>
      <c r="D2690" s="20" t="s">
        <v>247</v>
      </c>
      <c r="E2690" s="22" t="s">
        <v>248</v>
      </c>
      <c r="F2690" s="20" t="s">
        <v>1288</v>
      </c>
      <c r="G2690" s="20" t="s">
        <v>1289</v>
      </c>
      <c r="H2690" s="20" t="s">
        <v>529</v>
      </c>
      <c r="I2690" s="22">
        <v>12</v>
      </c>
    </row>
    <row r="2691" spans="1:9">
      <c r="A2691" s="13">
        <f>IF(ISBLANK(B2691),"",SUBTOTAL(3,$B$6:B2691))</f>
        <v>2686</v>
      </c>
      <c r="B2691" s="18">
        <v>5921029570</v>
      </c>
      <c r="C2691" s="20" t="s">
        <v>1287</v>
      </c>
      <c r="D2691" s="20" t="s">
        <v>247</v>
      </c>
      <c r="E2691" s="22" t="s">
        <v>248</v>
      </c>
      <c r="F2691" s="20" t="s">
        <v>1288</v>
      </c>
      <c r="G2691" s="20" t="s">
        <v>1289</v>
      </c>
      <c r="H2691" s="20" t="s">
        <v>1300</v>
      </c>
      <c r="I2691" s="22">
        <v>72</v>
      </c>
    </row>
    <row r="2692" spans="1:9">
      <c r="A2692" s="13">
        <f>IF(ISBLANK(B2692),"",SUBTOTAL(3,$B$6:B2692))</f>
        <v>2687</v>
      </c>
      <c r="B2692" s="18">
        <v>5921029570</v>
      </c>
      <c r="C2692" s="20" t="s">
        <v>1287</v>
      </c>
      <c r="D2692" s="20" t="s">
        <v>247</v>
      </c>
      <c r="E2692" s="22" t="s">
        <v>248</v>
      </c>
      <c r="F2692" s="20" t="s">
        <v>1288</v>
      </c>
      <c r="G2692" s="20" t="s">
        <v>1289</v>
      </c>
      <c r="H2692" s="20" t="s">
        <v>1300</v>
      </c>
      <c r="I2692" s="22">
        <v>76</v>
      </c>
    </row>
    <row r="2693" spans="1:9">
      <c r="A2693" s="13">
        <f>IF(ISBLANK(B2693),"",SUBTOTAL(3,$B$6:B2693))</f>
        <v>2688</v>
      </c>
      <c r="B2693" s="18">
        <v>5921029570</v>
      </c>
      <c r="C2693" s="20" t="s">
        <v>1287</v>
      </c>
      <c r="D2693" s="20" t="s">
        <v>247</v>
      </c>
      <c r="E2693" s="22" t="s">
        <v>248</v>
      </c>
      <c r="F2693" s="20" t="s">
        <v>1288</v>
      </c>
      <c r="G2693" s="20" t="s">
        <v>1289</v>
      </c>
      <c r="H2693" s="20" t="s">
        <v>1300</v>
      </c>
      <c r="I2693" s="22" t="s">
        <v>488</v>
      </c>
    </row>
    <row r="2694" spans="1:9">
      <c r="A2694" s="13">
        <f>IF(ISBLANK(B2694),"",SUBTOTAL(3,$B$6:B2694))</f>
        <v>2689</v>
      </c>
      <c r="B2694" s="18">
        <v>5921029570</v>
      </c>
      <c r="C2694" s="20" t="s">
        <v>1287</v>
      </c>
      <c r="D2694" s="20" t="s">
        <v>247</v>
      </c>
      <c r="E2694" s="22" t="s">
        <v>248</v>
      </c>
      <c r="F2694" s="20" t="s">
        <v>1288</v>
      </c>
      <c r="G2694" s="20" t="s">
        <v>1289</v>
      </c>
      <c r="H2694" s="20" t="s">
        <v>1300</v>
      </c>
      <c r="I2694" s="22">
        <v>80</v>
      </c>
    </row>
    <row r="2695" spans="1:9">
      <c r="A2695" s="13">
        <f>IF(ISBLANK(B2695),"",SUBTOTAL(3,$B$6:B2695))</f>
        <v>2690</v>
      </c>
      <c r="B2695" s="18">
        <v>5921029570</v>
      </c>
      <c r="C2695" s="20" t="s">
        <v>1287</v>
      </c>
      <c r="D2695" s="20" t="s">
        <v>247</v>
      </c>
      <c r="E2695" s="22" t="s">
        <v>248</v>
      </c>
      <c r="F2695" s="20" t="s">
        <v>1288</v>
      </c>
      <c r="G2695" s="20" t="s">
        <v>1289</v>
      </c>
      <c r="H2695" s="20" t="s">
        <v>1300</v>
      </c>
      <c r="I2695" s="22">
        <v>82</v>
      </c>
    </row>
    <row r="2696" spans="1:9">
      <c r="A2696" s="13">
        <f>IF(ISBLANK(B2696),"",SUBTOTAL(3,$B$6:B2696))</f>
        <v>2691</v>
      </c>
      <c r="B2696" s="18">
        <v>5921029570</v>
      </c>
      <c r="C2696" s="20" t="s">
        <v>1287</v>
      </c>
      <c r="D2696" s="20" t="s">
        <v>247</v>
      </c>
      <c r="E2696" s="22" t="s">
        <v>248</v>
      </c>
      <c r="F2696" s="20" t="s">
        <v>1288</v>
      </c>
      <c r="G2696" s="20" t="s">
        <v>1289</v>
      </c>
      <c r="H2696" s="20" t="s">
        <v>477</v>
      </c>
      <c r="I2696" s="22">
        <v>4</v>
      </c>
    </row>
    <row r="2697" spans="1:9">
      <c r="A2697" s="13">
        <f>IF(ISBLANK(B2697),"",SUBTOTAL(3,$B$6:B2697))</f>
        <v>2692</v>
      </c>
      <c r="B2697" s="18">
        <v>5921029570</v>
      </c>
      <c r="C2697" s="20" t="s">
        <v>1287</v>
      </c>
      <c r="D2697" s="20" t="s">
        <v>247</v>
      </c>
      <c r="E2697" s="22" t="s">
        <v>248</v>
      </c>
      <c r="F2697" s="20" t="s">
        <v>1288</v>
      </c>
      <c r="G2697" s="20" t="s">
        <v>1289</v>
      </c>
      <c r="H2697" s="20" t="s">
        <v>477</v>
      </c>
      <c r="I2697" s="22">
        <v>6</v>
      </c>
    </row>
    <row r="2698" spans="1:9">
      <c r="A2698" s="13">
        <f>IF(ISBLANK(B2698),"",SUBTOTAL(3,$B$6:B2698))</f>
        <v>2693</v>
      </c>
      <c r="B2698" s="18">
        <v>5921029570</v>
      </c>
      <c r="C2698" s="20" t="s">
        <v>1287</v>
      </c>
      <c r="D2698" s="20" t="s">
        <v>247</v>
      </c>
      <c r="E2698" s="22" t="s">
        <v>248</v>
      </c>
      <c r="F2698" s="20" t="s">
        <v>1288</v>
      </c>
      <c r="G2698" s="20" t="s">
        <v>1289</v>
      </c>
      <c r="H2698" s="20" t="s">
        <v>1301</v>
      </c>
      <c r="I2698" s="22">
        <v>16</v>
      </c>
    </row>
    <row r="2699" spans="1:9">
      <c r="A2699" s="13">
        <f>IF(ISBLANK(B2699),"",SUBTOTAL(3,$B$6:B2699))</f>
        <v>2694</v>
      </c>
      <c r="B2699" s="18">
        <v>5921029570</v>
      </c>
      <c r="C2699" s="20" t="s">
        <v>1287</v>
      </c>
      <c r="D2699" s="20" t="s">
        <v>247</v>
      </c>
      <c r="E2699" s="22" t="s">
        <v>248</v>
      </c>
      <c r="F2699" s="20" t="s">
        <v>1288</v>
      </c>
      <c r="G2699" s="20" t="s">
        <v>1289</v>
      </c>
      <c r="H2699" s="20" t="s">
        <v>1301</v>
      </c>
      <c r="I2699" s="22">
        <v>18</v>
      </c>
    </row>
    <row r="2700" spans="1:9">
      <c r="A2700" s="13">
        <f>IF(ISBLANK(B2700),"",SUBTOTAL(3,$B$6:B2700))</f>
        <v>2695</v>
      </c>
      <c r="B2700" s="18">
        <v>5904298510</v>
      </c>
      <c r="C2700" s="20" t="s">
        <v>250</v>
      </c>
      <c r="D2700" s="20" t="s">
        <v>251</v>
      </c>
      <c r="E2700" s="22" t="s">
        <v>252</v>
      </c>
      <c r="F2700" s="20" t="s">
        <v>1944</v>
      </c>
      <c r="G2700" s="20" t="s">
        <v>1944</v>
      </c>
      <c r="H2700" s="20" t="s">
        <v>926</v>
      </c>
      <c r="I2700" s="22" t="s">
        <v>579</v>
      </c>
    </row>
    <row r="2701" spans="1:9">
      <c r="A2701" s="13">
        <f>IF(ISBLANK(B2701),"",SUBTOTAL(3,$B$6:B2701))</f>
        <v>2696</v>
      </c>
      <c r="B2701" s="18">
        <v>5904298510</v>
      </c>
      <c r="C2701" s="20" t="s">
        <v>250</v>
      </c>
      <c r="D2701" s="20" t="s">
        <v>251</v>
      </c>
      <c r="E2701" s="22" t="s">
        <v>252</v>
      </c>
      <c r="F2701" s="20" t="s">
        <v>1944</v>
      </c>
      <c r="G2701" s="20" t="s">
        <v>1944</v>
      </c>
      <c r="H2701" s="20" t="s">
        <v>926</v>
      </c>
      <c r="I2701" s="22" t="s">
        <v>680</v>
      </c>
    </row>
    <row r="2702" spans="1:9">
      <c r="A2702" s="13">
        <f>IF(ISBLANK(B2702),"",SUBTOTAL(3,$B$6:B2702))</f>
        <v>2697</v>
      </c>
      <c r="B2702" s="18">
        <v>5904298510</v>
      </c>
      <c r="C2702" s="20" t="s">
        <v>250</v>
      </c>
      <c r="D2702" s="20" t="s">
        <v>251</v>
      </c>
      <c r="E2702" s="22" t="s">
        <v>252</v>
      </c>
      <c r="F2702" s="20" t="s">
        <v>1944</v>
      </c>
      <c r="G2702" s="20" t="s">
        <v>1944</v>
      </c>
      <c r="H2702" s="20" t="s">
        <v>926</v>
      </c>
      <c r="I2702" s="22" t="s">
        <v>500</v>
      </c>
    </row>
    <row r="2703" spans="1:9">
      <c r="A2703" s="13">
        <f>IF(ISBLANK(B2703),"",SUBTOTAL(3,$B$6:B2703))</f>
        <v>2698</v>
      </c>
      <c r="B2703" s="18">
        <v>5904298510</v>
      </c>
      <c r="C2703" s="20" t="s">
        <v>250</v>
      </c>
      <c r="D2703" s="20" t="s">
        <v>251</v>
      </c>
      <c r="E2703" s="22" t="s">
        <v>252</v>
      </c>
      <c r="F2703" s="20" t="s">
        <v>1944</v>
      </c>
      <c r="G2703" s="20" t="s">
        <v>1944</v>
      </c>
      <c r="H2703" s="20" t="s">
        <v>1302</v>
      </c>
      <c r="I2703" s="22" t="s">
        <v>521</v>
      </c>
    </row>
    <row r="2704" spans="1:9">
      <c r="A2704" s="13">
        <f>IF(ISBLANK(B2704),"",SUBTOTAL(3,$B$6:B2704))</f>
        <v>2699</v>
      </c>
      <c r="B2704" s="18">
        <v>5904298510</v>
      </c>
      <c r="C2704" s="20" t="s">
        <v>250</v>
      </c>
      <c r="D2704" s="20" t="s">
        <v>251</v>
      </c>
      <c r="E2704" s="22" t="s">
        <v>252</v>
      </c>
      <c r="F2704" s="20" t="s">
        <v>1944</v>
      </c>
      <c r="G2704" s="20" t="s">
        <v>1944</v>
      </c>
      <c r="H2704" s="20" t="s">
        <v>944</v>
      </c>
      <c r="I2704" s="22" t="s">
        <v>539</v>
      </c>
    </row>
    <row r="2705" spans="1:9">
      <c r="A2705" s="13">
        <f>IF(ISBLANK(B2705),"",SUBTOTAL(3,$B$6:B2705))</f>
        <v>2700</v>
      </c>
      <c r="B2705" s="18">
        <v>5904298510</v>
      </c>
      <c r="C2705" s="20" t="s">
        <v>250</v>
      </c>
      <c r="D2705" s="20" t="s">
        <v>251</v>
      </c>
      <c r="E2705" s="22" t="s">
        <v>252</v>
      </c>
      <c r="F2705" s="20" t="s">
        <v>1944</v>
      </c>
      <c r="G2705" s="20" t="s">
        <v>1944</v>
      </c>
      <c r="H2705" s="20" t="s">
        <v>800</v>
      </c>
      <c r="I2705" s="22" t="s">
        <v>554</v>
      </c>
    </row>
    <row r="2706" spans="1:9">
      <c r="A2706" s="13">
        <f>IF(ISBLANK(B2706),"",SUBTOTAL(3,$B$6:B2706))</f>
        <v>2701</v>
      </c>
      <c r="B2706" s="18">
        <v>5904298510</v>
      </c>
      <c r="C2706" s="20" t="s">
        <v>250</v>
      </c>
      <c r="D2706" s="20" t="s">
        <v>251</v>
      </c>
      <c r="E2706" s="22" t="s">
        <v>252</v>
      </c>
      <c r="F2706" s="20" t="s">
        <v>1944</v>
      </c>
      <c r="G2706" s="20" t="s">
        <v>1944</v>
      </c>
      <c r="H2706" s="20" t="s">
        <v>800</v>
      </c>
      <c r="I2706" s="22" t="s">
        <v>524</v>
      </c>
    </row>
    <row r="2707" spans="1:9">
      <c r="A2707" s="13">
        <f>IF(ISBLANK(B2707),"",SUBTOTAL(3,$B$6:B2707))</f>
        <v>2702</v>
      </c>
      <c r="B2707" s="18">
        <v>5904298510</v>
      </c>
      <c r="C2707" s="20" t="s">
        <v>250</v>
      </c>
      <c r="D2707" s="20" t="s">
        <v>251</v>
      </c>
      <c r="E2707" s="22" t="s">
        <v>252</v>
      </c>
      <c r="F2707" s="20" t="s">
        <v>1944</v>
      </c>
      <c r="G2707" s="20" t="s">
        <v>1944</v>
      </c>
      <c r="H2707" s="20" t="s">
        <v>800</v>
      </c>
      <c r="I2707" s="22" t="s">
        <v>435</v>
      </c>
    </row>
    <row r="2708" spans="1:9">
      <c r="A2708" s="13">
        <f>IF(ISBLANK(B2708),"",SUBTOTAL(3,$B$6:B2708))</f>
        <v>2703</v>
      </c>
      <c r="B2708" s="18">
        <v>5904298510</v>
      </c>
      <c r="C2708" s="20" t="s">
        <v>250</v>
      </c>
      <c r="D2708" s="20" t="s">
        <v>251</v>
      </c>
      <c r="E2708" s="22" t="s">
        <v>252</v>
      </c>
      <c r="F2708" s="20" t="s">
        <v>1944</v>
      </c>
      <c r="G2708" s="20" t="s">
        <v>1944</v>
      </c>
      <c r="H2708" s="20" t="s">
        <v>800</v>
      </c>
      <c r="I2708" s="22" t="s">
        <v>512</v>
      </c>
    </row>
    <row r="2709" spans="1:9">
      <c r="A2709" s="13">
        <f>IF(ISBLANK(B2709),"",SUBTOTAL(3,$B$6:B2709))</f>
        <v>2704</v>
      </c>
      <c r="B2709" s="18">
        <v>5906096879</v>
      </c>
      <c r="C2709" s="20" t="s">
        <v>255</v>
      </c>
      <c r="D2709" s="20" t="s">
        <v>256</v>
      </c>
      <c r="E2709" s="22" t="s">
        <v>257</v>
      </c>
      <c r="F2709" s="20" t="s">
        <v>1944</v>
      </c>
      <c r="G2709" s="20" t="s">
        <v>1944</v>
      </c>
      <c r="H2709" s="20" t="s">
        <v>408</v>
      </c>
      <c r="I2709" s="22">
        <v>56</v>
      </c>
    </row>
    <row r="2710" spans="1:9">
      <c r="A2710" s="13">
        <f>IF(ISBLANK(B2710),"",SUBTOTAL(3,$B$6:B2710))</f>
        <v>2705</v>
      </c>
      <c r="B2710" s="18">
        <v>5906096879</v>
      </c>
      <c r="C2710" s="20" t="s">
        <v>255</v>
      </c>
      <c r="D2710" s="20" t="s">
        <v>256</v>
      </c>
      <c r="E2710" s="22" t="s">
        <v>257</v>
      </c>
      <c r="F2710" s="20" t="s">
        <v>1944</v>
      </c>
      <c r="G2710" s="20" t="s">
        <v>1944</v>
      </c>
      <c r="H2710" s="20" t="s">
        <v>408</v>
      </c>
      <c r="I2710" s="22" t="s">
        <v>1244</v>
      </c>
    </row>
    <row r="2711" spans="1:9">
      <c r="A2711" s="13">
        <f>IF(ISBLANK(B2711),"",SUBTOTAL(3,$B$6:B2711))</f>
        <v>2706</v>
      </c>
      <c r="B2711" s="18">
        <v>5906096879</v>
      </c>
      <c r="C2711" s="20" t="s">
        <v>255</v>
      </c>
      <c r="D2711" s="20" t="s">
        <v>256</v>
      </c>
      <c r="E2711" s="22" t="s">
        <v>257</v>
      </c>
      <c r="F2711" s="20" t="s">
        <v>1944</v>
      </c>
      <c r="G2711" s="20" t="s">
        <v>1944</v>
      </c>
      <c r="H2711" s="20" t="s">
        <v>578</v>
      </c>
      <c r="I2711" s="22">
        <v>8</v>
      </c>
    </row>
    <row r="2712" spans="1:9">
      <c r="A2712" s="13">
        <f>IF(ISBLANK(B2712),"",SUBTOTAL(3,$B$6:B2712))</f>
        <v>2707</v>
      </c>
      <c r="B2712" s="18">
        <v>5906096879</v>
      </c>
      <c r="C2712" s="20" t="s">
        <v>255</v>
      </c>
      <c r="D2712" s="20" t="s">
        <v>256</v>
      </c>
      <c r="E2712" s="22" t="s">
        <v>257</v>
      </c>
      <c r="F2712" s="20" t="s">
        <v>1944</v>
      </c>
      <c r="G2712" s="20" t="s">
        <v>1944</v>
      </c>
      <c r="H2712" s="20" t="s">
        <v>578</v>
      </c>
      <c r="I2712" s="22">
        <v>10</v>
      </c>
    </row>
    <row r="2713" spans="1:9">
      <c r="A2713" s="13">
        <f>IF(ISBLANK(B2713),"",SUBTOTAL(3,$B$6:B2713))</f>
        <v>2708</v>
      </c>
      <c r="B2713" s="18">
        <v>5906096879</v>
      </c>
      <c r="C2713" s="20" t="s">
        <v>255</v>
      </c>
      <c r="D2713" s="20" t="s">
        <v>256</v>
      </c>
      <c r="E2713" s="22" t="s">
        <v>257</v>
      </c>
      <c r="F2713" s="20" t="s">
        <v>1944</v>
      </c>
      <c r="G2713" s="20" t="s">
        <v>1944</v>
      </c>
      <c r="H2713" s="20" t="s">
        <v>577</v>
      </c>
      <c r="I2713" s="22">
        <v>20</v>
      </c>
    </row>
    <row r="2714" spans="1:9">
      <c r="A2714" s="13">
        <f>IF(ISBLANK(B2714),"",SUBTOTAL(3,$B$6:B2714))</f>
        <v>2709</v>
      </c>
      <c r="B2714" s="18">
        <v>5906096879</v>
      </c>
      <c r="C2714" s="20" t="s">
        <v>255</v>
      </c>
      <c r="D2714" s="20" t="s">
        <v>256</v>
      </c>
      <c r="E2714" s="22" t="s">
        <v>257</v>
      </c>
      <c r="F2714" s="20" t="s">
        <v>1944</v>
      </c>
      <c r="G2714" s="20" t="s">
        <v>1944</v>
      </c>
      <c r="H2714" s="20" t="s">
        <v>1303</v>
      </c>
      <c r="I2714" s="22">
        <v>24</v>
      </c>
    </row>
    <row r="2715" spans="1:9">
      <c r="A2715" s="13">
        <f>IF(ISBLANK(B2715),"",SUBTOTAL(3,$B$6:B2715))</f>
        <v>2710</v>
      </c>
      <c r="B2715" s="18">
        <v>5906096879</v>
      </c>
      <c r="C2715" s="20" t="s">
        <v>255</v>
      </c>
      <c r="D2715" s="20" t="s">
        <v>256</v>
      </c>
      <c r="E2715" s="22" t="s">
        <v>257</v>
      </c>
      <c r="F2715" s="20" t="s">
        <v>1944</v>
      </c>
      <c r="G2715" s="20" t="s">
        <v>1944</v>
      </c>
      <c r="H2715" s="20" t="s">
        <v>1303</v>
      </c>
      <c r="I2715" s="22">
        <v>26</v>
      </c>
    </row>
    <row r="2716" spans="1:9">
      <c r="A2716" s="13">
        <f>IF(ISBLANK(B2716),"",SUBTOTAL(3,$B$6:B2716))</f>
        <v>2711</v>
      </c>
      <c r="B2716" s="18">
        <v>5906096879</v>
      </c>
      <c r="C2716" s="20" t="s">
        <v>255</v>
      </c>
      <c r="D2716" s="20" t="s">
        <v>256</v>
      </c>
      <c r="E2716" s="22" t="s">
        <v>257</v>
      </c>
      <c r="F2716" s="20" t="s">
        <v>1944</v>
      </c>
      <c r="G2716" s="20" t="s">
        <v>1944</v>
      </c>
      <c r="H2716" s="20" t="s">
        <v>1304</v>
      </c>
      <c r="I2716" s="22">
        <v>6</v>
      </c>
    </row>
    <row r="2717" spans="1:9">
      <c r="A2717" s="13">
        <f>IF(ISBLANK(B2717),"",SUBTOTAL(3,$B$6:B2717))</f>
        <v>2712</v>
      </c>
      <c r="B2717" s="18">
        <v>5906096879</v>
      </c>
      <c r="C2717" s="20" t="s">
        <v>255</v>
      </c>
      <c r="D2717" s="20" t="s">
        <v>256</v>
      </c>
      <c r="E2717" s="22" t="s">
        <v>257</v>
      </c>
      <c r="F2717" s="20" t="s">
        <v>1944</v>
      </c>
      <c r="G2717" s="20" t="s">
        <v>1944</v>
      </c>
      <c r="H2717" s="20" t="s">
        <v>1304</v>
      </c>
      <c r="I2717" s="22" t="s">
        <v>465</v>
      </c>
    </row>
    <row r="2718" spans="1:9">
      <c r="A2718" s="13">
        <f>IF(ISBLANK(B2718),"",SUBTOTAL(3,$B$6:B2718))</f>
        <v>2713</v>
      </c>
      <c r="B2718" s="18">
        <v>5906096879</v>
      </c>
      <c r="C2718" s="20" t="s">
        <v>255</v>
      </c>
      <c r="D2718" s="20" t="s">
        <v>256</v>
      </c>
      <c r="E2718" s="22" t="s">
        <v>257</v>
      </c>
      <c r="F2718" s="20" t="s">
        <v>1944</v>
      </c>
      <c r="G2718" s="20" t="s">
        <v>1944</v>
      </c>
      <c r="H2718" s="20" t="s">
        <v>1305</v>
      </c>
      <c r="I2718" s="22">
        <v>14</v>
      </c>
    </row>
    <row r="2719" spans="1:9">
      <c r="A2719" s="13">
        <f>IF(ISBLANK(B2719),"",SUBTOTAL(3,$B$6:B2719))</f>
        <v>2714</v>
      </c>
      <c r="B2719" s="18">
        <v>5906096879</v>
      </c>
      <c r="C2719" s="20" t="s">
        <v>255</v>
      </c>
      <c r="D2719" s="20" t="s">
        <v>256</v>
      </c>
      <c r="E2719" s="22" t="s">
        <v>257</v>
      </c>
      <c r="F2719" s="20" t="s">
        <v>1944</v>
      </c>
      <c r="G2719" s="20" t="s">
        <v>1944</v>
      </c>
      <c r="H2719" s="20" t="s">
        <v>1305</v>
      </c>
      <c r="I2719" s="22" t="s">
        <v>1306</v>
      </c>
    </row>
    <row r="2720" spans="1:9">
      <c r="A2720" s="13">
        <f>IF(ISBLANK(B2720),"",SUBTOTAL(3,$B$6:B2720))</f>
        <v>2715</v>
      </c>
      <c r="B2720" s="18">
        <v>5906096879</v>
      </c>
      <c r="C2720" s="20" t="s">
        <v>255</v>
      </c>
      <c r="D2720" s="20" t="s">
        <v>256</v>
      </c>
      <c r="E2720" s="22" t="s">
        <v>257</v>
      </c>
      <c r="F2720" s="20" t="s">
        <v>1944</v>
      </c>
      <c r="G2720" s="20" t="s">
        <v>1944</v>
      </c>
      <c r="H2720" s="20" t="s">
        <v>1307</v>
      </c>
      <c r="I2720" s="22" t="s">
        <v>1057</v>
      </c>
    </row>
    <row r="2721" spans="1:9">
      <c r="A2721" s="13">
        <f>IF(ISBLANK(B2721),"",SUBTOTAL(3,$B$6:B2721))</f>
        <v>2716</v>
      </c>
      <c r="B2721" s="18">
        <v>5906096879</v>
      </c>
      <c r="C2721" s="20" t="s">
        <v>255</v>
      </c>
      <c r="D2721" s="20" t="s">
        <v>256</v>
      </c>
      <c r="E2721" s="22" t="s">
        <v>257</v>
      </c>
      <c r="F2721" s="20" t="s">
        <v>1944</v>
      </c>
      <c r="G2721" s="20" t="s">
        <v>1944</v>
      </c>
      <c r="H2721" s="20" t="s">
        <v>1308</v>
      </c>
      <c r="I2721" s="22" t="s">
        <v>1309</v>
      </c>
    </row>
    <row r="2722" spans="1:9">
      <c r="A2722" s="13">
        <f>IF(ISBLANK(B2722),"",SUBTOTAL(3,$B$6:B2722))</f>
        <v>2717</v>
      </c>
      <c r="B2722" s="18">
        <v>5906096879</v>
      </c>
      <c r="C2722" s="20" t="s">
        <v>255</v>
      </c>
      <c r="D2722" s="20" t="s">
        <v>256</v>
      </c>
      <c r="E2722" s="22" t="s">
        <v>257</v>
      </c>
      <c r="F2722" s="20" t="s">
        <v>1944</v>
      </c>
      <c r="G2722" s="20" t="s">
        <v>1944</v>
      </c>
      <c r="H2722" s="20" t="s">
        <v>1094</v>
      </c>
      <c r="I2722" s="22" t="s">
        <v>754</v>
      </c>
    </row>
    <row r="2723" spans="1:9">
      <c r="A2723" s="13">
        <f>IF(ISBLANK(B2723),"",SUBTOTAL(3,$B$6:B2723))</f>
        <v>2718</v>
      </c>
      <c r="B2723" s="18">
        <v>5906096879</v>
      </c>
      <c r="C2723" s="20" t="s">
        <v>255</v>
      </c>
      <c r="D2723" s="20" t="s">
        <v>256</v>
      </c>
      <c r="E2723" s="22" t="s">
        <v>257</v>
      </c>
      <c r="F2723" s="20" t="s">
        <v>1944</v>
      </c>
      <c r="G2723" s="20" t="s">
        <v>1944</v>
      </c>
      <c r="H2723" s="20" t="s">
        <v>1310</v>
      </c>
      <c r="I2723" s="22" t="s">
        <v>1311</v>
      </c>
    </row>
    <row r="2724" spans="1:9">
      <c r="A2724" s="13">
        <f>IF(ISBLANK(B2724),"",SUBTOTAL(3,$B$6:B2724))</f>
        <v>2719</v>
      </c>
      <c r="B2724" s="18">
        <v>5906096879</v>
      </c>
      <c r="C2724" s="20" t="s">
        <v>255</v>
      </c>
      <c r="D2724" s="20" t="s">
        <v>256</v>
      </c>
      <c r="E2724" s="22" t="s">
        <v>257</v>
      </c>
      <c r="F2724" s="20" t="s">
        <v>1944</v>
      </c>
      <c r="G2724" s="20" t="s">
        <v>1944</v>
      </c>
      <c r="H2724" s="20" t="s">
        <v>411</v>
      </c>
      <c r="I2724" s="22">
        <v>1</v>
      </c>
    </row>
    <row r="2725" spans="1:9">
      <c r="A2725" s="13">
        <f>IF(ISBLANK(B2725),"",SUBTOTAL(3,$B$6:B2725))</f>
        <v>2720</v>
      </c>
      <c r="B2725" s="18">
        <v>5906096879</v>
      </c>
      <c r="C2725" s="20" t="s">
        <v>255</v>
      </c>
      <c r="D2725" s="20" t="s">
        <v>256</v>
      </c>
      <c r="E2725" s="22" t="s">
        <v>257</v>
      </c>
      <c r="F2725" s="20" t="s">
        <v>1944</v>
      </c>
      <c r="G2725" s="20" t="s">
        <v>1944</v>
      </c>
      <c r="H2725" s="20" t="s">
        <v>411</v>
      </c>
      <c r="I2725" s="22">
        <v>3</v>
      </c>
    </row>
    <row r="2726" spans="1:9">
      <c r="A2726" s="13">
        <f>IF(ISBLANK(B2726),"",SUBTOTAL(3,$B$6:B2726))</f>
        <v>2721</v>
      </c>
      <c r="B2726" s="18">
        <v>5906096879</v>
      </c>
      <c r="C2726" s="20" t="s">
        <v>255</v>
      </c>
      <c r="D2726" s="20" t="s">
        <v>256</v>
      </c>
      <c r="E2726" s="22" t="s">
        <v>257</v>
      </c>
      <c r="F2726" s="20" t="s">
        <v>1944</v>
      </c>
      <c r="G2726" s="20" t="s">
        <v>1944</v>
      </c>
      <c r="H2726" s="20" t="s">
        <v>411</v>
      </c>
      <c r="I2726" s="22">
        <v>5</v>
      </c>
    </row>
    <row r="2727" spans="1:9">
      <c r="A2727" s="13">
        <f>IF(ISBLANK(B2727),"",SUBTOTAL(3,$B$6:B2727))</f>
        <v>2722</v>
      </c>
      <c r="B2727" s="18">
        <v>5906096879</v>
      </c>
      <c r="C2727" s="20" t="s">
        <v>255</v>
      </c>
      <c r="D2727" s="20" t="s">
        <v>256</v>
      </c>
      <c r="E2727" s="22" t="s">
        <v>257</v>
      </c>
      <c r="F2727" s="20" t="s">
        <v>1944</v>
      </c>
      <c r="G2727" s="20" t="s">
        <v>1944</v>
      </c>
      <c r="H2727" s="20" t="s">
        <v>1312</v>
      </c>
      <c r="I2727" s="22">
        <v>4</v>
      </c>
    </row>
    <row r="2728" spans="1:9">
      <c r="A2728" s="13">
        <f>IF(ISBLANK(B2728),"",SUBTOTAL(3,$B$6:B2728))</f>
        <v>2723</v>
      </c>
      <c r="B2728" s="18">
        <v>5906096879</v>
      </c>
      <c r="C2728" s="20" t="s">
        <v>255</v>
      </c>
      <c r="D2728" s="20" t="s">
        <v>256</v>
      </c>
      <c r="E2728" s="22" t="s">
        <v>257</v>
      </c>
      <c r="F2728" s="20" t="s">
        <v>1944</v>
      </c>
      <c r="G2728" s="20" t="s">
        <v>1944</v>
      </c>
      <c r="H2728" s="20" t="s">
        <v>1312</v>
      </c>
      <c r="I2728" s="22" t="s">
        <v>1313</v>
      </c>
    </row>
    <row r="2729" spans="1:9">
      <c r="A2729" s="13">
        <f>IF(ISBLANK(B2729),"",SUBTOTAL(3,$B$6:B2729))</f>
        <v>2724</v>
      </c>
      <c r="B2729" s="18">
        <v>5906096879</v>
      </c>
      <c r="C2729" s="20" t="s">
        <v>255</v>
      </c>
      <c r="D2729" s="20" t="s">
        <v>256</v>
      </c>
      <c r="E2729" s="22" t="s">
        <v>257</v>
      </c>
      <c r="F2729" s="20" t="s">
        <v>1944</v>
      </c>
      <c r="G2729" s="20" t="s">
        <v>1944</v>
      </c>
      <c r="H2729" s="20" t="s">
        <v>1312</v>
      </c>
      <c r="I2729" s="22" t="s">
        <v>523</v>
      </c>
    </row>
    <row r="2730" spans="1:9">
      <c r="A2730" s="13">
        <f>IF(ISBLANK(B2730),"",SUBTOTAL(3,$B$6:B2730))</f>
        <v>2725</v>
      </c>
      <c r="B2730" s="18">
        <v>5906096879</v>
      </c>
      <c r="C2730" s="20" t="s">
        <v>255</v>
      </c>
      <c r="D2730" s="20" t="s">
        <v>256</v>
      </c>
      <c r="E2730" s="22" t="s">
        <v>257</v>
      </c>
      <c r="F2730" s="20" t="s">
        <v>1944</v>
      </c>
      <c r="G2730" s="20" t="s">
        <v>1944</v>
      </c>
      <c r="H2730" s="20" t="s">
        <v>408</v>
      </c>
      <c r="I2730" s="22" t="s">
        <v>1125</v>
      </c>
    </row>
    <row r="2731" spans="1:9">
      <c r="A2731" s="13">
        <f>IF(ISBLANK(B2731),"",SUBTOTAL(3,$B$6:B2731))</f>
        <v>2726</v>
      </c>
      <c r="B2731" s="18">
        <v>5906096879</v>
      </c>
      <c r="C2731" s="20" t="s">
        <v>255</v>
      </c>
      <c r="D2731" s="20" t="s">
        <v>256</v>
      </c>
      <c r="E2731" s="22" t="s">
        <v>257</v>
      </c>
      <c r="F2731" s="20" t="s">
        <v>1944</v>
      </c>
      <c r="G2731" s="20" t="s">
        <v>1944</v>
      </c>
      <c r="H2731" s="20" t="s">
        <v>408</v>
      </c>
      <c r="I2731" s="22" t="s">
        <v>923</v>
      </c>
    </row>
    <row r="2732" spans="1:9">
      <c r="A2732" s="13">
        <f>IF(ISBLANK(B2732),"",SUBTOTAL(3,$B$6:B2732))</f>
        <v>2727</v>
      </c>
      <c r="B2732" s="18">
        <v>5906096879</v>
      </c>
      <c r="C2732" s="20" t="s">
        <v>255</v>
      </c>
      <c r="D2732" s="20" t="s">
        <v>256</v>
      </c>
      <c r="E2732" s="22" t="s">
        <v>257</v>
      </c>
      <c r="F2732" s="20" t="s">
        <v>1944</v>
      </c>
      <c r="G2732" s="20" t="s">
        <v>1944</v>
      </c>
      <c r="H2732" s="20" t="s">
        <v>415</v>
      </c>
      <c r="I2732" s="22" t="s">
        <v>791</v>
      </c>
    </row>
    <row r="2733" spans="1:9">
      <c r="A2733" s="13">
        <f>IF(ISBLANK(B2733),"",SUBTOTAL(3,$B$6:B2733))</f>
        <v>2728</v>
      </c>
      <c r="B2733" s="18">
        <v>5906096879</v>
      </c>
      <c r="C2733" s="20" t="s">
        <v>255</v>
      </c>
      <c r="D2733" s="20" t="s">
        <v>256</v>
      </c>
      <c r="E2733" s="22" t="s">
        <v>257</v>
      </c>
      <c r="F2733" s="20" t="s">
        <v>1944</v>
      </c>
      <c r="G2733" s="20" t="s">
        <v>1944</v>
      </c>
      <c r="H2733" s="20" t="s">
        <v>408</v>
      </c>
      <c r="I2733" s="22" t="s">
        <v>1314</v>
      </c>
    </row>
    <row r="2734" spans="1:9">
      <c r="A2734" s="13">
        <f>IF(ISBLANK(B2734),"",SUBTOTAL(3,$B$6:B2734))</f>
        <v>2729</v>
      </c>
      <c r="B2734" s="18">
        <v>5906096879</v>
      </c>
      <c r="C2734" s="20" t="s">
        <v>255</v>
      </c>
      <c r="D2734" s="20" t="s">
        <v>256</v>
      </c>
      <c r="E2734" s="22" t="s">
        <v>257</v>
      </c>
      <c r="F2734" s="20" t="s">
        <v>1944</v>
      </c>
      <c r="G2734" s="20" t="s">
        <v>1944</v>
      </c>
      <c r="H2734" s="20" t="s">
        <v>412</v>
      </c>
      <c r="I2734" s="22" t="s">
        <v>521</v>
      </c>
    </row>
    <row r="2735" spans="1:9">
      <c r="A2735" s="13">
        <f>IF(ISBLANK(B2735),"",SUBTOTAL(3,$B$6:B2735))</f>
        <v>2730</v>
      </c>
      <c r="B2735" s="18">
        <v>5906096879</v>
      </c>
      <c r="C2735" s="20" t="s">
        <v>255</v>
      </c>
      <c r="D2735" s="20" t="s">
        <v>256</v>
      </c>
      <c r="E2735" s="22" t="s">
        <v>257</v>
      </c>
      <c r="F2735" s="20" t="s">
        <v>1944</v>
      </c>
      <c r="G2735" s="20" t="s">
        <v>1944</v>
      </c>
      <c r="H2735" s="20" t="s">
        <v>1094</v>
      </c>
      <c r="I2735" s="22" t="s">
        <v>644</v>
      </c>
    </row>
    <row r="2736" spans="1:9">
      <c r="A2736" s="13">
        <f>IF(ISBLANK(B2736),"",SUBTOTAL(3,$B$6:B2736))</f>
        <v>2731</v>
      </c>
      <c r="B2736" s="18">
        <v>5906096879</v>
      </c>
      <c r="C2736" s="20" t="s">
        <v>255</v>
      </c>
      <c r="D2736" s="20" t="s">
        <v>256</v>
      </c>
      <c r="E2736" s="22" t="s">
        <v>257</v>
      </c>
      <c r="F2736" s="20" t="s">
        <v>1944</v>
      </c>
      <c r="G2736" s="20" t="s">
        <v>1944</v>
      </c>
      <c r="H2736" s="20" t="s">
        <v>577</v>
      </c>
      <c r="I2736" s="22" t="s">
        <v>523</v>
      </c>
    </row>
    <row r="2737" spans="1:9">
      <c r="A2737" s="13">
        <f>IF(ISBLANK(B2737),"",SUBTOTAL(3,$B$6:B2737))</f>
        <v>2732</v>
      </c>
      <c r="B2737" s="18">
        <v>5907050108</v>
      </c>
      <c r="C2737" s="20" t="s">
        <v>1315</v>
      </c>
      <c r="D2737" s="20" t="s">
        <v>258</v>
      </c>
      <c r="E2737" s="22" t="s">
        <v>259</v>
      </c>
      <c r="F2737" s="20" t="s">
        <v>1944</v>
      </c>
      <c r="G2737" s="20" t="s">
        <v>1944</v>
      </c>
      <c r="H2737" s="20" t="s">
        <v>1316</v>
      </c>
      <c r="I2737" s="22">
        <v>44</v>
      </c>
    </row>
    <row r="2738" spans="1:9">
      <c r="A2738" s="13">
        <f>IF(ISBLANK(B2738),"",SUBTOTAL(3,$B$6:B2738))</f>
        <v>2733</v>
      </c>
      <c r="B2738" s="18">
        <v>5907050108</v>
      </c>
      <c r="C2738" s="20" t="s">
        <v>1315</v>
      </c>
      <c r="D2738" s="20" t="s">
        <v>258</v>
      </c>
      <c r="E2738" s="22" t="s">
        <v>259</v>
      </c>
      <c r="F2738" s="20" t="s">
        <v>1944</v>
      </c>
      <c r="G2738" s="20" t="s">
        <v>1944</v>
      </c>
      <c r="H2738" s="20" t="s">
        <v>1088</v>
      </c>
      <c r="I2738" s="22">
        <v>28</v>
      </c>
    </row>
    <row r="2739" spans="1:9">
      <c r="A2739" s="13">
        <f>IF(ISBLANK(B2739),"",SUBTOTAL(3,$B$6:B2739))</f>
        <v>2734</v>
      </c>
      <c r="B2739" s="18">
        <v>5907050108</v>
      </c>
      <c r="C2739" s="20" t="s">
        <v>1315</v>
      </c>
      <c r="D2739" s="20" t="s">
        <v>258</v>
      </c>
      <c r="E2739" s="22" t="s">
        <v>259</v>
      </c>
      <c r="F2739" s="20" t="s">
        <v>1944</v>
      </c>
      <c r="G2739" s="20" t="s">
        <v>1944</v>
      </c>
      <c r="H2739" s="20" t="s">
        <v>1317</v>
      </c>
      <c r="I2739" s="22">
        <v>4</v>
      </c>
    </row>
    <row r="2740" spans="1:9">
      <c r="A2740" s="13">
        <f>IF(ISBLANK(B2740),"",SUBTOTAL(3,$B$6:B2740))</f>
        <v>2735</v>
      </c>
      <c r="B2740" s="18">
        <v>5907050108</v>
      </c>
      <c r="C2740" s="20" t="s">
        <v>1315</v>
      </c>
      <c r="D2740" s="20" t="s">
        <v>258</v>
      </c>
      <c r="E2740" s="22" t="s">
        <v>259</v>
      </c>
      <c r="F2740" s="20" t="s">
        <v>1944</v>
      </c>
      <c r="G2740" s="20" t="s">
        <v>1944</v>
      </c>
      <c r="H2740" s="20" t="s">
        <v>1318</v>
      </c>
      <c r="I2740" s="22" t="s">
        <v>429</v>
      </c>
    </row>
    <row r="2741" spans="1:9">
      <c r="A2741" s="13">
        <f>IF(ISBLANK(B2741),"",SUBTOTAL(3,$B$6:B2741))</f>
        <v>2736</v>
      </c>
      <c r="B2741" s="18">
        <v>5907050108</v>
      </c>
      <c r="C2741" s="20" t="s">
        <v>1315</v>
      </c>
      <c r="D2741" s="20" t="s">
        <v>258</v>
      </c>
      <c r="E2741" s="22" t="s">
        <v>259</v>
      </c>
      <c r="F2741" s="20" t="s">
        <v>1944</v>
      </c>
      <c r="G2741" s="20" t="s">
        <v>1944</v>
      </c>
      <c r="H2741" s="20" t="s">
        <v>1087</v>
      </c>
      <c r="I2741" s="22" t="s">
        <v>593</v>
      </c>
    </row>
    <row r="2742" spans="1:9">
      <c r="A2742" s="13">
        <f>IF(ISBLANK(B2742),"",SUBTOTAL(3,$B$6:B2742))</f>
        <v>2737</v>
      </c>
      <c r="B2742" s="18">
        <v>5907050108</v>
      </c>
      <c r="C2742" s="20" t="s">
        <v>1315</v>
      </c>
      <c r="D2742" s="20" t="s">
        <v>258</v>
      </c>
      <c r="E2742" s="22" t="s">
        <v>259</v>
      </c>
      <c r="F2742" s="20" t="s">
        <v>1944</v>
      </c>
      <c r="G2742" s="20" t="s">
        <v>1944</v>
      </c>
      <c r="H2742" s="20" t="s">
        <v>1087</v>
      </c>
      <c r="I2742" s="22">
        <v>35</v>
      </c>
    </row>
    <row r="2743" spans="1:9">
      <c r="A2743" s="13">
        <f>IF(ISBLANK(B2743),"",SUBTOTAL(3,$B$6:B2743))</f>
        <v>2738</v>
      </c>
      <c r="B2743" s="18">
        <v>5907050108</v>
      </c>
      <c r="C2743" s="20" t="s">
        <v>1315</v>
      </c>
      <c r="D2743" s="20" t="s">
        <v>258</v>
      </c>
      <c r="E2743" s="22" t="s">
        <v>259</v>
      </c>
      <c r="F2743" s="20" t="s">
        <v>1944</v>
      </c>
      <c r="G2743" s="20" t="s">
        <v>1944</v>
      </c>
      <c r="H2743" s="20" t="s">
        <v>1087</v>
      </c>
      <c r="I2743" s="22">
        <v>45</v>
      </c>
    </row>
    <row r="2744" spans="1:9">
      <c r="A2744" s="13">
        <f>IF(ISBLANK(B2744),"",SUBTOTAL(3,$B$6:B2744))</f>
        <v>2739</v>
      </c>
      <c r="B2744" s="18">
        <v>5907050108</v>
      </c>
      <c r="C2744" s="20" t="s">
        <v>1315</v>
      </c>
      <c r="D2744" s="20" t="s">
        <v>258</v>
      </c>
      <c r="E2744" s="22" t="s">
        <v>259</v>
      </c>
      <c r="F2744" s="20" t="s">
        <v>1944</v>
      </c>
      <c r="G2744" s="20" t="s">
        <v>1944</v>
      </c>
      <c r="H2744" s="20" t="s">
        <v>1319</v>
      </c>
      <c r="I2744" s="22">
        <v>60</v>
      </c>
    </row>
    <row r="2745" spans="1:9">
      <c r="A2745" s="13">
        <f>IF(ISBLANK(B2745),"",SUBTOTAL(3,$B$6:B2745))</f>
        <v>2740</v>
      </c>
      <c r="B2745" s="18">
        <v>5907050108</v>
      </c>
      <c r="C2745" s="20" t="s">
        <v>1315</v>
      </c>
      <c r="D2745" s="20" t="s">
        <v>258</v>
      </c>
      <c r="E2745" s="22" t="s">
        <v>259</v>
      </c>
      <c r="F2745" s="20" t="s">
        <v>1944</v>
      </c>
      <c r="G2745" s="20" t="s">
        <v>1944</v>
      </c>
      <c r="H2745" s="20" t="s">
        <v>1316</v>
      </c>
      <c r="I2745" s="22">
        <v>48</v>
      </c>
    </row>
    <row r="2746" spans="1:9">
      <c r="A2746" s="13">
        <f>IF(ISBLANK(B2746),"",SUBTOTAL(3,$B$6:B2746))</f>
        <v>2741</v>
      </c>
      <c r="B2746" s="18">
        <v>5907050108</v>
      </c>
      <c r="C2746" s="20" t="s">
        <v>1315</v>
      </c>
      <c r="D2746" s="20" t="s">
        <v>258</v>
      </c>
      <c r="E2746" s="22" t="s">
        <v>259</v>
      </c>
      <c r="F2746" s="20" t="s">
        <v>1944</v>
      </c>
      <c r="G2746" s="20" t="s">
        <v>1944</v>
      </c>
      <c r="H2746" s="20" t="s">
        <v>1316</v>
      </c>
      <c r="I2746" s="22">
        <v>50</v>
      </c>
    </row>
    <row r="2747" spans="1:9">
      <c r="A2747" s="13">
        <f>IF(ISBLANK(B2747),"",SUBTOTAL(3,$B$6:B2747))</f>
        <v>2742</v>
      </c>
      <c r="B2747" s="18">
        <v>5907050108</v>
      </c>
      <c r="C2747" s="20" t="s">
        <v>1315</v>
      </c>
      <c r="D2747" s="20" t="s">
        <v>258</v>
      </c>
      <c r="E2747" s="22" t="s">
        <v>259</v>
      </c>
      <c r="F2747" s="20" t="s">
        <v>1944</v>
      </c>
      <c r="G2747" s="20" t="s">
        <v>1944</v>
      </c>
      <c r="H2747" s="20" t="s">
        <v>1320</v>
      </c>
      <c r="I2747" s="22">
        <v>15</v>
      </c>
    </row>
    <row r="2748" spans="1:9">
      <c r="A2748" s="13">
        <f>IF(ISBLANK(B2748),"",SUBTOTAL(3,$B$6:B2748))</f>
        <v>2743</v>
      </c>
      <c r="B2748" s="18">
        <v>5907050108</v>
      </c>
      <c r="C2748" s="20" t="s">
        <v>1315</v>
      </c>
      <c r="D2748" s="20" t="s">
        <v>258</v>
      </c>
      <c r="E2748" s="22" t="s">
        <v>259</v>
      </c>
      <c r="F2748" s="20" t="s">
        <v>1944</v>
      </c>
      <c r="G2748" s="20" t="s">
        <v>1944</v>
      </c>
      <c r="H2748" s="20" t="s">
        <v>1321</v>
      </c>
      <c r="I2748" s="22">
        <v>18</v>
      </c>
    </row>
    <row r="2749" spans="1:9">
      <c r="A2749" s="13">
        <f>IF(ISBLANK(B2749),"",SUBTOTAL(3,$B$6:B2749))</f>
        <v>2744</v>
      </c>
      <c r="B2749" s="18">
        <v>5907050108</v>
      </c>
      <c r="C2749" s="20" t="s">
        <v>1315</v>
      </c>
      <c r="D2749" s="20" t="s">
        <v>258</v>
      </c>
      <c r="E2749" s="22" t="s">
        <v>259</v>
      </c>
      <c r="F2749" s="20" t="s">
        <v>1944</v>
      </c>
      <c r="G2749" s="20" t="s">
        <v>1944</v>
      </c>
      <c r="H2749" s="20" t="s">
        <v>1084</v>
      </c>
      <c r="I2749" s="22" t="s">
        <v>1237</v>
      </c>
    </row>
    <row r="2750" spans="1:9">
      <c r="A2750" s="13">
        <f>IF(ISBLANK(B2750),"",SUBTOTAL(3,$B$6:B2750))</f>
        <v>2745</v>
      </c>
      <c r="B2750" s="18">
        <v>5907050108</v>
      </c>
      <c r="C2750" s="20" t="s">
        <v>1315</v>
      </c>
      <c r="D2750" s="20" t="s">
        <v>258</v>
      </c>
      <c r="E2750" s="22" t="s">
        <v>259</v>
      </c>
      <c r="F2750" s="20" t="s">
        <v>1944</v>
      </c>
      <c r="G2750" s="20" t="s">
        <v>1944</v>
      </c>
      <c r="H2750" s="20" t="s">
        <v>1084</v>
      </c>
      <c r="I2750" s="22" t="s">
        <v>1322</v>
      </c>
    </row>
    <row r="2751" spans="1:9">
      <c r="A2751" s="13">
        <f>IF(ISBLANK(B2751),"",SUBTOTAL(3,$B$6:B2751))</f>
        <v>2746</v>
      </c>
      <c r="B2751" s="18">
        <v>5907050108</v>
      </c>
      <c r="C2751" s="20" t="s">
        <v>1315</v>
      </c>
      <c r="D2751" s="20" t="s">
        <v>258</v>
      </c>
      <c r="E2751" s="22" t="s">
        <v>259</v>
      </c>
      <c r="F2751" s="20" t="s">
        <v>1944</v>
      </c>
      <c r="G2751" s="20" t="s">
        <v>1944</v>
      </c>
      <c r="H2751" s="20" t="s">
        <v>1323</v>
      </c>
      <c r="I2751" s="22">
        <v>11</v>
      </c>
    </row>
    <row r="2752" spans="1:9">
      <c r="A2752" s="13">
        <f>IF(ISBLANK(B2752),"",SUBTOTAL(3,$B$6:B2752))</f>
        <v>2747</v>
      </c>
      <c r="B2752" s="18">
        <v>5907050108</v>
      </c>
      <c r="C2752" s="20" t="s">
        <v>1315</v>
      </c>
      <c r="D2752" s="20" t="s">
        <v>258</v>
      </c>
      <c r="E2752" s="22" t="s">
        <v>259</v>
      </c>
      <c r="F2752" s="20" t="s">
        <v>1944</v>
      </c>
      <c r="G2752" s="20" t="s">
        <v>1944</v>
      </c>
      <c r="H2752" s="20" t="s">
        <v>1324</v>
      </c>
      <c r="I2752" s="22">
        <v>47</v>
      </c>
    </row>
    <row r="2753" spans="1:9">
      <c r="A2753" s="13">
        <f>IF(ISBLANK(B2753),"",SUBTOTAL(3,$B$6:B2753))</f>
        <v>2748</v>
      </c>
      <c r="B2753" s="18">
        <v>5907050108</v>
      </c>
      <c r="C2753" s="20" t="s">
        <v>1315</v>
      </c>
      <c r="D2753" s="20" t="s">
        <v>258</v>
      </c>
      <c r="E2753" s="22" t="s">
        <v>259</v>
      </c>
      <c r="F2753" s="20" t="s">
        <v>1944</v>
      </c>
      <c r="G2753" s="20" t="s">
        <v>1944</v>
      </c>
      <c r="H2753" s="20" t="s">
        <v>1316</v>
      </c>
      <c r="I2753" s="22" t="s">
        <v>855</v>
      </c>
    </row>
    <row r="2754" spans="1:9">
      <c r="A2754" s="13">
        <f>IF(ISBLANK(B2754),"",SUBTOTAL(3,$B$6:B2754))</f>
        <v>2749</v>
      </c>
      <c r="B2754" s="18">
        <v>5907050108</v>
      </c>
      <c r="C2754" s="20" t="s">
        <v>1315</v>
      </c>
      <c r="D2754" s="20" t="s">
        <v>258</v>
      </c>
      <c r="E2754" s="22" t="s">
        <v>259</v>
      </c>
      <c r="F2754" s="20" t="s">
        <v>1944</v>
      </c>
      <c r="G2754" s="20" t="s">
        <v>1944</v>
      </c>
      <c r="H2754" s="20" t="s">
        <v>1323</v>
      </c>
      <c r="I2754" s="22">
        <v>8</v>
      </c>
    </row>
    <row r="2755" spans="1:9">
      <c r="A2755" s="13">
        <f>IF(ISBLANK(B2755),"",SUBTOTAL(3,$B$6:B2755))</f>
        <v>2750</v>
      </c>
      <c r="B2755" s="18">
        <v>5907050108</v>
      </c>
      <c r="C2755" s="20" t="s">
        <v>1315</v>
      </c>
      <c r="D2755" s="20" t="s">
        <v>258</v>
      </c>
      <c r="E2755" s="22" t="s">
        <v>259</v>
      </c>
      <c r="F2755" s="20" t="s">
        <v>1944</v>
      </c>
      <c r="G2755" s="20" t="s">
        <v>1944</v>
      </c>
      <c r="H2755" s="20" t="s">
        <v>1323</v>
      </c>
      <c r="I2755" s="22">
        <v>12</v>
      </c>
    </row>
    <row r="2756" spans="1:9">
      <c r="A2756" s="13">
        <f>IF(ISBLANK(B2756),"",SUBTOTAL(3,$B$6:B2756))</f>
        <v>2751</v>
      </c>
      <c r="B2756" s="18">
        <v>5907050108</v>
      </c>
      <c r="C2756" s="20" t="s">
        <v>1315</v>
      </c>
      <c r="D2756" s="20" t="s">
        <v>258</v>
      </c>
      <c r="E2756" s="22" t="s">
        <v>259</v>
      </c>
      <c r="F2756" s="20" t="s">
        <v>1944</v>
      </c>
      <c r="G2756" s="20" t="s">
        <v>1944</v>
      </c>
      <c r="H2756" s="20" t="s">
        <v>1316</v>
      </c>
      <c r="I2756" s="22">
        <v>12</v>
      </c>
    </row>
    <row r="2757" spans="1:9">
      <c r="A2757" s="13">
        <f>IF(ISBLANK(B2757),"",SUBTOTAL(3,$B$6:B2757))</f>
        <v>2752</v>
      </c>
      <c r="B2757" s="18">
        <v>5907050108</v>
      </c>
      <c r="C2757" s="20" t="s">
        <v>1315</v>
      </c>
      <c r="D2757" s="20" t="s">
        <v>258</v>
      </c>
      <c r="E2757" s="22" t="s">
        <v>259</v>
      </c>
      <c r="F2757" s="20" t="s">
        <v>1944</v>
      </c>
      <c r="G2757" s="20" t="s">
        <v>1944</v>
      </c>
      <c r="H2757" s="20" t="s">
        <v>1320</v>
      </c>
      <c r="I2757" s="22">
        <v>5</v>
      </c>
    </row>
    <row r="2758" spans="1:9">
      <c r="A2758" s="13">
        <f>IF(ISBLANK(B2758),"",SUBTOTAL(3,$B$6:B2758))</f>
        <v>2753</v>
      </c>
      <c r="B2758" s="18">
        <v>5907050108</v>
      </c>
      <c r="C2758" s="20" t="s">
        <v>1315</v>
      </c>
      <c r="D2758" s="20" t="s">
        <v>258</v>
      </c>
      <c r="E2758" s="22" t="s">
        <v>259</v>
      </c>
      <c r="F2758" s="20" t="s">
        <v>1944</v>
      </c>
      <c r="G2758" s="20" t="s">
        <v>1944</v>
      </c>
      <c r="H2758" s="20" t="s">
        <v>1325</v>
      </c>
      <c r="I2758" s="22">
        <v>2</v>
      </c>
    </row>
    <row r="2759" spans="1:9">
      <c r="A2759" s="13">
        <f>IF(ISBLANK(B2759),"",SUBTOTAL(3,$B$6:B2759))</f>
        <v>2754</v>
      </c>
      <c r="B2759" s="18">
        <v>5907050108</v>
      </c>
      <c r="C2759" s="20" t="s">
        <v>1315</v>
      </c>
      <c r="D2759" s="20" t="s">
        <v>258</v>
      </c>
      <c r="E2759" s="22" t="s">
        <v>259</v>
      </c>
      <c r="F2759" s="20" t="s">
        <v>1944</v>
      </c>
      <c r="G2759" s="20" t="s">
        <v>1944</v>
      </c>
      <c r="H2759" s="20" t="s">
        <v>1087</v>
      </c>
      <c r="I2759" s="22" t="s">
        <v>458</v>
      </c>
    </row>
    <row r="2760" spans="1:9">
      <c r="A2760" s="13">
        <f>IF(ISBLANK(B2760),"",SUBTOTAL(3,$B$6:B2760))</f>
        <v>2755</v>
      </c>
      <c r="B2760" s="18">
        <v>5907050108</v>
      </c>
      <c r="C2760" s="20" t="s">
        <v>1315</v>
      </c>
      <c r="D2760" s="20" t="s">
        <v>258</v>
      </c>
      <c r="E2760" s="22" t="s">
        <v>259</v>
      </c>
      <c r="F2760" s="20" t="s">
        <v>1944</v>
      </c>
      <c r="G2760" s="20" t="s">
        <v>1944</v>
      </c>
      <c r="H2760" s="20" t="s">
        <v>1326</v>
      </c>
      <c r="I2760" s="22">
        <v>10</v>
      </c>
    </row>
    <row r="2761" spans="1:9">
      <c r="A2761" s="13">
        <f>IF(ISBLANK(B2761),"",SUBTOTAL(3,$B$6:B2761))</f>
        <v>2756</v>
      </c>
      <c r="B2761" s="18">
        <v>5907050108</v>
      </c>
      <c r="C2761" s="20" t="s">
        <v>1315</v>
      </c>
      <c r="D2761" s="20" t="s">
        <v>258</v>
      </c>
      <c r="E2761" s="22" t="s">
        <v>259</v>
      </c>
      <c r="F2761" s="20" t="s">
        <v>1944</v>
      </c>
      <c r="G2761" s="20" t="s">
        <v>1944</v>
      </c>
      <c r="H2761" s="20" t="s">
        <v>1323</v>
      </c>
      <c r="I2761" s="22">
        <v>4</v>
      </c>
    </row>
    <row r="2762" spans="1:9">
      <c r="A2762" s="13">
        <f>IF(ISBLANK(B2762),"",SUBTOTAL(3,$B$6:B2762))</f>
        <v>2757</v>
      </c>
      <c r="B2762" s="18">
        <v>5907050108</v>
      </c>
      <c r="C2762" s="20" t="s">
        <v>1315</v>
      </c>
      <c r="D2762" s="20" t="s">
        <v>258</v>
      </c>
      <c r="E2762" s="22" t="s">
        <v>259</v>
      </c>
      <c r="F2762" s="20" t="s">
        <v>1944</v>
      </c>
      <c r="G2762" s="20" t="s">
        <v>1944</v>
      </c>
      <c r="H2762" s="20" t="s">
        <v>1327</v>
      </c>
      <c r="I2762" s="22">
        <v>10</v>
      </c>
    </row>
    <row r="2763" spans="1:9">
      <c r="A2763" s="13">
        <f>IF(ISBLANK(B2763),"",SUBTOTAL(3,$B$6:B2763))</f>
        <v>2758</v>
      </c>
      <c r="B2763" s="18">
        <v>5907050108</v>
      </c>
      <c r="C2763" s="20" t="s">
        <v>1315</v>
      </c>
      <c r="D2763" s="20" t="s">
        <v>258</v>
      </c>
      <c r="E2763" s="22" t="s">
        <v>259</v>
      </c>
      <c r="F2763" s="20" t="s">
        <v>1944</v>
      </c>
      <c r="G2763" s="20" t="s">
        <v>1944</v>
      </c>
      <c r="H2763" s="20" t="s">
        <v>1084</v>
      </c>
      <c r="I2763" s="22" t="s">
        <v>480</v>
      </c>
    </row>
    <row r="2764" spans="1:9">
      <c r="A2764" s="13">
        <f>IF(ISBLANK(B2764),"",SUBTOTAL(3,$B$6:B2764))</f>
        <v>2759</v>
      </c>
      <c r="B2764" s="18">
        <v>5907050108</v>
      </c>
      <c r="C2764" s="20" t="s">
        <v>1315</v>
      </c>
      <c r="D2764" s="20" t="s">
        <v>258</v>
      </c>
      <c r="E2764" s="22" t="s">
        <v>259</v>
      </c>
      <c r="F2764" s="20" t="s">
        <v>1944</v>
      </c>
      <c r="G2764" s="20" t="s">
        <v>1944</v>
      </c>
      <c r="H2764" s="20" t="s">
        <v>1327</v>
      </c>
      <c r="I2764" s="22" t="s">
        <v>593</v>
      </c>
    </row>
    <row r="2765" spans="1:9">
      <c r="A2765" s="13">
        <f>IF(ISBLANK(B2765),"",SUBTOTAL(3,$B$6:B2765))</f>
        <v>2760</v>
      </c>
      <c r="B2765" s="18">
        <v>5907050108</v>
      </c>
      <c r="C2765" s="20" t="s">
        <v>1315</v>
      </c>
      <c r="D2765" s="20" t="s">
        <v>258</v>
      </c>
      <c r="E2765" s="22" t="s">
        <v>259</v>
      </c>
      <c r="F2765" s="20" t="s">
        <v>1944</v>
      </c>
      <c r="G2765" s="20" t="s">
        <v>1944</v>
      </c>
      <c r="H2765" s="20" t="s">
        <v>1087</v>
      </c>
      <c r="I2765" s="22">
        <v>6</v>
      </c>
    </row>
    <row r="2766" spans="1:9">
      <c r="A2766" s="13">
        <f>IF(ISBLANK(B2766),"",SUBTOTAL(3,$B$6:B2766))</f>
        <v>2761</v>
      </c>
      <c r="B2766" s="18">
        <v>5908997156</v>
      </c>
      <c r="C2766" s="20" t="s">
        <v>1328</v>
      </c>
      <c r="D2766" s="20" t="s">
        <v>260</v>
      </c>
      <c r="E2766" s="22" t="s">
        <v>261</v>
      </c>
      <c r="F2766" s="20" t="s">
        <v>1944</v>
      </c>
      <c r="G2766" s="20" t="s">
        <v>1944</v>
      </c>
      <c r="H2766" s="20" t="s">
        <v>1329</v>
      </c>
      <c r="I2766" s="22">
        <v>1</v>
      </c>
    </row>
    <row r="2767" spans="1:9">
      <c r="A2767" s="13">
        <f>IF(ISBLANK(B2767),"",SUBTOTAL(3,$B$6:B2767))</f>
        <v>2762</v>
      </c>
      <c r="B2767" s="18">
        <v>5908997156</v>
      </c>
      <c r="C2767" s="20" t="s">
        <v>1328</v>
      </c>
      <c r="D2767" s="20" t="s">
        <v>260</v>
      </c>
      <c r="E2767" s="22" t="s">
        <v>261</v>
      </c>
      <c r="F2767" s="20" t="s">
        <v>1944</v>
      </c>
      <c r="G2767" s="20" t="s">
        <v>1944</v>
      </c>
      <c r="H2767" s="20" t="s">
        <v>1329</v>
      </c>
      <c r="I2767" s="22">
        <v>2</v>
      </c>
    </row>
    <row r="2768" spans="1:9">
      <c r="A2768" s="13">
        <f>IF(ISBLANK(B2768),"",SUBTOTAL(3,$B$6:B2768))</f>
        <v>2763</v>
      </c>
      <c r="B2768" s="18">
        <v>5908997156</v>
      </c>
      <c r="C2768" s="20" t="s">
        <v>1328</v>
      </c>
      <c r="D2768" s="20" t="s">
        <v>260</v>
      </c>
      <c r="E2768" s="22" t="s">
        <v>261</v>
      </c>
      <c r="F2768" s="20" t="s">
        <v>1944</v>
      </c>
      <c r="G2768" s="20" t="s">
        <v>1944</v>
      </c>
      <c r="H2768" s="20" t="s">
        <v>1329</v>
      </c>
      <c r="I2768" s="22">
        <v>4</v>
      </c>
    </row>
    <row r="2769" spans="1:9">
      <c r="A2769" s="13">
        <f>IF(ISBLANK(B2769),"",SUBTOTAL(3,$B$6:B2769))</f>
        <v>2764</v>
      </c>
      <c r="B2769" s="18">
        <v>5908997156</v>
      </c>
      <c r="C2769" s="20" t="s">
        <v>1328</v>
      </c>
      <c r="D2769" s="20" t="s">
        <v>260</v>
      </c>
      <c r="E2769" s="22" t="s">
        <v>261</v>
      </c>
      <c r="F2769" s="20" t="s">
        <v>1944</v>
      </c>
      <c r="G2769" s="20" t="s">
        <v>1944</v>
      </c>
      <c r="H2769" s="20" t="s">
        <v>1329</v>
      </c>
      <c r="I2769" s="22" t="s">
        <v>536</v>
      </c>
    </row>
    <row r="2770" spans="1:9">
      <c r="A2770" s="13">
        <f>IF(ISBLANK(B2770),"",SUBTOTAL(3,$B$6:B2770))</f>
        <v>2765</v>
      </c>
      <c r="B2770" s="18">
        <v>5908997156</v>
      </c>
      <c r="C2770" s="20" t="s">
        <v>1328</v>
      </c>
      <c r="D2770" s="20" t="s">
        <v>260</v>
      </c>
      <c r="E2770" s="22" t="s">
        <v>261</v>
      </c>
      <c r="F2770" s="20" t="s">
        <v>1944</v>
      </c>
      <c r="G2770" s="20" t="s">
        <v>1944</v>
      </c>
      <c r="H2770" s="20" t="s">
        <v>1329</v>
      </c>
      <c r="I2770" s="22">
        <v>5</v>
      </c>
    </row>
    <row r="2771" spans="1:9">
      <c r="A2771" s="13">
        <f>IF(ISBLANK(B2771),"",SUBTOTAL(3,$B$6:B2771))</f>
        <v>2766</v>
      </c>
      <c r="B2771" s="18">
        <v>5908997156</v>
      </c>
      <c r="C2771" s="20" t="s">
        <v>1328</v>
      </c>
      <c r="D2771" s="20" t="s">
        <v>260</v>
      </c>
      <c r="E2771" s="22" t="s">
        <v>261</v>
      </c>
      <c r="F2771" s="20" t="s">
        <v>1944</v>
      </c>
      <c r="G2771" s="20" t="s">
        <v>1944</v>
      </c>
      <c r="H2771" s="20" t="s">
        <v>1329</v>
      </c>
      <c r="I2771" s="22">
        <v>7</v>
      </c>
    </row>
    <row r="2772" spans="1:9">
      <c r="A2772" s="13">
        <f>IF(ISBLANK(B2772),"",SUBTOTAL(3,$B$6:B2772))</f>
        <v>2767</v>
      </c>
      <c r="B2772" s="18">
        <v>5908997156</v>
      </c>
      <c r="C2772" s="20" t="s">
        <v>1328</v>
      </c>
      <c r="D2772" s="20" t="s">
        <v>260</v>
      </c>
      <c r="E2772" s="22" t="s">
        <v>261</v>
      </c>
      <c r="F2772" s="20" t="s">
        <v>1944</v>
      </c>
      <c r="G2772" s="20" t="s">
        <v>1944</v>
      </c>
      <c r="H2772" s="20" t="s">
        <v>1329</v>
      </c>
      <c r="I2772" s="22">
        <v>9</v>
      </c>
    </row>
    <row r="2773" spans="1:9">
      <c r="A2773" s="13">
        <f>IF(ISBLANK(B2773),"",SUBTOTAL(3,$B$6:B2773))</f>
        <v>2768</v>
      </c>
      <c r="B2773" s="18">
        <v>5908997156</v>
      </c>
      <c r="C2773" s="20" t="s">
        <v>1328</v>
      </c>
      <c r="D2773" s="20" t="s">
        <v>260</v>
      </c>
      <c r="E2773" s="22" t="s">
        <v>261</v>
      </c>
      <c r="F2773" s="20" t="s">
        <v>1944</v>
      </c>
      <c r="G2773" s="20" t="s">
        <v>1944</v>
      </c>
      <c r="H2773" s="20" t="s">
        <v>1330</v>
      </c>
      <c r="I2773" s="22">
        <v>23</v>
      </c>
    </row>
    <row r="2774" spans="1:9">
      <c r="A2774" s="13">
        <f>IF(ISBLANK(B2774),"",SUBTOTAL(3,$B$6:B2774))</f>
        <v>2769</v>
      </c>
      <c r="B2774" s="18">
        <v>5908997156</v>
      </c>
      <c r="C2774" s="20" t="s">
        <v>1328</v>
      </c>
      <c r="D2774" s="20" t="s">
        <v>260</v>
      </c>
      <c r="E2774" s="22" t="s">
        <v>261</v>
      </c>
      <c r="F2774" s="20" t="s">
        <v>1944</v>
      </c>
      <c r="G2774" s="20" t="s">
        <v>1944</v>
      </c>
      <c r="H2774" s="20" t="s">
        <v>1330</v>
      </c>
      <c r="I2774" s="22">
        <v>30</v>
      </c>
    </row>
    <row r="2775" spans="1:9">
      <c r="A2775" s="13">
        <f>IF(ISBLANK(B2775),"",SUBTOTAL(3,$B$6:B2775))</f>
        <v>2770</v>
      </c>
      <c r="B2775" s="18">
        <v>5908997156</v>
      </c>
      <c r="C2775" s="20" t="s">
        <v>1328</v>
      </c>
      <c r="D2775" s="20" t="s">
        <v>260</v>
      </c>
      <c r="E2775" s="22" t="s">
        <v>261</v>
      </c>
      <c r="F2775" s="20" t="s">
        <v>1944</v>
      </c>
      <c r="G2775" s="20" t="s">
        <v>1944</v>
      </c>
      <c r="H2775" s="20" t="s">
        <v>1330</v>
      </c>
      <c r="I2775" s="22">
        <v>31</v>
      </c>
    </row>
    <row r="2776" spans="1:9">
      <c r="A2776" s="13">
        <f>IF(ISBLANK(B2776),"",SUBTOTAL(3,$B$6:B2776))</f>
        <v>2771</v>
      </c>
      <c r="B2776" s="18">
        <v>5908997156</v>
      </c>
      <c r="C2776" s="20" t="s">
        <v>1328</v>
      </c>
      <c r="D2776" s="20" t="s">
        <v>260</v>
      </c>
      <c r="E2776" s="22" t="s">
        <v>261</v>
      </c>
      <c r="F2776" s="20" t="s">
        <v>1944</v>
      </c>
      <c r="G2776" s="20" t="s">
        <v>1944</v>
      </c>
      <c r="H2776" s="20" t="s">
        <v>1330</v>
      </c>
      <c r="I2776" s="22">
        <v>33</v>
      </c>
    </row>
    <row r="2777" spans="1:9">
      <c r="A2777" s="13">
        <f>IF(ISBLANK(B2777),"",SUBTOTAL(3,$B$6:B2777))</f>
        <v>2772</v>
      </c>
      <c r="B2777" s="18">
        <v>5908997156</v>
      </c>
      <c r="C2777" s="20" t="s">
        <v>1328</v>
      </c>
      <c r="D2777" s="20" t="s">
        <v>260</v>
      </c>
      <c r="E2777" s="22" t="s">
        <v>261</v>
      </c>
      <c r="F2777" s="20" t="s">
        <v>1944</v>
      </c>
      <c r="G2777" s="20" t="s">
        <v>1944</v>
      </c>
      <c r="H2777" s="20" t="s">
        <v>1330</v>
      </c>
      <c r="I2777" s="22">
        <v>35</v>
      </c>
    </row>
    <row r="2778" spans="1:9">
      <c r="A2778" s="13">
        <f>IF(ISBLANK(B2778),"",SUBTOTAL(3,$B$6:B2778))</f>
        <v>2773</v>
      </c>
      <c r="B2778" s="18">
        <v>5908997156</v>
      </c>
      <c r="C2778" s="20" t="s">
        <v>1328</v>
      </c>
      <c r="D2778" s="20" t="s">
        <v>260</v>
      </c>
      <c r="E2778" s="22" t="s">
        <v>261</v>
      </c>
      <c r="F2778" s="20" t="s">
        <v>1944</v>
      </c>
      <c r="G2778" s="20" t="s">
        <v>1944</v>
      </c>
      <c r="H2778" s="20" t="s">
        <v>1034</v>
      </c>
      <c r="I2778" s="22">
        <v>11</v>
      </c>
    </row>
    <row r="2779" spans="1:9">
      <c r="A2779" s="13">
        <f>IF(ISBLANK(B2779),"",SUBTOTAL(3,$B$6:B2779))</f>
        <v>2774</v>
      </c>
      <c r="B2779" s="18">
        <v>5908997156</v>
      </c>
      <c r="C2779" s="20" t="s">
        <v>1328</v>
      </c>
      <c r="D2779" s="20" t="s">
        <v>260</v>
      </c>
      <c r="E2779" s="22" t="s">
        <v>261</v>
      </c>
      <c r="F2779" s="20" t="s">
        <v>1944</v>
      </c>
      <c r="G2779" s="20" t="s">
        <v>1944</v>
      </c>
      <c r="H2779" s="20" t="s">
        <v>1034</v>
      </c>
      <c r="I2779" s="22">
        <v>16</v>
      </c>
    </row>
    <row r="2780" spans="1:9">
      <c r="A2780" s="13">
        <f>IF(ISBLANK(B2780),"",SUBTOTAL(3,$B$6:B2780))</f>
        <v>2775</v>
      </c>
      <c r="B2780" s="18">
        <v>5908997156</v>
      </c>
      <c r="C2780" s="20" t="s">
        <v>1328</v>
      </c>
      <c r="D2780" s="20" t="s">
        <v>260</v>
      </c>
      <c r="E2780" s="22" t="s">
        <v>261</v>
      </c>
      <c r="F2780" s="20" t="s">
        <v>1944</v>
      </c>
      <c r="G2780" s="20" t="s">
        <v>1944</v>
      </c>
      <c r="H2780" s="20" t="s">
        <v>1034</v>
      </c>
      <c r="I2780" s="22">
        <v>23</v>
      </c>
    </row>
    <row r="2781" spans="1:9">
      <c r="A2781" s="13">
        <f>IF(ISBLANK(B2781),"",SUBTOTAL(3,$B$6:B2781))</f>
        <v>2776</v>
      </c>
      <c r="B2781" s="18">
        <v>5908997156</v>
      </c>
      <c r="C2781" s="20" t="s">
        <v>1328</v>
      </c>
      <c r="D2781" s="20" t="s">
        <v>260</v>
      </c>
      <c r="E2781" s="22" t="s">
        <v>261</v>
      </c>
      <c r="F2781" s="20" t="s">
        <v>1944</v>
      </c>
      <c r="G2781" s="20" t="s">
        <v>1944</v>
      </c>
      <c r="H2781" s="20" t="s">
        <v>1034</v>
      </c>
      <c r="I2781" s="22">
        <v>28</v>
      </c>
    </row>
    <row r="2782" spans="1:9">
      <c r="A2782" s="13">
        <f>IF(ISBLANK(B2782),"",SUBTOTAL(3,$B$6:B2782))</f>
        <v>2777</v>
      </c>
      <c r="B2782" s="18">
        <v>5908997156</v>
      </c>
      <c r="C2782" s="20" t="s">
        <v>1328</v>
      </c>
      <c r="D2782" s="20" t="s">
        <v>260</v>
      </c>
      <c r="E2782" s="22" t="s">
        <v>261</v>
      </c>
      <c r="F2782" s="20" t="s">
        <v>1944</v>
      </c>
      <c r="G2782" s="20" t="s">
        <v>1944</v>
      </c>
      <c r="H2782" s="20" t="s">
        <v>1034</v>
      </c>
      <c r="I2782" s="22">
        <v>5</v>
      </c>
    </row>
    <row r="2783" spans="1:9">
      <c r="A2783" s="13">
        <f>IF(ISBLANK(B2783),"",SUBTOTAL(3,$B$6:B2783))</f>
        <v>2778</v>
      </c>
      <c r="B2783" s="18">
        <v>5908997156</v>
      </c>
      <c r="C2783" s="20" t="s">
        <v>1328</v>
      </c>
      <c r="D2783" s="20" t="s">
        <v>260</v>
      </c>
      <c r="E2783" s="22" t="s">
        <v>261</v>
      </c>
      <c r="F2783" s="20" t="s">
        <v>1944</v>
      </c>
      <c r="G2783" s="20" t="s">
        <v>1944</v>
      </c>
      <c r="H2783" s="20" t="s">
        <v>1034</v>
      </c>
      <c r="I2783" s="22">
        <v>7</v>
      </c>
    </row>
    <row r="2784" spans="1:9">
      <c r="A2784" s="13">
        <f>IF(ISBLANK(B2784),"",SUBTOTAL(3,$B$6:B2784))</f>
        <v>2779</v>
      </c>
      <c r="B2784" s="18">
        <v>5908997156</v>
      </c>
      <c r="C2784" s="20" t="s">
        <v>1328</v>
      </c>
      <c r="D2784" s="20" t="s">
        <v>260</v>
      </c>
      <c r="E2784" s="22" t="s">
        <v>261</v>
      </c>
      <c r="F2784" s="20" t="s">
        <v>1944</v>
      </c>
      <c r="G2784" s="20" t="s">
        <v>1944</v>
      </c>
      <c r="H2784" s="20" t="s">
        <v>1034</v>
      </c>
      <c r="I2784" s="22">
        <v>9</v>
      </c>
    </row>
    <row r="2785" spans="1:9">
      <c r="A2785" s="13">
        <f>IF(ISBLANK(B2785),"",SUBTOTAL(3,$B$6:B2785))</f>
        <v>2780</v>
      </c>
      <c r="B2785" s="18">
        <v>5908997156</v>
      </c>
      <c r="C2785" s="20" t="s">
        <v>1328</v>
      </c>
      <c r="D2785" s="20" t="s">
        <v>260</v>
      </c>
      <c r="E2785" s="22" t="s">
        <v>261</v>
      </c>
      <c r="F2785" s="20" t="s">
        <v>1944</v>
      </c>
      <c r="G2785" s="20" t="s">
        <v>1944</v>
      </c>
      <c r="H2785" s="20" t="s">
        <v>619</v>
      </c>
      <c r="I2785" s="22" t="s">
        <v>870</v>
      </c>
    </row>
    <row r="2786" spans="1:9">
      <c r="A2786" s="13">
        <f>IF(ISBLANK(B2786),"",SUBTOTAL(3,$B$6:B2786))</f>
        <v>2781</v>
      </c>
      <c r="B2786" s="18">
        <v>5908997156</v>
      </c>
      <c r="C2786" s="20" t="s">
        <v>1328</v>
      </c>
      <c r="D2786" s="20" t="s">
        <v>260</v>
      </c>
      <c r="E2786" s="22" t="s">
        <v>261</v>
      </c>
      <c r="F2786" s="20" t="s">
        <v>1944</v>
      </c>
      <c r="G2786" s="20" t="s">
        <v>1944</v>
      </c>
      <c r="H2786" s="20" t="s">
        <v>777</v>
      </c>
      <c r="I2786" s="22">
        <v>10</v>
      </c>
    </row>
    <row r="2787" spans="1:9">
      <c r="A2787" s="13">
        <f>IF(ISBLANK(B2787),"",SUBTOTAL(3,$B$6:B2787))</f>
        <v>2782</v>
      </c>
      <c r="B2787" s="18">
        <v>5908997156</v>
      </c>
      <c r="C2787" s="20" t="s">
        <v>1328</v>
      </c>
      <c r="D2787" s="20" t="s">
        <v>260</v>
      </c>
      <c r="E2787" s="22" t="s">
        <v>261</v>
      </c>
      <c r="F2787" s="20" t="s">
        <v>1944</v>
      </c>
      <c r="G2787" s="20" t="s">
        <v>1944</v>
      </c>
      <c r="H2787" s="20" t="s">
        <v>777</v>
      </c>
      <c r="I2787" s="22">
        <v>14</v>
      </c>
    </row>
    <row r="2788" spans="1:9">
      <c r="A2788" s="13">
        <f>IF(ISBLANK(B2788),"",SUBTOTAL(3,$B$6:B2788))</f>
        <v>2783</v>
      </c>
      <c r="B2788" s="18">
        <v>5908997156</v>
      </c>
      <c r="C2788" s="20" t="s">
        <v>1328</v>
      </c>
      <c r="D2788" s="20" t="s">
        <v>260</v>
      </c>
      <c r="E2788" s="22" t="s">
        <v>261</v>
      </c>
      <c r="F2788" s="20" t="s">
        <v>1944</v>
      </c>
      <c r="G2788" s="20" t="s">
        <v>1944</v>
      </c>
      <c r="H2788" s="20" t="s">
        <v>777</v>
      </c>
      <c r="I2788" s="22">
        <v>16</v>
      </c>
    </row>
    <row r="2789" spans="1:9">
      <c r="A2789" s="13">
        <f>IF(ISBLANK(B2789),"",SUBTOTAL(3,$B$6:B2789))</f>
        <v>2784</v>
      </c>
      <c r="B2789" s="18">
        <v>5908997156</v>
      </c>
      <c r="C2789" s="20" t="s">
        <v>1328</v>
      </c>
      <c r="D2789" s="20" t="s">
        <v>260</v>
      </c>
      <c r="E2789" s="22" t="s">
        <v>261</v>
      </c>
      <c r="F2789" s="20" t="s">
        <v>1944</v>
      </c>
      <c r="G2789" s="20" t="s">
        <v>1944</v>
      </c>
      <c r="H2789" s="20" t="s">
        <v>777</v>
      </c>
      <c r="I2789" s="22">
        <v>18</v>
      </c>
    </row>
    <row r="2790" spans="1:9">
      <c r="A2790" s="13">
        <f>IF(ISBLANK(B2790),"",SUBTOTAL(3,$B$6:B2790))</f>
        <v>2785</v>
      </c>
      <c r="B2790" s="18">
        <v>5908997156</v>
      </c>
      <c r="C2790" s="20" t="s">
        <v>1328</v>
      </c>
      <c r="D2790" s="20" t="s">
        <v>260</v>
      </c>
      <c r="E2790" s="22" t="s">
        <v>261</v>
      </c>
      <c r="F2790" s="20" t="s">
        <v>1944</v>
      </c>
      <c r="G2790" s="20" t="s">
        <v>1944</v>
      </c>
      <c r="H2790" s="20" t="s">
        <v>777</v>
      </c>
      <c r="I2790" s="22">
        <v>8</v>
      </c>
    </row>
    <row r="2791" spans="1:9">
      <c r="A2791" s="13">
        <f>IF(ISBLANK(B2791),"",SUBTOTAL(3,$B$6:B2791))</f>
        <v>2786</v>
      </c>
      <c r="B2791" s="18">
        <v>5908997156</v>
      </c>
      <c r="C2791" s="20" t="s">
        <v>1328</v>
      </c>
      <c r="D2791" s="20" t="s">
        <v>260</v>
      </c>
      <c r="E2791" s="22" t="s">
        <v>261</v>
      </c>
      <c r="F2791" s="20" t="s">
        <v>1944</v>
      </c>
      <c r="G2791" s="20" t="s">
        <v>1944</v>
      </c>
      <c r="H2791" s="20" t="s">
        <v>875</v>
      </c>
      <c r="I2791" s="22">
        <v>30</v>
      </c>
    </row>
    <row r="2792" spans="1:9">
      <c r="A2792" s="13">
        <f>IF(ISBLANK(B2792),"",SUBTOTAL(3,$B$6:B2792))</f>
        <v>2787</v>
      </c>
      <c r="B2792" s="18">
        <v>5908997156</v>
      </c>
      <c r="C2792" s="20" t="s">
        <v>1328</v>
      </c>
      <c r="D2792" s="20" t="s">
        <v>260</v>
      </c>
      <c r="E2792" s="22" t="s">
        <v>261</v>
      </c>
      <c r="F2792" s="20" t="s">
        <v>1944</v>
      </c>
      <c r="G2792" s="20" t="s">
        <v>1944</v>
      </c>
      <c r="H2792" s="20" t="s">
        <v>875</v>
      </c>
      <c r="I2792" s="22">
        <v>53</v>
      </c>
    </row>
    <row r="2793" spans="1:9">
      <c r="A2793" s="13">
        <f>IF(ISBLANK(B2793),"",SUBTOTAL(3,$B$6:B2793))</f>
        <v>2788</v>
      </c>
      <c r="B2793" s="18">
        <v>5908997156</v>
      </c>
      <c r="C2793" s="20" t="s">
        <v>1328</v>
      </c>
      <c r="D2793" s="20" t="s">
        <v>260</v>
      </c>
      <c r="E2793" s="22" t="s">
        <v>261</v>
      </c>
      <c r="F2793" s="20" t="s">
        <v>1944</v>
      </c>
      <c r="G2793" s="20" t="s">
        <v>1944</v>
      </c>
      <c r="H2793" s="20" t="s">
        <v>875</v>
      </c>
      <c r="I2793" s="22">
        <v>55</v>
      </c>
    </row>
    <row r="2794" spans="1:9">
      <c r="A2794" s="13">
        <f>IF(ISBLANK(B2794),"",SUBTOTAL(3,$B$6:B2794))</f>
        <v>2789</v>
      </c>
      <c r="B2794" s="18">
        <v>5908997156</v>
      </c>
      <c r="C2794" s="20" t="s">
        <v>1328</v>
      </c>
      <c r="D2794" s="20" t="s">
        <v>260</v>
      </c>
      <c r="E2794" s="22" t="s">
        <v>261</v>
      </c>
      <c r="F2794" s="20" t="s">
        <v>1944</v>
      </c>
      <c r="G2794" s="20" t="s">
        <v>1944</v>
      </c>
      <c r="H2794" s="20" t="s">
        <v>875</v>
      </c>
      <c r="I2794" s="22">
        <v>56</v>
      </c>
    </row>
    <row r="2795" spans="1:9">
      <c r="A2795" s="13">
        <f>IF(ISBLANK(B2795),"",SUBTOTAL(3,$B$6:B2795))</f>
        <v>2790</v>
      </c>
      <c r="B2795" s="18">
        <v>5908997156</v>
      </c>
      <c r="C2795" s="20" t="s">
        <v>1328</v>
      </c>
      <c r="D2795" s="20" t="s">
        <v>260</v>
      </c>
      <c r="E2795" s="22" t="s">
        <v>261</v>
      </c>
      <c r="F2795" s="20" t="s">
        <v>1944</v>
      </c>
      <c r="G2795" s="20" t="s">
        <v>1944</v>
      </c>
      <c r="H2795" s="20" t="s">
        <v>875</v>
      </c>
      <c r="I2795" s="22">
        <v>57</v>
      </c>
    </row>
    <row r="2796" spans="1:9">
      <c r="A2796" s="13">
        <f>IF(ISBLANK(B2796),"",SUBTOTAL(3,$B$6:B2796))</f>
        <v>2791</v>
      </c>
      <c r="B2796" s="18">
        <v>5908997156</v>
      </c>
      <c r="C2796" s="20" t="s">
        <v>1328</v>
      </c>
      <c r="D2796" s="20" t="s">
        <v>260</v>
      </c>
      <c r="E2796" s="22" t="s">
        <v>261</v>
      </c>
      <c r="F2796" s="20" t="s">
        <v>1944</v>
      </c>
      <c r="G2796" s="20" t="s">
        <v>1944</v>
      </c>
      <c r="H2796" s="20" t="s">
        <v>875</v>
      </c>
      <c r="I2796" s="22">
        <v>59</v>
      </c>
    </row>
    <row r="2797" spans="1:9">
      <c r="A2797" s="13">
        <f>IF(ISBLANK(B2797),"",SUBTOTAL(3,$B$6:B2797))</f>
        <v>2792</v>
      </c>
      <c r="B2797" s="18">
        <v>5908997156</v>
      </c>
      <c r="C2797" s="20" t="s">
        <v>1328</v>
      </c>
      <c r="D2797" s="20" t="s">
        <v>260</v>
      </c>
      <c r="E2797" s="22" t="s">
        <v>261</v>
      </c>
      <c r="F2797" s="20" t="s">
        <v>1944</v>
      </c>
      <c r="G2797" s="20" t="s">
        <v>1944</v>
      </c>
      <c r="H2797" s="20" t="s">
        <v>634</v>
      </c>
      <c r="I2797" s="22">
        <v>44</v>
      </c>
    </row>
    <row r="2798" spans="1:9">
      <c r="A2798" s="13">
        <f>IF(ISBLANK(B2798),"",SUBTOTAL(3,$B$6:B2798))</f>
        <v>2793</v>
      </c>
      <c r="B2798" s="18">
        <v>5908997156</v>
      </c>
      <c r="C2798" s="20" t="s">
        <v>1328</v>
      </c>
      <c r="D2798" s="20" t="s">
        <v>260</v>
      </c>
      <c r="E2798" s="22" t="s">
        <v>261</v>
      </c>
      <c r="F2798" s="20" t="s">
        <v>1944</v>
      </c>
      <c r="G2798" s="20" t="s">
        <v>1944</v>
      </c>
      <c r="H2798" s="20" t="s">
        <v>781</v>
      </c>
      <c r="I2798" s="22">
        <v>26</v>
      </c>
    </row>
    <row r="2799" spans="1:9">
      <c r="A2799" s="13">
        <f>IF(ISBLANK(B2799),"",SUBTOTAL(3,$B$6:B2799))</f>
        <v>2794</v>
      </c>
      <c r="B2799" s="18">
        <v>5908997156</v>
      </c>
      <c r="C2799" s="20" t="s">
        <v>1328</v>
      </c>
      <c r="D2799" s="20" t="s">
        <v>260</v>
      </c>
      <c r="E2799" s="22" t="s">
        <v>261</v>
      </c>
      <c r="F2799" s="20" t="s">
        <v>1944</v>
      </c>
      <c r="G2799" s="20" t="s">
        <v>1944</v>
      </c>
      <c r="H2799" s="20" t="s">
        <v>438</v>
      </c>
      <c r="I2799" s="22">
        <v>155</v>
      </c>
    </row>
    <row r="2800" spans="1:9">
      <c r="A2800" s="13">
        <f>IF(ISBLANK(B2800),"",SUBTOTAL(3,$B$6:B2800))</f>
        <v>2795</v>
      </c>
      <c r="B2800" s="18">
        <v>5908997156</v>
      </c>
      <c r="C2800" s="20" t="s">
        <v>1328</v>
      </c>
      <c r="D2800" s="20" t="s">
        <v>260</v>
      </c>
      <c r="E2800" s="22" t="s">
        <v>261</v>
      </c>
      <c r="F2800" s="20" t="s">
        <v>1944</v>
      </c>
      <c r="G2800" s="20" t="s">
        <v>1944</v>
      </c>
      <c r="H2800" s="20" t="s">
        <v>876</v>
      </c>
      <c r="I2800" s="22">
        <v>20</v>
      </c>
    </row>
    <row r="2801" spans="1:9">
      <c r="A2801" s="13">
        <f>IF(ISBLANK(B2801),"",SUBTOTAL(3,$B$6:B2801))</f>
        <v>2796</v>
      </c>
      <c r="B2801" s="18">
        <v>5908997156</v>
      </c>
      <c r="C2801" s="20" t="s">
        <v>1328</v>
      </c>
      <c r="D2801" s="20" t="s">
        <v>260</v>
      </c>
      <c r="E2801" s="22" t="s">
        <v>261</v>
      </c>
      <c r="F2801" s="20" t="s">
        <v>1944</v>
      </c>
      <c r="G2801" s="20" t="s">
        <v>1944</v>
      </c>
      <c r="H2801" s="20" t="s">
        <v>876</v>
      </c>
      <c r="I2801" s="22">
        <v>22</v>
      </c>
    </row>
    <row r="2802" spans="1:9">
      <c r="A2802" s="13">
        <f>IF(ISBLANK(B2802),"",SUBTOTAL(3,$B$6:B2802))</f>
        <v>2797</v>
      </c>
      <c r="B2802" s="18">
        <v>5908997156</v>
      </c>
      <c r="C2802" s="20" t="s">
        <v>1328</v>
      </c>
      <c r="D2802" s="20" t="s">
        <v>260</v>
      </c>
      <c r="E2802" s="22" t="s">
        <v>261</v>
      </c>
      <c r="F2802" s="20" t="s">
        <v>1944</v>
      </c>
      <c r="G2802" s="20" t="s">
        <v>1944</v>
      </c>
      <c r="H2802" s="20" t="s">
        <v>876</v>
      </c>
      <c r="I2802" s="22">
        <v>26</v>
      </c>
    </row>
    <row r="2803" spans="1:9">
      <c r="A2803" s="13">
        <f>IF(ISBLANK(B2803),"",SUBTOTAL(3,$B$6:B2803))</f>
        <v>2798</v>
      </c>
      <c r="B2803" s="18">
        <v>5908997156</v>
      </c>
      <c r="C2803" s="20" t="s">
        <v>1328</v>
      </c>
      <c r="D2803" s="20" t="s">
        <v>260</v>
      </c>
      <c r="E2803" s="22" t="s">
        <v>261</v>
      </c>
      <c r="F2803" s="20" t="s">
        <v>1944</v>
      </c>
      <c r="G2803" s="20" t="s">
        <v>1944</v>
      </c>
      <c r="H2803" s="20" t="s">
        <v>876</v>
      </c>
      <c r="I2803" s="22">
        <v>45</v>
      </c>
    </row>
    <row r="2804" spans="1:9">
      <c r="A2804" s="13">
        <f>IF(ISBLANK(B2804),"",SUBTOTAL(3,$B$6:B2804))</f>
        <v>2799</v>
      </c>
      <c r="B2804" s="18">
        <v>5908997156</v>
      </c>
      <c r="C2804" s="20" t="s">
        <v>1328</v>
      </c>
      <c r="D2804" s="20" t="s">
        <v>260</v>
      </c>
      <c r="E2804" s="22" t="s">
        <v>261</v>
      </c>
      <c r="F2804" s="20" t="s">
        <v>1944</v>
      </c>
      <c r="G2804" s="20" t="s">
        <v>1944</v>
      </c>
      <c r="H2804" s="20" t="s">
        <v>876</v>
      </c>
      <c r="I2804" s="22" t="s">
        <v>1331</v>
      </c>
    </row>
    <row r="2805" spans="1:9">
      <c r="A2805" s="13">
        <f>IF(ISBLANK(B2805),"",SUBTOTAL(3,$B$6:B2805))</f>
        <v>2800</v>
      </c>
      <c r="B2805" s="18">
        <v>5908997156</v>
      </c>
      <c r="C2805" s="20" t="s">
        <v>1328</v>
      </c>
      <c r="D2805" s="20" t="s">
        <v>260</v>
      </c>
      <c r="E2805" s="22" t="s">
        <v>261</v>
      </c>
      <c r="F2805" s="20" t="s">
        <v>1944</v>
      </c>
      <c r="G2805" s="20" t="s">
        <v>1944</v>
      </c>
      <c r="H2805" s="20" t="s">
        <v>876</v>
      </c>
      <c r="I2805" s="22" t="s">
        <v>1332</v>
      </c>
    </row>
    <row r="2806" spans="1:9">
      <c r="A2806" s="13">
        <f>IF(ISBLANK(B2806),"",SUBTOTAL(3,$B$6:B2806))</f>
        <v>2801</v>
      </c>
      <c r="B2806" s="18">
        <v>5908997156</v>
      </c>
      <c r="C2806" s="20" t="s">
        <v>1328</v>
      </c>
      <c r="D2806" s="20" t="s">
        <v>260</v>
      </c>
      <c r="E2806" s="22" t="s">
        <v>261</v>
      </c>
      <c r="F2806" s="20" t="s">
        <v>1944</v>
      </c>
      <c r="G2806" s="20" t="s">
        <v>1944</v>
      </c>
      <c r="H2806" s="20" t="s">
        <v>1041</v>
      </c>
      <c r="I2806" s="22">
        <v>4</v>
      </c>
    </row>
    <row r="2807" spans="1:9">
      <c r="A2807" s="13">
        <f>IF(ISBLANK(B2807),"",SUBTOTAL(3,$B$6:B2807))</f>
        <v>2802</v>
      </c>
      <c r="B2807" s="18">
        <v>5908997156</v>
      </c>
      <c r="C2807" s="20" t="s">
        <v>1328</v>
      </c>
      <c r="D2807" s="20" t="s">
        <v>260</v>
      </c>
      <c r="E2807" s="22" t="s">
        <v>261</v>
      </c>
      <c r="F2807" s="20" t="s">
        <v>1944</v>
      </c>
      <c r="G2807" s="20" t="s">
        <v>1944</v>
      </c>
      <c r="H2807" s="20" t="s">
        <v>1333</v>
      </c>
      <c r="I2807" s="22">
        <v>11</v>
      </c>
    </row>
    <row r="2808" spans="1:9">
      <c r="A2808" s="13">
        <f>IF(ISBLANK(B2808),"",SUBTOTAL(3,$B$6:B2808))</f>
        <v>2803</v>
      </c>
      <c r="B2808" s="18">
        <v>5908997156</v>
      </c>
      <c r="C2808" s="20" t="s">
        <v>1328</v>
      </c>
      <c r="D2808" s="20" t="s">
        <v>260</v>
      </c>
      <c r="E2808" s="22" t="s">
        <v>261</v>
      </c>
      <c r="F2808" s="20" t="s">
        <v>1944</v>
      </c>
      <c r="G2808" s="20" t="s">
        <v>1944</v>
      </c>
      <c r="H2808" s="20" t="s">
        <v>1333</v>
      </c>
      <c r="I2808" s="22">
        <v>13</v>
      </c>
    </row>
    <row r="2809" spans="1:9">
      <c r="A2809" s="13">
        <f>IF(ISBLANK(B2809),"",SUBTOTAL(3,$B$6:B2809))</f>
        <v>2804</v>
      </c>
      <c r="B2809" s="18">
        <v>5908997156</v>
      </c>
      <c r="C2809" s="20" t="s">
        <v>1328</v>
      </c>
      <c r="D2809" s="20" t="s">
        <v>260</v>
      </c>
      <c r="E2809" s="22" t="s">
        <v>261</v>
      </c>
      <c r="F2809" s="20" t="s">
        <v>1944</v>
      </c>
      <c r="G2809" s="20" t="s">
        <v>1944</v>
      </c>
      <c r="H2809" s="20" t="s">
        <v>1334</v>
      </c>
      <c r="I2809" s="22">
        <v>51</v>
      </c>
    </row>
    <row r="2810" spans="1:9">
      <c r="A2810" s="13">
        <f>IF(ISBLANK(B2810),"",SUBTOTAL(3,$B$6:B2810))</f>
        <v>2805</v>
      </c>
      <c r="B2810" s="18">
        <v>5908997156</v>
      </c>
      <c r="C2810" s="20" t="s">
        <v>1328</v>
      </c>
      <c r="D2810" s="20" t="s">
        <v>260</v>
      </c>
      <c r="E2810" s="22" t="s">
        <v>261</v>
      </c>
      <c r="F2810" s="20" t="s">
        <v>1944</v>
      </c>
      <c r="G2810" s="20" t="s">
        <v>1944</v>
      </c>
      <c r="H2810" s="20" t="s">
        <v>1334</v>
      </c>
      <c r="I2810" s="22">
        <v>58</v>
      </c>
    </row>
    <row r="2811" spans="1:9">
      <c r="A2811" s="13">
        <f>IF(ISBLANK(B2811),"",SUBTOTAL(3,$B$6:B2811))</f>
        <v>2806</v>
      </c>
      <c r="B2811" s="18">
        <v>5908997156</v>
      </c>
      <c r="C2811" s="20" t="s">
        <v>1328</v>
      </c>
      <c r="D2811" s="20" t="s">
        <v>260</v>
      </c>
      <c r="E2811" s="22" t="s">
        <v>261</v>
      </c>
      <c r="F2811" s="20" t="s">
        <v>1944</v>
      </c>
      <c r="G2811" s="20" t="s">
        <v>1944</v>
      </c>
      <c r="H2811" s="20" t="s">
        <v>1334</v>
      </c>
      <c r="I2811" s="22">
        <v>64</v>
      </c>
    </row>
    <row r="2812" spans="1:9">
      <c r="A2812" s="13">
        <f>IF(ISBLANK(B2812),"",SUBTOTAL(3,$B$6:B2812))</f>
        <v>2807</v>
      </c>
      <c r="B2812" s="18">
        <v>5908997156</v>
      </c>
      <c r="C2812" s="20" t="s">
        <v>1328</v>
      </c>
      <c r="D2812" s="20" t="s">
        <v>260</v>
      </c>
      <c r="E2812" s="22" t="s">
        <v>261</v>
      </c>
      <c r="F2812" s="20" t="s">
        <v>1944</v>
      </c>
      <c r="G2812" s="20" t="s">
        <v>1944</v>
      </c>
      <c r="H2812" s="20" t="s">
        <v>1335</v>
      </c>
      <c r="I2812" s="22" t="s">
        <v>593</v>
      </c>
    </row>
    <row r="2813" spans="1:9">
      <c r="A2813" s="13">
        <f>IF(ISBLANK(B2813),"",SUBTOTAL(3,$B$6:B2813))</f>
        <v>2808</v>
      </c>
      <c r="B2813" s="18">
        <v>5908997156</v>
      </c>
      <c r="C2813" s="20" t="s">
        <v>1328</v>
      </c>
      <c r="D2813" s="20" t="s">
        <v>260</v>
      </c>
      <c r="E2813" s="22" t="s">
        <v>261</v>
      </c>
      <c r="F2813" s="20" t="s">
        <v>1944</v>
      </c>
      <c r="G2813" s="20" t="s">
        <v>1944</v>
      </c>
      <c r="H2813" s="20" t="s">
        <v>1335</v>
      </c>
      <c r="I2813" s="22" t="s">
        <v>428</v>
      </c>
    </row>
    <row r="2814" spans="1:9">
      <c r="A2814" s="13">
        <f>IF(ISBLANK(B2814),"",SUBTOTAL(3,$B$6:B2814))</f>
        <v>2809</v>
      </c>
      <c r="B2814" s="18">
        <v>5908997156</v>
      </c>
      <c r="C2814" s="20" t="s">
        <v>1328</v>
      </c>
      <c r="D2814" s="20" t="s">
        <v>260</v>
      </c>
      <c r="E2814" s="22" t="s">
        <v>261</v>
      </c>
      <c r="F2814" s="20" t="s">
        <v>1944</v>
      </c>
      <c r="G2814" s="20" t="s">
        <v>1944</v>
      </c>
      <c r="H2814" s="20" t="s">
        <v>1044</v>
      </c>
      <c r="I2814" s="22">
        <v>35</v>
      </c>
    </row>
    <row r="2815" spans="1:9">
      <c r="A2815" s="13">
        <f>IF(ISBLANK(B2815),"",SUBTOTAL(3,$B$6:B2815))</f>
        <v>2810</v>
      </c>
      <c r="B2815" s="18">
        <v>5908997156</v>
      </c>
      <c r="C2815" s="20" t="s">
        <v>1328</v>
      </c>
      <c r="D2815" s="20" t="s">
        <v>260</v>
      </c>
      <c r="E2815" s="22" t="s">
        <v>261</v>
      </c>
      <c r="F2815" s="20" t="s">
        <v>1944</v>
      </c>
      <c r="G2815" s="20" t="s">
        <v>1944</v>
      </c>
      <c r="H2815" s="20" t="s">
        <v>682</v>
      </c>
      <c r="I2815" s="22">
        <v>78</v>
      </c>
    </row>
    <row r="2816" spans="1:9">
      <c r="A2816" s="13">
        <f>IF(ISBLANK(B2816),"",SUBTOTAL(3,$B$6:B2816))</f>
        <v>2811</v>
      </c>
      <c r="B2816" s="18">
        <v>5908997156</v>
      </c>
      <c r="C2816" s="20" t="s">
        <v>1328</v>
      </c>
      <c r="D2816" s="20" t="s">
        <v>260</v>
      </c>
      <c r="E2816" s="22" t="s">
        <v>261</v>
      </c>
      <c r="F2816" s="20" t="s">
        <v>1944</v>
      </c>
      <c r="G2816" s="20" t="s">
        <v>1944</v>
      </c>
      <c r="H2816" s="20" t="s">
        <v>399</v>
      </c>
      <c r="I2816" s="22">
        <v>26</v>
      </c>
    </row>
    <row r="2817" spans="1:9">
      <c r="A2817" s="13">
        <f>IF(ISBLANK(B2817),"",SUBTOTAL(3,$B$6:B2817))</f>
        <v>2812</v>
      </c>
      <c r="B2817" s="18">
        <v>5908997156</v>
      </c>
      <c r="C2817" s="20" t="s">
        <v>1328</v>
      </c>
      <c r="D2817" s="20" t="s">
        <v>260</v>
      </c>
      <c r="E2817" s="22" t="s">
        <v>261</v>
      </c>
      <c r="F2817" s="20" t="s">
        <v>1944</v>
      </c>
      <c r="G2817" s="20" t="s">
        <v>1944</v>
      </c>
      <c r="H2817" s="20" t="s">
        <v>399</v>
      </c>
      <c r="I2817" s="22">
        <v>38</v>
      </c>
    </row>
    <row r="2818" spans="1:9">
      <c r="A2818" s="13">
        <f>IF(ISBLANK(B2818),"",SUBTOTAL(3,$B$6:B2818))</f>
        <v>2813</v>
      </c>
      <c r="B2818" s="18">
        <v>5908997156</v>
      </c>
      <c r="C2818" s="20" t="s">
        <v>1328</v>
      </c>
      <c r="D2818" s="20" t="s">
        <v>260</v>
      </c>
      <c r="E2818" s="22" t="s">
        <v>261</v>
      </c>
      <c r="F2818" s="20" t="s">
        <v>1944</v>
      </c>
      <c r="G2818" s="20" t="s">
        <v>1944</v>
      </c>
      <c r="H2818" s="20" t="s">
        <v>685</v>
      </c>
      <c r="I2818" s="22">
        <v>50</v>
      </c>
    </row>
    <row r="2819" spans="1:9">
      <c r="A2819" s="13">
        <f>IF(ISBLANK(B2819),"",SUBTOTAL(3,$B$6:B2819))</f>
        <v>2814</v>
      </c>
      <c r="B2819" s="18">
        <v>5908997156</v>
      </c>
      <c r="C2819" s="20" t="s">
        <v>1328</v>
      </c>
      <c r="D2819" s="20" t="s">
        <v>260</v>
      </c>
      <c r="E2819" s="22" t="s">
        <v>261</v>
      </c>
      <c r="F2819" s="20" t="s">
        <v>1944</v>
      </c>
      <c r="G2819" s="20" t="s">
        <v>1944</v>
      </c>
      <c r="H2819" s="20" t="s">
        <v>766</v>
      </c>
      <c r="I2819" s="22">
        <v>1</v>
      </c>
    </row>
    <row r="2820" spans="1:9">
      <c r="A2820" s="13">
        <f>IF(ISBLANK(B2820),"",SUBTOTAL(3,$B$6:B2820))</f>
        <v>2815</v>
      </c>
      <c r="B2820" s="18">
        <v>5908997156</v>
      </c>
      <c r="C2820" s="20" t="s">
        <v>1328</v>
      </c>
      <c r="D2820" s="20" t="s">
        <v>260</v>
      </c>
      <c r="E2820" s="22" t="s">
        <v>261</v>
      </c>
      <c r="F2820" s="20" t="s">
        <v>1944</v>
      </c>
      <c r="G2820" s="20" t="s">
        <v>1944</v>
      </c>
      <c r="H2820" s="20" t="s">
        <v>766</v>
      </c>
      <c r="I2820" s="22">
        <v>2</v>
      </c>
    </row>
    <row r="2821" spans="1:9">
      <c r="A2821" s="13">
        <f>IF(ISBLANK(B2821),"",SUBTOTAL(3,$B$6:B2821))</f>
        <v>2816</v>
      </c>
      <c r="B2821" s="18">
        <v>5908997156</v>
      </c>
      <c r="C2821" s="20" t="s">
        <v>1328</v>
      </c>
      <c r="D2821" s="20" t="s">
        <v>260</v>
      </c>
      <c r="E2821" s="22" t="s">
        <v>261</v>
      </c>
      <c r="F2821" s="20" t="s">
        <v>1944</v>
      </c>
      <c r="G2821" s="20" t="s">
        <v>1944</v>
      </c>
      <c r="H2821" s="20" t="s">
        <v>766</v>
      </c>
      <c r="I2821" s="22">
        <v>23</v>
      </c>
    </row>
    <row r="2822" spans="1:9">
      <c r="A2822" s="13">
        <f>IF(ISBLANK(B2822),"",SUBTOTAL(3,$B$6:B2822))</f>
        <v>2817</v>
      </c>
      <c r="B2822" s="18">
        <v>5908997156</v>
      </c>
      <c r="C2822" s="20" t="s">
        <v>1328</v>
      </c>
      <c r="D2822" s="20" t="s">
        <v>260</v>
      </c>
      <c r="E2822" s="22" t="s">
        <v>261</v>
      </c>
      <c r="F2822" s="20" t="s">
        <v>1944</v>
      </c>
      <c r="G2822" s="20" t="s">
        <v>1944</v>
      </c>
      <c r="H2822" s="20" t="s">
        <v>766</v>
      </c>
      <c r="I2822" s="22">
        <v>4</v>
      </c>
    </row>
    <row r="2823" spans="1:9">
      <c r="A2823" s="13">
        <f>IF(ISBLANK(B2823),"",SUBTOTAL(3,$B$6:B2823))</f>
        <v>2818</v>
      </c>
      <c r="B2823" s="18">
        <v>5908997156</v>
      </c>
      <c r="C2823" s="20" t="s">
        <v>1328</v>
      </c>
      <c r="D2823" s="20" t="s">
        <v>260</v>
      </c>
      <c r="E2823" s="22" t="s">
        <v>261</v>
      </c>
      <c r="F2823" s="20" t="s">
        <v>1944</v>
      </c>
      <c r="G2823" s="20" t="s">
        <v>1944</v>
      </c>
      <c r="H2823" s="20" t="s">
        <v>766</v>
      </c>
      <c r="I2823" s="22">
        <v>5</v>
      </c>
    </row>
    <row r="2824" spans="1:9">
      <c r="A2824" s="13">
        <f>IF(ISBLANK(B2824),"",SUBTOTAL(3,$B$6:B2824))</f>
        <v>2819</v>
      </c>
      <c r="B2824" s="18">
        <v>5908997156</v>
      </c>
      <c r="C2824" s="20" t="s">
        <v>1328</v>
      </c>
      <c r="D2824" s="20" t="s">
        <v>260</v>
      </c>
      <c r="E2824" s="22" t="s">
        <v>261</v>
      </c>
      <c r="F2824" s="20" t="s">
        <v>1944</v>
      </c>
      <c r="G2824" s="20" t="s">
        <v>1944</v>
      </c>
      <c r="H2824" s="20" t="s">
        <v>766</v>
      </c>
      <c r="I2824" s="22">
        <v>6</v>
      </c>
    </row>
    <row r="2825" spans="1:9">
      <c r="A2825" s="13">
        <f>IF(ISBLANK(B2825),"",SUBTOTAL(3,$B$6:B2825))</f>
        <v>2820</v>
      </c>
      <c r="B2825" s="18">
        <v>5908997156</v>
      </c>
      <c r="C2825" s="20" t="s">
        <v>1328</v>
      </c>
      <c r="D2825" s="20" t="s">
        <v>260</v>
      </c>
      <c r="E2825" s="22" t="s">
        <v>261</v>
      </c>
      <c r="F2825" s="20" t="s">
        <v>1944</v>
      </c>
      <c r="G2825" s="20" t="s">
        <v>1944</v>
      </c>
      <c r="H2825" s="20" t="s">
        <v>766</v>
      </c>
      <c r="I2825" s="22">
        <v>7</v>
      </c>
    </row>
    <row r="2826" spans="1:9">
      <c r="A2826" s="13">
        <f>IF(ISBLANK(B2826),"",SUBTOTAL(3,$B$6:B2826))</f>
        <v>2821</v>
      </c>
      <c r="B2826" s="18">
        <v>5908997156</v>
      </c>
      <c r="C2826" s="20" t="s">
        <v>1328</v>
      </c>
      <c r="D2826" s="20" t="s">
        <v>260</v>
      </c>
      <c r="E2826" s="22" t="s">
        <v>261</v>
      </c>
      <c r="F2826" s="20" t="s">
        <v>1944</v>
      </c>
      <c r="G2826" s="20" t="s">
        <v>1944</v>
      </c>
      <c r="H2826" s="20" t="s">
        <v>766</v>
      </c>
      <c r="I2826" s="22">
        <v>8</v>
      </c>
    </row>
    <row r="2827" spans="1:9">
      <c r="A2827" s="13">
        <f>IF(ISBLANK(B2827),"",SUBTOTAL(3,$B$6:B2827))</f>
        <v>2822</v>
      </c>
      <c r="B2827" s="18">
        <v>5908997156</v>
      </c>
      <c r="C2827" s="20" t="s">
        <v>1328</v>
      </c>
      <c r="D2827" s="20" t="s">
        <v>260</v>
      </c>
      <c r="E2827" s="22" t="s">
        <v>261</v>
      </c>
      <c r="F2827" s="20" t="s">
        <v>1944</v>
      </c>
      <c r="G2827" s="20" t="s">
        <v>1944</v>
      </c>
      <c r="H2827" s="20" t="s">
        <v>766</v>
      </c>
      <c r="I2827" s="22">
        <v>9</v>
      </c>
    </row>
    <row r="2828" spans="1:9">
      <c r="A2828" s="13">
        <f>IF(ISBLANK(B2828),"",SUBTOTAL(3,$B$6:B2828))</f>
        <v>2823</v>
      </c>
      <c r="B2828" s="18">
        <v>5908997156</v>
      </c>
      <c r="C2828" s="20" t="s">
        <v>1328</v>
      </c>
      <c r="D2828" s="20" t="s">
        <v>260</v>
      </c>
      <c r="E2828" s="22" t="s">
        <v>261</v>
      </c>
      <c r="F2828" s="20" t="s">
        <v>1944</v>
      </c>
      <c r="G2828" s="20" t="s">
        <v>1944</v>
      </c>
      <c r="H2828" s="20" t="s">
        <v>1336</v>
      </c>
      <c r="I2828" s="22">
        <v>12</v>
      </c>
    </row>
    <row r="2829" spans="1:9">
      <c r="A2829" s="13">
        <f>IF(ISBLANK(B2829),"",SUBTOTAL(3,$B$6:B2829))</f>
        <v>2824</v>
      </c>
      <c r="B2829" s="18">
        <v>5908997156</v>
      </c>
      <c r="C2829" s="20" t="s">
        <v>1328</v>
      </c>
      <c r="D2829" s="20" t="s">
        <v>260</v>
      </c>
      <c r="E2829" s="22" t="s">
        <v>261</v>
      </c>
      <c r="F2829" s="20" t="s">
        <v>1944</v>
      </c>
      <c r="G2829" s="20" t="s">
        <v>1944</v>
      </c>
      <c r="H2829" s="20" t="s">
        <v>1336</v>
      </c>
      <c r="I2829" s="22">
        <v>14</v>
      </c>
    </row>
    <row r="2830" spans="1:9">
      <c r="A2830" s="13">
        <f>IF(ISBLANK(B2830),"",SUBTOTAL(3,$B$6:B2830))</f>
        <v>2825</v>
      </c>
      <c r="B2830" s="18">
        <v>5908997156</v>
      </c>
      <c r="C2830" s="20" t="s">
        <v>1328</v>
      </c>
      <c r="D2830" s="20" t="s">
        <v>260</v>
      </c>
      <c r="E2830" s="22" t="s">
        <v>261</v>
      </c>
      <c r="F2830" s="20" t="s">
        <v>1944</v>
      </c>
      <c r="G2830" s="20" t="s">
        <v>1944</v>
      </c>
      <c r="H2830" s="20" t="s">
        <v>1336</v>
      </c>
      <c r="I2830" s="22">
        <v>22</v>
      </c>
    </row>
    <row r="2831" spans="1:9">
      <c r="A2831" s="13">
        <f>IF(ISBLANK(B2831),"",SUBTOTAL(3,$B$6:B2831))</f>
        <v>2826</v>
      </c>
      <c r="B2831" s="18">
        <v>5908997156</v>
      </c>
      <c r="C2831" s="20" t="s">
        <v>1328</v>
      </c>
      <c r="D2831" s="20" t="s">
        <v>260</v>
      </c>
      <c r="E2831" s="22" t="s">
        <v>261</v>
      </c>
      <c r="F2831" s="20" t="s">
        <v>1944</v>
      </c>
      <c r="G2831" s="20" t="s">
        <v>1944</v>
      </c>
      <c r="H2831" s="20" t="s">
        <v>885</v>
      </c>
      <c r="I2831" s="22">
        <v>1</v>
      </c>
    </row>
    <row r="2832" spans="1:9">
      <c r="A2832" s="13">
        <f>IF(ISBLANK(B2832),"",SUBTOTAL(3,$B$6:B2832))</f>
        <v>2827</v>
      </c>
      <c r="B2832" s="18">
        <v>5908997156</v>
      </c>
      <c r="C2832" s="20" t="s">
        <v>1328</v>
      </c>
      <c r="D2832" s="20" t="s">
        <v>260</v>
      </c>
      <c r="E2832" s="22" t="s">
        <v>261</v>
      </c>
      <c r="F2832" s="20" t="s">
        <v>1944</v>
      </c>
      <c r="G2832" s="20" t="s">
        <v>1944</v>
      </c>
      <c r="H2832" s="20" t="s">
        <v>885</v>
      </c>
      <c r="I2832" s="22">
        <v>11</v>
      </c>
    </row>
    <row r="2833" spans="1:9">
      <c r="A2833" s="13">
        <f>IF(ISBLANK(B2833),"",SUBTOTAL(3,$B$6:B2833))</f>
        <v>2828</v>
      </c>
      <c r="B2833" s="18">
        <v>5908997156</v>
      </c>
      <c r="C2833" s="20" t="s">
        <v>1328</v>
      </c>
      <c r="D2833" s="20" t="s">
        <v>260</v>
      </c>
      <c r="E2833" s="22" t="s">
        <v>261</v>
      </c>
      <c r="F2833" s="20" t="s">
        <v>1944</v>
      </c>
      <c r="G2833" s="20" t="s">
        <v>1944</v>
      </c>
      <c r="H2833" s="20" t="s">
        <v>885</v>
      </c>
      <c r="I2833" s="22">
        <v>13</v>
      </c>
    </row>
    <row r="2834" spans="1:9">
      <c r="A2834" s="13">
        <f>IF(ISBLANK(B2834),"",SUBTOTAL(3,$B$6:B2834))</f>
        <v>2829</v>
      </c>
      <c r="B2834" s="18">
        <v>5908997156</v>
      </c>
      <c r="C2834" s="20" t="s">
        <v>1328</v>
      </c>
      <c r="D2834" s="20" t="s">
        <v>260</v>
      </c>
      <c r="E2834" s="22" t="s">
        <v>261</v>
      </c>
      <c r="F2834" s="20" t="s">
        <v>1944</v>
      </c>
      <c r="G2834" s="20" t="s">
        <v>1944</v>
      </c>
      <c r="H2834" s="20" t="s">
        <v>885</v>
      </c>
      <c r="I2834" s="22" t="s">
        <v>722</v>
      </c>
    </row>
    <row r="2835" spans="1:9">
      <c r="A2835" s="13">
        <f>IF(ISBLANK(B2835),"",SUBTOTAL(3,$B$6:B2835))</f>
        <v>2830</v>
      </c>
      <c r="B2835" s="18">
        <v>5908997156</v>
      </c>
      <c r="C2835" s="20" t="s">
        <v>1328</v>
      </c>
      <c r="D2835" s="20" t="s">
        <v>260</v>
      </c>
      <c r="E2835" s="22" t="s">
        <v>261</v>
      </c>
      <c r="F2835" s="20" t="s">
        <v>1944</v>
      </c>
      <c r="G2835" s="20" t="s">
        <v>1944</v>
      </c>
      <c r="H2835" s="20" t="s">
        <v>885</v>
      </c>
      <c r="I2835" s="22">
        <v>3</v>
      </c>
    </row>
    <row r="2836" spans="1:9">
      <c r="A2836" s="13">
        <f>IF(ISBLANK(B2836),"",SUBTOTAL(3,$B$6:B2836))</f>
        <v>2831</v>
      </c>
      <c r="B2836" s="18">
        <v>5908997156</v>
      </c>
      <c r="C2836" s="20" t="s">
        <v>1328</v>
      </c>
      <c r="D2836" s="20" t="s">
        <v>260</v>
      </c>
      <c r="E2836" s="22" t="s">
        <v>261</v>
      </c>
      <c r="F2836" s="20" t="s">
        <v>1944</v>
      </c>
      <c r="G2836" s="20" t="s">
        <v>1944</v>
      </c>
      <c r="H2836" s="20" t="s">
        <v>885</v>
      </c>
      <c r="I2836" s="22">
        <v>5</v>
      </c>
    </row>
    <row r="2837" spans="1:9">
      <c r="A2837" s="13">
        <f>IF(ISBLANK(B2837),"",SUBTOTAL(3,$B$6:B2837))</f>
        <v>2832</v>
      </c>
      <c r="B2837" s="18">
        <v>5908997156</v>
      </c>
      <c r="C2837" s="20" t="s">
        <v>1328</v>
      </c>
      <c r="D2837" s="20" t="s">
        <v>260</v>
      </c>
      <c r="E2837" s="22" t="s">
        <v>261</v>
      </c>
      <c r="F2837" s="20" t="s">
        <v>1944</v>
      </c>
      <c r="G2837" s="20" t="s">
        <v>1944</v>
      </c>
      <c r="H2837" s="20" t="s">
        <v>1337</v>
      </c>
      <c r="I2837" s="22" t="s">
        <v>1338</v>
      </c>
    </row>
    <row r="2838" spans="1:9">
      <c r="A2838" s="13">
        <f>IF(ISBLANK(B2838),"",SUBTOTAL(3,$B$6:B2838))</f>
        <v>2833</v>
      </c>
      <c r="B2838" s="18">
        <v>5908997156</v>
      </c>
      <c r="C2838" s="20" t="s">
        <v>1328</v>
      </c>
      <c r="D2838" s="20" t="s">
        <v>260</v>
      </c>
      <c r="E2838" s="22" t="s">
        <v>261</v>
      </c>
      <c r="F2838" s="20" t="s">
        <v>1944</v>
      </c>
      <c r="G2838" s="20" t="s">
        <v>1944</v>
      </c>
      <c r="H2838" s="20" t="s">
        <v>1339</v>
      </c>
      <c r="I2838" s="22">
        <v>25</v>
      </c>
    </row>
    <row r="2839" spans="1:9">
      <c r="A2839" s="13">
        <f>IF(ISBLANK(B2839),"",SUBTOTAL(3,$B$6:B2839))</f>
        <v>2834</v>
      </c>
      <c r="B2839" s="18">
        <v>5908997156</v>
      </c>
      <c r="C2839" s="20" t="s">
        <v>1328</v>
      </c>
      <c r="D2839" s="20" t="s">
        <v>260</v>
      </c>
      <c r="E2839" s="22" t="s">
        <v>261</v>
      </c>
      <c r="F2839" s="20" t="s">
        <v>1944</v>
      </c>
      <c r="G2839" s="20" t="s">
        <v>1944</v>
      </c>
      <c r="H2839" s="20" t="s">
        <v>1340</v>
      </c>
      <c r="I2839" s="22" t="s">
        <v>429</v>
      </c>
    </row>
    <row r="2840" spans="1:9">
      <c r="A2840" s="13">
        <f>IF(ISBLANK(B2840),"",SUBTOTAL(3,$B$6:B2840))</f>
        <v>2835</v>
      </c>
      <c r="B2840" s="18">
        <v>5908997156</v>
      </c>
      <c r="C2840" s="20" t="s">
        <v>1328</v>
      </c>
      <c r="D2840" s="20" t="s">
        <v>260</v>
      </c>
      <c r="E2840" s="22" t="s">
        <v>261</v>
      </c>
      <c r="F2840" s="20" t="s">
        <v>1944</v>
      </c>
      <c r="G2840" s="20" t="s">
        <v>1944</v>
      </c>
      <c r="H2840" s="20" t="s">
        <v>1341</v>
      </c>
      <c r="I2840" s="22">
        <v>32</v>
      </c>
    </row>
    <row r="2841" spans="1:9">
      <c r="A2841" s="13">
        <f>IF(ISBLANK(B2841),"",SUBTOTAL(3,$B$6:B2841))</f>
        <v>2836</v>
      </c>
      <c r="B2841" s="18">
        <v>5904193394</v>
      </c>
      <c r="C2841" s="20" t="s">
        <v>1342</v>
      </c>
      <c r="D2841" s="20" t="s">
        <v>262</v>
      </c>
      <c r="E2841" s="22" t="s">
        <v>263</v>
      </c>
      <c r="F2841" s="20" t="s">
        <v>1944</v>
      </c>
      <c r="G2841" s="20" t="s">
        <v>1944</v>
      </c>
      <c r="H2841" s="20" t="s">
        <v>666</v>
      </c>
      <c r="I2841" s="22" t="s">
        <v>1343</v>
      </c>
    </row>
    <row r="2842" spans="1:9">
      <c r="A2842" s="13">
        <f>IF(ISBLANK(B2842),"",SUBTOTAL(3,$B$6:B2842))</f>
        <v>2837</v>
      </c>
      <c r="B2842" s="18">
        <v>5904193394</v>
      </c>
      <c r="C2842" s="20" t="s">
        <v>1342</v>
      </c>
      <c r="D2842" s="20" t="s">
        <v>262</v>
      </c>
      <c r="E2842" s="22" t="s">
        <v>263</v>
      </c>
      <c r="F2842" s="20" t="s">
        <v>1944</v>
      </c>
      <c r="G2842" s="20" t="s">
        <v>1944</v>
      </c>
      <c r="H2842" s="20" t="s">
        <v>666</v>
      </c>
      <c r="I2842" s="22">
        <v>64</v>
      </c>
    </row>
    <row r="2843" spans="1:9">
      <c r="A2843" s="13">
        <f>IF(ISBLANK(B2843),"",SUBTOTAL(3,$B$6:B2843))</f>
        <v>2838</v>
      </c>
      <c r="B2843" s="18">
        <v>5904193394</v>
      </c>
      <c r="C2843" s="20" t="s">
        <v>1342</v>
      </c>
      <c r="D2843" s="20" t="s">
        <v>262</v>
      </c>
      <c r="E2843" s="22" t="s">
        <v>263</v>
      </c>
      <c r="F2843" s="20" t="s">
        <v>1944</v>
      </c>
      <c r="G2843" s="20" t="s">
        <v>1944</v>
      </c>
      <c r="H2843" s="20" t="s">
        <v>1344</v>
      </c>
      <c r="I2843" s="22">
        <v>25</v>
      </c>
    </row>
    <row r="2844" spans="1:9">
      <c r="A2844" s="13">
        <f>IF(ISBLANK(B2844),"",SUBTOTAL(3,$B$6:B2844))</f>
        <v>2839</v>
      </c>
      <c r="B2844" s="18">
        <v>5904193394</v>
      </c>
      <c r="C2844" s="20" t="s">
        <v>1342</v>
      </c>
      <c r="D2844" s="20" t="s">
        <v>262</v>
      </c>
      <c r="E2844" s="22" t="s">
        <v>263</v>
      </c>
      <c r="F2844" s="20" t="s">
        <v>1944</v>
      </c>
      <c r="G2844" s="20" t="s">
        <v>1944</v>
      </c>
      <c r="H2844" s="20" t="s">
        <v>1143</v>
      </c>
      <c r="I2844" s="22" t="s">
        <v>809</v>
      </c>
    </row>
    <row r="2845" spans="1:9">
      <c r="A2845" s="13">
        <f>IF(ISBLANK(B2845),"",SUBTOTAL(3,$B$6:B2845))</f>
        <v>2840</v>
      </c>
      <c r="B2845" s="18">
        <v>5904193394</v>
      </c>
      <c r="C2845" s="20" t="s">
        <v>1342</v>
      </c>
      <c r="D2845" s="20" t="s">
        <v>262</v>
      </c>
      <c r="E2845" s="22" t="s">
        <v>263</v>
      </c>
      <c r="F2845" s="20" t="s">
        <v>1944</v>
      </c>
      <c r="G2845" s="20" t="s">
        <v>1944</v>
      </c>
      <c r="H2845" s="20" t="s">
        <v>902</v>
      </c>
      <c r="I2845" s="22">
        <v>54</v>
      </c>
    </row>
    <row r="2846" spans="1:9">
      <c r="A2846" s="13">
        <f>IF(ISBLANK(B2846),"",SUBTOTAL(3,$B$6:B2846))</f>
        <v>2841</v>
      </c>
      <c r="B2846" s="18">
        <v>5904193394</v>
      </c>
      <c r="C2846" s="20" t="s">
        <v>1342</v>
      </c>
      <c r="D2846" s="20" t="s">
        <v>262</v>
      </c>
      <c r="E2846" s="22" t="s">
        <v>263</v>
      </c>
      <c r="F2846" s="20" t="s">
        <v>1103</v>
      </c>
      <c r="G2846" s="20" t="s">
        <v>1184</v>
      </c>
      <c r="H2846" s="20" t="s">
        <v>1345</v>
      </c>
      <c r="I2846" s="22">
        <v>1</v>
      </c>
    </row>
    <row r="2847" spans="1:9">
      <c r="A2847" s="13">
        <f>IF(ISBLANK(B2847),"",SUBTOTAL(3,$B$6:B2847))</f>
        <v>2842</v>
      </c>
      <c r="B2847" s="18">
        <v>5957013990</v>
      </c>
      <c r="C2847" s="20" t="s">
        <v>1346</v>
      </c>
      <c r="D2847" s="20" t="s">
        <v>265</v>
      </c>
      <c r="E2847" s="22" t="s">
        <v>266</v>
      </c>
      <c r="F2847" s="20" t="s">
        <v>467</v>
      </c>
      <c r="G2847" s="20" t="s">
        <v>468</v>
      </c>
      <c r="H2847" s="20" t="s">
        <v>1209</v>
      </c>
      <c r="I2847" s="22">
        <v>21</v>
      </c>
    </row>
    <row r="2848" spans="1:9">
      <c r="A2848" s="13">
        <f>IF(ISBLANK(B2848),"",SUBTOTAL(3,$B$6:B2848))</f>
        <v>2843</v>
      </c>
      <c r="B2848" s="18">
        <v>5957013990</v>
      </c>
      <c r="C2848" s="20" t="s">
        <v>1346</v>
      </c>
      <c r="D2848" s="20" t="s">
        <v>265</v>
      </c>
      <c r="E2848" s="22" t="s">
        <v>266</v>
      </c>
      <c r="F2848" s="20" t="s">
        <v>467</v>
      </c>
      <c r="G2848" s="20" t="s">
        <v>468</v>
      </c>
      <c r="H2848" s="20" t="s">
        <v>739</v>
      </c>
      <c r="I2848" s="22">
        <v>9</v>
      </c>
    </row>
    <row r="2849" spans="1:9">
      <c r="A2849" s="13">
        <f>IF(ISBLANK(B2849),"",SUBTOTAL(3,$B$6:B2849))</f>
        <v>2844</v>
      </c>
      <c r="B2849" s="18">
        <v>5957013990</v>
      </c>
      <c r="C2849" s="20" t="s">
        <v>1346</v>
      </c>
      <c r="D2849" s="20" t="s">
        <v>265</v>
      </c>
      <c r="E2849" s="22" t="s">
        <v>266</v>
      </c>
      <c r="F2849" s="20" t="s">
        <v>467</v>
      </c>
      <c r="G2849" s="20" t="s">
        <v>468</v>
      </c>
      <c r="H2849" s="20" t="s">
        <v>739</v>
      </c>
      <c r="I2849" s="22">
        <v>11</v>
      </c>
    </row>
    <row r="2850" spans="1:9">
      <c r="A2850" s="13">
        <f>IF(ISBLANK(B2850),"",SUBTOTAL(3,$B$6:B2850))</f>
        <v>2845</v>
      </c>
      <c r="B2850" s="18">
        <v>5957013990</v>
      </c>
      <c r="C2850" s="20" t="s">
        <v>1346</v>
      </c>
      <c r="D2850" s="20" t="s">
        <v>265</v>
      </c>
      <c r="E2850" s="22" t="s">
        <v>266</v>
      </c>
      <c r="F2850" s="20" t="s">
        <v>467</v>
      </c>
      <c r="G2850" s="20" t="s">
        <v>468</v>
      </c>
      <c r="H2850" s="20" t="s">
        <v>739</v>
      </c>
      <c r="I2850" s="22">
        <v>13</v>
      </c>
    </row>
    <row r="2851" spans="1:9">
      <c r="A2851" s="13">
        <f>IF(ISBLANK(B2851),"",SUBTOTAL(3,$B$6:B2851))</f>
        <v>2846</v>
      </c>
      <c r="B2851" s="18">
        <v>5957013990</v>
      </c>
      <c r="C2851" s="20" t="s">
        <v>1346</v>
      </c>
      <c r="D2851" s="20" t="s">
        <v>265</v>
      </c>
      <c r="E2851" s="22" t="s">
        <v>266</v>
      </c>
      <c r="F2851" s="20" t="s">
        <v>467</v>
      </c>
      <c r="G2851" s="20" t="s">
        <v>468</v>
      </c>
      <c r="H2851" s="20" t="s">
        <v>739</v>
      </c>
      <c r="I2851" s="22">
        <v>38</v>
      </c>
    </row>
    <row r="2852" spans="1:9">
      <c r="A2852" s="13">
        <f>IF(ISBLANK(B2852),"",SUBTOTAL(3,$B$6:B2852))</f>
        <v>2847</v>
      </c>
      <c r="B2852" s="18">
        <v>5957013990</v>
      </c>
      <c r="C2852" s="20" t="s">
        <v>1346</v>
      </c>
      <c r="D2852" s="20" t="s">
        <v>265</v>
      </c>
      <c r="E2852" s="22" t="s">
        <v>266</v>
      </c>
      <c r="F2852" s="20" t="s">
        <v>467</v>
      </c>
      <c r="G2852" s="20" t="s">
        <v>468</v>
      </c>
      <c r="H2852" s="20" t="s">
        <v>739</v>
      </c>
      <c r="I2852" s="22">
        <v>40</v>
      </c>
    </row>
    <row r="2853" spans="1:9">
      <c r="A2853" s="13">
        <f>IF(ISBLANK(B2853),"",SUBTOTAL(3,$B$6:B2853))</f>
        <v>2848</v>
      </c>
      <c r="B2853" s="18">
        <v>5957013990</v>
      </c>
      <c r="C2853" s="20" t="s">
        <v>1346</v>
      </c>
      <c r="D2853" s="20" t="s">
        <v>265</v>
      </c>
      <c r="E2853" s="22" t="s">
        <v>266</v>
      </c>
      <c r="F2853" s="20" t="s">
        <v>467</v>
      </c>
      <c r="G2853" s="20" t="s">
        <v>468</v>
      </c>
      <c r="H2853" s="20" t="s">
        <v>739</v>
      </c>
      <c r="I2853" s="22">
        <v>49</v>
      </c>
    </row>
    <row r="2854" spans="1:9">
      <c r="A2854" s="13">
        <f>IF(ISBLANK(B2854),"",SUBTOTAL(3,$B$6:B2854))</f>
        <v>2849</v>
      </c>
      <c r="B2854" s="18">
        <v>5957013990</v>
      </c>
      <c r="C2854" s="20" t="s">
        <v>1346</v>
      </c>
      <c r="D2854" s="20" t="s">
        <v>265</v>
      </c>
      <c r="E2854" s="22" t="s">
        <v>266</v>
      </c>
      <c r="F2854" s="20" t="s">
        <v>467</v>
      </c>
      <c r="G2854" s="20" t="s">
        <v>468</v>
      </c>
      <c r="H2854" s="20" t="s">
        <v>1347</v>
      </c>
      <c r="I2854" s="22">
        <v>2</v>
      </c>
    </row>
    <row r="2855" spans="1:9">
      <c r="A2855" s="13">
        <f>IF(ISBLANK(B2855),"",SUBTOTAL(3,$B$6:B2855))</f>
        <v>2850</v>
      </c>
      <c r="B2855" s="18">
        <v>5957013990</v>
      </c>
      <c r="C2855" s="20" t="s">
        <v>1346</v>
      </c>
      <c r="D2855" s="20" t="s">
        <v>265</v>
      </c>
      <c r="E2855" s="22" t="s">
        <v>266</v>
      </c>
      <c r="F2855" s="20" t="s">
        <v>467</v>
      </c>
      <c r="G2855" s="20" t="s">
        <v>468</v>
      </c>
      <c r="H2855" s="20" t="s">
        <v>1347</v>
      </c>
      <c r="I2855" s="22">
        <v>7</v>
      </c>
    </row>
    <row r="2856" spans="1:9">
      <c r="A2856" s="13">
        <f>IF(ISBLANK(B2856),"",SUBTOTAL(3,$B$6:B2856))</f>
        <v>2851</v>
      </c>
      <c r="B2856" s="18">
        <v>5957013990</v>
      </c>
      <c r="C2856" s="20" t="s">
        <v>1346</v>
      </c>
      <c r="D2856" s="20" t="s">
        <v>265</v>
      </c>
      <c r="E2856" s="22" t="s">
        <v>266</v>
      </c>
      <c r="F2856" s="20" t="s">
        <v>467</v>
      </c>
      <c r="G2856" s="20" t="s">
        <v>468</v>
      </c>
      <c r="H2856" s="20" t="s">
        <v>720</v>
      </c>
      <c r="I2856" s="22">
        <v>32</v>
      </c>
    </row>
    <row r="2857" spans="1:9">
      <c r="A2857" s="13">
        <f>IF(ISBLANK(B2857),"",SUBTOTAL(3,$B$6:B2857))</f>
        <v>2852</v>
      </c>
      <c r="B2857" s="18">
        <v>5957013990</v>
      </c>
      <c r="C2857" s="20" t="s">
        <v>1346</v>
      </c>
      <c r="D2857" s="20" t="s">
        <v>265</v>
      </c>
      <c r="E2857" s="22" t="s">
        <v>266</v>
      </c>
      <c r="F2857" s="20" t="s">
        <v>467</v>
      </c>
      <c r="G2857" s="20" t="s">
        <v>468</v>
      </c>
      <c r="H2857" s="20" t="s">
        <v>720</v>
      </c>
      <c r="I2857" s="22">
        <v>35</v>
      </c>
    </row>
    <row r="2858" spans="1:9">
      <c r="A2858" s="13">
        <f>IF(ISBLANK(B2858),"",SUBTOTAL(3,$B$6:B2858))</f>
        <v>2853</v>
      </c>
      <c r="B2858" s="18">
        <v>5957013990</v>
      </c>
      <c r="C2858" s="20" t="s">
        <v>1346</v>
      </c>
      <c r="D2858" s="20" t="s">
        <v>265</v>
      </c>
      <c r="E2858" s="22">
        <v>112</v>
      </c>
      <c r="F2858" s="20" t="s">
        <v>467</v>
      </c>
      <c r="G2858" s="20" t="s">
        <v>468</v>
      </c>
      <c r="H2858" s="20" t="s">
        <v>720</v>
      </c>
      <c r="I2858" s="22">
        <v>40</v>
      </c>
    </row>
    <row r="2859" spans="1:9">
      <c r="A2859" s="13">
        <f>IF(ISBLANK(B2859),"",SUBTOTAL(3,$B$6:B2859))</f>
        <v>2854</v>
      </c>
      <c r="B2859" s="18">
        <v>5957013990</v>
      </c>
      <c r="C2859" s="20" t="s">
        <v>1346</v>
      </c>
      <c r="D2859" s="20" t="s">
        <v>265</v>
      </c>
      <c r="E2859" s="22" t="s">
        <v>266</v>
      </c>
      <c r="F2859" s="20" t="s">
        <v>467</v>
      </c>
      <c r="G2859" s="20" t="s">
        <v>468</v>
      </c>
      <c r="H2859" s="20" t="s">
        <v>720</v>
      </c>
      <c r="I2859" s="22" t="s">
        <v>1348</v>
      </c>
    </row>
    <row r="2860" spans="1:9">
      <c r="A2860" s="13">
        <f>IF(ISBLANK(B2860),"",SUBTOTAL(3,$B$6:B2860))</f>
        <v>2855</v>
      </c>
      <c r="B2860" s="18">
        <v>5957013990</v>
      </c>
      <c r="C2860" s="20" t="s">
        <v>1346</v>
      </c>
      <c r="D2860" s="20" t="s">
        <v>265</v>
      </c>
      <c r="E2860" s="22" t="s">
        <v>266</v>
      </c>
      <c r="F2860" s="20" t="s">
        <v>467</v>
      </c>
      <c r="G2860" s="20" t="s">
        <v>468</v>
      </c>
      <c r="H2860" s="20" t="s">
        <v>720</v>
      </c>
      <c r="I2860" s="22" t="s">
        <v>425</v>
      </c>
    </row>
    <row r="2861" spans="1:9">
      <c r="A2861" s="13">
        <f>IF(ISBLANK(B2861),"",SUBTOTAL(3,$B$6:B2861))</f>
        <v>2856</v>
      </c>
      <c r="B2861" s="18">
        <v>5957013990</v>
      </c>
      <c r="C2861" s="20" t="s">
        <v>1346</v>
      </c>
      <c r="D2861" s="20" t="s">
        <v>265</v>
      </c>
      <c r="E2861" s="22" t="s">
        <v>266</v>
      </c>
      <c r="F2861" s="20" t="s">
        <v>467</v>
      </c>
      <c r="G2861" s="20" t="s">
        <v>468</v>
      </c>
      <c r="H2861" s="20" t="s">
        <v>720</v>
      </c>
      <c r="I2861" s="22">
        <v>43</v>
      </c>
    </row>
    <row r="2862" spans="1:9">
      <c r="A2862" s="13">
        <f>IF(ISBLANK(B2862),"",SUBTOTAL(3,$B$6:B2862))</f>
        <v>2857</v>
      </c>
      <c r="B2862" s="18">
        <v>5957013990</v>
      </c>
      <c r="C2862" s="20" t="s">
        <v>1346</v>
      </c>
      <c r="D2862" s="20" t="s">
        <v>265</v>
      </c>
      <c r="E2862" s="22" t="s">
        <v>266</v>
      </c>
      <c r="F2862" s="20" t="s">
        <v>467</v>
      </c>
      <c r="G2862" s="20" t="s">
        <v>468</v>
      </c>
      <c r="H2862" s="20" t="s">
        <v>720</v>
      </c>
      <c r="I2862" s="22">
        <v>44</v>
      </c>
    </row>
    <row r="2863" spans="1:9">
      <c r="A2863" s="13">
        <f>IF(ISBLANK(B2863),"",SUBTOTAL(3,$B$6:B2863))</f>
        <v>2858</v>
      </c>
      <c r="B2863" s="18">
        <v>5957013990</v>
      </c>
      <c r="C2863" s="20" t="s">
        <v>1346</v>
      </c>
      <c r="D2863" s="20" t="s">
        <v>265</v>
      </c>
      <c r="E2863" s="22" t="s">
        <v>266</v>
      </c>
      <c r="F2863" s="20" t="s">
        <v>467</v>
      </c>
      <c r="G2863" s="20" t="s">
        <v>468</v>
      </c>
      <c r="H2863" s="20" t="s">
        <v>720</v>
      </c>
      <c r="I2863" s="22">
        <v>46</v>
      </c>
    </row>
    <row r="2864" spans="1:9">
      <c r="A2864" s="13">
        <f>IF(ISBLANK(B2864),"",SUBTOTAL(3,$B$6:B2864))</f>
        <v>2859</v>
      </c>
      <c r="B2864" s="18">
        <v>5957013990</v>
      </c>
      <c r="C2864" s="20" t="s">
        <v>1346</v>
      </c>
      <c r="D2864" s="20" t="s">
        <v>265</v>
      </c>
      <c r="E2864" s="22" t="s">
        <v>266</v>
      </c>
      <c r="F2864" s="20" t="s">
        <v>467</v>
      </c>
      <c r="G2864" s="20" t="s">
        <v>468</v>
      </c>
      <c r="H2864" s="20" t="s">
        <v>720</v>
      </c>
      <c r="I2864" s="22" t="s">
        <v>512</v>
      </c>
    </row>
    <row r="2865" spans="1:9">
      <c r="A2865" s="13">
        <f>IF(ISBLANK(B2865),"",SUBTOTAL(3,$B$6:B2865))</f>
        <v>2860</v>
      </c>
      <c r="B2865" s="18">
        <v>5957013990</v>
      </c>
      <c r="C2865" s="20" t="s">
        <v>1346</v>
      </c>
      <c r="D2865" s="20" t="s">
        <v>265</v>
      </c>
      <c r="E2865" s="22" t="s">
        <v>266</v>
      </c>
      <c r="F2865" s="20" t="s">
        <v>467</v>
      </c>
      <c r="G2865" s="20" t="s">
        <v>468</v>
      </c>
      <c r="H2865" s="20" t="s">
        <v>720</v>
      </c>
      <c r="I2865" s="22">
        <v>50</v>
      </c>
    </row>
    <row r="2866" spans="1:9">
      <c r="A2866" s="13">
        <f>IF(ISBLANK(B2866),"",SUBTOTAL(3,$B$6:B2866))</f>
        <v>2861</v>
      </c>
      <c r="B2866" s="18">
        <v>5957013990</v>
      </c>
      <c r="C2866" s="20" t="s">
        <v>1346</v>
      </c>
      <c r="D2866" s="20" t="s">
        <v>265</v>
      </c>
      <c r="E2866" s="22" t="s">
        <v>266</v>
      </c>
      <c r="F2866" s="20" t="s">
        <v>467</v>
      </c>
      <c r="G2866" s="20" t="s">
        <v>468</v>
      </c>
      <c r="H2866" s="20" t="s">
        <v>1304</v>
      </c>
      <c r="I2866" s="22" t="s">
        <v>593</v>
      </c>
    </row>
    <row r="2867" spans="1:9">
      <c r="A2867" s="13">
        <f>IF(ISBLANK(B2867),"",SUBTOTAL(3,$B$6:B2867))</f>
        <v>2862</v>
      </c>
      <c r="B2867" s="18">
        <v>5957013990</v>
      </c>
      <c r="C2867" s="20" t="s">
        <v>1346</v>
      </c>
      <c r="D2867" s="20" t="s">
        <v>265</v>
      </c>
      <c r="E2867" s="22" t="s">
        <v>266</v>
      </c>
      <c r="F2867" s="20" t="s">
        <v>467</v>
      </c>
      <c r="G2867" s="20" t="s">
        <v>468</v>
      </c>
      <c r="H2867" s="20" t="s">
        <v>1304</v>
      </c>
      <c r="I2867" s="22" t="s">
        <v>727</v>
      </c>
    </row>
    <row r="2868" spans="1:9">
      <c r="A2868" s="13">
        <f>IF(ISBLANK(B2868),"",SUBTOTAL(3,$B$6:B2868))</f>
        <v>2863</v>
      </c>
      <c r="B2868" s="18">
        <v>5957013990</v>
      </c>
      <c r="C2868" s="20" t="s">
        <v>1346</v>
      </c>
      <c r="D2868" s="20" t="s">
        <v>265</v>
      </c>
      <c r="E2868" s="22" t="s">
        <v>266</v>
      </c>
      <c r="F2868" s="20" t="s">
        <v>467</v>
      </c>
      <c r="G2868" s="20" t="s">
        <v>468</v>
      </c>
      <c r="H2868" s="20" t="s">
        <v>726</v>
      </c>
      <c r="I2868" s="22">
        <v>36</v>
      </c>
    </row>
    <row r="2869" spans="1:9">
      <c r="A2869" s="13">
        <f>IF(ISBLANK(B2869),"",SUBTOTAL(3,$B$6:B2869))</f>
        <v>2864</v>
      </c>
      <c r="B2869" s="18">
        <v>5957013990</v>
      </c>
      <c r="C2869" s="20" t="s">
        <v>1346</v>
      </c>
      <c r="D2869" s="20" t="s">
        <v>265</v>
      </c>
      <c r="E2869" s="22" t="s">
        <v>266</v>
      </c>
      <c r="F2869" s="20" t="s">
        <v>467</v>
      </c>
      <c r="G2869" s="20" t="s">
        <v>468</v>
      </c>
      <c r="H2869" s="20" t="s">
        <v>445</v>
      </c>
      <c r="I2869" s="22" t="s">
        <v>470</v>
      </c>
    </row>
    <row r="2870" spans="1:9">
      <c r="A2870" s="13">
        <f>IF(ISBLANK(B2870),"",SUBTOTAL(3,$B$6:B2870))</f>
        <v>2865</v>
      </c>
      <c r="B2870" s="18">
        <v>5957013990</v>
      </c>
      <c r="C2870" s="20" t="s">
        <v>1346</v>
      </c>
      <c r="D2870" s="20" t="s">
        <v>265</v>
      </c>
      <c r="E2870" s="22" t="s">
        <v>266</v>
      </c>
      <c r="F2870" s="20" t="s">
        <v>467</v>
      </c>
      <c r="G2870" s="20" t="s">
        <v>468</v>
      </c>
      <c r="H2870" s="20" t="s">
        <v>445</v>
      </c>
      <c r="I2870" s="22">
        <v>93</v>
      </c>
    </row>
    <row r="2871" spans="1:9">
      <c r="A2871" s="13">
        <f>IF(ISBLANK(B2871),"",SUBTOTAL(3,$B$6:B2871))</f>
        <v>2866</v>
      </c>
      <c r="B2871" s="18">
        <v>5957013990</v>
      </c>
      <c r="C2871" s="20" t="s">
        <v>1346</v>
      </c>
      <c r="D2871" s="20" t="s">
        <v>265</v>
      </c>
      <c r="E2871" s="22" t="s">
        <v>266</v>
      </c>
      <c r="F2871" s="20" t="s">
        <v>467</v>
      </c>
      <c r="G2871" s="20" t="s">
        <v>468</v>
      </c>
      <c r="H2871" s="20" t="s">
        <v>445</v>
      </c>
      <c r="I2871" s="22">
        <v>95</v>
      </c>
    </row>
    <row r="2872" spans="1:9">
      <c r="A2872" s="13">
        <f>IF(ISBLANK(B2872),"",SUBTOTAL(3,$B$6:B2872))</f>
        <v>2867</v>
      </c>
      <c r="B2872" s="18">
        <v>5957013990</v>
      </c>
      <c r="C2872" s="20" t="s">
        <v>1346</v>
      </c>
      <c r="D2872" s="20" t="s">
        <v>265</v>
      </c>
      <c r="E2872" s="22" t="s">
        <v>266</v>
      </c>
      <c r="F2872" s="20" t="s">
        <v>467</v>
      </c>
      <c r="G2872" s="20" t="s">
        <v>468</v>
      </c>
      <c r="H2872" s="20" t="s">
        <v>445</v>
      </c>
      <c r="I2872" s="22">
        <v>97</v>
      </c>
    </row>
    <row r="2873" spans="1:9">
      <c r="A2873" s="13">
        <f>IF(ISBLANK(B2873),"",SUBTOTAL(3,$B$6:B2873))</f>
        <v>2868</v>
      </c>
      <c r="B2873" s="18">
        <v>5957013990</v>
      </c>
      <c r="C2873" s="20" t="s">
        <v>1346</v>
      </c>
      <c r="D2873" s="20" t="s">
        <v>265</v>
      </c>
      <c r="E2873" s="22" t="s">
        <v>266</v>
      </c>
      <c r="F2873" s="20" t="s">
        <v>467</v>
      </c>
      <c r="G2873" s="20" t="s">
        <v>468</v>
      </c>
      <c r="H2873" s="20" t="s">
        <v>445</v>
      </c>
      <c r="I2873" s="22">
        <v>99</v>
      </c>
    </row>
    <row r="2874" spans="1:9">
      <c r="A2874" s="13">
        <f>IF(ISBLANK(B2874),"",SUBTOTAL(3,$B$6:B2874))</f>
        <v>2869</v>
      </c>
      <c r="B2874" s="18">
        <v>5957013990</v>
      </c>
      <c r="C2874" s="20" t="s">
        <v>1346</v>
      </c>
      <c r="D2874" s="20" t="s">
        <v>265</v>
      </c>
      <c r="E2874" s="22" t="s">
        <v>266</v>
      </c>
      <c r="F2874" s="20" t="s">
        <v>467</v>
      </c>
      <c r="G2874" s="20" t="s">
        <v>468</v>
      </c>
      <c r="H2874" s="20" t="s">
        <v>576</v>
      </c>
      <c r="I2874" s="22">
        <v>13</v>
      </c>
    </row>
    <row r="2875" spans="1:9">
      <c r="A2875" s="13">
        <f>IF(ISBLANK(B2875),"",SUBTOTAL(3,$B$6:B2875))</f>
        <v>2870</v>
      </c>
      <c r="B2875" s="18">
        <v>5957013990</v>
      </c>
      <c r="C2875" s="20" t="s">
        <v>1346</v>
      </c>
      <c r="D2875" s="20" t="s">
        <v>265</v>
      </c>
      <c r="E2875" s="22" t="s">
        <v>266</v>
      </c>
      <c r="F2875" s="20" t="s">
        <v>467</v>
      </c>
      <c r="G2875" s="20" t="s">
        <v>468</v>
      </c>
      <c r="H2875" s="20" t="s">
        <v>1349</v>
      </c>
      <c r="I2875" s="22">
        <v>26</v>
      </c>
    </row>
    <row r="2876" spans="1:9">
      <c r="A2876" s="13">
        <f>IF(ISBLANK(B2876),"",SUBTOTAL(3,$B$6:B2876))</f>
        <v>2871</v>
      </c>
      <c r="B2876" s="18">
        <v>5957013990</v>
      </c>
      <c r="C2876" s="20" t="s">
        <v>1346</v>
      </c>
      <c r="D2876" s="20" t="s">
        <v>265</v>
      </c>
      <c r="E2876" s="22" t="s">
        <v>266</v>
      </c>
      <c r="F2876" s="20" t="s">
        <v>467</v>
      </c>
      <c r="G2876" s="20" t="s">
        <v>468</v>
      </c>
      <c r="H2876" s="20" t="s">
        <v>475</v>
      </c>
      <c r="I2876" s="22">
        <v>30</v>
      </c>
    </row>
    <row r="2877" spans="1:9">
      <c r="A2877" s="13">
        <f>IF(ISBLANK(B2877),"",SUBTOTAL(3,$B$6:B2877))</f>
        <v>2872</v>
      </c>
      <c r="B2877" s="18">
        <v>5957013990</v>
      </c>
      <c r="C2877" s="20" t="s">
        <v>1346</v>
      </c>
      <c r="D2877" s="20" t="s">
        <v>265</v>
      </c>
      <c r="E2877" s="22" t="s">
        <v>266</v>
      </c>
      <c r="F2877" s="20" t="s">
        <v>467</v>
      </c>
      <c r="G2877" s="20" t="s">
        <v>468</v>
      </c>
      <c r="H2877" s="20" t="s">
        <v>475</v>
      </c>
      <c r="I2877" s="22">
        <v>33</v>
      </c>
    </row>
    <row r="2878" spans="1:9">
      <c r="A2878" s="13">
        <f>IF(ISBLANK(B2878),"",SUBTOTAL(3,$B$6:B2878))</f>
        <v>2873</v>
      </c>
      <c r="B2878" s="18">
        <v>5957013990</v>
      </c>
      <c r="C2878" s="20" t="s">
        <v>1346</v>
      </c>
      <c r="D2878" s="20" t="s">
        <v>265</v>
      </c>
      <c r="E2878" s="22" t="s">
        <v>266</v>
      </c>
      <c r="F2878" s="20" t="s">
        <v>467</v>
      </c>
      <c r="G2878" s="20" t="s">
        <v>468</v>
      </c>
      <c r="H2878" s="20" t="s">
        <v>475</v>
      </c>
      <c r="I2878" s="22">
        <v>36</v>
      </c>
    </row>
    <row r="2879" spans="1:9">
      <c r="A2879" s="13">
        <f>IF(ISBLANK(B2879),"",SUBTOTAL(3,$B$6:B2879))</f>
        <v>2874</v>
      </c>
      <c r="B2879" s="18">
        <v>5957013990</v>
      </c>
      <c r="C2879" s="20" t="s">
        <v>1346</v>
      </c>
      <c r="D2879" s="20" t="s">
        <v>265</v>
      </c>
      <c r="E2879" s="22" t="s">
        <v>266</v>
      </c>
      <c r="F2879" s="20" t="s">
        <v>467</v>
      </c>
      <c r="G2879" s="20" t="s">
        <v>468</v>
      </c>
      <c r="H2879" s="20" t="s">
        <v>475</v>
      </c>
      <c r="I2879" s="22" t="s">
        <v>1350</v>
      </c>
    </row>
    <row r="2880" spans="1:9">
      <c r="A2880" s="13">
        <f>IF(ISBLANK(B2880),"",SUBTOTAL(3,$B$6:B2880))</f>
        <v>2875</v>
      </c>
      <c r="B2880" s="18">
        <v>5957013990</v>
      </c>
      <c r="C2880" s="20" t="s">
        <v>1346</v>
      </c>
      <c r="D2880" s="20" t="s">
        <v>265</v>
      </c>
      <c r="E2880" s="22" t="s">
        <v>266</v>
      </c>
      <c r="F2880" s="20" t="s">
        <v>467</v>
      </c>
      <c r="G2880" s="20" t="s">
        <v>468</v>
      </c>
      <c r="H2880" s="20" t="s">
        <v>475</v>
      </c>
      <c r="I2880" s="22">
        <v>38</v>
      </c>
    </row>
    <row r="2881" spans="1:9">
      <c r="A2881" s="13">
        <f>IF(ISBLANK(B2881),"",SUBTOTAL(3,$B$6:B2881))</f>
        <v>2876</v>
      </c>
      <c r="B2881" s="18">
        <v>5957013990</v>
      </c>
      <c r="C2881" s="20" t="s">
        <v>1346</v>
      </c>
      <c r="D2881" s="20" t="s">
        <v>265</v>
      </c>
      <c r="E2881" s="22" t="s">
        <v>266</v>
      </c>
      <c r="F2881" s="20" t="s">
        <v>467</v>
      </c>
      <c r="G2881" s="20" t="s">
        <v>468</v>
      </c>
      <c r="H2881" s="20" t="s">
        <v>475</v>
      </c>
      <c r="I2881" s="22">
        <v>40</v>
      </c>
    </row>
    <row r="2882" spans="1:9">
      <c r="A2882" s="13">
        <f>IF(ISBLANK(B2882),"",SUBTOTAL(3,$B$6:B2882))</f>
        <v>2877</v>
      </c>
      <c r="B2882" s="18">
        <v>5957013990</v>
      </c>
      <c r="C2882" s="20" t="s">
        <v>1346</v>
      </c>
      <c r="D2882" s="20" t="s">
        <v>265</v>
      </c>
      <c r="E2882" s="22" t="s">
        <v>266</v>
      </c>
      <c r="F2882" s="20" t="s">
        <v>467</v>
      </c>
      <c r="G2882" s="20" t="s">
        <v>468</v>
      </c>
      <c r="H2882" s="20" t="s">
        <v>475</v>
      </c>
      <c r="I2882" s="22">
        <v>42</v>
      </c>
    </row>
    <row r="2883" spans="1:9">
      <c r="A2883" s="13">
        <f>IF(ISBLANK(B2883),"",SUBTOTAL(3,$B$6:B2883))</f>
        <v>2878</v>
      </c>
      <c r="B2883" s="18">
        <v>5957013990</v>
      </c>
      <c r="C2883" s="20" t="s">
        <v>1346</v>
      </c>
      <c r="D2883" s="20" t="s">
        <v>265</v>
      </c>
      <c r="E2883" s="22" t="s">
        <v>266</v>
      </c>
      <c r="F2883" s="20" t="s">
        <v>467</v>
      </c>
      <c r="G2883" s="20" t="s">
        <v>468</v>
      </c>
      <c r="H2883" s="20" t="s">
        <v>475</v>
      </c>
      <c r="I2883" s="22" t="s">
        <v>1351</v>
      </c>
    </row>
    <row r="2884" spans="1:9">
      <c r="A2884" s="13">
        <f>IF(ISBLANK(B2884),"",SUBTOTAL(3,$B$6:B2884))</f>
        <v>2879</v>
      </c>
      <c r="B2884" s="18">
        <v>5957013990</v>
      </c>
      <c r="C2884" s="20" t="s">
        <v>1346</v>
      </c>
      <c r="D2884" s="20" t="s">
        <v>265</v>
      </c>
      <c r="E2884" s="22" t="s">
        <v>266</v>
      </c>
      <c r="F2884" s="20" t="s">
        <v>467</v>
      </c>
      <c r="G2884" s="20" t="s">
        <v>468</v>
      </c>
      <c r="H2884" s="20" t="s">
        <v>475</v>
      </c>
      <c r="I2884" s="22">
        <v>69</v>
      </c>
    </row>
    <row r="2885" spans="1:9">
      <c r="A2885" s="13">
        <f>IF(ISBLANK(B2885),"",SUBTOTAL(3,$B$6:B2885))</f>
        <v>2880</v>
      </c>
      <c r="B2885" s="18">
        <v>5957013990</v>
      </c>
      <c r="C2885" s="20" t="s">
        <v>1346</v>
      </c>
      <c r="D2885" s="20" t="s">
        <v>265</v>
      </c>
      <c r="E2885" s="22" t="s">
        <v>266</v>
      </c>
      <c r="F2885" s="20" t="s">
        <v>467</v>
      </c>
      <c r="G2885" s="20" t="s">
        <v>468</v>
      </c>
      <c r="H2885" s="20" t="s">
        <v>475</v>
      </c>
      <c r="I2885" s="22">
        <v>72</v>
      </c>
    </row>
    <row r="2886" spans="1:9">
      <c r="A2886" s="13">
        <f>IF(ISBLANK(B2886),"",SUBTOTAL(3,$B$6:B2886))</f>
        <v>2881</v>
      </c>
      <c r="B2886" s="18">
        <v>5957013990</v>
      </c>
      <c r="C2886" s="20" t="s">
        <v>1346</v>
      </c>
      <c r="D2886" s="20" t="s">
        <v>265</v>
      </c>
      <c r="E2886" s="22" t="s">
        <v>266</v>
      </c>
      <c r="F2886" s="20" t="s">
        <v>467</v>
      </c>
      <c r="G2886" s="20" t="s">
        <v>468</v>
      </c>
      <c r="H2886" s="20" t="s">
        <v>475</v>
      </c>
      <c r="I2886" s="22">
        <v>95</v>
      </c>
    </row>
    <row r="2887" spans="1:9">
      <c r="A2887" s="13">
        <f>IF(ISBLANK(B2887),"",SUBTOTAL(3,$B$6:B2887))</f>
        <v>2882</v>
      </c>
      <c r="B2887" s="18">
        <v>5957013990</v>
      </c>
      <c r="C2887" s="20" t="s">
        <v>1346</v>
      </c>
      <c r="D2887" s="20" t="s">
        <v>265</v>
      </c>
      <c r="E2887" s="22" t="s">
        <v>266</v>
      </c>
      <c r="F2887" s="20" t="s">
        <v>467</v>
      </c>
      <c r="G2887" s="20" t="s">
        <v>468</v>
      </c>
      <c r="H2887" s="20" t="s">
        <v>475</v>
      </c>
      <c r="I2887" s="22" t="s">
        <v>659</v>
      </c>
    </row>
    <row r="2888" spans="1:9">
      <c r="A2888" s="13">
        <f>IF(ISBLANK(B2888),"",SUBTOTAL(3,$B$6:B2888))</f>
        <v>2883</v>
      </c>
      <c r="B2888" s="18">
        <v>5957013990</v>
      </c>
      <c r="C2888" s="20" t="s">
        <v>1346</v>
      </c>
      <c r="D2888" s="20" t="s">
        <v>265</v>
      </c>
      <c r="E2888" s="22" t="s">
        <v>266</v>
      </c>
      <c r="F2888" s="20" t="s">
        <v>467</v>
      </c>
      <c r="G2888" s="20" t="s">
        <v>468</v>
      </c>
      <c r="H2888" s="20" t="s">
        <v>475</v>
      </c>
      <c r="I2888" s="22" t="s">
        <v>1352</v>
      </c>
    </row>
    <row r="2889" spans="1:9">
      <c r="A2889" s="13">
        <f>IF(ISBLANK(B2889),"",SUBTOTAL(3,$B$6:B2889))</f>
        <v>2884</v>
      </c>
      <c r="B2889" s="18">
        <v>5957013990</v>
      </c>
      <c r="C2889" s="20" t="s">
        <v>1346</v>
      </c>
      <c r="D2889" s="20" t="s">
        <v>265</v>
      </c>
      <c r="E2889" s="22" t="s">
        <v>266</v>
      </c>
      <c r="F2889" s="20" t="s">
        <v>467</v>
      </c>
      <c r="G2889" s="20" t="s">
        <v>468</v>
      </c>
      <c r="H2889" s="20" t="s">
        <v>1353</v>
      </c>
      <c r="I2889" s="22">
        <v>31</v>
      </c>
    </row>
    <row r="2890" spans="1:9">
      <c r="A2890" s="13">
        <f>IF(ISBLANK(B2890),"",SUBTOTAL(3,$B$6:B2890))</f>
        <v>2885</v>
      </c>
      <c r="B2890" s="18">
        <v>5957013990</v>
      </c>
      <c r="C2890" s="20" t="s">
        <v>1346</v>
      </c>
      <c r="D2890" s="20" t="s">
        <v>265</v>
      </c>
      <c r="E2890" s="22" t="s">
        <v>266</v>
      </c>
      <c r="F2890" s="20" t="s">
        <v>467</v>
      </c>
      <c r="G2890" s="20" t="s">
        <v>468</v>
      </c>
      <c r="H2890" s="20" t="s">
        <v>1353</v>
      </c>
      <c r="I2890" s="22">
        <v>39</v>
      </c>
    </row>
    <row r="2891" spans="1:9">
      <c r="A2891" s="13">
        <f>IF(ISBLANK(B2891),"",SUBTOTAL(3,$B$6:B2891))</f>
        <v>2886</v>
      </c>
      <c r="B2891" s="18">
        <v>5957013990</v>
      </c>
      <c r="C2891" s="20" t="s">
        <v>1346</v>
      </c>
      <c r="D2891" s="20" t="s">
        <v>265</v>
      </c>
      <c r="E2891" s="22" t="s">
        <v>266</v>
      </c>
      <c r="F2891" s="20" t="s">
        <v>467</v>
      </c>
      <c r="G2891" s="20" t="s">
        <v>468</v>
      </c>
      <c r="H2891" s="20" t="s">
        <v>1354</v>
      </c>
      <c r="I2891" s="22">
        <v>12</v>
      </c>
    </row>
    <row r="2892" spans="1:9">
      <c r="A2892" s="13">
        <f>IF(ISBLANK(B2892),"",SUBTOTAL(3,$B$6:B2892))</f>
        <v>2887</v>
      </c>
      <c r="B2892" s="18">
        <v>5957013990</v>
      </c>
      <c r="C2892" s="20" t="s">
        <v>1346</v>
      </c>
      <c r="D2892" s="20" t="s">
        <v>265</v>
      </c>
      <c r="E2892" s="22" t="s">
        <v>266</v>
      </c>
      <c r="F2892" s="20" t="s">
        <v>467</v>
      </c>
      <c r="G2892" s="20" t="s">
        <v>468</v>
      </c>
      <c r="H2892" s="20" t="s">
        <v>1354</v>
      </c>
      <c r="I2892" s="22">
        <v>16</v>
      </c>
    </row>
    <row r="2893" spans="1:9">
      <c r="A2893" s="13">
        <f>IF(ISBLANK(B2893),"",SUBTOTAL(3,$B$6:B2893))</f>
        <v>2888</v>
      </c>
      <c r="B2893" s="18">
        <v>5957013990</v>
      </c>
      <c r="C2893" s="20" t="s">
        <v>1346</v>
      </c>
      <c r="D2893" s="20" t="s">
        <v>265</v>
      </c>
      <c r="E2893" s="22" t="s">
        <v>266</v>
      </c>
      <c r="F2893" s="20" t="s">
        <v>467</v>
      </c>
      <c r="G2893" s="20" t="s">
        <v>468</v>
      </c>
      <c r="H2893" s="20" t="s">
        <v>1354</v>
      </c>
      <c r="I2893" s="22">
        <v>20</v>
      </c>
    </row>
    <row r="2894" spans="1:9">
      <c r="A2894" s="13">
        <f>IF(ISBLANK(B2894),"",SUBTOTAL(3,$B$6:B2894))</f>
        <v>2889</v>
      </c>
      <c r="B2894" s="18">
        <v>5957013990</v>
      </c>
      <c r="C2894" s="20" t="s">
        <v>1346</v>
      </c>
      <c r="D2894" s="20" t="s">
        <v>265</v>
      </c>
      <c r="E2894" s="22" t="s">
        <v>266</v>
      </c>
      <c r="F2894" s="20" t="s">
        <v>467</v>
      </c>
      <c r="G2894" s="20" t="s">
        <v>468</v>
      </c>
      <c r="H2894" s="20" t="s">
        <v>1354</v>
      </c>
      <c r="I2894" s="22">
        <v>26</v>
      </c>
    </row>
    <row r="2895" spans="1:9">
      <c r="A2895" s="13">
        <f>IF(ISBLANK(B2895),"",SUBTOTAL(3,$B$6:B2895))</f>
        <v>2890</v>
      </c>
      <c r="B2895" s="18">
        <v>5957013990</v>
      </c>
      <c r="C2895" s="20" t="s">
        <v>1346</v>
      </c>
      <c r="D2895" s="20" t="s">
        <v>265</v>
      </c>
      <c r="E2895" s="22" t="s">
        <v>266</v>
      </c>
      <c r="F2895" s="20" t="s">
        <v>467</v>
      </c>
      <c r="G2895" s="20" t="s">
        <v>468</v>
      </c>
      <c r="H2895" s="20" t="s">
        <v>1354</v>
      </c>
      <c r="I2895" s="22">
        <v>28</v>
      </c>
    </row>
    <row r="2896" spans="1:9">
      <c r="A2896" s="13">
        <f>IF(ISBLANK(B2896),"",SUBTOTAL(3,$B$6:B2896))</f>
        <v>2891</v>
      </c>
      <c r="B2896" s="18">
        <v>5957013990</v>
      </c>
      <c r="C2896" s="20" t="s">
        <v>1346</v>
      </c>
      <c r="D2896" s="20" t="s">
        <v>265</v>
      </c>
      <c r="E2896" s="22" t="s">
        <v>266</v>
      </c>
      <c r="F2896" s="20" t="s">
        <v>467</v>
      </c>
      <c r="G2896" s="20" t="s">
        <v>468</v>
      </c>
      <c r="H2896" s="20" t="s">
        <v>1354</v>
      </c>
      <c r="I2896" s="22">
        <v>30</v>
      </c>
    </row>
    <row r="2897" spans="1:9">
      <c r="A2897" s="13">
        <f>IF(ISBLANK(B2897),"",SUBTOTAL(3,$B$6:B2897))</f>
        <v>2892</v>
      </c>
      <c r="B2897" s="18">
        <v>5957013990</v>
      </c>
      <c r="C2897" s="20" t="s">
        <v>1346</v>
      </c>
      <c r="D2897" s="20" t="s">
        <v>265</v>
      </c>
      <c r="E2897" s="22" t="s">
        <v>266</v>
      </c>
      <c r="F2897" s="20" t="s">
        <v>467</v>
      </c>
      <c r="G2897" s="20" t="s">
        <v>468</v>
      </c>
      <c r="H2897" s="20" t="s">
        <v>1354</v>
      </c>
      <c r="I2897" s="22">
        <v>32</v>
      </c>
    </row>
    <row r="2898" spans="1:9">
      <c r="A2898" s="13">
        <f>IF(ISBLANK(B2898),"",SUBTOTAL(3,$B$6:B2898))</f>
        <v>2893</v>
      </c>
      <c r="B2898" s="18">
        <v>5957013990</v>
      </c>
      <c r="C2898" s="20" t="s">
        <v>1346</v>
      </c>
      <c r="D2898" s="20" t="s">
        <v>265</v>
      </c>
      <c r="E2898" s="22" t="s">
        <v>266</v>
      </c>
      <c r="F2898" s="20" t="s">
        <v>467</v>
      </c>
      <c r="G2898" s="20" t="s">
        <v>468</v>
      </c>
      <c r="H2898" s="20" t="s">
        <v>647</v>
      </c>
      <c r="I2898" s="22">
        <v>2</v>
      </c>
    </row>
    <row r="2899" spans="1:9">
      <c r="A2899" s="13">
        <f>IF(ISBLANK(B2899),"",SUBTOTAL(3,$B$6:B2899))</f>
        <v>2894</v>
      </c>
      <c r="B2899" s="18">
        <v>5957013990</v>
      </c>
      <c r="C2899" s="20" t="s">
        <v>1346</v>
      </c>
      <c r="D2899" s="20" t="s">
        <v>265</v>
      </c>
      <c r="E2899" s="22" t="s">
        <v>266</v>
      </c>
      <c r="F2899" s="20" t="s">
        <v>467</v>
      </c>
      <c r="G2899" s="20" t="s">
        <v>468</v>
      </c>
      <c r="H2899" s="20" t="s">
        <v>647</v>
      </c>
      <c r="I2899" s="22">
        <v>4</v>
      </c>
    </row>
    <row r="2900" spans="1:9">
      <c r="A2900" s="13">
        <f>IF(ISBLANK(B2900),"",SUBTOTAL(3,$B$6:B2900))</f>
        <v>2895</v>
      </c>
      <c r="B2900" s="18">
        <v>5957013990</v>
      </c>
      <c r="C2900" s="20" t="s">
        <v>1346</v>
      </c>
      <c r="D2900" s="20" t="s">
        <v>265</v>
      </c>
      <c r="E2900" s="22" t="s">
        <v>266</v>
      </c>
      <c r="F2900" s="20" t="s">
        <v>467</v>
      </c>
      <c r="G2900" s="20" t="s">
        <v>468</v>
      </c>
      <c r="H2900" s="20" t="s">
        <v>647</v>
      </c>
      <c r="I2900" s="22">
        <v>7</v>
      </c>
    </row>
    <row r="2901" spans="1:9">
      <c r="A2901" s="13">
        <f>IF(ISBLANK(B2901),"",SUBTOTAL(3,$B$6:B2901))</f>
        <v>2896</v>
      </c>
      <c r="B2901" s="18">
        <v>5957013990</v>
      </c>
      <c r="C2901" s="20" t="s">
        <v>1346</v>
      </c>
      <c r="D2901" s="20" t="s">
        <v>265</v>
      </c>
      <c r="E2901" s="22" t="s">
        <v>266</v>
      </c>
      <c r="F2901" s="20" t="s">
        <v>467</v>
      </c>
      <c r="G2901" s="20" t="s">
        <v>468</v>
      </c>
      <c r="H2901" s="20" t="s">
        <v>647</v>
      </c>
      <c r="I2901" s="22" t="s">
        <v>480</v>
      </c>
    </row>
    <row r="2902" spans="1:9">
      <c r="A2902" s="13">
        <f>IF(ISBLANK(B2902),"",SUBTOTAL(3,$B$6:B2902))</f>
        <v>2897</v>
      </c>
      <c r="B2902" s="18">
        <v>5957013990</v>
      </c>
      <c r="C2902" s="20" t="s">
        <v>1346</v>
      </c>
      <c r="D2902" s="20" t="s">
        <v>265</v>
      </c>
      <c r="E2902" s="22" t="s">
        <v>266</v>
      </c>
      <c r="F2902" s="20" t="s">
        <v>467</v>
      </c>
      <c r="G2902" s="20" t="s">
        <v>468</v>
      </c>
      <c r="H2902" s="20" t="s">
        <v>647</v>
      </c>
      <c r="I2902" s="22">
        <v>21</v>
      </c>
    </row>
    <row r="2903" spans="1:9">
      <c r="A2903" s="13">
        <f>IF(ISBLANK(B2903),"",SUBTOTAL(3,$B$6:B2903))</f>
        <v>2898</v>
      </c>
      <c r="B2903" s="18">
        <v>5957013990</v>
      </c>
      <c r="C2903" s="20" t="s">
        <v>1346</v>
      </c>
      <c r="D2903" s="20" t="s">
        <v>265</v>
      </c>
      <c r="E2903" s="22" t="s">
        <v>266</v>
      </c>
      <c r="F2903" s="20" t="s">
        <v>467</v>
      </c>
      <c r="G2903" s="20" t="s">
        <v>468</v>
      </c>
      <c r="H2903" s="20" t="s">
        <v>647</v>
      </c>
      <c r="I2903" s="22">
        <v>49</v>
      </c>
    </row>
    <row r="2904" spans="1:9">
      <c r="A2904" s="13">
        <f>IF(ISBLANK(B2904),"",SUBTOTAL(3,$B$6:B2904))</f>
        <v>2899</v>
      </c>
      <c r="B2904" s="18">
        <v>5957013990</v>
      </c>
      <c r="C2904" s="20" t="s">
        <v>1346</v>
      </c>
      <c r="D2904" s="20" t="s">
        <v>265</v>
      </c>
      <c r="E2904" s="22" t="s">
        <v>266</v>
      </c>
      <c r="F2904" s="20" t="s">
        <v>467</v>
      </c>
      <c r="G2904" s="20" t="s">
        <v>468</v>
      </c>
      <c r="H2904" s="20" t="s">
        <v>1355</v>
      </c>
      <c r="I2904" s="22">
        <v>2</v>
      </c>
    </row>
    <row r="2905" spans="1:9">
      <c r="A2905" s="13">
        <f>IF(ISBLANK(B2905),"",SUBTOTAL(3,$B$6:B2905))</f>
        <v>2900</v>
      </c>
      <c r="B2905" s="18">
        <v>5957013990</v>
      </c>
      <c r="C2905" s="20" t="s">
        <v>1346</v>
      </c>
      <c r="D2905" s="20" t="s">
        <v>265</v>
      </c>
      <c r="E2905" s="22" t="s">
        <v>266</v>
      </c>
      <c r="F2905" s="20" t="s">
        <v>467</v>
      </c>
      <c r="G2905" s="20" t="s">
        <v>468</v>
      </c>
      <c r="H2905" s="20" t="s">
        <v>1355</v>
      </c>
      <c r="I2905" s="22">
        <v>3</v>
      </c>
    </row>
    <row r="2906" spans="1:9">
      <c r="A2906" s="13">
        <f>IF(ISBLANK(B2906),"",SUBTOTAL(3,$B$6:B2906))</f>
        <v>2901</v>
      </c>
      <c r="B2906" s="18">
        <v>5957013990</v>
      </c>
      <c r="C2906" s="20" t="s">
        <v>1346</v>
      </c>
      <c r="D2906" s="20" t="s">
        <v>265</v>
      </c>
      <c r="E2906" s="22" t="s">
        <v>266</v>
      </c>
      <c r="F2906" s="20" t="s">
        <v>467</v>
      </c>
      <c r="G2906" s="20" t="s">
        <v>468</v>
      </c>
      <c r="H2906" s="20" t="s">
        <v>1356</v>
      </c>
      <c r="I2906" s="22">
        <v>1</v>
      </c>
    </row>
    <row r="2907" spans="1:9">
      <c r="A2907" s="13">
        <f>IF(ISBLANK(B2907),"",SUBTOTAL(3,$B$6:B2907))</f>
        <v>2902</v>
      </c>
      <c r="B2907" s="18">
        <v>5957013990</v>
      </c>
      <c r="C2907" s="20" t="s">
        <v>1346</v>
      </c>
      <c r="D2907" s="20" t="s">
        <v>265</v>
      </c>
      <c r="E2907" s="22" t="s">
        <v>266</v>
      </c>
      <c r="F2907" s="20" t="s">
        <v>467</v>
      </c>
      <c r="G2907" s="20" t="s">
        <v>468</v>
      </c>
      <c r="H2907" s="20" t="s">
        <v>1356</v>
      </c>
      <c r="I2907" s="22" t="s">
        <v>1357</v>
      </c>
    </row>
    <row r="2908" spans="1:9">
      <c r="A2908" s="13">
        <f>IF(ISBLANK(B2908),"",SUBTOTAL(3,$B$6:B2908))</f>
        <v>2903</v>
      </c>
      <c r="B2908" s="18">
        <v>5957013990</v>
      </c>
      <c r="C2908" s="20" t="s">
        <v>1346</v>
      </c>
      <c r="D2908" s="20" t="s">
        <v>265</v>
      </c>
      <c r="E2908" s="22" t="s">
        <v>266</v>
      </c>
      <c r="F2908" s="20" t="s">
        <v>467</v>
      </c>
      <c r="G2908" s="20" t="s">
        <v>468</v>
      </c>
      <c r="H2908" s="20" t="s">
        <v>1356</v>
      </c>
      <c r="I2908" s="22">
        <v>4</v>
      </c>
    </row>
    <row r="2909" spans="1:9">
      <c r="A2909" s="13">
        <f>IF(ISBLANK(B2909),"",SUBTOTAL(3,$B$6:B2909))</f>
        <v>2904</v>
      </c>
      <c r="B2909" s="18">
        <v>5957013990</v>
      </c>
      <c r="C2909" s="20" t="s">
        <v>1346</v>
      </c>
      <c r="D2909" s="20" t="s">
        <v>265</v>
      </c>
      <c r="E2909" s="22" t="s">
        <v>266</v>
      </c>
      <c r="F2909" s="20" t="s">
        <v>467</v>
      </c>
      <c r="G2909" s="20" t="s">
        <v>468</v>
      </c>
      <c r="H2909" s="20" t="s">
        <v>1356</v>
      </c>
      <c r="I2909" s="22">
        <v>27</v>
      </c>
    </row>
    <row r="2910" spans="1:9">
      <c r="A2910" s="13">
        <f>IF(ISBLANK(B2910),"",SUBTOTAL(3,$B$6:B2910))</f>
        <v>2905</v>
      </c>
      <c r="B2910" s="18">
        <v>5957013990</v>
      </c>
      <c r="C2910" s="20" t="s">
        <v>1346</v>
      </c>
      <c r="D2910" s="20" t="s">
        <v>265</v>
      </c>
      <c r="E2910" s="22" t="s">
        <v>266</v>
      </c>
      <c r="F2910" s="20" t="s">
        <v>467</v>
      </c>
      <c r="G2910" s="20" t="s">
        <v>468</v>
      </c>
      <c r="H2910" s="20" t="s">
        <v>451</v>
      </c>
      <c r="I2910" s="22">
        <v>4</v>
      </c>
    </row>
    <row r="2911" spans="1:9">
      <c r="A2911" s="13">
        <f>IF(ISBLANK(B2911),"",SUBTOTAL(3,$B$6:B2911))</f>
        <v>2906</v>
      </c>
      <c r="B2911" s="18">
        <v>5957013990</v>
      </c>
      <c r="C2911" s="20" t="s">
        <v>1346</v>
      </c>
      <c r="D2911" s="20" t="s">
        <v>265</v>
      </c>
      <c r="E2911" s="22" t="s">
        <v>266</v>
      </c>
      <c r="F2911" s="20" t="s">
        <v>467</v>
      </c>
      <c r="G2911" s="20" t="s">
        <v>468</v>
      </c>
      <c r="H2911" s="20" t="s">
        <v>451</v>
      </c>
      <c r="I2911" s="22">
        <v>8</v>
      </c>
    </row>
    <row r="2912" spans="1:9">
      <c r="A2912" s="13">
        <f>IF(ISBLANK(B2912),"",SUBTOTAL(3,$B$6:B2912))</f>
        <v>2907</v>
      </c>
      <c r="B2912" s="18">
        <v>5957013990</v>
      </c>
      <c r="C2912" s="20" t="s">
        <v>1346</v>
      </c>
      <c r="D2912" s="20" t="s">
        <v>265</v>
      </c>
      <c r="E2912" s="22" t="s">
        <v>266</v>
      </c>
      <c r="F2912" s="20" t="s">
        <v>467</v>
      </c>
      <c r="G2912" s="20" t="s">
        <v>468</v>
      </c>
      <c r="H2912" s="20" t="s">
        <v>451</v>
      </c>
      <c r="I2912" s="22">
        <v>12</v>
      </c>
    </row>
    <row r="2913" spans="1:9">
      <c r="A2913" s="13">
        <f>IF(ISBLANK(B2913),"",SUBTOTAL(3,$B$6:B2913))</f>
        <v>2908</v>
      </c>
      <c r="B2913" s="18">
        <v>5957013990</v>
      </c>
      <c r="C2913" s="20" t="s">
        <v>1346</v>
      </c>
      <c r="D2913" s="20" t="s">
        <v>265</v>
      </c>
      <c r="E2913" s="22" t="s">
        <v>266</v>
      </c>
      <c r="F2913" s="20" t="s">
        <v>467</v>
      </c>
      <c r="G2913" s="20" t="s">
        <v>468</v>
      </c>
      <c r="H2913" s="20" t="s">
        <v>451</v>
      </c>
      <c r="I2913" s="22">
        <v>13</v>
      </c>
    </row>
    <row r="2914" spans="1:9">
      <c r="A2914" s="13">
        <f>IF(ISBLANK(B2914),"",SUBTOTAL(3,$B$6:B2914))</f>
        <v>2909</v>
      </c>
      <c r="B2914" s="18">
        <v>5957013990</v>
      </c>
      <c r="C2914" s="20" t="s">
        <v>1346</v>
      </c>
      <c r="D2914" s="20" t="s">
        <v>265</v>
      </c>
      <c r="E2914" s="22" t="s">
        <v>266</v>
      </c>
      <c r="F2914" s="20" t="s">
        <v>467</v>
      </c>
      <c r="G2914" s="20" t="s">
        <v>468</v>
      </c>
      <c r="H2914" s="20" t="s">
        <v>451</v>
      </c>
      <c r="I2914" s="22">
        <v>14</v>
      </c>
    </row>
    <row r="2915" spans="1:9">
      <c r="A2915" s="13">
        <f>IF(ISBLANK(B2915),"",SUBTOTAL(3,$B$6:B2915))</f>
        <v>2910</v>
      </c>
      <c r="B2915" s="18">
        <v>5957013990</v>
      </c>
      <c r="C2915" s="20" t="s">
        <v>1346</v>
      </c>
      <c r="D2915" s="20" t="s">
        <v>265</v>
      </c>
      <c r="E2915" s="22" t="s">
        <v>266</v>
      </c>
      <c r="F2915" s="20" t="s">
        <v>467</v>
      </c>
      <c r="G2915" s="20" t="s">
        <v>468</v>
      </c>
      <c r="H2915" s="20" t="s">
        <v>451</v>
      </c>
      <c r="I2915" s="22">
        <v>15</v>
      </c>
    </row>
    <row r="2916" spans="1:9">
      <c r="A2916" s="13">
        <f>IF(ISBLANK(B2916),"",SUBTOTAL(3,$B$6:B2916))</f>
        <v>2911</v>
      </c>
      <c r="B2916" s="18">
        <v>5957013990</v>
      </c>
      <c r="C2916" s="20" t="s">
        <v>1346</v>
      </c>
      <c r="D2916" s="20" t="s">
        <v>265</v>
      </c>
      <c r="E2916" s="22" t="s">
        <v>266</v>
      </c>
      <c r="F2916" s="20" t="s">
        <v>467</v>
      </c>
      <c r="G2916" s="20" t="s">
        <v>468</v>
      </c>
      <c r="H2916" s="20" t="s">
        <v>451</v>
      </c>
      <c r="I2916" s="22">
        <v>16</v>
      </c>
    </row>
    <row r="2917" spans="1:9">
      <c r="A2917" s="13">
        <f>IF(ISBLANK(B2917),"",SUBTOTAL(3,$B$6:B2917))</f>
        <v>2912</v>
      </c>
      <c r="B2917" s="18">
        <v>5957013990</v>
      </c>
      <c r="C2917" s="20" t="s">
        <v>1346</v>
      </c>
      <c r="D2917" s="20" t="s">
        <v>265</v>
      </c>
      <c r="E2917" s="22" t="s">
        <v>266</v>
      </c>
      <c r="F2917" s="20" t="s">
        <v>467</v>
      </c>
      <c r="G2917" s="20" t="s">
        <v>468</v>
      </c>
      <c r="H2917" s="20" t="s">
        <v>451</v>
      </c>
      <c r="I2917" s="22">
        <v>17</v>
      </c>
    </row>
    <row r="2918" spans="1:9">
      <c r="A2918" s="13">
        <f>IF(ISBLANK(B2918),"",SUBTOTAL(3,$B$6:B2918))</f>
        <v>2913</v>
      </c>
      <c r="B2918" s="18">
        <v>5957013990</v>
      </c>
      <c r="C2918" s="20" t="s">
        <v>1346</v>
      </c>
      <c r="D2918" s="20" t="s">
        <v>265</v>
      </c>
      <c r="E2918" s="22" t="s">
        <v>266</v>
      </c>
      <c r="F2918" s="20" t="s">
        <v>467</v>
      </c>
      <c r="G2918" s="20" t="s">
        <v>468</v>
      </c>
      <c r="H2918" s="20" t="s">
        <v>451</v>
      </c>
      <c r="I2918" s="22">
        <v>18</v>
      </c>
    </row>
    <row r="2919" spans="1:9">
      <c r="A2919" s="13">
        <f>IF(ISBLANK(B2919),"",SUBTOTAL(3,$B$6:B2919))</f>
        <v>2914</v>
      </c>
      <c r="B2919" s="18">
        <v>5957013990</v>
      </c>
      <c r="C2919" s="20" t="s">
        <v>1346</v>
      </c>
      <c r="D2919" s="20" t="s">
        <v>265</v>
      </c>
      <c r="E2919" s="22" t="s">
        <v>266</v>
      </c>
      <c r="F2919" s="20" t="s">
        <v>467</v>
      </c>
      <c r="G2919" s="20" t="s">
        <v>468</v>
      </c>
      <c r="H2919" s="20" t="s">
        <v>451</v>
      </c>
      <c r="I2919" s="22">
        <v>19</v>
      </c>
    </row>
    <row r="2920" spans="1:9">
      <c r="A2920" s="13">
        <f>IF(ISBLANK(B2920),"",SUBTOTAL(3,$B$6:B2920))</f>
        <v>2915</v>
      </c>
      <c r="B2920" s="18">
        <v>5957013990</v>
      </c>
      <c r="C2920" s="20" t="s">
        <v>1346</v>
      </c>
      <c r="D2920" s="20" t="s">
        <v>265</v>
      </c>
      <c r="E2920" s="22" t="s">
        <v>266</v>
      </c>
      <c r="F2920" s="20" t="s">
        <v>467</v>
      </c>
      <c r="G2920" s="20" t="s">
        <v>468</v>
      </c>
      <c r="H2920" s="20" t="s">
        <v>451</v>
      </c>
      <c r="I2920" s="22">
        <v>20</v>
      </c>
    </row>
    <row r="2921" spans="1:9">
      <c r="A2921" s="13">
        <f>IF(ISBLANK(B2921),"",SUBTOTAL(3,$B$6:B2921))</f>
        <v>2916</v>
      </c>
      <c r="B2921" s="18">
        <v>5957013990</v>
      </c>
      <c r="C2921" s="20" t="s">
        <v>1346</v>
      </c>
      <c r="D2921" s="20" t="s">
        <v>265</v>
      </c>
      <c r="E2921" s="22" t="s">
        <v>266</v>
      </c>
      <c r="F2921" s="20" t="s">
        <v>467</v>
      </c>
      <c r="G2921" s="20" t="s">
        <v>468</v>
      </c>
      <c r="H2921" s="20" t="s">
        <v>451</v>
      </c>
      <c r="I2921" s="22">
        <v>21</v>
      </c>
    </row>
    <row r="2922" spans="1:9">
      <c r="A2922" s="13">
        <f>IF(ISBLANK(B2922),"",SUBTOTAL(3,$B$6:B2922))</f>
        <v>2917</v>
      </c>
      <c r="B2922" s="18">
        <v>5957013990</v>
      </c>
      <c r="C2922" s="20" t="s">
        <v>1346</v>
      </c>
      <c r="D2922" s="20" t="s">
        <v>265</v>
      </c>
      <c r="E2922" s="22" t="s">
        <v>266</v>
      </c>
      <c r="F2922" s="20" t="s">
        <v>467</v>
      </c>
      <c r="G2922" s="20" t="s">
        <v>468</v>
      </c>
      <c r="H2922" s="20" t="s">
        <v>451</v>
      </c>
      <c r="I2922" s="22">
        <v>22</v>
      </c>
    </row>
    <row r="2923" spans="1:9">
      <c r="A2923" s="13">
        <f>IF(ISBLANK(B2923),"",SUBTOTAL(3,$B$6:B2923))</f>
        <v>2918</v>
      </c>
      <c r="B2923" s="18">
        <v>5957013990</v>
      </c>
      <c r="C2923" s="20" t="s">
        <v>1346</v>
      </c>
      <c r="D2923" s="20" t="s">
        <v>265</v>
      </c>
      <c r="E2923" s="22" t="s">
        <v>266</v>
      </c>
      <c r="F2923" s="20" t="s">
        <v>467</v>
      </c>
      <c r="G2923" s="20" t="s">
        <v>468</v>
      </c>
      <c r="H2923" s="20" t="s">
        <v>451</v>
      </c>
      <c r="I2923" s="22">
        <v>23</v>
      </c>
    </row>
    <row r="2924" spans="1:9">
      <c r="A2924" s="13">
        <f>IF(ISBLANK(B2924),"",SUBTOTAL(3,$B$6:B2924))</f>
        <v>2919</v>
      </c>
      <c r="B2924" s="18">
        <v>5957013990</v>
      </c>
      <c r="C2924" s="20" t="s">
        <v>1346</v>
      </c>
      <c r="D2924" s="20" t="s">
        <v>265</v>
      </c>
      <c r="E2924" s="22" t="s">
        <v>266</v>
      </c>
      <c r="F2924" s="20" t="s">
        <v>467</v>
      </c>
      <c r="G2924" s="20" t="s">
        <v>468</v>
      </c>
      <c r="H2924" s="20" t="s">
        <v>451</v>
      </c>
      <c r="I2924" s="22">
        <v>25</v>
      </c>
    </row>
    <row r="2925" spans="1:9">
      <c r="A2925" s="13">
        <f>IF(ISBLANK(B2925),"",SUBTOTAL(3,$B$6:B2925))</f>
        <v>2920</v>
      </c>
      <c r="B2925" s="18">
        <v>5957013990</v>
      </c>
      <c r="C2925" s="20" t="s">
        <v>1346</v>
      </c>
      <c r="D2925" s="20" t="s">
        <v>265</v>
      </c>
      <c r="E2925" s="22" t="s">
        <v>266</v>
      </c>
      <c r="F2925" s="20" t="s">
        <v>467</v>
      </c>
      <c r="G2925" s="20" t="s">
        <v>468</v>
      </c>
      <c r="H2925" s="20" t="s">
        <v>451</v>
      </c>
      <c r="I2925" s="22">
        <v>27</v>
      </c>
    </row>
    <row r="2926" spans="1:9">
      <c r="A2926" s="13">
        <f>IF(ISBLANK(B2926),"",SUBTOTAL(3,$B$6:B2926))</f>
        <v>2921</v>
      </c>
      <c r="B2926" s="18">
        <v>5957013990</v>
      </c>
      <c r="C2926" s="20" t="s">
        <v>1346</v>
      </c>
      <c r="D2926" s="20" t="s">
        <v>265</v>
      </c>
      <c r="E2926" s="22" t="s">
        <v>266</v>
      </c>
      <c r="F2926" s="20" t="s">
        <v>467</v>
      </c>
      <c r="G2926" s="20" t="s">
        <v>468</v>
      </c>
      <c r="H2926" s="20" t="s">
        <v>440</v>
      </c>
      <c r="I2926" s="22">
        <v>40</v>
      </c>
    </row>
    <row r="2927" spans="1:9">
      <c r="A2927" s="13">
        <f>IF(ISBLANK(B2927),"",SUBTOTAL(3,$B$6:B2927))</f>
        <v>2922</v>
      </c>
      <c r="B2927" s="18">
        <v>5957013990</v>
      </c>
      <c r="C2927" s="20" t="s">
        <v>1346</v>
      </c>
      <c r="D2927" s="20" t="s">
        <v>265</v>
      </c>
      <c r="E2927" s="22" t="s">
        <v>266</v>
      </c>
      <c r="F2927" s="20" t="s">
        <v>467</v>
      </c>
      <c r="G2927" s="20" t="s">
        <v>468</v>
      </c>
      <c r="H2927" s="20" t="s">
        <v>440</v>
      </c>
      <c r="I2927" s="22" t="s">
        <v>919</v>
      </c>
    </row>
    <row r="2928" spans="1:9">
      <c r="A2928" s="13">
        <f>IF(ISBLANK(B2928),"",SUBTOTAL(3,$B$6:B2928))</f>
        <v>2923</v>
      </c>
      <c r="B2928" s="18">
        <v>5957013990</v>
      </c>
      <c r="C2928" s="20" t="s">
        <v>1346</v>
      </c>
      <c r="D2928" s="20" t="s">
        <v>265</v>
      </c>
      <c r="E2928" s="22" t="s">
        <v>266</v>
      </c>
      <c r="F2928" s="20" t="s">
        <v>467</v>
      </c>
      <c r="G2928" s="20" t="s">
        <v>468</v>
      </c>
      <c r="H2928" s="20" t="s">
        <v>440</v>
      </c>
      <c r="I2928" s="22" t="s">
        <v>1348</v>
      </c>
    </row>
    <row r="2929" spans="1:9">
      <c r="A2929" s="13">
        <f>IF(ISBLANK(B2929),"",SUBTOTAL(3,$B$6:B2929))</f>
        <v>2924</v>
      </c>
      <c r="B2929" s="18">
        <v>5957013990</v>
      </c>
      <c r="C2929" s="20" t="s">
        <v>1346</v>
      </c>
      <c r="D2929" s="20" t="s">
        <v>265</v>
      </c>
      <c r="E2929" s="22" t="s">
        <v>266</v>
      </c>
      <c r="F2929" s="20" t="s">
        <v>467</v>
      </c>
      <c r="G2929" s="20" t="s">
        <v>468</v>
      </c>
      <c r="H2929" s="20" t="s">
        <v>440</v>
      </c>
      <c r="I2929" s="22">
        <v>42</v>
      </c>
    </row>
    <row r="2930" spans="1:9">
      <c r="A2930" s="13">
        <f>IF(ISBLANK(B2930),"",SUBTOTAL(3,$B$6:B2930))</f>
        <v>2925</v>
      </c>
      <c r="B2930" s="18">
        <v>5957013990</v>
      </c>
      <c r="C2930" s="20" t="s">
        <v>1346</v>
      </c>
      <c r="D2930" s="20" t="s">
        <v>265</v>
      </c>
      <c r="E2930" s="22" t="s">
        <v>266</v>
      </c>
      <c r="F2930" s="20" t="s">
        <v>467</v>
      </c>
      <c r="G2930" s="20" t="s">
        <v>468</v>
      </c>
      <c r="H2930" s="20" t="s">
        <v>440</v>
      </c>
      <c r="I2930" s="22" t="s">
        <v>425</v>
      </c>
    </row>
    <row r="2931" spans="1:9">
      <c r="A2931" s="13">
        <f>IF(ISBLANK(B2931),"",SUBTOTAL(3,$B$6:B2931))</f>
        <v>2926</v>
      </c>
      <c r="B2931" s="18">
        <v>5957013990</v>
      </c>
      <c r="C2931" s="20" t="s">
        <v>1346</v>
      </c>
      <c r="D2931" s="20" t="s">
        <v>265</v>
      </c>
      <c r="E2931" s="22" t="s">
        <v>266</v>
      </c>
      <c r="F2931" s="20" t="s">
        <v>467</v>
      </c>
      <c r="G2931" s="20" t="s">
        <v>468</v>
      </c>
      <c r="H2931" s="20" t="s">
        <v>1358</v>
      </c>
      <c r="I2931" s="22">
        <v>2</v>
      </c>
    </row>
    <row r="2932" spans="1:9">
      <c r="A2932" s="13">
        <f>IF(ISBLANK(B2932),"",SUBTOTAL(3,$B$6:B2932))</f>
        <v>2927</v>
      </c>
      <c r="B2932" s="18">
        <v>5957013990</v>
      </c>
      <c r="C2932" s="20" t="s">
        <v>1346</v>
      </c>
      <c r="D2932" s="20" t="s">
        <v>265</v>
      </c>
      <c r="E2932" s="22" t="s">
        <v>266</v>
      </c>
      <c r="F2932" s="20" t="s">
        <v>467</v>
      </c>
      <c r="G2932" s="20" t="s">
        <v>468</v>
      </c>
      <c r="H2932" s="20" t="s">
        <v>1358</v>
      </c>
      <c r="I2932" s="22">
        <v>5</v>
      </c>
    </row>
    <row r="2933" spans="1:9">
      <c r="A2933" s="13">
        <f>IF(ISBLANK(B2933),"",SUBTOTAL(3,$B$6:B2933))</f>
        <v>2928</v>
      </c>
      <c r="B2933" s="18">
        <v>5957013990</v>
      </c>
      <c r="C2933" s="20" t="s">
        <v>1346</v>
      </c>
      <c r="D2933" s="20" t="s">
        <v>265</v>
      </c>
      <c r="E2933" s="22" t="s">
        <v>266</v>
      </c>
      <c r="F2933" s="20" t="s">
        <v>467</v>
      </c>
      <c r="G2933" s="20" t="s">
        <v>468</v>
      </c>
      <c r="H2933" s="20" t="s">
        <v>1358</v>
      </c>
      <c r="I2933" s="22">
        <v>8</v>
      </c>
    </row>
    <row r="2934" spans="1:9">
      <c r="A2934" s="13">
        <f>IF(ISBLANK(B2934),"",SUBTOTAL(3,$B$6:B2934))</f>
        <v>2929</v>
      </c>
      <c r="B2934" s="18">
        <v>5957013990</v>
      </c>
      <c r="C2934" s="20" t="s">
        <v>1346</v>
      </c>
      <c r="D2934" s="20" t="s">
        <v>265</v>
      </c>
      <c r="E2934" s="22" t="s">
        <v>266</v>
      </c>
      <c r="F2934" s="20" t="s">
        <v>467</v>
      </c>
      <c r="G2934" s="20" t="s">
        <v>468</v>
      </c>
      <c r="H2934" s="20" t="s">
        <v>1358</v>
      </c>
      <c r="I2934" s="22">
        <v>9</v>
      </c>
    </row>
    <row r="2935" spans="1:9">
      <c r="A2935" s="13">
        <f>IF(ISBLANK(B2935),"",SUBTOTAL(3,$B$6:B2935))</f>
        <v>2930</v>
      </c>
      <c r="B2935" s="18">
        <v>5957013990</v>
      </c>
      <c r="C2935" s="20" t="s">
        <v>1346</v>
      </c>
      <c r="D2935" s="20" t="s">
        <v>265</v>
      </c>
      <c r="E2935" s="22" t="s">
        <v>266</v>
      </c>
      <c r="F2935" s="20" t="s">
        <v>467</v>
      </c>
      <c r="G2935" s="20" t="s">
        <v>468</v>
      </c>
      <c r="H2935" s="20" t="s">
        <v>1358</v>
      </c>
      <c r="I2935" s="22">
        <v>11</v>
      </c>
    </row>
    <row r="2936" spans="1:9">
      <c r="A2936" s="13">
        <f>IF(ISBLANK(B2936),"",SUBTOTAL(3,$B$6:B2936))</f>
        <v>2931</v>
      </c>
      <c r="B2936" s="18">
        <v>5957013990</v>
      </c>
      <c r="C2936" s="20" t="s">
        <v>1346</v>
      </c>
      <c r="D2936" s="20" t="s">
        <v>265</v>
      </c>
      <c r="E2936" s="22" t="s">
        <v>266</v>
      </c>
      <c r="F2936" s="20" t="s">
        <v>467</v>
      </c>
      <c r="G2936" s="20" t="s">
        <v>468</v>
      </c>
      <c r="H2936" s="20" t="s">
        <v>1358</v>
      </c>
      <c r="I2936" s="22">
        <v>12</v>
      </c>
    </row>
    <row r="2937" spans="1:9">
      <c r="A2937" s="13">
        <f>IF(ISBLANK(B2937),"",SUBTOTAL(3,$B$6:B2937))</f>
        <v>2932</v>
      </c>
      <c r="B2937" s="18">
        <v>5957013990</v>
      </c>
      <c r="C2937" s="20" t="s">
        <v>1346</v>
      </c>
      <c r="D2937" s="20" t="s">
        <v>265</v>
      </c>
      <c r="E2937" s="22" t="s">
        <v>266</v>
      </c>
      <c r="F2937" s="20" t="s">
        <v>467</v>
      </c>
      <c r="G2937" s="20" t="s">
        <v>468</v>
      </c>
      <c r="H2937" s="20" t="s">
        <v>1358</v>
      </c>
      <c r="I2937" s="22">
        <v>14</v>
      </c>
    </row>
    <row r="2938" spans="1:9">
      <c r="A2938" s="13">
        <f>IF(ISBLANK(B2938),"",SUBTOTAL(3,$B$6:B2938))</f>
        <v>2933</v>
      </c>
      <c r="B2938" s="18">
        <v>5957013990</v>
      </c>
      <c r="C2938" s="20" t="s">
        <v>1346</v>
      </c>
      <c r="D2938" s="20" t="s">
        <v>265</v>
      </c>
      <c r="E2938" s="22" t="s">
        <v>266</v>
      </c>
      <c r="F2938" s="20" t="s">
        <v>467</v>
      </c>
      <c r="G2938" s="20" t="s">
        <v>468</v>
      </c>
      <c r="H2938" s="20" t="s">
        <v>1358</v>
      </c>
      <c r="I2938" s="22">
        <v>17</v>
      </c>
    </row>
    <row r="2939" spans="1:9">
      <c r="A2939" s="13">
        <f>IF(ISBLANK(B2939),"",SUBTOTAL(3,$B$6:B2939))</f>
        <v>2934</v>
      </c>
      <c r="B2939" s="18">
        <v>5957013990</v>
      </c>
      <c r="C2939" s="20" t="s">
        <v>1346</v>
      </c>
      <c r="D2939" s="20" t="s">
        <v>265</v>
      </c>
      <c r="E2939" s="22" t="s">
        <v>266</v>
      </c>
      <c r="F2939" s="20" t="s">
        <v>467</v>
      </c>
      <c r="G2939" s="20" t="s">
        <v>468</v>
      </c>
      <c r="H2939" s="20" t="s">
        <v>1358</v>
      </c>
      <c r="I2939" s="22">
        <v>25</v>
      </c>
    </row>
    <row r="2940" spans="1:9">
      <c r="A2940" s="13">
        <f>IF(ISBLANK(B2940),"",SUBTOTAL(3,$B$6:B2940))</f>
        <v>2935</v>
      </c>
      <c r="B2940" s="18">
        <v>5957013990</v>
      </c>
      <c r="C2940" s="20" t="s">
        <v>1346</v>
      </c>
      <c r="D2940" s="20" t="s">
        <v>265</v>
      </c>
      <c r="E2940" s="22" t="s">
        <v>266</v>
      </c>
      <c r="F2940" s="20" t="s">
        <v>467</v>
      </c>
      <c r="G2940" s="20" t="s">
        <v>468</v>
      </c>
      <c r="H2940" s="20" t="s">
        <v>786</v>
      </c>
      <c r="I2940" s="22" t="s">
        <v>941</v>
      </c>
    </row>
    <row r="2941" spans="1:9">
      <c r="A2941" s="13">
        <f>IF(ISBLANK(B2941),"",SUBTOTAL(3,$B$6:B2941))</f>
        <v>2936</v>
      </c>
      <c r="B2941" s="18">
        <v>5957013990</v>
      </c>
      <c r="C2941" s="20" t="s">
        <v>1346</v>
      </c>
      <c r="D2941" s="20" t="s">
        <v>265</v>
      </c>
      <c r="E2941" s="22" t="s">
        <v>266</v>
      </c>
      <c r="F2941" s="20" t="s">
        <v>467</v>
      </c>
      <c r="G2941" s="20" t="s">
        <v>468</v>
      </c>
      <c r="H2941" s="20" t="s">
        <v>786</v>
      </c>
      <c r="I2941" s="22" t="s">
        <v>516</v>
      </c>
    </row>
    <row r="2942" spans="1:9">
      <c r="A2942" s="13">
        <f>IF(ISBLANK(B2942),"",SUBTOTAL(3,$B$6:B2942))</f>
        <v>2937</v>
      </c>
      <c r="B2942" s="18">
        <v>5957013990</v>
      </c>
      <c r="C2942" s="20" t="s">
        <v>1346</v>
      </c>
      <c r="D2942" s="20" t="s">
        <v>265</v>
      </c>
      <c r="E2942" s="22" t="s">
        <v>266</v>
      </c>
      <c r="F2942" s="20" t="s">
        <v>467</v>
      </c>
      <c r="G2942" s="20" t="s">
        <v>468</v>
      </c>
      <c r="H2942" s="20" t="s">
        <v>786</v>
      </c>
      <c r="I2942" s="22" t="s">
        <v>1359</v>
      </c>
    </row>
    <row r="2943" spans="1:9">
      <c r="A2943" s="13">
        <f>IF(ISBLANK(B2943),"",SUBTOTAL(3,$B$6:B2943))</f>
        <v>2938</v>
      </c>
      <c r="B2943" s="18">
        <v>5957013990</v>
      </c>
      <c r="C2943" s="20" t="s">
        <v>1346</v>
      </c>
      <c r="D2943" s="20" t="s">
        <v>265</v>
      </c>
      <c r="E2943" s="22" t="s">
        <v>266</v>
      </c>
      <c r="F2943" s="20" t="s">
        <v>467</v>
      </c>
      <c r="G2943" s="20" t="s">
        <v>468</v>
      </c>
      <c r="H2943" s="20" t="s">
        <v>1360</v>
      </c>
      <c r="I2943" s="22">
        <v>31</v>
      </c>
    </row>
    <row r="2944" spans="1:9">
      <c r="A2944" s="13">
        <f>IF(ISBLANK(B2944),"",SUBTOTAL(3,$B$6:B2944))</f>
        <v>2939</v>
      </c>
      <c r="B2944" s="18">
        <v>5957013990</v>
      </c>
      <c r="C2944" s="20" t="s">
        <v>1346</v>
      </c>
      <c r="D2944" s="20" t="s">
        <v>265</v>
      </c>
      <c r="E2944" s="22" t="s">
        <v>266</v>
      </c>
      <c r="F2944" s="20" t="s">
        <v>467</v>
      </c>
      <c r="G2944" s="20" t="s">
        <v>468</v>
      </c>
      <c r="H2944" s="20" t="s">
        <v>1360</v>
      </c>
      <c r="I2944" s="22">
        <v>15</v>
      </c>
    </row>
    <row r="2945" spans="1:9">
      <c r="A2945" s="13">
        <f>IF(ISBLANK(B2945),"",SUBTOTAL(3,$B$6:B2945))</f>
        <v>2940</v>
      </c>
      <c r="B2945" s="18">
        <v>5957013990</v>
      </c>
      <c r="C2945" s="20" t="s">
        <v>1346</v>
      </c>
      <c r="D2945" s="20" t="s">
        <v>265</v>
      </c>
      <c r="E2945" s="22" t="s">
        <v>266</v>
      </c>
      <c r="F2945" s="20" t="s">
        <v>467</v>
      </c>
      <c r="G2945" s="20" t="s">
        <v>468</v>
      </c>
      <c r="H2945" s="20" t="s">
        <v>682</v>
      </c>
      <c r="I2945" s="22" t="s">
        <v>722</v>
      </c>
    </row>
    <row r="2946" spans="1:9">
      <c r="A2946" s="13">
        <f>IF(ISBLANK(B2946),"",SUBTOTAL(3,$B$6:B2946))</f>
        <v>2941</v>
      </c>
      <c r="B2946" s="18">
        <v>5957013990</v>
      </c>
      <c r="C2946" s="20" t="s">
        <v>1346</v>
      </c>
      <c r="D2946" s="20" t="s">
        <v>265</v>
      </c>
      <c r="E2946" s="22" t="s">
        <v>266</v>
      </c>
      <c r="F2946" s="20" t="s">
        <v>467</v>
      </c>
      <c r="G2946" s="20" t="s">
        <v>468</v>
      </c>
      <c r="H2946" s="20" t="s">
        <v>682</v>
      </c>
      <c r="I2946" s="22" t="s">
        <v>723</v>
      </c>
    </row>
    <row r="2947" spans="1:9">
      <c r="A2947" s="13">
        <f>IF(ISBLANK(B2947),"",SUBTOTAL(3,$B$6:B2947))</f>
        <v>2942</v>
      </c>
      <c r="B2947" s="18">
        <v>5957013990</v>
      </c>
      <c r="C2947" s="20" t="s">
        <v>1346</v>
      </c>
      <c r="D2947" s="20" t="s">
        <v>265</v>
      </c>
      <c r="E2947" s="22" t="s">
        <v>266</v>
      </c>
      <c r="F2947" s="20" t="s">
        <v>467</v>
      </c>
      <c r="G2947" s="20" t="s">
        <v>468</v>
      </c>
      <c r="H2947" s="20" t="s">
        <v>1283</v>
      </c>
      <c r="I2947" s="22">
        <v>43</v>
      </c>
    </row>
    <row r="2948" spans="1:9">
      <c r="A2948" s="13">
        <f>IF(ISBLANK(B2948),"",SUBTOTAL(3,$B$6:B2948))</f>
        <v>2943</v>
      </c>
      <c r="B2948" s="18">
        <v>5957013990</v>
      </c>
      <c r="C2948" s="20" t="s">
        <v>1346</v>
      </c>
      <c r="D2948" s="20" t="s">
        <v>265</v>
      </c>
      <c r="E2948" s="22" t="s">
        <v>266</v>
      </c>
      <c r="F2948" s="20" t="s">
        <v>467</v>
      </c>
      <c r="G2948" s="20" t="s">
        <v>468</v>
      </c>
      <c r="H2948" s="20" t="s">
        <v>1283</v>
      </c>
      <c r="I2948" s="22">
        <v>45</v>
      </c>
    </row>
    <row r="2949" spans="1:9">
      <c r="A2949" s="13">
        <f>IF(ISBLANK(B2949),"",SUBTOTAL(3,$B$6:B2949))</f>
        <v>2944</v>
      </c>
      <c r="B2949" s="18">
        <v>5957013990</v>
      </c>
      <c r="C2949" s="20" t="s">
        <v>1346</v>
      </c>
      <c r="D2949" s="20" t="s">
        <v>265</v>
      </c>
      <c r="E2949" s="22" t="s">
        <v>266</v>
      </c>
      <c r="F2949" s="20" t="s">
        <v>467</v>
      </c>
      <c r="G2949" s="20" t="s">
        <v>468</v>
      </c>
      <c r="H2949" s="20" t="s">
        <v>1361</v>
      </c>
      <c r="I2949" s="22">
        <v>3</v>
      </c>
    </row>
    <row r="2950" spans="1:9">
      <c r="A2950" s="13">
        <f>IF(ISBLANK(B2950),"",SUBTOTAL(3,$B$6:B2950))</f>
        <v>2945</v>
      </c>
      <c r="B2950" s="18">
        <v>5957013990</v>
      </c>
      <c r="C2950" s="20" t="s">
        <v>1346</v>
      </c>
      <c r="D2950" s="20" t="s">
        <v>265</v>
      </c>
      <c r="E2950" s="22" t="s">
        <v>266</v>
      </c>
      <c r="F2950" s="20" t="s">
        <v>467</v>
      </c>
      <c r="G2950" s="20" t="s">
        <v>468</v>
      </c>
      <c r="H2950" s="20" t="s">
        <v>443</v>
      </c>
      <c r="I2950" s="22">
        <v>6</v>
      </c>
    </row>
    <row r="2951" spans="1:9">
      <c r="A2951" s="13">
        <f>IF(ISBLANK(B2951),"",SUBTOTAL(3,$B$6:B2951))</f>
        <v>2946</v>
      </c>
      <c r="B2951" s="18">
        <v>5957013990</v>
      </c>
      <c r="C2951" s="20" t="s">
        <v>1346</v>
      </c>
      <c r="D2951" s="20" t="s">
        <v>265</v>
      </c>
      <c r="E2951" s="22" t="s">
        <v>266</v>
      </c>
      <c r="F2951" s="20" t="s">
        <v>467</v>
      </c>
      <c r="G2951" s="20" t="s">
        <v>468</v>
      </c>
      <c r="H2951" s="20" t="s">
        <v>443</v>
      </c>
      <c r="I2951" s="22">
        <v>16</v>
      </c>
    </row>
    <row r="2952" spans="1:9">
      <c r="A2952" s="13">
        <f>IF(ISBLANK(B2952),"",SUBTOTAL(3,$B$6:B2952))</f>
        <v>2947</v>
      </c>
      <c r="B2952" s="18">
        <v>5957013990</v>
      </c>
      <c r="C2952" s="20" t="s">
        <v>1346</v>
      </c>
      <c r="D2952" s="20" t="s">
        <v>265</v>
      </c>
      <c r="E2952" s="22" t="s">
        <v>266</v>
      </c>
      <c r="F2952" s="20" t="s">
        <v>467</v>
      </c>
      <c r="G2952" s="20" t="s">
        <v>468</v>
      </c>
      <c r="H2952" s="20" t="s">
        <v>443</v>
      </c>
      <c r="I2952" s="22">
        <v>26</v>
      </c>
    </row>
    <row r="2953" spans="1:9">
      <c r="A2953" s="13">
        <f>IF(ISBLANK(B2953),"",SUBTOTAL(3,$B$6:B2953))</f>
        <v>2948</v>
      </c>
      <c r="B2953" s="18">
        <v>5957013990</v>
      </c>
      <c r="C2953" s="20" t="s">
        <v>1346</v>
      </c>
      <c r="D2953" s="20" t="s">
        <v>265</v>
      </c>
      <c r="E2953" s="22" t="s">
        <v>266</v>
      </c>
      <c r="F2953" s="20" t="s">
        <v>467</v>
      </c>
      <c r="G2953" s="20" t="s">
        <v>468</v>
      </c>
      <c r="H2953" s="20" t="s">
        <v>489</v>
      </c>
      <c r="I2953" s="22" t="s">
        <v>1362</v>
      </c>
    </row>
    <row r="2954" spans="1:9">
      <c r="A2954" s="13">
        <f>IF(ISBLANK(B2954),"",SUBTOTAL(3,$B$6:B2954))</f>
        <v>2949</v>
      </c>
      <c r="B2954" s="18">
        <v>5957013990</v>
      </c>
      <c r="C2954" s="20" t="s">
        <v>1346</v>
      </c>
      <c r="D2954" s="20" t="s">
        <v>265</v>
      </c>
      <c r="E2954" s="22" t="s">
        <v>266</v>
      </c>
      <c r="F2954" s="20" t="s">
        <v>467</v>
      </c>
      <c r="G2954" s="20" t="s">
        <v>468</v>
      </c>
      <c r="H2954" s="20" t="s">
        <v>489</v>
      </c>
      <c r="I2954" s="22" t="s">
        <v>1363</v>
      </c>
    </row>
    <row r="2955" spans="1:9">
      <c r="A2955" s="13">
        <f>IF(ISBLANK(B2955),"",SUBTOTAL(3,$B$6:B2955))</f>
        <v>2950</v>
      </c>
      <c r="B2955" s="18">
        <v>5957013990</v>
      </c>
      <c r="C2955" s="20" t="s">
        <v>1346</v>
      </c>
      <c r="D2955" s="20" t="s">
        <v>265</v>
      </c>
      <c r="E2955" s="22" t="s">
        <v>266</v>
      </c>
      <c r="F2955" s="20" t="s">
        <v>467</v>
      </c>
      <c r="G2955" s="20" t="s">
        <v>468</v>
      </c>
      <c r="H2955" s="20" t="s">
        <v>489</v>
      </c>
      <c r="I2955" s="22" t="s">
        <v>1249</v>
      </c>
    </row>
    <row r="2956" spans="1:9">
      <c r="A2956" s="13">
        <f>IF(ISBLANK(B2956),"",SUBTOTAL(3,$B$6:B2956))</f>
        <v>2951</v>
      </c>
      <c r="B2956" s="18">
        <v>5957013990</v>
      </c>
      <c r="C2956" s="20" t="s">
        <v>1346</v>
      </c>
      <c r="D2956" s="20" t="s">
        <v>265</v>
      </c>
      <c r="E2956" s="22" t="s">
        <v>266</v>
      </c>
      <c r="F2956" s="20" t="s">
        <v>467</v>
      </c>
      <c r="G2956" s="20" t="s">
        <v>468</v>
      </c>
      <c r="H2956" s="20" t="s">
        <v>489</v>
      </c>
      <c r="I2956" s="22">
        <v>2</v>
      </c>
    </row>
    <row r="2957" spans="1:9">
      <c r="A2957" s="13">
        <f>IF(ISBLANK(B2957),"",SUBTOTAL(3,$B$6:B2957))</f>
        <v>2952</v>
      </c>
      <c r="B2957" s="18">
        <v>5957013990</v>
      </c>
      <c r="C2957" s="20" t="s">
        <v>1346</v>
      </c>
      <c r="D2957" s="20" t="s">
        <v>265</v>
      </c>
      <c r="E2957" s="22" t="s">
        <v>266</v>
      </c>
      <c r="F2957" s="20" t="s">
        <v>467</v>
      </c>
      <c r="G2957" s="20" t="s">
        <v>468</v>
      </c>
      <c r="H2957" s="20" t="s">
        <v>489</v>
      </c>
      <c r="I2957" s="22" t="s">
        <v>593</v>
      </c>
    </row>
    <row r="2958" spans="1:9">
      <c r="A2958" s="13">
        <f>IF(ISBLANK(B2958),"",SUBTOTAL(3,$B$6:B2958))</f>
        <v>2953</v>
      </c>
      <c r="B2958" s="18">
        <v>5957013990</v>
      </c>
      <c r="C2958" s="20" t="s">
        <v>1346</v>
      </c>
      <c r="D2958" s="20" t="s">
        <v>265</v>
      </c>
      <c r="E2958" s="22" t="s">
        <v>266</v>
      </c>
      <c r="F2958" s="20" t="s">
        <v>467</v>
      </c>
      <c r="G2958" s="20" t="s">
        <v>468</v>
      </c>
      <c r="H2958" s="20" t="s">
        <v>489</v>
      </c>
      <c r="I2958" s="22" t="s">
        <v>1259</v>
      </c>
    </row>
    <row r="2959" spans="1:9">
      <c r="A2959" s="13">
        <f>IF(ISBLANK(B2959),"",SUBTOTAL(3,$B$6:B2959))</f>
        <v>2954</v>
      </c>
      <c r="B2959" s="18">
        <v>5957013990</v>
      </c>
      <c r="C2959" s="20" t="s">
        <v>1346</v>
      </c>
      <c r="D2959" s="20" t="s">
        <v>265</v>
      </c>
      <c r="E2959" s="22" t="s">
        <v>266</v>
      </c>
      <c r="F2959" s="20" t="s">
        <v>467</v>
      </c>
      <c r="G2959" s="20" t="s">
        <v>468</v>
      </c>
      <c r="H2959" s="20" t="s">
        <v>1364</v>
      </c>
      <c r="I2959" s="22">
        <v>13</v>
      </c>
    </row>
    <row r="2960" spans="1:9">
      <c r="A2960" s="13">
        <f>IF(ISBLANK(B2960),"",SUBTOTAL(3,$B$6:B2960))</f>
        <v>2955</v>
      </c>
      <c r="B2960" s="18">
        <v>5957013990</v>
      </c>
      <c r="C2960" s="20" t="s">
        <v>1346</v>
      </c>
      <c r="D2960" s="20" t="s">
        <v>265</v>
      </c>
      <c r="E2960" s="22" t="s">
        <v>266</v>
      </c>
      <c r="F2960" s="20" t="s">
        <v>467</v>
      </c>
      <c r="G2960" s="20" t="s">
        <v>468</v>
      </c>
      <c r="H2960" s="20" t="s">
        <v>1364</v>
      </c>
      <c r="I2960" s="22">
        <v>14</v>
      </c>
    </row>
    <row r="2961" spans="1:9">
      <c r="A2961" s="13">
        <f>IF(ISBLANK(B2961),"",SUBTOTAL(3,$B$6:B2961))</f>
        <v>2956</v>
      </c>
      <c r="B2961" s="18">
        <v>5957013990</v>
      </c>
      <c r="C2961" s="20" t="s">
        <v>1346</v>
      </c>
      <c r="D2961" s="20" t="s">
        <v>265</v>
      </c>
      <c r="E2961" s="22" t="s">
        <v>266</v>
      </c>
      <c r="F2961" s="20" t="s">
        <v>467</v>
      </c>
      <c r="G2961" s="20" t="s">
        <v>468</v>
      </c>
      <c r="H2961" s="20" t="s">
        <v>1365</v>
      </c>
      <c r="I2961" s="22">
        <v>2</v>
      </c>
    </row>
    <row r="2962" spans="1:9">
      <c r="A2962" s="13">
        <f>IF(ISBLANK(B2962),"",SUBTOTAL(3,$B$6:B2962))</f>
        <v>2957</v>
      </c>
      <c r="B2962" s="18">
        <v>5957013990</v>
      </c>
      <c r="C2962" s="20" t="s">
        <v>1346</v>
      </c>
      <c r="D2962" s="20" t="s">
        <v>265</v>
      </c>
      <c r="E2962" s="22" t="s">
        <v>266</v>
      </c>
      <c r="F2962" s="20" t="s">
        <v>467</v>
      </c>
      <c r="G2962" s="20" t="s">
        <v>468</v>
      </c>
      <c r="H2962" s="20" t="s">
        <v>1366</v>
      </c>
      <c r="I2962" s="22">
        <v>7</v>
      </c>
    </row>
    <row r="2963" spans="1:9">
      <c r="A2963" s="13">
        <f>IF(ISBLANK(B2963),"",SUBTOTAL(3,$B$6:B2963))</f>
        <v>2958</v>
      </c>
      <c r="B2963" s="18">
        <v>5957013990</v>
      </c>
      <c r="C2963" s="20" t="s">
        <v>1346</v>
      </c>
      <c r="D2963" s="20" t="s">
        <v>265</v>
      </c>
      <c r="E2963" s="22" t="s">
        <v>266</v>
      </c>
      <c r="F2963" s="20" t="s">
        <v>467</v>
      </c>
      <c r="G2963" s="20" t="s">
        <v>468</v>
      </c>
      <c r="H2963" s="20" t="s">
        <v>1366</v>
      </c>
      <c r="I2963" s="22">
        <v>10</v>
      </c>
    </row>
    <row r="2964" spans="1:9">
      <c r="A2964" s="13">
        <f>IF(ISBLANK(B2964),"",SUBTOTAL(3,$B$6:B2964))</f>
        <v>2959</v>
      </c>
      <c r="B2964" s="18">
        <v>5957013990</v>
      </c>
      <c r="C2964" s="20" t="s">
        <v>1346</v>
      </c>
      <c r="D2964" s="20" t="s">
        <v>265</v>
      </c>
      <c r="E2964" s="22" t="s">
        <v>266</v>
      </c>
      <c r="F2964" s="20" t="s">
        <v>467</v>
      </c>
      <c r="G2964" s="20" t="s">
        <v>468</v>
      </c>
      <c r="H2964" s="20" t="s">
        <v>1366</v>
      </c>
      <c r="I2964" s="22">
        <v>11</v>
      </c>
    </row>
    <row r="2965" spans="1:9">
      <c r="A2965" s="13">
        <f>IF(ISBLANK(B2965),"",SUBTOTAL(3,$B$6:B2965))</f>
        <v>2960</v>
      </c>
      <c r="B2965" s="18">
        <v>5957013990</v>
      </c>
      <c r="C2965" s="20" t="s">
        <v>1346</v>
      </c>
      <c r="D2965" s="20" t="s">
        <v>265</v>
      </c>
      <c r="E2965" s="22" t="s">
        <v>266</v>
      </c>
      <c r="F2965" s="20" t="s">
        <v>467</v>
      </c>
      <c r="G2965" s="20" t="s">
        <v>468</v>
      </c>
      <c r="H2965" s="20" t="s">
        <v>1366</v>
      </c>
      <c r="I2965" s="22">
        <v>15</v>
      </c>
    </row>
    <row r="2966" spans="1:9">
      <c r="A2966" s="13">
        <f>IF(ISBLANK(B2966),"",SUBTOTAL(3,$B$6:B2966))</f>
        <v>2961</v>
      </c>
      <c r="B2966" s="18">
        <v>5957013990</v>
      </c>
      <c r="C2966" s="20" t="s">
        <v>1346</v>
      </c>
      <c r="D2966" s="20" t="s">
        <v>265</v>
      </c>
      <c r="E2966" s="22" t="s">
        <v>266</v>
      </c>
      <c r="F2966" s="20" t="s">
        <v>467</v>
      </c>
      <c r="G2966" s="20" t="s">
        <v>468</v>
      </c>
      <c r="H2966" s="20" t="s">
        <v>1366</v>
      </c>
      <c r="I2966" s="22">
        <v>33</v>
      </c>
    </row>
    <row r="2967" spans="1:9">
      <c r="A2967" s="13">
        <f>IF(ISBLANK(B2967),"",SUBTOTAL(3,$B$6:B2967))</f>
        <v>2962</v>
      </c>
      <c r="B2967" s="18">
        <v>5957013990</v>
      </c>
      <c r="C2967" s="20" t="s">
        <v>1346</v>
      </c>
      <c r="D2967" s="20" t="s">
        <v>265</v>
      </c>
      <c r="E2967" s="22" t="s">
        <v>266</v>
      </c>
      <c r="F2967" s="20" t="s">
        <v>467</v>
      </c>
      <c r="G2967" s="20" t="s">
        <v>468</v>
      </c>
      <c r="H2967" s="20" t="s">
        <v>457</v>
      </c>
      <c r="I2967" s="22">
        <v>26</v>
      </c>
    </row>
    <row r="2968" spans="1:9">
      <c r="A2968" s="13">
        <f>IF(ISBLANK(B2968),"",SUBTOTAL(3,$B$6:B2968))</f>
        <v>2963</v>
      </c>
      <c r="B2968" s="18">
        <v>5916020325</v>
      </c>
      <c r="C2968" s="20" t="s">
        <v>269</v>
      </c>
      <c r="D2968" s="20" t="s">
        <v>271</v>
      </c>
      <c r="E2968" s="22" t="s">
        <v>270</v>
      </c>
      <c r="F2968" s="20" t="s">
        <v>713</v>
      </c>
      <c r="G2968" s="20" t="s">
        <v>1367</v>
      </c>
      <c r="H2968" s="20" t="s">
        <v>1368</v>
      </c>
      <c r="I2968" s="22">
        <v>14</v>
      </c>
    </row>
    <row r="2969" spans="1:9">
      <c r="A2969" s="13">
        <f>IF(ISBLANK(B2969),"",SUBTOTAL(3,$B$6:B2969))</f>
        <v>2964</v>
      </c>
      <c r="B2969" s="18">
        <v>5916020325</v>
      </c>
      <c r="C2969" s="20" t="s">
        <v>269</v>
      </c>
      <c r="D2969" s="20" t="s">
        <v>271</v>
      </c>
      <c r="E2969" s="22" t="s">
        <v>270</v>
      </c>
      <c r="F2969" s="20" t="s">
        <v>713</v>
      </c>
      <c r="G2969" s="20" t="s">
        <v>1367</v>
      </c>
      <c r="H2969" s="20" t="s">
        <v>1368</v>
      </c>
      <c r="I2969" s="22">
        <v>28</v>
      </c>
    </row>
    <row r="2970" spans="1:9">
      <c r="A2970" s="13">
        <f>IF(ISBLANK(B2970),"",SUBTOTAL(3,$B$6:B2970))</f>
        <v>2965</v>
      </c>
      <c r="B2970" s="18">
        <v>5916020325</v>
      </c>
      <c r="C2970" s="20" t="s">
        <v>269</v>
      </c>
      <c r="D2970" s="20" t="s">
        <v>271</v>
      </c>
      <c r="E2970" s="22" t="s">
        <v>270</v>
      </c>
      <c r="F2970" s="20" t="s">
        <v>713</v>
      </c>
      <c r="G2970" s="20" t="s">
        <v>1367</v>
      </c>
      <c r="H2970" s="20" t="s">
        <v>1368</v>
      </c>
      <c r="I2970" s="22">
        <v>34</v>
      </c>
    </row>
    <row r="2971" spans="1:9">
      <c r="A2971" s="13">
        <f>IF(ISBLANK(B2971),"",SUBTOTAL(3,$B$6:B2971))</f>
        <v>2966</v>
      </c>
      <c r="B2971" s="18">
        <v>5916020325</v>
      </c>
      <c r="C2971" s="20" t="s">
        <v>269</v>
      </c>
      <c r="D2971" s="20" t="s">
        <v>271</v>
      </c>
      <c r="E2971" s="22" t="s">
        <v>270</v>
      </c>
      <c r="F2971" s="20" t="s">
        <v>713</v>
      </c>
      <c r="G2971" s="20" t="s">
        <v>1367</v>
      </c>
      <c r="H2971" s="20" t="s">
        <v>1368</v>
      </c>
      <c r="I2971" s="22">
        <v>38</v>
      </c>
    </row>
    <row r="2972" spans="1:9">
      <c r="A2972" s="13">
        <f>IF(ISBLANK(B2972),"",SUBTOTAL(3,$B$6:B2972))</f>
        <v>2967</v>
      </c>
      <c r="B2972" s="18">
        <v>5904266109</v>
      </c>
      <c r="C2972" s="20" t="s">
        <v>1369</v>
      </c>
      <c r="D2972" s="20" t="s">
        <v>186</v>
      </c>
      <c r="E2972" s="22" t="s">
        <v>272</v>
      </c>
      <c r="F2972" s="20" t="s">
        <v>1944</v>
      </c>
      <c r="G2972" s="20" t="s">
        <v>1944</v>
      </c>
      <c r="H2972" s="20" t="s">
        <v>543</v>
      </c>
      <c r="I2972" s="22">
        <v>13</v>
      </c>
    </row>
    <row r="2973" spans="1:9">
      <c r="A2973" s="13">
        <f>IF(ISBLANK(B2973),"",SUBTOTAL(3,$B$6:B2973))</f>
        <v>2968</v>
      </c>
      <c r="B2973" s="18">
        <v>5904266109</v>
      </c>
      <c r="C2973" s="20" t="s">
        <v>1369</v>
      </c>
      <c r="D2973" s="20" t="s">
        <v>186</v>
      </c>
      <c r="E2973" s="22" t="s">
        <v>272</v>
      </c>
      <c r="F2973" s="20" t="s">
        <v>1944</v>
      </c>
      <c r="G2973" s="20" t="s">
        <v>1944</v>
      </c>
      <c r="H2973" s="20" t="s">
        <v>1033</v>
      </c>
      <c r="I2973" s="22">
        <v>19</v>
      </c>
    </row>
    <row r="2974" spans="1:9">
      <c r="A2974" s="13">
        <f>IF(ISBLANK(B2974),"",SUBTOTAL(3,$B$6:B2974))</f>
        <v>2969</v>
      </c>
      <c r="B2974" s="18">
        <v>5904266109</v>
      </c>
      <c r="C2974" s="20" t="s">
        <v>1369</v>
      </c>
      <c r="D2974" s="20" t="s">
        <v>186</v>
      </c>
      <c r="E2974" s="22" t="s">
        <v>272</v>
      </c>
      <c r="F2974" s="20" t="s">
        <v>1944</v>
      </c>
      <c r="G2974" s="20" t="s">
        <v>1944</v>
      </c>
      <c r="H2974" s="20" t="s">
        <v>1033</v>
      </c>
      <c r="I2974" s="22">
        <v>30</v>
      </c>
    </row>
    <row r="2975" spans="1:9">
      <c r="A2975" s="13">
        <f>IF(ISBLANK(B2975),"",SUBTOTAL(3,$B$6:B2975))</f>
        <v>2970</v>
      </c>
      <c r="B2975" s="18">
        <v>5904266109</v>
      </c>
      <c r="C2975" s="20" t="s">
        <v>1369</v>
      </c>
      <c r="D2975" s="20" t="s">
        <v>186</v>
      </c>
      <c r="E2975" s="22" t="s">
        <v>272</v>
      </c>
      <c r="F2975" s="20" t="s">
        <v>1944</v>
      </c>
      <c r="G2975" s="20" t="s">
        <v>1944</v>
      </c>
      <c r="H2975" s="20" t="s">
        <v>883</v>
      </c>
      <c r="I2975" s="22" t="s">
        <v>437</v>
      </c>
    </row>
    <row r="2976" spans="1:9">
      <c r="A2976" s="13">
        <f>IF(ISBLANK(B2976),"",SUBTOTAL(3,$B$6:B2976))</f>
        <v>2971</v>
      </c>
      <c r="B2976" s="18">
        <v>5904266109</v>
      </c>
      <c r="C2976" s="20" t="s">
        <v>1369</v>
      </c>
      <c r="D2976" s="20" t="s">
        <v>186</v>
      </c>
      <c r="E2976" s="22" t="s">
        <v>272</v>
      </c>
      <c r="F2976" s="20" t="s">
        <v>1944</v>
      </c>
      <c r="G2976" s="20" t="s">
        <v>1944</v>
      </c>
      <c r="H2976" s="20" t="s">
        <v>766</v>
      </c>
      <c r="I2976" s="22">
        <v>10</v>
      </c>
    </row>
    <row r="2977" spans="1:9">
      <c r="A2977" s="13">
        <f>IF(ISBLANK(B2977),"",SUBTOTAL(3,$B$6:B2977))</f>
        <v>2972</v>
      </c>
      <c r="B2977" s="18">
        <v>5904266109</v>
      </c>
      <c r="C2977" s="20" t="s">
        <v>1369</v>
      </c>
      <c r="D2977" s="20" t="s">
        <v>186</v>
      </c>
      <c r="E2977" s="22" t="s">
        <v>272</v>
      </c>
      <c r="F2977" s="20" t="s">
        <v>1944</v>
      </c>
      <c r="G2977" s="20" t="s">
        <v>1944</v>
      </c>
      <c r="H2977" s="20" t="s">
        <v>766</v>
      </c>
      <c r="I2977" s="22">
        <v>12</v>
      </c>
    </row>
    <row r="2978" spans="1:9">
      <c r="A2978" s="13">
        <f>IF(ISBLANK(B2978),"",SUBTOTAL(3,$B$6:B2978))</f>
        <v>2973</v>
      </c>
      <c r="B2978" s="18">
        <v>5906080100</v>
      </c>
      <c r="C2978" s="20" t="s">
        <v>1370</v>
      </c>
      <c r="D2978" s="20" t="s">
        <v>274</v>
      </c>
      <c r="E2978" s="22" t="s">
        <v>273</v>
      </c>
      <c r="F2978" s="20" t="s">
        <v>1944</v>
      </c>
      <c r="G2978" s="20" t="s">
        <v>1944</v>
      </c>
      <c r="H2978" s="20" t="s">
        <v>548</v>
      </c>
      <c r="I2978" s="22">
        <v>17</v>
      </c>
    </row>
    <row r="2979" spans="1:9">
      <c r="A2979" s="13">
        <f>IF(ISBLANK(B2979),"",SUBTOTAL(3,$B$6:B2979))</f>
        <v>2974</v>
      </c>
      <c r="B2979" s="18">
        <v>5906080100</v>
      </c>
      <c r="C2979" s="20" t="s">
        <v>1370</v>
      </c>
      <c r="D2979" s="20" t="s">
        <v>274</v>
      </c>
      <c r="E2979" s="22" t="s">
        <v>273</v>
      </c>
      <c r="F2979" s="20" t="s">
        <v>1944</v>
      </c>
      <c r="G2979" s="20" t="s">
        <v>1944</v>
      </c>
      <c r="H2979" s="20" t="s">
        <v>549</v>
      </c>
      <c r="I2979" s="22">
        <v>42</v>
      </c>
    </row>
    <row r="2980" spans="1:9">
      <c r="A2980" s="13">
        <f>IF(ISBLANK(B2980),"",SUBTOTAL(3,$B$6:B2980))</f>
        <v>2975</v>
      </c>
      <c r="B2980" s="18">
        <v>5906080100</v>
      </c>
      <c r="C2980" s="20" t="s">
        <v>1370</v>
      </c>
      <c r="D2980" s="20" t="s">
        <v>274</v>
      </c>
      <c r="E2980" s="22" t="s">
        <v>273</v>
      </c>
      <c r="F2980" s="20" t="s">
        <v>1944</v>
      </c>
      <c r="G2980" s="20" t="s">
        <v>1944</v>
      </c>
      <c r="H2980" s="20" t="s">
        <v>549</v>
      </c>
      <c r="I2980" s="22" t="s">
        <v>460</v>
      </c>
    </row>
    <row r="2981" spans="1:9">
      <c r="A2981" s="13">
        <f>IF(ISBLANK(B2981),"",SUBTOTAL(3,$B$6:B2981))</f>
        <v>2976</v>
      </c>
      <c r="B2981" s="18">
        <v>5906080100</v>
      </c>
      <c r="C2981" s="20" t="s">
        <v>1370</v>
      </c>
      <c r="D2981" s="20" t="s">
        <v>274</v>
      </c>
      <c r="E2981" s="22" t="s">
        <v>273</v>
      </c>
      <c r="F2981" s="20" t="s">
        <v>1944</v>
      </c>
      <c r="G2981" s="20" t="s">
        <v>1944</v>
      </c>
      <c r="H2981" s="20" t="s">
        <v>1371</v>
      </c>
      <c r="I2981" s="22">
        <v>57</v>
      </c>
    </row>
    <row r="2982" spans="1:9">
      <c r="A2982" s="13">
        <f>IF(ISBLANK(B2982),"",SUBTOTAL(3,$B$6:B2982))</f>
        <v>2977</v>
      </c>
      <c r="B2982" s="18">
        <v>5906080100</v>
      </c>
      <c r="C2982" s="20" t="s">
        <v>1370</v>
      </c>
      <c r="D2982" s="20" t="s">
        <v>274</v>
      </c>
      <c r="E2982" s="22" t="s">
        <v>273</v>
      </c>
      <c r="F2982" s="20" t="s">
        <v>1944</v>
      </c>
      <c r="G2982" s="20" t="s">
        <v>1944</v>
      </c>
      <c r="H2982" s="20" t="s">
        <v>1372</v>
      </c>
      <c r="I2982" s="22">
        <v>52</v>
      </c>
    </row>
    <row r="2983" spans="1:9">
      <c r="A2983" s="13">
        <f>IF(ISBLANK(B2983),"",SUBTOTAL(3,$B$6:B2983))</f>
        <v>2978</v>
      </c>
      <c r="B2983" s="18">
        <v>5916025250</v>
      </c>
      <c r="C2983" s="20" t="s">
        <v>280</v>
      </c>
      <c r="D2983" s="20" t="s">
        <v>281</v>
      </c>
      <c r="E2983" s="22">
        <v>119</v>
      </c>
      <c r="F2983" s="20" t="s">
        <v>713</v>
      </c>
      <c r="G2983" s="20" t="s">
        <v>1367</v>
      </c>
      <c r="H2983" s="20" t="s">
        <v>1373</v>
      </c>
      <c r="I2983" s="22" t="s">
        <v>680</v>
      </c>
    </row>
    <row r="2984" spans="1:9">
      <c r="A2984" s="13">
        <f>IF(ISBLANK(B2984),"",SUBTOTAL(3,$B$6:B2984))</f>
        <v>2979</v>
      </c>
      <c r="B2984" s="18">
        <v>5916025250</v>
      </c>
      <c r="C2984" s="20" t="s">
        <v>280</v>
      </c>
      <c r="D2984" s="20" t="s">
        <v>281</v>
      </c>
      <c r="E2984" s="22">
        <v>119</v>
      </c>
      <c r="F2984" s="20" t="s">
        <v>713</v>
      </c>
      <c r="G2984" s="20" t="s">
        <v>1367</v>
      </c>
      <c r="H2984" s="20" t="s">
        <v>1374</v>
      </c>
      <c r="I2984" s="22">
        <v>26</v>
      </c>
    </row>
    <row r="2985" spans="1:9">
      <c r="A2985" s="13">
        <f>IF(ISBLANK(B2985),"",SUBTOTAL(3,$B$6:B2985))</f>
        <v>2980</v>
      </c>
      <c r="B2985" s="18">
        <v>5916025250</v>
      </c>
      <c r="C2985" s="20" t="s">
        <v>280</v>
      </c>
      <c r="D2985" s="20" t="s">
        <v>281</v>
      </c>
      <c r="E2985" s="22">
        <v>119</v>
      </c>
      <c r="F2985" s="20" t="s">
        <v>713</v>
      </c>
      <c r="G2985" s="20" t="s">
        <v>1367</v>
      </c>
      <c r="H2985" s="20" t="s">
        <v>1375</v>
      </c>
      <c r="I2985" s="22">
        <v>12</v>
      </c>
    </row>
    <row r="2986" spans="1:9">
      <c r="A2986" s="13">
        <f>IF(ISBLANK(B2986),"",SUBTOTAL(3,$B$6:B2986))</f>
        <v>2981</v>
      </c>
      <c r="B2986" s="18">
        <v>5916025250</v>
      </c>
      <c r="C2986" s="20" t="s">
        <v>280</v>
      </c>
      <c r="D2986" s="20" t="s">
        <v>281</v>
      </c>
      <c r="E2986" s="22">
        <v>119</v>
      </c>
      <c r="F2986" s="20" t="s">
        <v>713</v>
      </c>
      <c r="G2986" s="20" t="s">
        <v>1367</v>
      </c>
      <c r="H2986" s="20" t="s">
        <v>1368</v>
      </c>
      <c r="I2986" s="22">
        <v>6</v>
      </c>
    </row>
    <row r="2987" spans="1:9">
      <c r="A2987" s="13">
        <f>IF(ISBLANK(B2987),"",SUBTOTAL(3,$B$6:B2987))</f>
        <v>2982</v>
      </c>
      <c r="B2987" s="18">
        <v>5916025250</v>
      </c>
      <c r="C2987" s="20" t="s">
        <v>280</v>
      </c>
      <c r="D2987" s="20" t="s">
        <v>281</v>
      </c>
      <c r="E2987" s="22">
        <v>119</v>
      </c>
      <c r="F2987" s="20" t="s">
        <v>713</v>
      </c>
      <c r="G2987" s="20" t="s">
        <v>1367</v>
      </c>
      <c r="H2987" s="20" t="s">
        <v>1376</v>
      </c>
      <c r="I2987" s="22">
        <v>27</v>
      </c>
    </row>
    <row r="2988" spans="1:9">
      <c r="A2988" s="13">
        <f>IF(ISBLANK(B2988),"",SUBTOTAL(3,$B$6:B2988))</f>
        <v>2983</v>
      </c>
      <c r="B2988" s="18">
        <v>5916025250</v>
      </c>
      <c r="C2988" s="20" t="s">
        <v>280</v>
      </c>
      <c r="D2988" s="20" t="s">
        <v>281</v>
      </c>
      <c r="E2988" s="22">
        <v>119</v>
      </c>
      <c r="F2988" s="20" t="s">
        <v>713</v>
      </c>
      <c r="G2988" s="20" t="s">
        <v>1367</v>
      </c>
      <c r="H2988" s="20" t="s">
        <v>1376</v>
      </c>
      <c r="I2988" s="22">
        <v>29</v>
      </c>
    </row>
    <row r="2989" spans="1:9">
      <c r="A2989" s="13">
        <f>IF(ISBLANK(B2989),"",SUBTOTAL(3,$B$6:B2989))</f>
        <v>2984</v>
      </c>
      <c r="B2989" s="18">
        <v>5916025250</v>
      </c>
      <c r="C2989" s="20" t="s">
        <v>280</v>
      </c>
      <c r="D2989" s="20" t="s">
        <v>281</v>
      </c>
      <c r="E2989" s="22">
        <v>119</v>
      </c>
      <c r="F2989" s="20" t="s">
        <v>713</v>
      </c>
      <c r="G2989" s="20" t="s">
        <v>1367</v>
      </c>
      <c r="H2989" s="20" t="s">
        <v>1377</v>
      </c>
      <c r="I2989" s="22" t="s">
        <v>1238</v>
      </c>
    </row>
    <row r="2990" spans="1:9">
      <c r="A2990" s="13">
        <f>IF(ISBLANK(B2990),"",SUBTOTAL(3,$B$6:B2990))</f>
        <v>2985</v>
      </c>
      <c r="B2990" s="18">
        <v>5916025250</v>
      </c>
      <c r="C2990" s="20" t="s">
        <v>280</v>
      </c>
      <c r="D2990" s="20" t="s">
        <v>281</v>
      </c>
      <c r="E2990" s="22">
        <v>119</v>
      </c>
      <c r="F2990" s="20" t="s">
        <v>713</v>
      </c>
      <c r="G2990" s="20" t="s">
        <v>1367</v>
      </c>
      <c r="H2990" s="20" t="s">
        <v>1377</v>
      </c>
      <c r="I2990" s="22" t="s">
        <v>1378</v>
      </c>
    </row>
    <row r="2991" spans="1:9">
      <c r="A2991" s="13">
        <f>IF(ISBLANK(B2991),"",SUBTOTAL(3,$B$6:B2991))</f>
        <v>2986</v>
      </c>
      <c r="B2991" s="18">
        <v>5916025250</v>
      </c>
      <c r="C2991" s="20" t="s">
        <v>280</v>
      </c>
      <c r="D2991" s="20" t="s">
        <v>281</v>
      </c>
      <c r="E2991" s="22">
        <v>119</v>
      </c>
      <c r="F2991" s="20" t="s">
        <v>713</v>
      </c>
      <c r="G2991" s="20" t="s">
        <v>1367</v>
      </c>
      <c r="H2991" s="20" t="s">
        <v>1377</v>
      </c>
      <c r="I2991" s="22" t="s">
        <v>1379</v>
      </c>
    </row>
    <row r="2992" spans="1:9">
      <c r="A2992" s="13">
        <f>IF(ISBLANK(B2992),"",SUBTOTAL(3,$B$6:B2992))</f>
        <v>2987</v>
      </c>
      <c r="B2992" s="18">
        <v>5916025250</v>
      </c>
      <c r="C2992" s="20" t="s">
        <v>280</v>
      </c>
      <c r="D2992" s="20" t="s">
        <v>281</v>
      </c>
      <c r="E2992" s="22">
        <v>119</v>
      </c>
      <c r="F2992" s="20" t="s">
        <v>713</v>
      </c>
      <c r="G2992" s="20" t="s">
        <v>1367</v>
      </c>
      <c r="H2992" s="20" t="s">
        <v>1377</v>
      </c>
      <c r="I2992" s="22" t="s">
        <v>1380</v>
      </c>
    </row>
    <row r="2993" spans="1:9">
      <c r="A2993" s="13">
        <f>IF(ISBLANK(B2993),"",SUBTOTAL(3,$B$6:B2993))</f>
        <v>2988</v>
      </c>
      <c r="B2993" s="18">
        <v>5916025250</v>
      </c>
      <c r="C2993" s="20" t="s">
        <v>280</v>
      </c>
      <c r="D2993" s="20" t="s">
        <v>281</v>
      </c>
      <c r="E2993" s="22">
        <v>119</v>
      </c>
      <c r="F2993" s="20" t="s">
        <v>713</v>
      </c>
      <c r="G2993" s="20" t="s">
        <v>1367</v>
      </c>
      <c r="H2993" s="20" t="s">
        <v>1368</v>
      </c>
      <c r="I2993" s="22">
        <v>33</v>
      </c>
    </row>
    <row r="2994" spans="1:9">
      <c r="A2994" s="13">
        <f>IF(ISBLANK(B2994),"",SUBTOTAL(3,$B$6:B2994))</f>
        <v>2989</v>
      </c>
      <c r="B2994" s="18">
        <v>5916025250</v>
      </c>
      <c r="C2994" s="20" t="s">
        <v>280</v>
      </c>
      <c r="D2994" s="20" t="s">
        <v>281</v>
      </c>
      <c r="E2994" s="22">
        <v>119</v>
      </c>
      <c r="F2994" s="20" t="s">
        <v>713</v>
      </c>
      <c r="G2994" s="20" t="s">
        <v>1367</v>
      </c>
      <c r="H2994" s="20" t="s">
        <v>1381</v>
      </c>
      <c r="I2994" s="22" t="s">
        <v>428</v>
      </c>
    </row>
    <row r="2995" spans="1:9">
      <c r="A2995" s="13">
        <f>IF(ISBLANK(B2995),"",SUBTOTAL(3,$B$6:B2995))</f>
        <v>2990</v>
      </c>
      <c r="B2995" s="18">
        <v>5916025250</v>
      </c>
      <c r="C2995" s="20" t="s">
        <v>280</v>
      </c>
      <c r="D2995" s="20" t="s">
        <v>281</v>
      </c>
      <c r="E2995" s="22">
        <v>119</v>
      </c>
      <c r="F2995" s="20" t="s">
        <v>713</v>
      </c>
      <c r="G2995" s="20" t="s">
        <v>1367</v>
      </c>
      <c r="H2995" s="20" t="s">
        <v>784</v>
      </c>
      <c r="I2995" s="22">
        <v>41</v>
      </c>
    </row>
    <row r="2996" spans="1:9">
      <c r="A2996" s="13">
        <f>IF(ISBLANK(B2996),"",SUBTOTAL(3,$B$6:B2996))</f>
        <v>2991</v>
      </c>
      <c r="B2996" s="18">
        <v>5916025250</v>
      </c>
      <c r="C2996" s="20" t="s">
        <v>280</v>
      </c>
      <c r="D2996" s="20" t="s">
        <v>281</v>
      </c>
      <c r="E2996" s="22">
        <v>119</v>
      </c>
      <c r="F2996" s="20" t="s">
        <v>713</v>
      </c>
      <c r="G2996" s="20" t="s">
        <v>1367</v>
      </c>
      <c r="H2996" s="20" t="s">
        <v>726</v>
      </c>
      <c r="I2996" s="22">
        <v>74</v>
      </c>
    </row>
    <row r="2997" spans="1:9">
      <c r="A2997" s="13">
        <f>IF(ISBLANK(B2997),"",SUBTOTAL(3,$B$6:B2997))</f>
        <v>2992</v>
      </c>
      <c r="B2997" s="18">
        <v>5916025250</v>
      </c>
      <c r="C2997" s="20" t="s">
        <v>280</v>
      </c>
      <c r="D2997" s="20" t="s">
        <v>281</v>
      </c>
      <c r="E2997" s="22">
        <v>119</v>
      </c>
      <c r="F2997" s="20" t="s">
        <v>713</v>
      </c>
      <c r="G2997" s="20" t="s">
        <v>1367</v>
      </c>
      <c r="H2997" s="20" t="s">
        <v>1377</v>
      </c>
      <c r="I2997" s="22" t="s">
        <v>1382</v>
      </c>
    </row>
    <row r="2998" spans="1:9">
      <c r="A2998" s="13">
        <f>IF(ISBLANK(B2998),"",SUBTOTAL(3,$B$6:B2998))</f>
        <v>2993</v>
      </c>
      <c r="B2998" s="18">
        <v>5916025250</v>
      </c>
      <c r="C2998" s="20" t="s">
        <v>280</v>
      </c>
      <c r="D2998" s="20" t="s">
        <v>281</v>
      </c>
      <c r="E2998" s="22">
        <v>119</v>
      </c>
      <c r="F2998" s="20" t="s">
        <v>713</v>
      </c>
      <c r="G2998" s="20" t="s">
        <v>1367</v>
      </c>
      <c r="H2998" s="20" t="s">
        <v>726</v>
      </c>
      <c r="I2998" s="22">
        <v>1</v>
      </c>
    </row>
    <row r="2999" spans="1:9">
      <c r="A2999" s="13">
        <f>IF(ISBLANK(B2999),"",SUBTOTAL(3,$B$6:B2999))</f>
        <v>2994</v>
      </c>
      <c r="B2999" s="18">
        <v>5916025250</v>
      </c>
      <c r="C2999" s="20" t="s">
        <v>280</v>
      </c>
      <c r="D2999" s="20" t="s">
        <v>281</v>
      </c>
      <c r="E2999" s="22">
        <v>119</v>
      </c>
      <c r="F2999" s="20" t="s">
        <v>713</v>
      </c>
      <c r="G2999" s="20" t="s">
        <v>1367</v>
      </c>
      <c r="H2999" s="20" t="s">
        <v>726</v>
      </c>
      <c r="I2999" s="22">
        <v>58</v>
      </c>
    </row>
    <row r="3000" spans="1:9">
      <c r="A3000" s="13">
        <f>IF(ISBLANK(B3000),"",SUBTOTAL(3,$B$6:B3000))</f>
        <v>2995</v>
      </c>
      <c r="B3000" s="18">
        <v>5916025250</v>
      </c>
      <c r="C3000" s="20" t="s">
        <v>280</v>
      </c>
      <c r="D3000" s="20" t="s">
        <v>281</v>
      </c>
      <c r="E3000" s="22">
        <v>119</v>
      </c>
      <c r="F3000" s="20" t="s">
        <v>713</v>
      </c>
      <c r="G3000" s="20" t="s">
        <v>1367</v>
      </c>
      <c r="H3000" s="20" t="s">
        <v>739</v>
      </c>
      <c r="I3000" s="22" t="s">
        <v>638</v>
      </c>
    </row>
    <row r="3001" spans="1:9">
      <c r="A3001" s="13">
        <f>IF(ISBLANK(B3001),"",SUBTOTAL(3,$B$6:B3001))</f>
        <v>2996</v>
      </c>
      <c r="B3001" s="18">
        <v>5916025250</v>
      </c>
      <c r="C3001" s="20" t="s">
        <v>280</v>
      </c>
      <c r="D3001" s="20" t="s">
        <v>281</v>
      </c>
      <c r="E3001" s="22">
        <v>119</v>
      </c>
      <c r="F3001" s="20" t="s">
        <v>713</v>
      </c>
      <c r="G3001" s="20" t="s">
        <v>1367</v>
      </c>
      <c r="H3001" s="20" t="s">
        <v>1373</v>
      </c>
      <c r="I3001" s="22" t="s">
        <v>724</v>
      </c>
    </row>
    <row r="3002" spans="1:9">
      <c r="A3002" s="13">
        <f>IF(ISBLANK(B3002),"",SUBTOTAL(3,$B$6:B3002))</f>
        <v>2997</v>
      </c>
      <c r="B3002" s="18">
        <v>5916025250</v>
      </c>
      <c r="C3002" s="20" t="s">
        <v>280</v>
      </c>
      <c r="D3002" s="20" t="s">
        <v>281</v>
      </c>
      <c r="E3002" s="22">
        <v>119</v>
      </c>
      <c r="F3002" s="20" t="s">
        <v>713</v>
      </c>
      <c r="G3002" s="20" t="s">
        <v>1367</v>
      </c>
      <c r="H3002" s="20" t="s">
        <v>1383</v>
      </c>
      <c r="I3002" s="22">
        <v>3</v>
      </c>
    </row>
    <row r="3003" spans="1:9">
      <c r="A3003" s="13">
        <f>IF(ISBLANK(B3003),"",SUBTOTAL(3,$B$6:B3003))</f>
        <v>2998</v>
      </c>
      <c r="B3003" s="18">
        <v>5916025250</v>
      </c>
      <c r="C3003" s="20" t="s">
        <v>280</v>
      </c>
      <c r="D3003" s="20" t="s">
        <v>281</v>
      </c>
      <c r="E3003" s="22">
        <v>119</v>
      </c>
      <c r="F3003" s="20" t="s">
        <v>713</v>
      </c>
      <c r="G3003" s="20" t="s">
        <v>1367</v>
      </c>
      <c r="H3003" s="20" t="s">
        <v>477</v>
      </c>
      <c r="I3003" s="22">
        <v>10</v>
      </c>
    </row>
    <row r="3004" spans="1:9">
      <c r="A3004" s="13">
        <f>IF(ISBLANK(B3004),"",SUBTOTAL(3,$B$6:B3004))</f>
        <v>2999</v>
      </c>
      <c r="B3004" s="18">
        <v>5916025250</v>
      </c>
      <c r="C3004" s="20" t="s">
        <v>280</v>
      </c>
      <c r="D3004" s="20" t="s">
        <v>281</v>
      </c>
      <c r="E3004" s="22">
        <v>119</v>
      </c>
      <c r="F3004" s="20" t="s">
        <v>713</v>
      </c>
      <c r="G3004" s="20" t="s">
        <v>1367</v>
      </c>
      <c r="H3004" s="20" t="s">
        <v>1384</v>
      </c>
      <c r="I3004" s="22">
        <v>120</v>
      </c>
    </row>
    <row r="3005" spans="1:9">
      <c r="A3005" s="13">
        <f>IF(ISBLANK(B3005),"",SUBTOTAL(3,$B$6:B3005))</f>
        <v>3000</v>
      </c>
      <c r="B3005" s="18">
        <v>5903108734</v>
      </c>
      <c r="C3005" s="20" t="s">
        <v>185</v>
      </c>
      <c r="D3005" s="20" t="s">
        <v>196</v>
      </c>
      <c r="E3005" s="22">
        <v>121</v>
      </c>
      <c r="F3005" s="20" t="s">
        <v>1944</v>
      </c>
      <c r="G3005" s="20" t="s">
        <v>1944</v>
      </c>
      <c r="H3005" s="20" t="s">
        <v>830</v>
      </c>
      <c r="I3005" s="22">
        <v>16</v>
      </c>
    </row>
    <row r="3006" spans="1:9">
      <c r="A3006" s="13">
        <f>IF(ISBLANK(B3006),"",SUBTOTAL(3,$B$6:B3006))</f>
        <v>3001</v>
      </c>
      <c r="B3006" s="18">
        <v>5903108734</v>
      </c>
      <c r="C3006" s="20" t="s">
        <v>185</v>
      </c>
      <c r="D3006" s="20" t="s">
        <v>196</v>
      </c>
      <c r="E3006" s="22">
        <v>121</v>
      </c>
      <c r="F3006" s="20" t="s">
        <v>1944</v>
      </c>
      <c r="G3006" s="20" t="s">
        <v>1944</v>
      </c>
      <c r="H3006" s="20" t="s">
        <v>897</v>
      </c>
      <c r="I3006" s="22">
        <v>58</v>
      </c>
    </row>
    <row r="3007" spans="1:9">
      <c r="A3007" s="13">
        <f>IF(ISBLANK(B3007),"",SUBTOTAL(3,$B$6:B3007))</f>
        <v>3002</v>
      </c>
      <c r="B3007" s="18">
        <v>5903108734</v>
      </c>
      <c r="C3007" s="20" t="s">
        <v>185</v>
      </c>
      <c r="D3007" s="20" t="s">
        <v>196</v>
      </c>
      <c r="E3007" s="22">
        <v>121</v>
      </c>
      <c r="F3007" s="20" t="s">
        <v>1944</v>
      </c>
      <c r="G3007" s="20" t="s">
        <v>1944</v>
      </c>
      <c r="H3007" s="20" t="s">
        <v>897</v>
      </c>
      <c r="I3007" s="22">
        <v>56</v>
      </c>
    </row>
    <row r="3008" spans="1:9">
      <c r="A3008" s="13">
        <f>IF(ISBLANK(B3008),"",SUBTOTAL(3,$B$6:B3008))</f>
        <v>3003</v>
      </c>
      <c r="B3008" s="18">
        <v>5903108734</v>
      </c>
      <c r="C3008" s="20" t="s">
        <v>185</v>
      </c>
      <c r="D3008" s="20" t="s">
        <v>196</v>
      </c>
      <c r="E3008" s="22">
        <v>121</v>
      </c>
      <c r="F3008" s="20" t="s">
        <v>1944</v>
      </c>
      <c r="G3008" s="20" t="s">
        <v>1944</v>
      </c>
      <c r="H3008" s="20" t="s">
        <v>834</v>
      </c>
      <c r="I3008" s="22" t="s">
        <v>488</v>
      </c>
    </row>
    <row r="3009" spans="1:9">
      <c r="A3009" s="13">
        <f>IF(ISBLANK(B3009),"",SUBTOTAL(3,$B$6:B3009))</f>
        <v>3004</v>
      </c>
      <c r="B3009" s="18">
        <v>5903108734</v>
      </c>
      <c r="C3009" s="20" t="s">
        <v>185</v>
      </c>
      <c r="D3009" s="20" t="s">
        <v>196</v>
      </c>
      <c r="E3009" s="22">
        <v>121</v>
      </c>
      <c r="F3009" s="20" t="s">
        <v>1944</v>
      </c>
      <c r="G3009" s="20" t="s">
        <v>1944</v>
      </c>
      <c r="H3009" s="20" t="s">
        <v>1019</v>
      </c>
      <c r="I3009" s="22" t="s">
        <v>522</v>
      </c>
    </row>
    <row r="3010" spans="1:9">
      <c r="A3010" s="13">
        <f>IF(ISBLANK(B3010),"",SUBTOTAL(3,$B$6:B3010))</f>
        <v>3005</v>
      </c>
      <c r="B3010" s="18">
        <v>5903108734</v>
      </c>
      <c r="C3010" s="20" t="s">
        <v>185</v>
      </c>
      <c r="D3010" s="20" t="s">
        <v>196</v>
      </c>
      <c r="E3010" s="22">
        <v>121</v>
      </c>
      <c r="F3010" s="20" t="s">
        <v>1944</v>
      </c>
      <c r="G3010" s="20" t="s">
        <v>1944</v>
      </c>
      <c r="H3010" s="20" t="s">
        <v>1019</v>
      </c>
      <c r="I3010" s="22">
        <v>18</v>
      </c>
    </row>
    <row r="3011" spans="1:9">
      <c r="A3011" s="13">
        <f>IF(ISBLANK(B3011),"",SUBTOTAL(3,$B$6:B3011))</f>
        <v>3006</v>
      </c>
      <c r="B3011" s="18">
        <v>5903108734</v>
      </c>
      <c r="C3011" s="20" t="s">
        <v>185</v>
      </c>
      <c r="D3011" s="20" t="s">
        <v>196</v>
      </c>
      <c r="E3011" s="22">
        <v>121</v>
      </c>
      <c r="F3011" s="20" t="s">
        <v>1944</v>
      </c>
      <c r="G3011" s="20" t="s">
        <v>1944</v>
      </c>
      <c r="H3011" s="20" t="s">
        <v>994</v>
      </c>
      <c r="I3011" s="22">
        <v>12</v>
      </c>
    </row>
    <row r="3012" spans="1:9">
      <c r="A3012" s="13">
        <f>IF(ISBLANK(B3012),"",SUBTOTAL(3,$B$6:B3012))</f>
        <v>3007</v>
      </c>
      <c r="B3012" s="18">
        <v>5903108734</v>
      </c>
      <c r="C3012" s="20" t="s">
        <v>185</v>
      </c>
      <c r="D3012" s="20" t="s">
        <v>196</v>
      </c>
      <c r="E3012" s="22">
        <v>121</v>
      </c>
      <c r="F3012" s="20" t="s">
        <v>1944</v>
      </c>
      <c r="G3012" s="20" t="s">
        <v>1944</v>
      </c>
      <c r="H3012" s="20" t="s">
        <v>1152</v>
      </c>
      <c r="I3012" s="22">
        <v>5</v>
      </c>
    </row>
    <row r="3013" spans="1:9">
      <c r="A3013" s="13">
        <f>IF(ISBLANK(B3013),"",SUBTOTAL(3,$B$6:B3013))</f>
        <v>3008</v>
      </c>
      <c r="B3013" s="18">
        <v>5903108734</v>
      </c>
      <c r="C3013" s="20" t="s">
        <v>185</v>
      </c>
      <c r="D3013" s="20" t="s">
        <v>196</v>
      </c>
      <c r="E3013" s="22">
        <v>121</v>
      </c>
      <c r="F3013" s="20" t="s">
        <v>1944</v>
      </c>
      <c r="G3013" s="20" t="s">
        <v>1944</v>
      </c>
      <c r="H3013" s="20" t="s">
        <v>1152</v>
      </c>
      <c r="I3013" s="22">
        <v>6</v>
      </c>
    </row>
    <row r="3014" spans="1:9">
      <c r="A3014" s="13">
        <f>IF(ISBLANK(B3014),"",SUBTOTAL(3,$B$6:B3014))</f>
        <v>3009</v>
      </c>
      <c r="B3014" s="18">
        <v>5903108734</v>
      </c>
      <c r="C3014" s="20" t="s">
        <v>185</v>
      </c>
      <c r="D3014" s="20" t="s">
        <v>196</v>
      </c>
      <c r="E3014" s="22">
        <v>121</v>
      </c>
      <c r="F3014" s="20" t="s">
        <v>1944</v>
      </c>
      <c r="G3014" s="20" t="s">
        <v>1944</v>
      </c>
      <c r="H3014" s="20" t="s">
        <v>1152</v>
      </c>
      <c r="I3014" s="22">
        <v>7</v>
      </c>
    </row>
    <row r="3015" spans="1:9">
      <c r="A3015" s="13">
        <f>IF(ISBLANK(B3015),"",SUBTOTAL(3,$B$6:B3015))</f>
        <v>3010</v>
      </c>
      <c r="B3015" s="18">
        <v>5903108734</v>
      </c>
      <c r="C3015" s="20" t="s">
        <v>185</v>
      </c>
      <c r="D3015" s="20" t="s">
        <v>196</v>
      </c>
      <c r="E3015" s="22">
        <v>121</v>
      </c>
      <c r="F3015" s="20" t="s">
        <v>1944</v>
      </c>
      <c r="G3015" s="20" t="s">
        <v>1944</v>
      </c>
      <c r="H3015" s="20" t="s">
        <v>402</v>
      </c>
      <c r="I3015" s="22">
        <v>39</v>
      </c>
    </row>
    <row r="3016" spans="1:9">
      <c r="A3016" s="13">
        <f>IF(ISBLANK(B3016),"",SUBTOTAL(3,$B$6:B3016))</f>
        <v>3011</v>
      </c>
      <c r="B3016" s="18">
        <v>5903108734</v>
      </c>
      <c r="C3016" s="20" t="s">
        <v>185</v>
      </c>
      <c r="D3016" s="20" t="s">
        <v>196</v>
      </c>
      <c r="E3016" s="22">
        <v>121</v>
      </c>
      <c r="F3016" s="20" t="s">
        <v>1944</v>
      </c>
      <c r="G3016" s="20" t="s">
        <v>1944</v>
      </c>
      <c r="H3016" s="20" t="s">
        <v>981</v>
      </c>
      <c r="I3016" s="22">
        <v>28</v>
      </c>
    </row>
    <row r="3017" spans="1:9">
      <c r="A3017" s="13">
        <f>IF(ISBLANK(B3017),"",SUBTOTAL(3,$B$6:B3017))</f>
        <v>3012</v>
      </c>
      <c r="B3017" s="18">
        <v>5903108734</v>
      </c>
      <c r="C3017" s="20" t="s">
        <v>185</v>
      </c>
      <c r="D3017" s="20" t="s">
        <v>196</v>
      </c>
      <c r="E3017" s="22">
        <v>121</v>
      </c>
      <c r="F3017" s="20" t="s">
        <v>1944</v>
      </c>
      <c r="G3017" s="20" t="s">
        <v>1944</v>
      </c>
      <c r="H3017" s="20" t="s">
        <v>981</v>
      </c>
      <c r="I3017" s="22" t="s">
        <v>1030</v>
      </c>
    </row>
    <row r="3018" spans="1:9">
      <c r="A3018" s="13">
        <f>IF(ISBLANK(B3018),"",SUBTOTAL(3,$B$6:B3018))</f>
        <v>3013</v>
      </c>
      <c r="B3018" s="18">
        <v>5903108734</v>
      </c>
      <c r="C3018" s="20" t="s">
        <v>185</v>
      </c>
      <c r="D3018" s="20" t="s">
        <v>196</v>
      </c>
      <c r="E3018" s="22">
        <v>121</v>
      </c>
      <c r="F3018" s="20" t="s">
        <v>1944</v>
      </c>
      <c r="G3018" s="20" t="s">
        <v>1944</v>
      </c>
      <c r="H3018" s="20" t="s">
        <v>981</v>
      </c>
      <c r="I3018" s="22">
        <v>32</v>
      </c>
    </row>
    <row r="3019" spans="1:9">
      <c r="A3019" s="13">
        <f>IF(ISBLANK(B3019),"",SUBTOTAL(3,$B$6:B3019))</f>
        <v>3014</v>
      </c>
      <c r="B3019" s="18">
        <v>5903108734</v>
      </c>
      <c r="C3019" s="20" t="s">
        <v>185</v>
      </c>
      <c r="D3019" s="20" t="s">
        <v>196</v>
      </c>
      <c r="E3019" s="22">
        <v>121</v>
      </c>
      <c r="F3019" s="20" t="s">
        <v>1944</v>
      </c>
      <c r="G3019" s="20" t="s">
        <v>1944</v>
      </c>
      <c r="H3019" s="20" t="s">
        <v>981</v>
      </c>
      <c r="I3019" s="22" t="s">
        <v>650</v>
      </c>
    </row>
    <row r="3020" spans="1:9">
      <c r="A3020" s="13">
        <f>IF(ISBLANK(B3020),"",SUBTOTAL(3,$B$6:B3020))</f>
        <v>3015</v>
      </c>
      <c r="B3020" s="18">
        <v>5903108734</v>
      </c>
      <c r="C3020" s="20" t="s">
        <v>185</v>
      </c>
      <c r="D3020" s="20" t="s">
        <v>196</v>
      </c>
      <c r="E3020" s="22">
        <v>121</v>
      </c>
      <c r="F3020" s="20" t="s">
        <v>1944</v>
      </c>
      <c r="G3020" s="20" t="s">
        <v>1944</v>
      </c>
      <c r="H3020" s="20" t="s">
        <v>981</v>
      </c>
      <c r="I3020" s="22">
        <v>34</v>
      </c>
    </row>
    <row r="3021" spans="1:9">
      <c r="A3021" s="13">
        <f>IF(ISBLANK(B3021),"",SUBTOTAL(3,$B$6:B3021))</f>
        <v>3016</v>
      </c>
      <c r="B3021" s="18">
        <v>5903108734</v>
      </c>
      <c r="C3021" s="20" t="s">
        <v>185</v>
      </c>
      <c r="D3021" s="20" t="s">
        <v>196</v>
      </c>
      <c r="E3021" s="22">
        <v>121</v>
      </c>
      <c r="F3021" s="20" t="s">
        <v>1944</v>
      </c>
      <c r="G3021" s="20" t="s">
        <v>1944</v>
      </c>
      <c r="H3021" s="20" t="s">
        <v>1385</v>
      </c>
      <c r="I3021" s="22">
        <v>31</v>
      </c>
    </row>
    <row r="3022" spans="1:9">
      <c r="A3022" s="13">
        <f>IF(ISBLANK(B3022),"",SUBTOTAL(3,$B$6:B3022))</f>
        <v>3017</v>
      </c>
      <c r="B3022" s="18">
        <v>5903108734</v>
      </c>
      <c r="C3022" s="20" t="s">
        <v>185</v>
      </c>
      <c r="D3022" s="20" t="s">
        <v>196</v>
      </c>
      <c r="E3022" s="22">
        <v>121</v>
      </c>
      <c r="F3022" s="20" t="s">
        <v>1944</v>
      </c>
      <c r="G3022" s="20" t="s">
        <v>1944</v>
      </c>
      <c r="H3022" s="20" t="s">
        <v>1385</v>
      </c>
      <c r="I3022" s="22" t="s">
        <v>620</v>
      </c>
    </row>
    <row r="3023" spans="1:9">
      <c r="A3023" s="13">
        <f>IF(ISBLANK(B3023),"",SUBTOTAL(3,$B$6:B3023))</f>
        <v>3018</v>
      </c>
      <c r="B3023" s="18">
        <v>5903108734</v>
      </c>
      <c r="C3023" s="20" t="s">
        <v>185</v>
      </c>
      <c r="D3023" s="20" t="s">
        <v>196</v>
      </c>
      <c r="E3023" s="22">
        <v>121</v>
      </c>
      <c r="F3023" s="20" t="s">
        <v>1944</v>
      </c>
      <c r="G3023" s="20" t="s">
        <v>1944</v>
      </c>
      <c r="H3023" s="20" t="s">
        <v>984</v>
      </c>
      <c r="I3023" s="22">
        <v>23</v>
      </c>
    </row>
    <row r="3024" spans="1:9">
      <c r="A3024" s="13">
        <f>IF(ISBLANK(B3024),"",SUBTOTAL(3,$B$6:B3024))</f>
        <v>3019</v>
      </c>
      <c r="B3024" s="18">
        <v>5903108734</v>
      </c>
      <c r="C3024" s="20" t="s">
        <v>185</v>
      </c>
      <c r="D3024" s="20" t="s">
        <v>196</v>
      </c>
      <c r="E3024" s="22">
        <v>121</v>
      </c>
      <c r="F3024" s="20" t="s">
        <v>1944</v>
      </c>
      <c r="G3024" s="20" t="s">
        <v>1944</v>
      </c>
      <c r="H3024" s="20" t="s">
        <v>984</v>
      </c>
      <c r="I3024" s="22">
        <v>25</v>
      </c>
    </row>
    <row r="3025" spans="1:9">
      <c r="A3025" s="13">
        <f>IF(ISBLANK(B3025),"",SUBTOTAL(3,$B$6:B3025))</f>
        <v>3020</v>
      </c>
      <c r="B3025" s="18">
        <v>5903108734</v>
      </c>
      <c r="C3025" s="20" t="s">
        <v>185</v>
      </c>
      <c r="D3025" s="20" t="s">
        <v>196</v>
      </c>
      <c r="E3025" s="22">
        <v>121</v>
      </c>
      <c r="F3025" s="20" t="s">
        <v>1944</v>
      </c>
      <c r="G3025" s="20" t="s">
        <v>1944</v>
      </c>
      <c r="H3025" s="20" t="s">
        <v>830</v>
      </c>
      <c r="I3025" s="22">
        <v>25</v>
      </c>
    </row>
    <row r="3026" spans="1:9">
      <c r="A3026" s="13">
        <f>IF(ISBLANK(B3026),"",SUBTOTAL(3,$B$6:B3026))</f>
        <v>3021</v>
      </c>
      <c r="B3026" s="18">
        <v>5903108734</v>
      </c>
      <c r="C3026" s="20" t="s">
        <v>185</v>
      </c>
      <c r="D3026" s="20" t="s">
        <v>196</v>
      </c>
      <c r="E3026" s="22">
        <v>121</v>
      </c>
      <c r="F3026" s="20" t="s">
        <v>1944</v>
      </c>
      <c r="G3026" s="20" t="s">
        <v>1944</v>
      </c>
      <c r="H3026" s="20" t="s">
        <v>830</v>
      </c>
      <c r="I3026" s="22">
        <v>27</v>
      </c>
    </row>
    <row r="3027" spans="1:9">
      <c r="A3027" s="13">
        <f>IF(ISBLANK(B3027),"",SUBTOTAL(3,$B$6:B3027))</f>
        <v>3022</v>
      </c>
      <c r="B3027" s="18">
        <v>5903108734</v>
      </c>
      <c r="C3027" s="20" t="s">
        <v>185</v>
      </c>
      <c r="D3027" s="20" t="s">
        <v>196</v>
      </c>
      <c r="E3027" s="22">
        <v>121</v>
      </c>
      <c r="F3027" s="20" t="s">
        <v>1944</v>
      </c>
      <c r="G3027" s="20" t="s">
        <v>1944</v>
      </c>
      <c r="H3027" s="20" t="s">
        <v>830</v>
      </c>
      <c r="I3027" s="22">
        <v>29</v>
      </c>
    </row>
    <row r="3028" spans="1:9">
      <c r="A3028" s="13">
        <f>IF(ISBLANK(B3028),"",SUBTOTAL(3,$B$6:B3028))</f>
        <v>3023</v>
      </c>
      <c r="B3028" s="18">
        <v>5903108734</v>
      </c>
      <c r="C3028" s="20" t="s">
        <v>185</v>
      </c>
      <c r="D3028" s="20" t="s">
        <v>196</v>
      </c>
      <c r="E3028" s="22">
        <v>121</v>
      </c>
      <c r="F3028" s="20" t="s">
        <v>1944</v>
      </c>
      <c r="G3028" s="20" t="s">
        <v>1944</v>
      </c>
      <c r="H3028" s="20" t="s">
        <v>830</v>
      </c>
      <c r="I3028" s="22">
        <v>31</v>
      </c>
    </row>
    <row r="3029" spans="1:9">
      <c r="A3029" s="13">
        <f>IF(ISBLANK(B3029),"",SUBTOTAL(3,$B$6:B3029))</f>
        <v>3024</v>
      </c>
      <c r="B3029" s="18">
        <v>5903108734</v>
      </c>
      <c r="C3029" s="20" t="s">
        <v>185</v>
      </c>
      <c r="D3029" s="20" t="s">
        <v>196</v>
      </c>
      <c r="E3029" s="22">
        <v>121</v>
      </c>
      <c r="F3029" s="20" t="s">
        <v>1944</v>
      </c>
      <c r="G3029" s="20" t="s">
        <v>1944</v>
      </c>
      <c r="H3029" s="20" t="s">
        <v>1005</v>
      </c>
      <c r="I3029" s="22">
        <v>22</v>
      </c>
    </row>
    <row r="3030" spans="1:9">
      <c r="A3030" s="13">
        <f>IF(ISBLANK(B3030),"",SUBTOTAL(3,$B$6:B3030))</f>
        <v>3025</v>
      </c>
      <c r="B3030" s="18">
        <v>5903108734</v>
      </c>
      <c r="C3030" s="20" t="s">
        <v>185</v>
      </c>
      <c r="D3030" s="20" t="s">
        <v>196</v>
      </c>
      <c r="E3030" s="22">
        <v>121</v>
      </c>
      <c r="F3030" s="20" t="s">
        <v>1944</v>
      </c>
      <c r="G3030" s="20" t="s">
        <v>1944</v>
      </c>
      <c r="H3030" s="20" t="s">
        <v>1005</v>
      </c>
      <c r="I3030" s="22">
        <v>24</v>
      </c>
    </row>
    <row r="3031" spans="1:9">
      <c r="A3031" s="13">
        <f>IF(ISBLANK(B3031),"",SUBTOTAL(3,$B$6:B3031))</f>
        <v>3026</v>
      </c>
      <c r="B3031" s="18">
        <v>5903108734</v>
      </c>
      <c r="C3031" s="20" t="s">
        <v>185</v>
      </c>
      <c r="D3031" s="20" t="s">
        <v>196</v>
      </c>
      <c r="E3031" s="22">
        <v>121</v>
      </c>
      <c r="F3031" s="20" t="s">
        <v>1944</v>
      </c>
      <c r="G3031" s="20" t="s">
        <v>1944</v>
      </c>
      <c r="H3031" s="20" t="s">
        <v>1005</v>
      </c>
      <c r="I3031" s="22">
        <v>26</v>
      </c>
    </row>
    <row r="3032" spans="1:9">
      <c r="A3032" s="13">
        <f>IF(ISBLANK(B3032),"",SUBTOTAL(3,$B$6:B3032))</f>
        <v>3027</v>
      </c>
      <c r="B3032" s="18">
        <v>5903108734</v>
      </c>
      <c r="C3032" s="20" t="s">
        <v>185</v>
      </c>
      <c r="D3032" s="20" t="s">
        <v>196</v>
      </c>
      <c r="E3032" s="22">
        <v>121</v>
      </c>
      <c r="F3032" s="20" t="s">
        <v>1944</v>
      </c>
      <c r="G3032" s="20" t="s">
        <v>1944</v>
      </c>
      <c r="H3032" s="20" t="s">
        <v>1005</v>
      </c>
      <c r="I3032" s="22">
        <v>28</v>
      </c>
    </row>
    <row r="3033" spans="1:9">
      <c r="A3033" s="13">
        <f>IF(ISBLANK(B3033),"",SUBTOTAL(3,$B$6:B3033))</f>
        <v>3028</v>
      </c>
      <c r="B3033" s="18">
        <v>5903108734</v>
      </c>
      <c r="C3033" s="20" t="s">
        <v>185</v>
      </c>
      <c r="D3033" s="20" t="s">
        <v>196</v>
      </c>
      <c r="E3033" s="22">
        <v>121</v>
      </c>
      <c r="F3033" s="20" t="s">
        <v>1944</v>
      </c>
      <c r="G3033" s="20" t="s">
        <v>1944</v>
      </c>
      <c r="H3033" s="20" t="s">
        <v>1005</v>
      </c>
      <c r="I3033" s="22">
        <v>30</v>
      </c>
    </row>
    <row r="3034" spans="1:9">
      <c r="A3034" s="13">
        <f>IF(ISBLANK(B3034),"",SUBTOTAL(3,$B$6:B3034))</f>
        <v>3029</v>
      </c>
      <c r="B3034" s="18">
        <v>5903108734</v>
      </c>
      <c r="C3034" s="20" t="s">
        <v>185</v>
      </c>
      <c r="D3034" s="20" t="s">
        <v>196</v>
      </c>
      <c r="E3034" s="22">
        <v>121</v>
      </c>
      <c r="F3034" s="20" t="s">
        <v>1944</v>
      </c>
      <c r="G3034" s="20" t="s">
        <v>1944</v>
      </c>
      <c r="H3034" s="20" t="s">
        <v>1082</v>
      </c>
      <c r="I3034" s="22" t="s">
        <v>590</v>
      </c>
    </row>
    <row r="3035" spans="1:9">
      <c r="A3035" s="13">
        <f>IF(ISBLANK(B3035),"",SUBTOTAL(3,$B$6:B3035))</f>
        <v>3030</v>
      </c>
      <c r="B3035" s="18">
        <v>5903108734</v>
      </c>
      <c r="C3035" s="20" t="s">
        <v>185</v>
      </c>
      <c r="D3035" s="20" t="s">
        <v>196</v>
      </c>
      <c r="E3035" s="22">
        <v>121</v>
      </c>
      <c r="F3035" s="20" t="s">
        <v>1944</v>
      </c>
      <c r="G3035" s="20" t="s">
        <v>1944</v>
      </c>
      <c r="H3035" s="20" t="s">
        <v>1386</v>
      </c>
      <c r="I3035" s="22">
        <v>12</v>
      </c>
    </row>
    <row r="3036" spans="1:9">
      <c r="A3036" s="13">
        <f>IF(ISBLANK(B3036),"",SUBTOTAL(3,$B$6:B3036))</f>
        <v>3031</v>
      </c>
      <c r="B3036" s="18">
        <v>5903108734</v>
      </c>
      <c r="C3036" s="20" t="s">
        <v>185</v>
      </c>
      <c r="D3036" s="20" t="s">
        <v>196</v>
      </c>
      <c r="E3036" s="22">
        <v>121</v>
      </c>
      <c r="F3036" s="20" t="s">
        <v>1944</v>
      </c>
      <c r="G3036" s="20" t="s">
        <v>1944</v>
      </c>
      <c r="H3036" s="20" t="s">
        <v>1386</v>
      </c>
      <c r="I3036" s="22">
        <v>2</v>
      </c>
    </row>
    <row r="3037" spans="1:9">
      <c r="A3037" s="13">
        <f>IF(ISBLANK(B3037),"",SUBTOTAL(3,$B$6:B3037))</f>
        <v>3032</v>
      </c>
      <c r="B3037" s="18">
        <v>5903108734</v>
      </c>
      <c r="C3037" s="20" t="s">
        <v>185</v>
      </c>
      <c r="D3037" s="20" t="s">
        <v>196</v>
      </c>
      <c r="E3037" s="22">
        <v>121</v>
      </c>
      <c r="F3037" s="20" t="s">
        <v>1944</v>
      </c>
      <c r="G3037" s="20" t="s">
        <v>1944</v>
      </c>
      <c r="H3037" s="20" t="s">
        <v>1386</v>
      </c>
      <c r="I3037" s="22">
        <v>3</v>
      </c>
    </row>
    <row r="3038" spans="1:9">
      <c r="A3038" s="13">
        <f>IF(ISBLANK(B3038),"",SUBTOTAL(3,$B$6:B3038))</f>
        <v>3033</v>
      </c>
      <c r="B3038" s="18">
        <v>5903108734</v>
      </c>
      <c r="C3038" s="20" t="s">
        <v>185</v>
      </c>
      <c r="D3038" s="20" t="s">
        <v>196</v>
      </c>
      <c r="E3038" s="22">
        <v>121</v>
      </c>
      <c r="F3038" s="20" t="s">
        <v>1944</v>
      </c>
      <c r="G3038" s="20" t="s">
        <v>1944</v>
      </c>
      <c r="H3038" s="20" t="s">
        <v>904</v>
      </c>
      <c r="I3038" s="22">
        <v>15</v>
      </c>
    </row>
    <row r="3039" spans="1:9">
      <c r="A3039" s="13">
        <f>IF(ISBLANK(B3039),"",SUBTOTAL(3,$B$6:B3039))</f>
        <v>3034</v>
      </c>
      <c r="B3039" s="18">
        <v>5903108734</v>
      </c>
      <c r="C3039" s="20" t="s">
        <v>185</v>
      </c>
      <c r="D3039" s="20" t="s">
        <v>196</v>
      </c>
      <c r="E3039" s="22">
        <v>121</v>
      </c>
      <c r="F3039" s="20" t="s">
        <v>1944</v>
      </c>
      <c r="G3039" s="20" t="s">
        <v>1944</v>
      </c>
      <c r="H3039" s="20" t="s">
        <v>904</v>
      </c>
      <c r="I3039" s="22" t="s">
        <v>723</v>
      </c>
    </row>
    <row r="3040" spans="1:9">
      <c r="A3040" s="13">
        <f>IF(ISBLANK(B3040),"",SUBTOTAL(3,$B$6:B3040))</f>
        <v>3035</v>
      </c>
      <c r="B3040" s="18">
        <v>5903108734</v>
      </c>
      <c r="C3040" s="20" t="s">
        <v>185</v>
      </c>
      <c r="D3040" s="20" t="s">
        <v>196</v>
      </c>
      <c r="E3040" s="22">
        <v>121</v>
      </c>
      <c r="F3040" s="20" t="s">
        <v>1944</v>
      </c>
      <c r="G3040" s="20" t="s">
        <v>1944</v>
      </c>
      <c r="H3040" s="20" t="s">
        <v>904</v>
      </c>
      <c r="I3040" s="22" t="s">
        <v>482</v>
      </c>
    </row>
    <row r="3041" spans="1:9">
      <c r="A3041" s="13">
        <f>IF(ISBLANK(B3041),"",SUBTOTAL(3,$B$6:B3041))</f>
        <v>3036</v>
      </c>
      <c r="B3041" s="18">
        <v>5903108734</v>
      </c>
      <c r="C3041" s="20" t="s">
        <v>185</v>
      </c>
      <c r="D3041" s="20" t="s">
        <v>196</v>
      </c>
      <c r="E3041" s="22">
        <v>121</v>
      </c>
      <c r="F3041" s="20" t="s">
        <v>1944</v>
      </c>
      <c r="G3041" s="20" t="s">
        <v>1944</v>
      </c>
      <c r="H3041" s="20" t="s">
        <v>904</v>
      </c>
      <c r="I3041" s="22">
        <v>54</v>
      </c>
    </row>
    <row r="3042" spans="1:9">
      <c r="A3042" s="13">
        <f>IF(ISBLANK(B3042),"",SUBTOTAL(3,$B$6:B3042))</f>
        <v>3037</v>
      </c>
      <c r="B3042" s="18">
        <v>5903108734</v>
      </c>
      <c r="C3042" s="20" t="s">
        <v>185</v>
      </c>
      <c r="D3042" s="20" t="s">
        <v>196</v>
      </c>
      <c r="E3042" s="22">
        <v>121</v>
      </c>
      <c r="F3042" s="20" t="s">
        <v>1944</v>
      </c>
      <c r="G3042" s="20" t="s">
        <v>1944</v>
      </c>
      <c r="H3042" s="20" t="s">
        <v>904</v>
      </c>
      <c r="I3042" s="22">
        <v>83</v>
      </c>
    </row>
    <row r="3043" spans="1:9">
      <c r="A3043" s="13">
        <f>IF(ISBLANK(B3043),"",SUBTOTAL(3,$B$6:B3043))</f>
        <v>3038</v>
      </c>
      <c r="B3043" s="18">
        <v>5903108734</v>
      </c>
      <c r="C3043" s="20" t="s">
        <v>185</v>
      </c>
      <c r="D3043" s="20" t="s">
        <v>196</v>
      </c>
      <c r="E3043" s="22">
        <v>121</v>
      </c>
      <c r="F3043" s="20" t="s">
        <v>1944</v>
      </c>
      <c r="G3043" s="20" t="s">
        <v>1944</v>
      </c>
      <c r="H3043" s="20" t="s">
        <v>904</v>
      </c>
      <c r="I3043" s="22">
        <v>85</v>
      </c>
    </row>
    <row r="3044" spans="1:9">
      <c r="A3044" s="13">
        <f>IF(ISBLANK(B3044),"",SUBTOTAL(3,$B$6:B3044))</f>
        <v>3039</v>
      </c>
      <c r="B3044" s="18">
        <v>5903108734</v>
      </c>
      <c r="C3044" s="20" t="s">
        <v>185</v>
      </c>
      <c r="D3044" s="20" t="s">
        <v>196</v>
      </c>
      <c r="E3044" s="22">
        <v>121</v>
      </c>
      <c r="F3044" s="20" t="s">
        <v>1944</v>
      </c>
      <c r="G3044" s="20" t="s">
        <v>1944</v>
      </c>
      <c r="H3044" s="20" t="s">
        <v>871</v>
      </c>
      <c r="I3044" s="22">
        <v>41</v>
      </c>
    </row>
    <row r="3045" spans="1:9">
      <c r="A3045" s="13">
        <f>IF(ISBLANK(B3045),"",SUBTOTAL(3,$B$6:B3045))</f>
        <v>3040</v>
      </c>
      <c r="B3045" s="18">
        <v>5903108734</v>
      </c>
      <c r="C3045" s="20" t="s">
        <v>185</v>
      </c>
      <c r="D3045" s="20" t="s">
        <v>196</v>
      </c>
      <c r="E3045" s="22">
        <v>121</v>
      </c>
      <c r="F3045" s="20" t="s">
        <v>1944</v>
      </c>
      <c r="G3045" s="20" t="s">
        <v>1944</v>
      </c>
      <c r="H3045" s="20" t="s">
        <v>871</v>
      </c>
      <c r="I3045" s="22">
        <v>43</v>
      </c>
    </row>
    <row r="3046" spans="1:9">
      <c r="A3046" s="13">
        <f>IF(ISBLANK(B3046),"",SUBTOTAL(3,$B$6:B3046))</f>
        <v>3041</v>
      </c>
      <c r="B3046" s="18">
        <v>5903108734</v>
      </c>
      <c r="C3046" s="20" t="s">
        <v>185</v>
      </c>
      <c r="D3046" s="20" t="s">
        <v>196</v>
      </c>
      <c r="E3046" s="22">
        <v>121</v>
      </c>
      <c r="F3046" s="20" t="s">
        <v>1944</v>
      </c>
      <c r="G3046" s="20" t="s">
        <v>1944</v>
      </c>
      <c r="H3046" s="20" t="s">
        <v>832</v>
      </c>
      <c r="I3046" s="22" t="s">
        <v>809</v>
      </c>
    </row>
    <row r="3047" spans="1:9">
      <c r="A3047" s="13">
        <f>IF(ISBLANK(B3047),"",SUBTOTAL(3,$B$6:B3047))</f>
        <v>3042</v>
      </c>
      <c r="B3047" s="18">
        <v>5903108734</v>
      </c>
      <c r="C3047" s="20" t="s">
        <v>185</v>
      </c>
      <c r="D3047" s="20" t="s">
        <v>196</v>
      </c>
      <c r="E3047" s="22">
        <v>121</v>
      </c>
      <c r="F3047" s="20" t="s">
        <v>1944</v>
      </c>
      <c r="G3047" s="20" t="s">
        <v>1944</v>
      </c>
      <c r="H3047" s="20" t="s">
        <v>832</v>
      </c>
      <c r="I3047" s="22">
        <v>72</v>
      </c>
    </row>
    <row r="3048" spans="1:9">
      <c r="A3048" s="13">
        <f>IF(ISBLANK(B3048),"",SUBTOTAL(3,$B$6:B3048))</f>
        <v>3043</v>
      </c>
      <c r="B3048" s="18">
        <v>5903108734</v>
      </c>
      <c r="C3048" s="20" t="s">
        <v>185</v>
      </c>
      <c r="D3048" s="20" t="s">
        <v>196</v>
      </c>
      <c r="E3048" s="22">
        <v>121</v>
      </c>
      <c r="F3048" s="20" t="s">
        <v>1944</v>
      </c>
      <c r="G3048" s="20" t="s">
        <v>1944</v>
      </c>
      <c r="H3048" s="20" t="s">
        <v>894</v>
      </c>
      <c r="I3048" s="22">
        <v>25</v>
      </c>
    </row>
    <row r="3049" spans="1:9">
      <c r="A3049" s="13">
        <f>IF(ISBLANK(B3049),"",SUBTOTAL(3,$B$6:B3049))</f>
        <v>3044</v>
      </c>
      <c r="B3049" s="18">
        <v>5903108734</v>
      </c>
      <c r="C3049" s="20" t="s">
        <v>185</v>
      </c>
      <c r="D3049" s="20" t="s">
        <v>196</v>
      </c>
      <c r="E3049" s="22">
        <v>121</v>
      </c>
      <c r="F3049" s="20" t="s">
        <v>1944</v>
      </c>
      <c r="G3049" s="20" t="s">
        <v>1944</v>
      </c>
      <c r="H3049" s="20" t="s">
        <v>894</v>
      </c>
      <c r="I3049" s="22">
        <v>32</v>
      </c>
    </row>
    <row r="3050" spans="1:9">
      <c r="A3050" s="13">
        <f>IF(ISBLANK(B3050),"",SUBTOTAL(3,$B$6:B3050))</f>
        <v>3045</v>
      </c>
      <c r="B3050" s="18">
        <v>5903108734</v>
      </c>
      <c r="C3050" s="20" t="s">
        <v>185</v>
      </c>
      <c r="D3050" s="20" t="s">
        <v>196</v>
      </c>
      <c r="E3050" s="22">
        <v>121</v>
      </c>
      <c r="F3050" s="20" t="s">
        <v>1944</v>
      </c>
      <c r="G3050" s="20" t="s">
        <v>1944</v>
      </c>
      <c r="H3050" s="20" t="s">
        <v>902</v>
      </c>
      <c r="I3050" s="22">
        <v>61</v>
      </c>
    </row>
    <row r="3051" spans="1:9">
      <c r="A3051" s="13">
        <f>IF(ISBLANK(B3051),"",SUBTOTAL(3,$B$6:B3051))</f>
        <v>3046</v>
      </c>
      <c r="B3051" s="18">
        <v>5903108734</v>
      </c>
      <c r="C3051" s="20" t="s">
        <v>185</v>
      </c>
      <c r="D3051" s="20" t="s">
        <v>196</v>
      </c>
      <c r="E3051" s="22">
        <v>121</v>
      </c>
      <c r="F3051" s="20" t="s">
        <v>1944</v>
      </c>
      <c r="G3051" s="20" t="s">
        <v>1944</v>
      </c>
      <c r="H3051" s="20" t="s">
        <v>902</v>
      </c>
      <c r="I3051" s="22">
        <v>63</v>
      </c>
    </row>
    <row r="3052" spans="1:9">
      <c r="A3052" s="13">
        <f>IF(ISBLANK(B3052),"",SUBTOTAL(3,$B$6:B3052))</f>
        <v>3047</v>
      </c>
      <c r="B3052" s="18">
        <v>5903108734</v>
      </c>
      <c r="C3052" s="20" t="s">
        <v>185</v>
      </c>
      <c r="D3052" s="20" t="s">
        <v>196</v>
      </c>
      <c r="E3052" s="22">
        <v>121</v>
      </c>
      <c r="F3052" s="20" t="s">
        <v>1944</v>
      </c>
      <c r="G3052" s="20" t="s">
        <v>1944</v>
      </c>
      <c r="H3052" s="20" t="s">
        <v>902</v>
      </c>
      <c r="I3052" s="22">
        <v>67</v>
      </c>
    </row>
    <row r="3053" spans="1:9">
      <c r="A3053" s="13">
        <f>IF(ISBLANK(B3053),"",SUBTOTAL(3,$B$6:B3053))</f>
        <v>3048</v>
      </c>
      <c r="B3053" s="18">
        <v>5903108734</v>
      </c>
      <c r="C3053" s="20" t="s">
        <v>185</v>
      </c>
      <c r="D3053" s="20" t="s">
        <v>196</v>
      </c>
      <c r="E3053" s="22">
        <v>121</v>
      </c>
      <c r="F3053" s="20" t="s">
        <v>1944</v>
      </c>
      <c r="G3053" s="20" t="s">
        <v>1944</v>
      </c>
      <c r="H3053" s="20" t="s">
        <v>902</v>
      </c>
      <c r="I3053" s="22">
        <v>69</v>
      </c>
    </row>
    <row r="3054" spans="1:9">
      <c r="A3054" s="13">
        <f>IF(ISBLANK(B3054),"",SUBTOTAL(3,$B$6:B3054))</f>
        <v>3049</v>
      </c>
      <c r="B3054" s="18">
        <v>5903108734</v>
      </c>
      <c r="C3054" s="20" t="s">
        <v>185</v>
      </c>
      <c r="D3054" s="20" t="s">
        <v>196</v>
      </c>
      <c r="E3054" s="22">
        <v>121</v>
      </c>
      <c r="F3054" s="20" t="s">
        <v>1944</v>
      </c>
      <c r="G3054" s="20" t="s">
        <v>1944</v>
      </c>
      <c r="H3054" s="20" t="s">
        <v>1387</v>
      </c>
      <c r="I3054" s="22">
        <v>32</v>
      </c>
    </row>
    <row r="3055" spans="1:9">
      <c r="A3055" s="13">
        <f>IF(ISBLANK(B3055),"",SUBTOTAL(3,$B$6:B3055))</f>
        <v>3050</v>
      </c>
      <c r="B3055" s="18">
        <v>5903108734</v>
      </c>
      <c r="C3055" s="20" t="s">
        <v>185</v>
      </c>
      <c r="D3055" s="20" t="s">
        <v>196</v>
      </c>
      <c r="E3055" s="22">
        <v>121</v>
      </c>
      <c r="F3055" s="20" t="s">
        <v>1944</v>
      </c>
      <c r="G3055" s="20" t="s">
        <v>1944</v>
      </c>
      <c r="H3055" s="20" t="s">
        <v>834</v>
      </c>
      <c r="I3055" s="22">
        <v>24</v>
      </c>
    </row>
    <row r="3056" spans="1:9">
      <c r="A3056" s="13">
        <f>IF(ISBLANK(B3056),"",SUBTOTAL(3,$B$6:B3056))</f>
        <v>3051</v>
      </c>
      <c r="B3056" s="18">
        <v>5903108734</v>
      </c>
      <c r="C3056" s="20" t="s">
        <v>185</v>
      </c>
      <c r="D3056" s="20" t="s">
        <v>196</v>
      </c>
      <c r="E3056" s="22">
        <v>121</v>
      </c>
      <c r="F3056" s="20" t="s">
        <v>1944</v>
      </c>
      <c r="G3056" s="20" t="s">
        <v>1944</v>
      </c>
      <c r="H3056" s="20" t="s">
        <v>1388</v>
      </c>
      <c r="I3056" s="22">
        <v>12</v>
      </c>
    </row>
    <row r="3057" spans="1:9">
      <c r="A3057" s="13">
        <f>IF(ISBLANK(B3057),"",SUBTOTAL(3,$B$6:B3057))</f>
        <v>3052</v>
      </c>
      <c r="B3057" s="18">
        <v>5903108734</v>
      </c>
      <c r="C3057" s="20" t="s">
        <v>185</v>
      </c>
      <c r="D3057" s="20" t="s">
        <v>196</v>
      </c>
      <c r="E3057" s="22">
        <v>121</v>
      </c>
      <c r="F3057" s="20" t="s">
        <v>1944</v>
      </c>
      <c r="G3057" s="20" t="s">
        <v>1944</v>
      </c>
      <c r="H3057" s="20" t="s">
        <v>1388</v>
      </c>
      <c r="I3057" s="22">
        <v>15</v>
      </c>
    </row>
    <row r="3058" spans="1:9">
      <c r="A3058" s="13">
        <f>IF(ISBLANK(B3058),"",SUBTOTAL(3,$B$6:B3058))</f>
        <v>3053</v>
      </c>
      <c r="B3058" s="18">
        <v>5903108734</v>
      </c>
      <c r="C3058" s="20" t="s">
        <v>185</v>
      </c>
      <c r="D3058" s="20" t="s">
        <v>196</v>
      </c>
      <c r="E3058" s="22">
        <v>121</v>
      </c>
      <c r="F3058" s="20" t="s">
        <v>1944</v>
      </c>
      <c r="G3058" s="20" t="s">
        <v>1944</v>
      </c>
      <c r="H3058" s="20" t="s">
        <v>991</v>
      </c>
      <c r="I3058" s="22" t="s">
        <v>722</v>
      </c>
    </row>
    <row r="3059" spans="1:9">
      <c r="A3059" s="13">
        <f>IF(ISBLANK(B3059),"",SUBTOTAL(3,$B$6:B3059))</f>
        <v>3054</v>
      </c>
      <c r="B3059" s="18">
        <v>5903108734</v>
      </c>
      <c r="C3059" s="20" t="s">
        <v>185</v>
      </c>
      <c r="D3059" s="20" t="s">
        <v>196</v>
      </c>
      <c r="E3059" s="22">
        <v>121</v>
      </c>
      <c r="F3059" s="20" t="s">
        <v>1944</v>
      </c>
      <c r="G3059" s="20" t="s">
        <v>1944</v>
      </c>
      <c r="H3059" s="20" t="s">
        <v>991</v>
      </c>
      <c r="I3059" s="22" t="s">
        <v>1362</v>
      </c>
    </row>
    <row r="3060" spans="1:9">
      <c r="A3060" s="13">
        <f>IF(ISBLANK(B3060),"",SUBTOTAL(3,$B$6:B3060))</f>
        <v>3055</v>
      </c>
      <c r="B3060" s="18">
        <v>5903108734</v>
      </c>
      <c r="C3060" s="20" t="s">
        <v>185</v>
      </c>
      <c r="D3060" s="20" t="s">
        <v>196</v>
      </c>
      <c r="E3060" s="22">
        <v>121</v>
      </c>
      <c r="F3060" s="20" t="s">
        <v>1944</v>
      </c>
      <c r="G3060" s="20" t="s">
        <v>1944</v>
      </c>
      <c r="H3060" s="20" t="s">
        <v>994</v>
      </c>
      <c r="I3060" s="22">
        <v>25</v>
      </c>
    </row>
    <row r="3061" spans="1:9">
      <c r="A3061" s="13">
        <f>IF(ISBLANK(B3061),"",SUBTOTAL(3,$B$6:B3061))</f>
        <v>3056</v>
      </c>
      <c r="B3061" s="18">
        <v>5903108734</v>
      </c>
      <c r="C3061" s="20" t="s">
        <v>185</v>
      </c>
      <c r="D3061" s="20" t="s">
        <v>196</v>
      </c>
      <c r="E3061" s="22">
        <v>121</v>
      </c>
      <c r="F3061" s="20" t="s">
        <v>1944</v>
      </c>
      <c r="G3061" s="20" t="s">
        <v>1944</v>
      </c>
      <c r="H3061" s="20" t="s">
        <v>994</v>
      </c>
      <c r="I3061" s="22">
        <v>27</v>
      </c>
    </row>
    <row r="3062" spans="1:9">
      <c r="A3062" s="13">
        <f>IF(ISBLANK(B3062),"",SUBTOTAL(3,$B$6:B3062))</f>
        <v>3057</v>
      </c>
      <c r="B3062" s="18">
        <v>5903108734</v>
      </c>
      <c r="C3062" s="20" t="s">
        <v>185</v>
      </c>
      <c r="D3062" s="20" t="s">
        <v>196</v>
      </c>
      <c r="E3062" s="22">
        <v>121</v>
      </c>
      <c r="F3062" s="20" t="s">
        <v>1944</v>
      </c>
      <c r="G3062" s="20" t="s">
        <v>1944</v>
      </c>
      <c r="H3062" s="20" t="s">
        <v>994</v>
      </c>
      <c r="I3062" s="22" t="s">
        <v>590</v>
      </c>
    </row>
    <row r="3063" spans="1:9">
      <c r="A3063" s="13">
        <f>IF(ISBLANK(B3063),"",SUBTOTAL(3,$B$6:B3063))</f>
        <v>3058</v>
      </c>
      <c r="B3063" s="18">
        <v>5903108734</v>
      </c>
      <c r="C3063" s="20" t="s">
        <v>185</v>
      </c>
      <c r="D3063" s="20" t="s">
        <v>196</v>
      </c>
      <c r="E3063" s="22">
        <v>121</v>
      </c>
      <c r="F3063" s="20" t="s">
        <v>1944</v>
      </c>
      <c r="G3063" s="20" t="s">
        <v>1944</v>
      </c>
      <c r="H3063" s="20" t="s">
        <v>1389</v>
      </c>
      <c r="I3063" s="22">
        <v>31</v>
      </c>
    </row>
    <row r="3064" spans="1:9">
      <c r="A3064" s="13">
        <f>IF(ISBLANK(B3064),"",SUBTOTAL(3,$B$6:B3064))</f>
        <v>3059</v>
      </c>
      <c r="B3064" s="18">
        <v>5903108734</v>
      </c>
      <c r="C3064" s="20" t="s">
        <v>185</v>
      </c>
      <c r="D3064" s="20" t="s">
        <v>196</v>
      </c>
      <c r="E3064" s="22">
        <v>121</v>
      </c>
      <c r="F3064" s="20" t="s">
        <v>1944</v>
      </c>
      <c r="G3064" s="20" t="s">
        <v>1944</v>
      </c>
      <c r="H3064" s="20" t="s">
        <v>1390</v>
      </c>
      <c r="I3064" s="22" t="s">
        <v>620</v>
      </c>
    </row>
    <row r="3065" spans="1:9">
      <c r="A3065" s="13">
        <f>IF(ISBLANK(B3065),"",SUBTOTAL(3,$B$6:B3065))</f>
        <v>3060</v>
      </c>
      <c r="B3065" s="18">
        <v>5903108734</v>
      </c>
      <c r="C3065" s="20" t="s">
        <v>185</v>
      </c>
      <c r="D3065" s="20" t="s">
        <v>196</v>
      </c>
      <c r="E3065" s="22">
        <v>121</v>
      </c>
      <c r="F3065" s="20" t="s">
        <v>1944</v>
      </c>
      <c r="G3065" s="20" t="s">
        <v>1944</v>
      </c>
      <c r="H3065" s="20" t="s">
        <v>994</v>
      </c>
      <c r="I3065" s="22">
        <v>33</v>
      </c>
    </row>
    <row r="3066" spans="1:9">
      <c r="A3066" s="13">
        <f>IF(ISBLANK(B3066),"",SUBTOTAL(3,$B$6:B3066))</f>
        <v>3061</v>
      </c>
      <c r="B3066" s="18">
        <v>5903108734</v>
      </c>
      <c r="C3066" s="20" t="s">
        <v>185</v>
      </c>
      <c r="D3066" s="20" t="s">
        <v>196</v>
      </c>
      <c r="E3066" s="22">
        <v>121</v>
      </c>
      <c r="F3066" s="20" t="s">
        <v>1944</v>
      </c>
      <c r="G3066" s="20" t="s">
        <v>1944</v>
      </c>
      <c r="H3066" s="20" t="s">
        <v>994</v>
      </c>
      <c r="I3066" s="22">
        <v>8</v>
      </c>
    </row>
    <row r="3067" spans="1:9">
      <c r="A3067" s="13">
        <f>IF(ISBLANK(B3067),"",SUBTOTAL(3,$B$6:B3067))</f>
        <v>3062</v>
      </c>
      <c r="B3067" s="18">
        <v>5903108734</v>
      </c>
      <c r="C3067" s="20" t="s">
        <v>185</v>
      </c>
      <c r="D3067" s="20" t="s">
        <v>196</v>
      </c>
      <c r="E3067" s="22">
        <v>121</v>
      </c>
      <c r="F3067" s="20" t="s">
        <v>1944</v>
      </c>
      <c r="G3067" s="20" t="s">
        <v>1944</v>
      </c>
      <c r="H3067" s="20" t="s">
        <v>1391</v>
      </c>
      <c r="I3067" s="22">
        <v>4</v>
      </c>
    </row>
    <row r="3068" spans="1:9">
      <c r="A3068" s="13">
        <f>IF(ISBLANK(B3068),"",SUBTOTAL(3,$B$6:B3068))</f>
        <v>3063</v>
      </c>
      <c r="B3068" s="18">
        <v>5903108734</v>
      </c>
      <c r="C3068" s="20" t="s">
        <v>185</v>
      </c>
      <c r="D3068" s="20" t="s">
        <v>196</v>
      </c>
      <c r="E3068" s="22">
        <v>121</v>
      </c>
      <c r="F3068" s="20" t="s">
        <v>1944</v>
      </c>
      <c r="G3068" s="20" t="s">
        <v>1944</v>
      </c>
      <c r="H3068" s="20" t="s">
        <v>1391</v>
      </c>
      <c r="I3068" s="22">
        <v>6</v>
      </c>
    </row>
    <row r="3069" spans="1:9">
      <c r="A3069" s="13">
        <f>IF(ISBLANK(B3069),"",SUBTOTAL(3,$B$6:B3069))</f>
        <v>3064</v>
      </c>
      <c r="B3069" s="18">
        <v>5903108734</v>
      </c>
      <c r="C3069" s="20" t="s">
        <v>185</v>
      </c>
      <c r="D3069" s="20" t="s">
        <v>196</v>
      </c>
      <c r="E3069" s="22">
        <v>121</v>
      </c>
      <c r="F3069" s="20" t="s">
        <v>1944</v>
      </c>
      <c r="G3069" s="20" t="s">
        <v>1944</v>
      </c>
      <c r="H3069" s="20" t="s">
        <v>1166</v>
      </c>
      <c r="I3069" s="22" t="s">
        <v>482</v>
      </c>
    </row>
    <row r="3070" spans="1:9">
      <c r="A3070" s="13">
        <f>IF(ISBLANK(B3070),"",SUBTOTAL(3,$B$6:B3070))</f>
        <v>3065</v>
      </c>
      <c r="B3070" s="18">
        <v>5903108734</v>
      </c>
      <c r="C3070" s="20" t="s">
        <v>185</v>
      </c>
      <c r="D3070" s="20" t="s">
        <v>196</v>
      </c>
      <c r="E3070" s="22">
        <v>121</v>
      </c>
      <c r="F3070" s="20" t="s">
        <v>1944</v>
      </c>
      <c r="G3070" s="20" t="s">
        <v>1944</v>
      </c>
      <c r="H3070" s="20" t="s">
        <v>828</v>
      </c>
      <c r="I3070" s="22">
        <v>125</v>
      </c>
    </row>
    <row r="3071" spans="1:9">
      <c r="A3071" s="13">
        <f>IF(ISBLANK(B3071),"",SUBTOTAL(3,$B$6:B3071))</f>
        <v>3066</v>
      </c>
      <c r="B3071" s="18">
        <v>5903108734</v>
      </c>
      <c r="C3071" s="20" t="s">
        <v>185</v>
      </c>
      <c r="D3071" s="20" t="s">
        <v>196</v>
      </c>
      <c r="E3071" s="22">
        <v>121</v>
      </c>
      <c r="F3071" s="20" t="s">
        <v>1944</v>
      </c>
      <c r="G3071" s="20" t="s">
        <v>1944</v>
      </c>
      <c r="H3071" s="20" t="s">
        <v>828</v>
      </c>
      <c r="I3071" s="22">
        <v>137</v>
      </c>
    </row>
    <row r="3072" spans="1:9">
      <c r="A3072" s="13">
        <f>IF(ISBLANK(B3072),"",SUBTOTAL(3,$B$6:B3072))</f>
        <v>3067</v>
      </c>
      <c r="B3072" s="18">
        <v>5903108734</v>
      </c>
      <c r="C3072" s="20" t="s">
        <v>185</v>
      </c>
      <c r="D3072" s="20" t="s">
        <v>196</v>
      </c>
      <c r="E3072" s="22">
        <v>121</v>
      </c>
      <c r="F3072" s="20" t="s">
        <v>1944</v>
      </c>
      <c r="G3072" s="20" t="s">
        <v>1944</v>
      </c>
      <c r="H3072" s="20" t="s">
        <v>828</v>
      </c>
      <c r="I3072" s="22" t="s">
        <v>1392</v>
      </c>
    </row>
    <row r="3073" spans="1:9">
      <c r="A3073" s="13">
        <f>IF(ISBLANK(B3073),"",SUBTOTAL(3,$B$6:B3073))</f>
        <v>3068</v>
      </c>
      <c r="B3073" s="18">
        <v>5903108734</v>
      </c>
      <c r="C3073" s="20" t="s">
        <v>185</v>
      </c>
      <c r="D3073" s="20" t="s">
        <v>196</v>
      </c>
      <c r="E3073" s="22">
        <v>121</v>
      </c>
      <c r="F3073" s="20" t="s">
        <v>1944</v>
      </c>
      <c r="G3073" s="20" t="s">
        <v>1944</v>
      </c>
      <c r="H3073" s="20" t="s">
        <v>829</v>
      </c>
      <c r="I3073" s="22">
        <v>16</v>
      </c>
    </row>
    <row r="3074" spans="1:9">
      <c r="A3074" s="13">
        <f>IF(ISBLANK(B3074),"",SUBTOTAL(3,$B$6:B3074))</f>
        <v>3069</v>
      </c>
      <c r="B3074" s="18">
        <v>5903108734</v>
      </c>
      <c r="C3074" s="20" t="s">
        <v>185</v>
      </c>
      <c r="D3074" s="20" t="s">
        <v>196</v>
      </c>
      <c r="E3074" s="22">
        <v>121</v>
      </c>
      <c r="F3074" s="20" t="s">
        <v>1944</v>
      </c>
      <c r="G3074" s="20" t="s">
        <v>1944</v>
      </c>
      <c r="H3074" s="20" t="s">
        <v>1020</v>
      </c>
      <c r="I3074" s="22">
        <v>21</v>
      </c>
    </row>
    <row r="3075" spans="1:9">
      <c r="A3075" s="13">
        <f>IF(ISBLANK(B3075),"",SUBTOTAL(3,$B$6:B3075))</f>
        <v>3070</v>
      </c>
      <c r="B3075" s="18">
        <v>5903108734</v>
      </c>
      <c r="C3075" s="20" t="s">
        <v>185</v>
      </c>
      <c r="D3075" s="20" t="s">
        <v>196</v>
      </c>
      <c r="E3075" s="22">
        <v>121</v>
      </c>
      <c r="F3075" s="20" t="s">
        <v>1944</v>
      </c>
      <c r="G3075" s="20" t="s">
        <v>1944</v>
      </c>
      <c r="H3075" s="20" t="s">
        <v>1020</v>
      </c>
      <c r="I3075" s="22">
        <v>30</v>
      </c>
    </row>
    <row r="3076" spans="1:9">
      <c r="A3076" s="13">
        <f>IF(ISBLANK(B3076),"",SUBTOTAL(3,$B$6:B3076))</f>
        <v>3071</v>
      </c>
      <c r="B3076" s="18">
        <v>5903108734</v>
      </c>
      <c r="C3076" s="20" t="s">
        <v>185</v>
      </c>
      <c r="D3076" s="20" t="s">
        <v>196</v>
      </c>
      <c r="E3076" s="22">
        <v>121</v>
      </c>
      <c r="F3076" s="20" t="s">
        <v>1944</v>
      </c>
      <c r="G3076" s="20" t="s">
        <v>1944</v>
      </c>
      <c r="H3076" s="20" t="s">
        <v>1020</v>
      </c>
      <c r="I3076" s="22">
        <v>44</v>
      </c>
    </row>
    <row r="3077" spans="1:9">
      <c r="A3077" s="13">
        <f>IF(ISBLANK(B3077),"",SUBTOTAL(3,$B$6:B3077))</f>
        <v>3072</v>
      </c>
      <c r="B3077" s="18">
        <v>5903108734</v>
      </c>
      <c r="C3077" s="20" t="s">
        <v>185</v>
      </c>
      <c r="D3077" s="20" t="s">
        <v>196</v>
      </c>
      <c r="E3077" s="22">
        <v>121</v>
      </c>
      <c r="F3077" s="20" t="s">
        <v>1944</v>
      </c>
      <c r="G3077" s="20" t="s">
        <v>1944</v>
      </c>
      <c r="H3077" s="20" t="s">
        <v>1393</v>
      </c>
      <c r="I3077" s="22">
        <v>5</v>
      </c>
    </row>
    <row r="3078" spans="1:9">
      <c r="A3078" s="13">
        <f>IF(ISBLANK(B3078),"",SUBTOTAL(3,$B$6:B3078))</f>
        <v>3073</v>
      </c>
      <c r="B3078" s="18">
        <v>5903108734</v>
      </c>
      <c r="C3078" s="20" t="s">
        <v>185</v>
      </c>
      <c r="D3078" s="20" t="s">
        <v>196</v>
      </c>
      <c r="E3078" s="22">
        <v>121</v>
      </c>
      <c r="F3078" s="20" t="s">
        <v>1944</v>
      </c>
      <c r="G3078" s="20" t="s">
        <v>1944</v>
      </c>
      <c r="H3078" s="20" t="s">
        <v>1394</v>
      </c>
      <c r="I3078" s="22">
        <v>14</v>
      </c>
    </row>
    <row r="3079" spans="1:9">
      <c r="A3079" s="13">
        <f>IF(ISBLANK(B3079),"",SUBTOTAL(3,$B$6:B3079))</f>
        <v>3074</v>
      </c>
      <c r="B3079" s="18">
        <v>5903108734</v>
      </c>
      <c r="C3079" s="20" t="s">
        <v>185</v>
      </c>
      <c r="D3079" s="20" t="s">
        <v>196</v>
      </c>
      <c r="E3079" s="22">
        <v>121</v>
      </c>
      <c r="F3079" s="20" t="s">
        <v>1944</v>
      </c>
      <c r="G3079" s="20" t="s">
        <v>1944</v>
      </c>
      <c r="H3079" s="20" t="s">
        <v>1394</v>
      </c>
      <c r="I3079" s="22">
        <v>3</v>
      </c>
    </row>
    <row r="3080" spans="1:9">
      <c r="A3080" s="13">
        <f>IF(ISBLANK(B3080),"",SUBTOTAL(3,$B$6:B3080))</f>
        <v>3075</v>
      </c>
      <c r="B3080" s="18">
        <v>5903108734</v>
      </c>
      <c r="C3080" s="20" t="s">
        <v>185</v>
      </c>
      <c r="D3080" s="20" t="s">
        <v>196</v>
      </c>
      <c r="E3080" s="22">
        <v>121</v>
      </c>
      <c r="F3080" s="20" t="s">
        <v>1944</v>
      </c>
      <c r="G3080" s="20" t="s">
        <v>1944</v>
      </c>
      <c r="H3080" s="20" t="s">
        <v>903</v>
      </c>
      <c r="I3080" s="22">
        <v>5</v>
      </c>
    </row>
    <row r="3081" spans="1:9">
      <c r="A3081" s="13">
        <f>IF(ISBLANK(B3081),"",SUBTOTAL(3,$B$6:B3081))</f>
        <v>3076</v>
      </c>
      <c r="B3081" s="18">
        <v>5903108734</v>
      </c>
      <c r="C3081" s="20" t="s">
        <v>185</v>
      </c>
      <c r="D3081" s="20" t="s">
        <v>196</v>
      </c>
      <c r="E3081" s="22">
        <v>121</v>
      </c>
      <c r="F3081" s="20" t="s">
        <v>1944</v>
      </c>
      <c r="G3081" s="20" t="s">
        <v>1944</v>
      </c>
      <c r="H3081" s="20" t="s">
        <v>1395</v>
      </c>
      <c r="I3081" s="22" t="s">
        <v>1049</v>
      </c>
    </row>
    <row r="3082" spans="1:9">
      <c r="A3082" s="13">
        <f>IF(ISBLANK(B3082),"",SUBTOTAL(3,$B$6:B3082))</f>
        <v>3077</v>
      </c>
      <c r="B3082" s="18">
        <v>5903108734</v>
      </c>
      <c r="C3082" s="20" t="s">
        <v>185</v>
      </c>
      <c r="D3082" s="20" t="s">
        <v>196</v>
      </c>
      <c r="E3082" s="22">
        <v>121</v>
      </c>
      <c r="F3082" s="20" t="s">
        <v>1944</v>
      </c>
      <c r="G3082" s="20" t="s">
        <v>1944</v>
      </c>
      <c r="H3082" s="20" t="s">
        <v>900</v>
      </c>
      <c r="I3082" s="22">
        <v>8</v>
      </c>
    </row>
    <row r="3083" spans="1:9">
      <c r="A3083" s="13">
        <f>IF(ISBLANK(B3083),"",SUBTOTAL(3,$B$6:B3083))</f>
        <v>3078</v>
      </c>
      <c r="B3083" s="18">
        <v>5903108734</v>
      </c>
      <c r="C3083" s="20" t="s">
        <v>185</v>
      </c>
      <c r="D3083" s="20" t="s">
        <v>196</v>
      </c>
      <c r="E3083" s="22">
        <v>121</v>
      </c>
      <c r="F3083" s="20" t="s">
        <v>1944</v>
      </c>
      <c r="G3083" s="20" t="s">
        <v>1944</v>
      </c>
      <c r="H3083" s="20" t="s">
        <v>1001</v>
      </c>
      <c r="I3083" s="22">
        <v>9</v>
      </c>
    </row>
    <row r="3084" spans="1:9">
      <c r="A3084" s="13">
        <f>IF(ISBLANK(B3084),"",SUBTOTAL(3,$B$6:B3084))</f>
        <v>3079</v>
      </c>
      <c r="B3084" s="18">
        <v>5903108734</v>
      </c>
      <c r="C3084" s="20" t="s">
        <v>185</v>
      </c>
      <c r="D3084" s="20" t="s">
        <v>196</v>
      </c>
      <c r="E3084" s="22">
        <v>121</v>
      </c>
      <c r="F3084" s="20" t="s">
        <v>1944</v>
      </c>
      <c r="G3084" s="20" t="s">
        <v>1944</v>
      </c>
      <c r="H3084" s="20" t="s">
        <v>1396</v>
      </c>
      <c r="I3084" s="22">
        <v>4</v>
      </c>
    </row>
    <row r="3085" spans="1:9">
      <c r="A3085" s="13">
        <f>IF(ISBLANK(B3085),"",SUBTOTAL(3,$B$6:B3085))</f>
        <v>3080</v>
      </c>
      <c r="B3085" s="18">
        <v>5903108734</v>
      </c>
      <c r="C3085" s="20" t="s">
        <v>185</v>
      </c>
      <c r="D3085" s="20" t="s">
        <v>196</v>
      </c>
      <c r="E3085" s="22">
        <v>121</v>
      </c>
      <c r="F3085" s="20" t="s">
        <v>1944</v>
      </c>
      <c r="G3085" s="20" t="s">
        <v>1944</v>
      </c>
      <c r="H3085" s="20" t="s">
        <v>1396</v>
      </c>
      <c r="I3085" s="22" t="s">
        <v>536</v>
      </c>
    </row>
    <row r="3086" spans="1:9">
      <c r="A3086" s="13">
        <f>IF(ISBLANK(B3086),"",SUBTOTAL(3,$B$6:B3086))</f>
        <v>3081</v>
      </c>
      <c r="B3086" s="18">
        <v>5903108734</v>
      </c>
      <c r="C3086" s="20" t="s">
        <v>185</v>
      </c>
      <c r="D3086" s="20" t="s">
        <v>196</v>
      </c>
      <c r="E3086" s="22">
        <v>121</v>
      </c>
      <c r="F3086" s="20" t="s">
        <v>1944</v>
      </c>
      <c r="G3086" s="20" t="s">
        <v>1944</v>
      </c>
      <c r="H3086" s="20" t="s">
        <v>1396</v>
      </c>
      <c r="I3086" s="22">
        <v>6</v>
      </c>
    </row>
    <row r="3087" spans="1:9">
      <c r="A3087" s="13">
        <f>IF(ISBLANK(B3087),"",SUBTOTAL(3,$B$6:B3087))</f>
        <v>3082</v>
      </c>
      <c r="B3087" s="18">
        <v>5903108734</v>
      </c>
      <c r="C3087" s="20" t="s">
        <v>185</v>
      </c>
      <c r="D3087" s="20" t="s">
        <v>196</v>
      </c>
      <c r="E3087" s="22">
        <v>121</v>
      </c>
      <c r="F3087" s="20" t="s">
        <v>1944</v>
      </c>
      <c r="G3087" s="20" t="s">
        <v>1944</v>
      </c>
      <c r="H3087" s="20" t="s">
        <v>896</v>
      </c>
      <c r="I3087" s="22" t="s">
        <v>927</v>
      </c>
    </row>
    <row r="3088" spans="1:9">
      <c r="A3088" s="13">
        <f>IF(ISBLANK(B3088),"",SUBTOTAL(3,$B$6:B3088))</f>
        <v>3083</v>
      </c>
      <c r="B3088" s="18">
        <v>5903108734</v>
      </c>
      <c r="C3088" s="20" t="s">
        <v>185</v>
      </c>
      <c r="D3088" s="20" t="s">
        <v>196</v>
      </c>
      <c r="E3088" s="22">
        <v>121</v>
      </c>
      <c r="F3088" s="20" t="s">
        <v>1944</v>
      </c>
      <c r="G3088" s="20" t="s">
        <v>1944</v>
      </c>
      <c r="H3088" s="20" t="s">
        <v>896</v>
      </c>
      <c r="I3088" s="22">
        <v>29</v>
      </c>
    </row>
    <row r="3089" spans="1:9">
      <c r="A3089" s="13">
        <f>IF(ISBLANK(B3089),"",SUBTOTAL(3,$B$6:B3089))</f>
        <v>3084</v>
      </c>
      <c r="B3089" s="18">
        <v>5903108734</v>
      </c>
      <c r="C3089" s="20" t="s">
        <v>185</v>
      </c>
      <c r="D3089" s="20" t="s">
        <v>196</v>
      </c>
      <c r="E3089" s="22">
        <v>121</v>
      </c>
      <c r="F3089" s="20" t="s">
        <v>1944</v>
      </c>
      <c r="G3089" s="20" t="s">
        <v>1944</v>
      </c>
      <c r="H3089" s="20" t="s">
        <v>896</v>
      </c>
      <c r="I3089" s="22">
        <v>38</v>
      </c>
    </row>
    <row r="3090" spans="1:9">
      <c r="A3090" s="13">
        <f>IF(ISBLANK(B3090),"",SUBTOTAL(3,$B$6:B3090))</f>
        <v>3085</v>
      </c>
      <c r="B3090" s="18">
        <v>5903108734</v>
      </c>
      <c r="C3090" s="20" t="s">
        <v>185</v>
      </c>
      <c r="D3090" s="20" t="s">
        <v>196</v>
      </c>
      <c r="E3090" s="22">
        <v>121</v>
      </c>
      <c r="F3090" s="20" t="s">
        <v>1944</v>
      </c>
      <c r="G3090" s="20" t="s">
        <v>1944</v>
      </c>
      <c r="H3090" s="20" t="s">
        <v>1397</v>
      </c>
      <c r="I3090" s="22">
        <v>10</v>
      </c>
    </row>
    <row r="3091" spans="1:9">
      <c r="A3091" s="13">
        <f>IF(ISBLANK(B3091),"",SUBTOTAL(3,$B$6:B3091))</f>
        <v>3086</v>
      </c>
      <c r="B3091" s="18">
        <v>5903108734</v>
      </c>
      <c r="C3091" s="20" t="s">
        <v>185</v>
      </c>
      <c r="D3091" s="20" t="s">
        <v>196</v>
      </c>
      <c r="E3091" s="22">
        <v>121</v>
      </c>
      <c r="F3091" s="20" t="s">
        <v>1944</v>
      </c>
      <c r="G3091" s="20" t="s">
        <v>1944</v>
      </c>
      <c r="H3091" s="20" t="s">
        <v>1397</v>
      </c>
      <c r="I3091" s="22">
        <v>18</v>
      </c>
    </row>
    <row r="3092" spans="1:9">
      <c r="A3092" s="13">
        <f>IF(ISBLANK(B3092),"",SUBTOTAL(3,$B$6:B3092))</f>
        <v>3087</v>
      </c>
      <c r="B3092" s="18">
        <v>5903108734</v>
      </c>
      <c r="C3092" s="20" t="s">
        <v>185</v>
      </c>
      <c r="D3092" s="20" t="s">
        <v>196</v>
      </c>
      <c r="E3092" s="22">
        <v>121</v>
      </c>
      <c r="F3092" s="20" t="s">
        <v>1944</v>
      </c>
      <c r="G3092" s="20" t="s">
        <v>1944</v>
      </c>
      <c r="H3092" s="20" t="s">
        <v>1156</v>
      </c>
      <c r="I3092" s="22">
        <v>10</v>
      </c>
    </row>
    <row r="3093" spans="1:9">
      <c r="A3093" s="13">
        <f>IF(ISBLANK(B3093),"",SUBTOTAL(3,$B$6:B3093))</f>
        <v>3088</v>
      </c>
      <c r="B3093" s="18">
        <v>5903108734</v>
      </c>
      <c r="C3093" s="20" t="s">
        <v>185</v>
      </c>
      <c r="D3093" s="20" t="s">
        <v>196</v>
      </c>
      <c r="E3093" s="22">
        <v>121</v>
      </c>
      <c r="F3093" s="20" t="s">
        <v>1944</v>
      </c>
      <c r="G3093" s="20" t="s">
        <v>1944</v>
      </c>
      <c r="H3093" s="20" t="s">
        <v>1398</v>
      </c>
      <c r="I3093" s="22" t="s">
        <v>1399</v>
      </c>
    </row>
    <row r="3094" spans="1:9">
      <c r="A3094" s="13">
        <f>IF(ISBLANK(B3094),"",SUBTOTAL(3,$B$6:B3094))</f>
        <v>3089</v>
      </c>
      <c r="B3094" s="18">
        <v>5907030856</v>
      </c>
      <c r="C3094" s="20" t="s">
        <v>1400</v>
      </c>
      <c r="D3094" s="20" t="s">
        <v>284</v>
      </c>
      <c r="E3094" s="22">
        <v>122</v>
      </c>
      <c r="F3094" s="20" t="s">
        <v>1944</v>
      </c>
      <c r="G3094" s="20" t="s">
        <v>1944</v>
      </c>
      <c r="H3094" s="20" t="s">
        <v>1084</v>
      </c>
      <c r="I3094" s="22">
        <v>9</v>
      </c>
    </row>
    <row r="3095" spans="1:9">
      <c r="A3095" s="13">
        <f>IF(ISBLANK(B3095),"",SUBTOTAL(3,$B$6:B3095))</f>
        <v>3090</v>
      </c>
      <c r="B3095" s="18">
        <v>5907030856</v>
      </c>
      <c r="C3095" s="20" t="s">
        <v>1400</v>
      </c>
      <c r="D3095" s="20" t="s">
        <v>284</v>
      </c>
      <c r="E3095" s="22">
        <v>122</v>
      </c>
      <c r="F3095" s="20" t="s">
        <v>1944</v>
      </c>
      <c r="G3095" s="20" t="s">
        <v>1944</v>
      </c>
      <c r="H3095" s="20" t="s">
        <v>1317</v>
      </c>
      <c r="I3095" s="22">
        <v>5</v>
      </c>
    </row>
    <row r="3096" spans="1:9">
      <c r="A3096" s="13">
        <f>IF(ISBLANK(B3096),"",SUBTOTAL(3,$B$6:B3096))</f>
        <v>3091</v>
      </c>
      <c r="B3096" s="18">
        <v>5907030856</v>
      </c>
      <c r="C3096" s="20" t="s">
        <v>1400</v>
      </c>
      <c r="D3096" s="20" t="s">
        <v>284</v>
      </c>
      <c r="E3096" s="22">
        <v>122</v>
      </c>
      <c r="F3096" s="20" t="s">
        <v>1944</v>
      </c>
      <c r="G3096" s="20" t="s">
        <v>1944</v>
      </c>
      <c r="H3096" s="20" t="s">
        <v>1317</v>
      </c>
      <c r="I3096" s="22">
        <v>8</v>
      </c>
    </row>
    <row r="3097" spans="1:9">
      <c r="A3097" s="13">
        <f>IF(ISBLANK(B3097),"",SUBTOTAL(3,$B$6:B3097))</f>
        <v>3092</v>
      </c>
      <c r="B3097" s="18">
        <v>5907030856</v>
      </c>
      <c r="C3097" s="20" t="s">
        <v>1400</v>
      </c>
      <c r="D3097" s="20" t="s">
        <v>284</v>
      </c>
      <c r="E3097" s="22">
        <v>122</v>
      </c>
      <c r="F3097" s="20" t="s">
        <v>1944</v>
      </c>
      <c r="G3097" s="20" t="s">
        <v>1944</v>
      </c>
      <c r="H3097" s="20" t="s">
        <v>1318</v>
      </c>
      <c r="I3097" s="22">
        <v>10</v>
      </c>
    </row>
    <row r="3098" spans="1:9">
      <c r="A3098" s="13">
        <f>IF(ISBLANK(B3098),"",SUBTOTAL(3,$B$6:B3098))</f>
        <v>3093</v>
      </c>
      <c r="B3098" s="18">
        <v>5907030856</v>
      </c>
      <c r="C3098" s="20" t="s">
        <v>1400</v>
      </c>
      <c r="D3098" s="20" t="s">
        <v>284</v>
      </c>
      <c r="E3098" s="22">
        <v>122</v>
      </c>
      <c r="F3098" s="20" t="s">
        <v>1944</v>
      </c>
      <c r="G3098" s="20" t="s">
        <v>1944</v>
      </c>
      <c r="H3098" s="20" t="s">
        <v>1401</v>
      </c>
      <c r="I3098" s="22">
        <v>1</v>
      </c>
    </row>
    <row r="3099" spans="1:9">
      <c r="A3099" s="13">
        <f>IF(ISBLANK(B3099),"",SUBTOTAL(3,$B$6:B3099))</f>
        <v>3094</v>
      </c>
      <c r="B3099" s="18">
        <v>5907030856</v>
      </c>
      <c r="C3099" s="20" t="s">
        <v>1400</v>
      </c>
      <c r="D3099" s="20" t="s">
        <v>284</v>
      </c>
      <c r="E3099" s="22">
        <v>122</v>
      </c>
      <c r="F3099" s="20" t="s">
        <v>1944</v>
      </c>
      <c r="G3099" s="20" t="s">
        <v>1944</v>
      </c>
      <c r="H3099" s="20" t="s">
        <v>1402</v>
      </c>
      <c r="I3099" s="22">
        <v>8</v>
      </c>
    </row>
    <row r="3100" spans="1:9">
      <c r="A3100" s="13">
        <f>IF(ISBLANK(B3100),"",SUBTOTAL(3,$B$6:B3100))</f>
        <v>3095</v>
      </c>
      <c r="B3100" s="18">
        <v>5907030856</v>
      </c>
      <c r="C3100" s="20" t="s">
        <v>1400</v>
      </c>
      <c r="D3100" s="20" t="s">
        <v>284</v>
      </c>
      <c r="E3100" s="22">
        <v>122</v>
      </c>
      <c r="F3100" s="20" t="s">
        <v>1944</v>
      </c>
      <c r="G3100" s="20" t="s">
        <v>1944</v>
      </c>
      <c r="H3100" s="20" t="s">
        <v>1316</v>
      </c>
      <c r="I3100" s="22">
        <v>46</v>
      </c>
    </row>
    <row r="3101" spans="1:9">
      <c r="A3101" s="13">
        <f>IF(ISBLANK(B3101),"",SUBTOTAL(3,$B$6:B3101))</f>
        <v>3096</v>
      </c>
      <c r="B3101" s="18">
        <v>5907030856</v>
      </c>
      <c r="C3101" s="20" t="s">
        <v>1400</v>
      </c>
      <c r="D3101" s="20" t="s">
        <v>284</v>
      </c>
      <c r="E3101" s="22">
        <v>122</v>
      </c>
      <c r="F3101" s="20" t="s">
        <v>1944</v>
      </c>
      <c r="G3101" s="20" t="s">
        <v>1944</v>
      </c>
      <c r="H3101" s="20" t="s">
        <v>1327</v>
      </c>
      <c r="I3101" s="22">
        <v>29</v>
      </c>
    </row>
    <row r="3102" spans="1:9">
      <c r="A3102" s="13">
        <f>IF(ISBLANK(B3102),"",SUBTOTAL(3,$B$6:B3102))</f>
        <v>3097</v>
      </c>
      <c r="B3102" s="18">
        <v>5907030856</v>
      </c>
      <c r="C3102" s="20" t="s">
        <v>1400</v>
      </c>
      <c r="D3102" s="20" t="s">
        <v>284</v>
      </c>
      <c r="E3102" s="22">
        <v>122</v>
      </c>
      <c r="F3102" s="20" t="s">
        <v>1944</v>
      </c>
      <c r="G3102" s="20" t="s">
        <v>1944</v>
      </c>
      <c r="H3102" s="20" t="s">
        <v>1317</v>
      </c>
      <c r="I3102" s="22">
        <v>6</v>
      </c>
    </row>
    <row r="3103" spans="1:9">
      <c r="A3103" s="13">
        <f>IF(ISBLANK(B3103),"",SUBTOTAL(3,$B$6:B3103))</f>
        <v>3098</v>
      </c>
      <c r="B3103" s="18">
        <v>5907030856</v>
      </c>
      <c r="C3103" s="20" t="s">
        <v>1400</v>
      </c>
      <c r="D3103" s="20" t="s">
        <v>284</v>
      </c>
      <c r="E3103" s="22">
        <v>122</v>
      </c>
      <c r="F3103" s="20" t="s">
        <v>1944</v>
      </c>
      <c r="G3103" s="20" t="s">
        <v>1944</v>
      </c>
      <c r="H3103" s="20" t="s">
        <v>1317</v>
      </c>
      <c r="I3103" s="22">
        <v>12</v>
      </c>
    </row>
    <row r="3104" spans="1:9">
      <c r="A3104" s="13">
        <f>IF(ISBLANK(B3104),"",SUBTOTAL(3,$B$6:B3104))</f>
        <v>3099</v>
      </c>
      <c r="B3104" s="18">
        <v>5907030856</v>
      </c>
      <c r="C3104" s="20" t="s">
        <v>1400</v>
      </c>
      <c r="D3104" s="20" t="s">
        <v>284</v>
      </c>
      <c r="E3104" s="22">
        <v>122</v>
      </c>
      <c r="F3104" s="20" t="s">
        <v>1944</v>
      </c>
      <c r="G3104" s="20" t="s">
        <v>1944</v>
      </c>
      <c r="H3104" s="20" t="s">
        <v>1403</v>
      </c>
      <c r="I3104" s="22">
        <v>6</v>
      </c>
    </row>
    <row r="3105" spans="1:9">
      <c r="A3105" s="13">
        <f>IF(ISBLANK(B3105),"",SUBTOTAL(3,$B$6:B3105))</f>
        <v>3100</v>
      </c>
      <c r="B3105" s="18">
        <v>5907030856</v>
      </c>
      <c r="C3105" s="20" t="s">
        <v>1400</v>
      </c>
      <c r="D3105" s="20" t="s">
        <v>284</v>
      </c>
      <c r="E3105" s="22">
        <v>122</v>
      </c>
      <c r="F3105" s="20" t="s">
        <v>1944</v>
      </c>
      <c r="G3105" s="20" t="s">
        <v>1944</v>
      </c>
      <c r="H3105" s="20" t="s">
        <v>1403</v>
      </c>
      <c r="I3105" s="22">
        <v>8</v>
      </c>
    </row>
    <row r="3106" spans="1:9">
      <c r="A3106" s="13">
        <f>IF(ISBLANK(B3106),"",SUBTOTAL(3,$B$6:B3106))</f>
        <v>3101</v>
      </c>
      <c r="B3106" s="18">
        <v>5907030856</v>
      </c>
      <c r="C3106" s="20" t="s">
        <v>1400</v>
      </c>
      <c r="D3106" s="20" t="s">
        <v>284</v>
      </c>
      <c r="E3106" s="22">
        <v>122</v>
      </c>
      <c r="F3106" s="20" t="s">
        <v>1944</v>
      </c>
      <c r="G3106" s="20" t="s">
        <v>1944</v>
      </c>
      <c r="H3106" s="20" t="s">
        <v>1404</v>
      </c>
      <c r="I3106" s="22">
        <v>3</v>
      </c>
    </row>
    <row r="3107" spans="1:9">
      <c r="A3107" s="13">
        <f>IF(ISBLANK(B3107),"",SUBTOTAL(3,$B$6:B3107))</f>
        <v>3102</v>
      </c>
      <c r="B3107" s="18">
        <v>5907030856</v>
      </c>
      <c r="C3107" s="20" t="s">
        <v>1400</v>
      </c>
      <c r="D3107" s="20" t="s">
        <v>284</v>
      </c>
      <c r="E3107" s="22">
        <v>122</v>
      </c>
      <c r="F3107" s="20" t="s">
        <v>1944</v>
      </c>
      <c r="G3107" s="20" t="s">
        <v>1944</v>
      </c>
      <c r="H3107" s="20" t="s">
        <v>1404</v>
      </c>
      <c r="I3107" s="22">
        <v>13</v>
      </c>
    </row>
    <row r="3108" spans="1:9">
      <c r="A3108" s="13">
        <f>IF(ISBLANK(B3108),"",SUBTOTAL(3,$B$6:B3108))</f>
        <v>3103</v>
      </c>
      <c r="B3108" s="18">
        <v>5907030856</v>
      </c>
      <c r="C3108" s="20" t="s">
        <v>1400</v>
      </c>
      <c r="D3108" s="20" t="s">
        <v>284</v>
      </c>
      <c r="E3108" s="22">
        <v>122</v>
      </c>
      <c r="F3108" s="20" t="s">
        <v>1944</v>
      </c>
      <c r="G3108" s="20" t="s">
        <v>1944</v>
      </c>
      <c r="H3108" s="20" t="s">
        <v>1372</v>
      </c>
      <c r="I3108" s="22">
        <v>15</v>
      </c>
    </row>
    <row r="3109" spans="1:9">
      <c r="A3109" s="13">
        <f>IF(ISBLANK(B3109),"",SUBTOTAL(3,$B$6:B3109))</f>
        <v>3104</v>
      </c>
      <c r="B3109" s="18">
        <v>5907030856</v>
      </c>
      <c r="C3109" s="20" t="s">
        <v>1400</v>
      </c>
      <c r="D3109" s="20" t="s">
        <v>284</v>
      </c>
      <c r="E3109" s="22">
        <v>122</v>
      </c>
      <c r="F3109" s="20" t="s">
        <v>1944</v>
      </c>
      <c r="G3109" s="20" t="s">
        <v>1944</v>
      </c>
      <c r="H3109" s="20" t="s">
        <v>1087</v>
      </c>
      <c r="I3109" s="22">
        <v>43</v>
      </c>
    </row>
    <row r="3110" spans="1:9">
      <c r="A3110" s="13">
        <f>IF(ISBLANK(B3110),"",SUBTOTAL(3,$B$6:B3110))</f>
        <v>3105</v>
      </c>
      <c r="B3110" s="18">
        <v>5907030856</v>
      </c>
      <c r="C3110" s="20" t="s">
        <v>1400</v>
      </c>
      <c r="D3110" s="20" t="s">
        <v>284</v>
      </c>
      <c r="E3110" s="22">
        <v>122</v>
      </c>
      <c r="F3110" s="20" t="s">
        <v>1944</v>
      </c>
      <c r="G3110" s="20" t="s">
        <v>1944</v>
      </c>
      <c r="H3110" s="20" t="s">
        <v>1087</v>
      </c>
      <c r="I3110" s="22">
        <v>49</v>
      </c>
    </row>
    <row r="3111" spans="1:9">
      <c r="A3111" s="13">
        <f>IF(ISBLANK(B3111),"",SUBTOTAL(3,$B$6:B3111))</f>
        <v>3106</v>
      </c>
      <c r="B3111" s="18">
        <v>5907030856</v>
      </c>
      <c r="C3111" s="20" t="s">
        <v>1400</v>
      </c>
      <c r="D3111" s="20" t="s">
        <v>284</v>
      </c>
      <c r="E3111" s="22">
        <v>122</v>
      </c>
      <c r="F3111" s="20" t="s">
        <v>1944</v>
      </c>
      <c r="G3111" s="20" t="s">
        <v>1944</v>
      </c>
      <c r="H3111" s="20" t="s">
        <v>1087</v>
      </c>
      <c r="I3111" s="22" t="s">
        <v>480</v>
      </c>
    </row>
    <row r="3112" spans="1:9">
      <c r="A3112" s="13">
        <f>IF(ISBLANK(B3112),"",SUBTOTAL(3,$B$6:B3112))</f>
        <v>3107</v>
      </c>
      <c r="B3112" s="18">
        <v>5907030856</v>
      </c>
      <c r="C3112" s="20" t="s">
        <v>1400</v>
      </c>
      <c r="D3112" s="20" t="s">
        <v>284</v>
      </c>
      <c r="E3112" s="22">
        <v>122</v>
      </c>
      <c r="F3112" s="20" t="s">
        <v>1944</v>
      </c>
      <c r="G3112" s="20" t="s">
        <v>1944</v>
      </c>
      <c r="H3112" s="20" t="s">
        <v>1087</v>
      </c>
      <c r="I3112" s="22" t="s">
        <v>516</v>
      </c>
    </row>
    <row r="3113" spans="1:9">
      <c r="A3113" s="13">
        <f>IF(ISBLANK(B3113),"",SUBTOTAL(3,$B$6:B3113))</f>
        <v>3108</v>
      </c>
      <c r="B3113" s="18">
        <v>5907030856</v>
      </c>
      <c r="C3113" s="20" t="s">
        <v>1400</v>
      </c>
      <c r="D3113" s="20" t="s">
        <v>284</v>
      </c>
      <c r="E3113" s="22">
        <v>122</v>
      </c>
      <c r="F3113" s="20" t="s">
        <v>1944</v>
      </c>
      <c r="G3113" s="20" t="s">
        <v>1944</v>
      </c>
      <c r="H3113" s="20" t="s">
        <v>1087</v>
      </c>
      <c r="I3113" s="22" t="s">
        <v>517</v>
      </c>
    </row>
    <row r="3114" spans="1:9">
      <c r="A3114" s="13">
        <f>IF(ISBLANK(B3114),"",SUBTOTAL(3,$B$6:B3114))</f>
        <v>3109</v>
      </c>
      <c r="B3114" s="18">
        <v>5907030856</v>
      </c>
      <c r="C3114" s="20" t="s">
        <v>1400</v>
      </c>
      <c r="D3114" s="20" t="s">
        <v>284</v>
      </c>
      <c r="E3114" s="22">
        <v>122</v>
      </c>
      <c r="F3114" s="20" t="s">
        <v>1944</v>
      </c>
      <c r="G3114" s="20" t="s">
        <v>1944</v>
      </c>
      <c r="H3114" s="20" t="s">
        <v>1405</v>
      </c>
      <c r="I3114" s="22" t="s">
        <v>1406</v>
      </c>
    </row>
    <row r="3115" spans="1:9">
      <c r="A3115" s="13">
        <f>IF(ISBLANK(B3115),"",SUBTOTAL(3,$B$6:B3115))</f>
        <v>3110</v>
      </c>
      <c r="B3115" s="18">
        <v>5907030856</v>
      </c>
      <c r="C3115" s="20" t="s">
        <v>1400</v>
      </c>
      <c r="D3115" s="20" t="s">
        <v>284</v>
      </c>
      <c r="E3115" s="22">
        <v>122</v>
      </c>
      <c r="F3115" s="20" t="s">
        <v>1944</v>
      </c>
      <c r="G3115" s="20" t="s">
        <v>1944</v>
      </c>
      <c r="H3115" s="20" t="s">
        <v>1405</v>
      </c>
      <c r="I3115" s="22">
        <v>84</v>
      </c>
    </row>
    <row r="3116" spans="1:9">
      <c r="A3116" s="13">
        <f>IF(ISBLANK(B3116),"",SUBTOTAL(3,$B$6:B3116))</f>
        <v>3111</v>
      </c>
      <c r="B3116" s="18">
        <v>5907030856</v>
      </c>
      <c r="C3116" s="20" t="s">
        <v>1400</v>
      </c>
      <c r="D3116" s="20" t="s">
        <v>284</v>
      </c>
      <c r="E3116" s="22">
        <v>122</v>
      </c>
      <c r="F3116" s="20" t="s">
        <v>1944</v>
      </c>
      <c r="G3116" s="20" t="s">
        <v>1944</v>
      </c>
      <c r="H3116" s="20" t="s">
        <v>1319</v>
      </c>
      <c r="I3116" s="22">
        <v>4</v>
      </c>
    </row>
    <row r="3117" spans="1:9">
      <c r="A3117" s="13">
        <f>IF(ISBLANK(B3117),"",SUBTOTAL(3,$B$6:B3117))</f>
        <v>3112</v>
      </c>
      <c r="B3117" s="18">
        <v>5907030856</v>
      </c>
      <c r="C3117" s="20" t="s">
        <v>1400</v>
      </c>
      <c r="D3117" s="20" t="s">
        <v>284</v>
      </c>
      <c r="E3117" s="22">
        <v>122</v>
      </c>
      <c r="F3117" s="20" t="s">
        <v>1944</v>
      </c>
      <c r="G3117" s="20" t="s">
        <v>1944</v>
      </c>
      <c r="H3117" s="20" t="s">
        <v>1319</v>
      </c>
      <c r="I3117" s="22">
        <v>8</v>
      </c>
    </row>
    <row r="3118" spans="1:9">
      <c r="A3118" s="13">
        <f>IF(ISBLANK(B3118),"",SUBTOTAL(3,$B$6:B3118))</f>
        <v>3113</v>
      </c>
      <c r="B3118" s="18">
        <v>5907030856</v>
      </c>
      <c r="C3118" s="20" t="s">
        <v>1400</v>
      </c>
      <c r="D3118" s="20" t="s">
        <v>284</v>
      </c>
      <c r="E3118" s="22">
        <v>122</v>
      </c>
      <c r="F3118" s="20" t="s">
        <v>1944</v>
      </c>
      <c r="G3118" s="20" t="s">
        <v>1944</v>
      </c>
      <c r="H3118" s="20" t="s">
        <v>1319</v>
      </c>
      <c r="I3118" s="22">
        <v>30</v>
      </c>
    </row>
    <row r="3119" spans="1:9">
      <c r="A3119" s="13">
        <f>IF(ISBLANK(B3119),"",SUBTOTAL(3,$B$6:B3119))</f>
        <v>3114</v>
      </c>
      <c r="B3119" s="18">
        <v>5907030856</v>
      </c>
      <c r="C3119" s="20" t="s">
        <v>1400</v>
      </c>
      <c r="D3119" s="20" t="s">
        <v>284</v>
      </c>
      <c r="E3119" s="22">
        <v>122</v>
      </c>
      <c r="F3119" s="20" t="s">
        <v>1944</v>
      </c>
      <c r="G3119" s="20" t="s">
        <v>1944</v>
      </c>
      <c r="H3119" s="20" t="s">
        <v>1319</v>
      </c>
      <c r="I3119" s="22">
        <v>58</v>
      </c>
    </row>
    <row r="3120" spans="1:9">
      <c r="A3120" s="13">
        <f>IF(ISBLANK(B3120),"",SUBTOTAL(3,$B$6:B3120))</f>
        <v>3115</v>
      </c>
      <c r="B3120" s="18">
        <v>5907030856</v>
      </c>
      <c r="C3120" s="20" t="s">
        <v>1400</v>
      </c>
      <c r="D3120" s="20" t="s">
        <v>284</v>
      </c>
      <c r="E3120" s="22">
        <v>122</v>
      </c>
      <c r="F3120" s="20" t="s">
        <v>1944</v>
      </c>
      <c r="G3120" s="20" t="s">
        <v>1944</v>
      </c>
      <c r="H3120" s="20" t="s">
        <v>1319</v>
      </c>
      <c r="I3120" s="22">
        <v>62</v>
      </c>
    </row>
    <row r="3121" spans="1:9">
      <c r="A3121" s="13">
        <f>IF(ISBLANK(B3121),"",SUBTOTAL(3,$B$6:B3121))</f>
        <v>3116</v>
      </c>
      <c r="B3121" s="18">
        <v>5907030856</v>
      </c>
      <c r="C3121" s="20" t="s">
        <v>1400</v>
      </c>
      <c r="D3121" s="20" t="s">
        <v>284</v>
      </c>
      <c r="E3121" s="22">
        <v>122</v>
      </c>
      <c r="F3121" s="20" t="s">
        <v>1944</v>
      </c>
      <c r="G3121" s="20" t="s">
        <v>1944</v>
      </c>
      <c r="H3121" s="20" t="s">
        <v>1319</v>
      </c>
      <c r="I3121" s="22" t="s">
        <v>601</v>
      </c>
    </row>
    <row r="3122" spans="1:9">
      <c r="A3122" s="13">
        <f>IF(ISBLANK(B3122),"",SUBTOTAL(3,$B$6:B3122))</f>
        <v>3117</v>
      </c>
      <c r="B3122" s="18">
        <v>5907030856</v>
      </c>
      <c r="C3122" s="20" t="s">
        <v>1400</v>
      </c>
      <c r="D3122" s="20" t="s">
        <v>284</v>
      </c>
      <c r="E3122" s="22">
        <v>122</v>
      </c>
      <c r="F3122" s="20" t="s">
        <v>1944</v>
      </c>
      <c r="G3122" s="20" t="s">
        <v>1944</v>
      </c>
      <c r="H3122" s="20" t="s">
        <v>1319</v>
      </c>
      <c r="I3122" s="22" t="s">
        <v>1013</v>
      </c>
    </row>
    <row r="3123" spans="1:9">
      <c r="A3123" s="13">
        <f>IF(ISBLANK(B3123),"",SUBTOTAL(3,$B$6:B3123))</f>
        <v>3118</v>
      </c>
      <c r="B3123" s="18">
        <v>5907030856</v>
      </c>
      <c r="C3123" s="20" t="s">
        <v>1400</v>
      </c>
      <c r="D3123" s="20" t="s">
        <v>284</v>
      </c>
      <c r="E3123" s="22">
        <v>122</v>
      </c>
      <c r="F3123" s="20" t="s">
        <v>1944</v>
      </c>
      <c r="G3123" s="20" t="s">
        <v>1944</v>
      </c>
      <c r="H3123" s="20" t="s">
        <v>1319</v>
      </c>
      <c r="I3123" s="22" t="s">
        <v>1014</v>
      </c>
    </row>
    <row r="3124" spans="1:9">
      <c r="A3124" s="13">
        <f>IF(ISBLANK(B3124),"",SUBTOTAL(3,$B$6:B3124))</f>
        <v>3119</v>
      </c>
      <c r="B3124" s="18">
        <v>5907030856</v>
      </c>
      <c r="C3124" s="20" t="s">
        <v>1400</v>
      </c>
      <c r="D3124" s="20" t="s">
        <v>284</v>
      </c>
      <c r="E3124" s="22">
        <v>122</v>
      </c>
      <c r="F3124" s="20" t="s">
        <v>1944</v>
      </c>
      <c r="G3124" s="20" t="s">
        <v>1944</v>
      </c>
      <c r="H3124" s="20" t="s">
        <v>1402</v>
      </c>
      <c r="I3124" s="22">
        <v>19</v>
      </c>
    </row>
    <row r="3125" spans="1:9">
      <c r="A3125" s="13">
        <f>IF(ISBLANK(B3125),"",SUBTOTAL(3,$B$6:B3125))</f>
        <v>3120</v>
      </c>
      <c r="B3125" s="18">
        <v>5907030856</v>
      </c>
      <c r="C3125" s="20" t="s">
        <v>1400</v>
      </c>
      <c r="D3125" s="20" t="s">
        <v>284</v>
      </c>
      <c r="E3125" s="22">
        <v>122</v>
      </c>
      <c r="F3125" s="20" t="s">
        <v>1944</v>
      </c>
      <c r="G3125" s="20" t="s">
        <v>1944</v>
      </c>
      <c r="H3125" s="20" t="s">
        <v>1402</v>
      </c>
      <c r="I3125" s="22">
        <v>83</v>
      </c>
    </row>
    <row r="3126" spans="1:9">
      <c r="A3126" s="13">
        <f>IF(ISBLANK(B3126),"",SUBTOTAL(3,$B$6:B3126))</f>
        <v>3121</v>
      </c>
      <c r="B3126" s="18">
        <v>5907030856</v>
      </c>
      <c r="C3126" s="20" t="s">
        <v>1400</v>
      </c>
      <c r="D3126" s="20" t="s">
        <v>284</v>
      </c>
      <c r="E3126" s="22">
        <v>122</v>
      </c>
      <c r="F3126" s="20" t="s">
        <v>1944</v>
      </c>
      <c r="G3126" s="20" t="s">
        <v>1944</v>
      </c>
      <c r="H3126" s="20" t="s">
        <v>1402</v>
      </c>
      <c r="I3126" s="22">
        <v>85</v>
      </c>
    </row>
    <row r="3127" spans="1:9">
      <c r="A3127" s="13">
        <f>IF(ISBLANK(B3127),"",SUBTOTAL(3,$B$6:B3127))</f>
        <v>3122</v>
      </c>
      <c r="B3127" s="18">
        <v>5907030856</v>
      </c>
      <c r="C3127" s="20" t="s">
        <v>1400</v>
      </c>
      <c r="D3127" s="20" t="s">
        <v>284</v>
      </c>
      <c r="E3127" s="22">
        <v>122</v>
      </c>
      <c r="F3127" s="20" t="s">
        <v>1944</v>
      </c>
      <c r="G3127" s="20" t="s">
        <v>1944</v>
      </c>
      <c r="H3127" s="20" t="s">
        <v>1402</v>
      </c>
      <c r="I3127" s="22">
        <v>87</v>
      </c>
    </row>
    <row r="3128" spans="1:9">
      <c r="A3128" s="13">
        <f>IF(ISBLANK(B3128),"",SUBTOTAL(3,$B$6:B3128))</f>
        <v>3123</v>
      </c>
      <c r="B3128" s="18">
        <v>5907030856</v>
      </c>
      <c r="C3128" s="20" t="s">
        <v>1400</v>
      </c>
      <c r="D3128" s="20" t="s">
        <v>284</v>
      </c>
      <c r="E3128" s="22">
        <v>122</v>
      </c>
      <c r="F3128" s="20" t="s">
        <v>1944</v>
      </c>
      <c r="G3128" s="20" t="s">
        <v>1944</v>
      </c>
      <c r="H3128" s="20" t="s">
        <v>1402</v>
      </c>
      <c r="I3128" s="22">
        <v>93</v>
      </c>
    </row>
    <row r="3129" spans="1:9">
      <c r="A3129" s="13">
        <f>IF(ISBLANK(B3129),"",SUBTOTAL(3,$B$6:B3129))</f>
        <v>3124</v>
      </c>
      <c r="B3129" s="18">
        <v>5907030856</v>
      </c>
      <c r="C3129" s="20" t="s">
        <v>1400</v>
      </c>
      <c r="D3129" s="20" t="s">
        <v>284</v>
      </c>
      <c r="E3129" s="22">
        <v>122</v>
      </c>
      <c r="F3129" s="20" t="s">
        <v>1944</v>
      </c>
      <c r="G3129" s="20" t="s">
        <v>1944</v>
      </c>
      <c r="H3129" s="20" t="s">
        <v>1316</v>
      </c>
      <c r="I3129" s="22">
        <v>40</v>
      </c>
    </row>
    <row r="3130" spans="1:9">
      <c r="A3130" s="13">
        <f>IF(ISBLANK(B3130),"",SUBTOTAL(3,$B$6:B3130))</f>
        <v>3125</v>
      </c>
      <c r="B3130" s="18">
        <v>5907030856</v>
      </c>
      <c r="C3130" s="20" t="s">
        <v>1400</v>
      </c>
      <c r="D3130" s="20" t="s">
        <v>284</v>
      </c>
      <c r="E3130" s="22">
        <v>122</v>
      </c>
      <c r="F3130" s="20" t="s">
        <v>1944</v>
      </c>
      <c r="G3130" s="20" t="s">
        <v>1944</v>
      </c>
      <c r="H3130" s="20" t="s">
        <v>1316</v>
      </c>
      <c r="I3130" s="22">
        <v>42</v>
      </c>
    </row>
    <row r="3131" spans="1:9">
      <c r="A3131" s="13">
        <f>IF(ISBLANK(B3131),"",SUBTOTAL(3,$B$6:B3131))</f>
        <v>3126</v>
      </c>
      <c r="B3131" s="18">
        <v>5907030856</v>
      </c>
      <c r="C3131" s="20" t="s">
        <v>1400</v>
      </c>
      <c r="D3131" s="20" t="s">
        <v>284</v>
      </c>
      <c r="E3131" s="22">
        <v>122</v>
      </c>
      <c r="F3131" s="20" t="s">
        <v>1944</v>
      </c>
      <c r="G3131" s="20" t="s">
        <v>1944</v>
      </c>
      <c r="H3131" s="20" t="s">
        <v>1316</v>
      </c>
      <c r="I3131" s="22">
        <v>74</v>
      </c>
    </row>
    <row r="3132" spans="1:9">
      <c r="A3132" s="13">
        <f>IF(ISBLANK(B3132),"",SUBTOTAL(3,$B$6:B3132))</f>
        <v>3127</v>
      </c>
      <c r="B3132" s="18">
        <v>5907030856</v>
      </c>
      <c r="C3132" s="20" t="s">
        <v>1400</v>
      </c>
      <c r="D3132" s="20" t="s">
        <v>284</v>
      </c>
      <c r="E3132" s="22">
        <v>122</v>
      </c>
      <c r="F3132" s="20" t="s">
        <v>1944</v>
      </c>
      <c r="G3132" s="20" t="s">
        <v>1944</v>
      </c>
      <c r="H3132" s="20" t="s">
        <v>1316</v>
      </c>
      <c r="I3132" s="22">
        <v>86</v>
      </c>
    </row>
    <row r="3133" spans="1:9">
      <c r="A3133" s="13">
        <f>IF(ISBLANK(B3133),"",SUBTOTAL(3,$B$6:B3133))</f>
        <v>3128</v>
      </c>
      <c r="B3133" s="18">
        <v>5907030856</v>
      </c>
      <c r="C3133" s="20" t="s">
        <v>1400</v>
      </c>
      <c r="D3133" s="20" t="s">
        <v>284</v>
      </c>
      <c r="E3133" s="22">
        <v>122</v>
      </c>
      <c r="F3133" s="20" t="s">
        <v>1944</v>
      </c>
      <c r="G3133" s="20" t="s">
        <v>1944</v>
      </c>
      <c r="H3133" s="20" t="s">
        <v>1316</v>
      </c>
      <c r="I3133" s="22">
        <v>88</v>
      </c>
    </row>
    <row r="3134" spans="1:9">
      <c r="A3134" s="13">
        <f>IF(ISBLANK(B3134),"",SUBTOTAL(3,$B$6:B3134))</f>
        <v>3129</v>
      </c>
      <c r="B3134" s="18">
        <v>5907030856</v>
      </c>
      <c r="C3134" s="20" t="s">
        <v>1400</v>
      </c>
      <c r="D3134" s="20" t="s">
        <v>284</v>
      </c>
      <c r="E3134" s="22">
        <v>122</v>
      </c>
      <c r="F3134" s="20" t="s">
        <v>1944</v>
      </c>
      <c r="G3134" s="20" t="s">
        <v>1944</v>
      </c>
      <c r="H3134" s="20" t="s">
        <v>1316</v>
      </c>
      <c r="I3134" s="22" t="s">
        <v>1407</v>
      </c>
    </row>
    <row r="3135" spans="1:9">
      <c r="A3135" s="13">
        <f>IF(ISBLANK(B3135),"",SUBTOTAL(3,$B$6:B3135))</f>
        <v>3130</v>
      </c>
      <c r="B3135" s="18">
        <v>5907030856</v>
      </c>
      <c r="C3135" s="20" t="s">
        <v>1400</v>
      </c>
      <c r="D3135" s="20" t="s">
        <v>284</v>
      </c>
      <c r="E3135" s="22">
        <v>122</v>
      </c>
      <c r="F3135" s="20" t="s">
        <v>1944</v>
      </c>
      <c r="G3135" s="20" t="s">
        <v>1944</v>
      </c>
      <c r="H3135" s="20" t="s">
        <v>1316</v>
      </c>
      <c r="I3135" s="22" t="s">
        <v>1408</v>
      </c>
    </row>
    <row r="3136" spans="1:9">
      <c r="A3136" s="13">
        <f>IF(ISBLANK(B3136),"",SUBTOTAL(3,$B$6:B3136))</f>
        <v>3131</v>
      </c>
      <c r="B3136" s="18">
        <v>5907030856</v>
      </c>
      <c r="C3136" s="20" t="s">
        <v>1400</v>
      </c>
      <c r="D3136" s="20" t="s">
        <v>284</v>
      </c>
      <c r="E3136" s="22">
        <v>122</v>
      </c>
      <c r="F3136" s="20" t="s">
        <v>1944</v>
      </c>
      <c r="G3136" s="20" t="s">
        <v>1944</v>
      </c>
      <c r="H3136" s="20" t="s">
        <v>1409</v>
      </c>
      <c r="I3136" s="22">
        <v>132</v>
      </c>
    </row>
    <row r="3137" spans="1:9">
      <c r="A3137" s="13">
        <f>IF(ISBLANK(B3137),"",SUBTOTAL(3,$B$6:B3137))</f>
        <v>3132</v>
      </c>
      <c r="B3137" s="18">
        <v>5907030856</v>
      </c>
      <c r="C3137" s="20" t="s">
        <v>1400</v>
      </c>
      <c r="D3137" s="20" t="s">
        <v>284</v>
      </c>
      <c r="E3137" s="22">
        <v>122</v>
      </c>
      <c r="F3137" s="20" t="s">
        <v>1944</v>
      </c>
      <c r="G3137" s="20" t="s">
        <v>1944</v>
      </c>
      <c r="H3137" s="20" t="s">
        <v>1409</v>
      </c>
      <c r="I3137" s="22">
        <v>134</v>
      </c>
    </row>
    <row r="3138" spans="1:9">
      <c r="A3138" s="13">
        <f>IF(ISBLANK(B3138),"",SUBTOTAL(3,$B$6:B3138))</f>
        <v>3133</v>
      </c>
      <c r="B3138" s="18">
        <v>5907030856</v>
      </c>
      <c r="C3138" s="20" t="s">
        <v>1400</v>
      </c>
      <c r="D3138" s="20" t="s">
        <v>284</v>
      </c>
      <c r="E3138" s="22">
        <v>122</v>
      </c>
      <c r="F3138" s="20" t="s">
        <v>1944</v>
      </c>
      <c r="G3138" s="20" t="s">
        <v>1944</v>
      </c>
      <c r="H3138" s="20" t="s">
        <v>1409</v>
      </c>
      <c r="I3138" s="22">
        <v>140</v>
      </c>
    </row>
    <row r="3139" spans="1:9">
      <c r="A3139" s="13">
        <f>IF(ISBLANK(B3139),"",SUBTOTAL(3,$B$6:B3139))</f>
        <v>3134</v>
      </c>
      <c r="B3139" s="18">
        <v>5907030856</v>
      </c>
      <c r="C3139" s="20" t="s">
        <v>1400</v>
      </c>
      <c r="D3139" s="20" t="s">
        <v>284</v>
      </c>
      <c r="E3139" s="22">
        <v>122</v>
      </c>
      <c r="F3139" s="20" t="s">
        <v>1944</v>
      </c>
      <c r="G3139" s="20" t="s">
        <v>1944</v>
      </c>
      <c r="H3139" s="20" t="s">
        <v>1409</v>
      </c>
      <c r="I3139" s="22" t="s">
        <v>1410</v>
      </c>
    </row>
    <row r="3140" spans="1:9">
      <c r="A3140" s="13">
        <f>IF(ISBLANK(B3140),"",SUBTOTAL(3,$B$6:B3140))</f>
        <v>3135</v>
      </c>
      <c r="B3140" s="18">
        <v>5907030856</v>
      </c>
      <c r="C3140" s="20" t="s">
        <v>1400</v>
      </c>
      <c r="D3140" s="20" t="s">
        <v>284</v>
      </c>
      <c r="E3140" s="22">
        <v>122</v>
      </c>
      <c r="F3140" s="20" t="s">
        <v>1944</v>
      </c>
      <c r="G3140" s="20" t="s">
        <v>1944</v>
      </c>
      <c r="H3140" s="20" t="s">
        <v>1411</v>
      </c>
      <c r="I3140" s="22">
        <v>26</v>
      </c>
    </row>
    <row r="3141" spans="1:9">
      <c r="A3141" s="13">
        <f>IF(ISBLANK(B3141),"",SUBTOTAL(3,$B$6:B3141))</f>
        <v>3136</v>
      </c>
      <c r="B3141" s="18">
        <v>5907030856</v>
      </c>
      <c r="C3141" s="20" t="s">
        <v>1400</v>
      </c>
      <c r="D3141" s="20" t="s">
        <v>284</v>
      </c>
      <c r="E3141" s="22">
        <v>122</v>
      </c>
      <c r="F3141" s="20" t="s">
        <v>1944</v>
      </c>
      <c r="G3141" s="20" t="s">
        <v>1944</v>
      </c>
      <c r="H3141" s="20" t="s">
        <v>1411</v>
      </c>
      <c r="I3141" s="22">
        <v>28</v>
      </c>
    </row>
    <row r="3142" spans="1:9">
      <c r="A3142" s="13">
        <f>IF(ISBLANK(B3142),"",SUBTOTAL(3,$B$6:B3142))</f>
        <v>3137</v>
      </c>
      <c r="B3142" s="18">
        <v>5907030856</v>
      </c>
      <c r="C3142" s="20" t="s">
        <v>1400</v>
      </c>
      <c r="D3142" s="20" t="s">
        <v>284</v>
      </c>
      <c r="E3142" s="22">
        <v>122</v>
      </c>
      <c r="F3142" s="20" t="s">
        <v>1944</v>
      </c>
      <c r="G3142" s="20" t="s">
        <v>1944</v>
      </c>
      <c r="H3142" s="20" t="s">
        <v>1088</v>
      </c>
      <c r="I3142" s="22">
        <v>11</v>
      </c>
    </row>
    <row r="3143" spans="1:9">
      <c r="A3143" s="13">
        <f>IF(ISBLANK(B3143),"",SUBTOTAL(3,$B$6:B3143))</f>
        <v>3138</v>
      </c>
      <c r="B3143" s="18">
        <v>5907030856</v>
      </c>
      <c r="C3143" s="20" t="s">
        <v>1400</v>
      </c>
      <c r="D3143" s="20" t="s">
        <v>284</v>
      </c>
      <c r="E3143" s="22">
        <v>122</v>
      </c>
      <c r="F3143" s="20" t="s">
        <v>1944</v>
      </c>
      <c r="G3143" s="20" t="s">
        <v>1944</v>
      </c>
      <c r="H3143" s="20" t="s">
        <v>1088</v>
      </c>
      <c r="I3143" s="22">
        <v>34</v>
      </c>
    </row>
    <row r="3144" spans="1:9">
      <c r="A3144" s="13">
        <f>IF(ISBLANK(B3144),"",SUBTOTAL(3,$B$6:B3144))</f>
        <v>3139</v>
      </c>
      <c r="B3144" s="18">
        <v>5907030856</v>
      </c>
      <c r="C3144" s="20" t="s">
        <v>1400</v>
      </c>
      <c r="D3144" s="20" t="s">
        <v>284</v>
      </c>
      <c r="E3144" s="22">
        <v>122</v>
      </c>
      <c r="F3144" s="20" t="s">
        <v>1944</v>
      </c>
      <c r="G3144" s="20" t="s">
        <v>1944</v>
      </c>
      <c r="H3144" s="20" t="s">
        <v>1412</v>
      </c>
      <c r="I3144" s="22">
        <v>5</v>
      </c>
    </row>
    <row r="3145" spans="1:9">
      <c r="A3145" s="13">
        <f>IF(ISBLANK(B3145),"",SUBTOTAL(3,$B$6:B3145))</f>
        <v>3140</v>
      </c>
      <c r="B3145" s="18">
        <v>5907030856</v>
      </c>
      <c r="C3145" s="20" t="s">
        <v>1400</v>
      </c>
      <c r="D3145" s="20" t="s">
        <v>284</v>
      </c>
      <c r="E3145" s="22">
        <v>122</v>
      </c>
      <c r="F3145" s="20" t="s">
        <v>1944</v>
      </c>
      <c r="G3145" s="20" t="s">
        <v>1944</v>
      </c>
      <c r="H3145" s="20" t="s">
        <v>1412</v>
      </c>
      <c r="I3145" s="22">
        <v>7</v>
      </c>
    </row>
    <row r="3146" spans="1:9">
      <c r="A3146" s="13">
        <f>IF(ISBLANK(B3146),"",SUBTOTAL(3,$B$6:B3146))</f>
        <v>3141</v>
      </c>
      <c r="B3146" s="18">
        <v>5907030856</v>
      </c>
      <c r="C3146" s="20" t="s">
        <v>1400</v>
      </c>
      <c r="D3146" s="20" t="s">
        <v>284</v>
      </c>
      <c r="E3146" s="22">
        <v>122</v>
      </c>
      <c r="F3146" s="20" t="s">
        <v>1944</v>
      </c>
      <c r="G3146" s="20" t="s">
        <v>1944</v>
      </c>
      <c r="H3146" s="20" t="s">
        <v>1412</v>
      </c>
      <c r="I3146" s="22">
        <v>9</v>
      </c>
    </row>
    <row r="3147" spans="1:9">
      <c r="A3147" s="13">
        <f>IF(ISBLANK(B3147),"",SUBTOTAL(3,$B$6:B3147))</f>
        <v>3142</v>
      </c>
      <c r="B3147" s="18">
        <v>5907030856</v>
      </c>
      <c r="C3147" s="20" t="s">
        <v>1400</v>
      </c>
      <c r="D3147" s="20" t="s">
        <v>284</v>
      </c>
      <c r="E3147" s="22">
        <v>122</v>
      </c>
      <c r="F3147" s="20" t="s">
        <v>1944</v>
      </c>
      <c r="G3147" s="20" t="s">
        <v>1944</v>
      </c>
      <c r="H3147" s="20" t="s">
        <v>1412</v>
      </c>
      <c r="I3147" s="22">
        <v>11</v>
      </c>
    </row>
    <row r="3148" spans="1:9">
      <c r="A3148" s="13">
        <f>IF(ISBLANK(B3148),"",SUBTOTAL(3,$B$6:B3148))</f>
        <v>3143</v>
      </c>
      <c r="B3148" s="18">
        <v>5907030856</v>
      </c>
      <c r="C3148" s="20" t="s">
        <v>1400</v>
      </c>
      <c r="D3148" s="20" t="s">
        <v>284</v>
      </c>
      <c r="E3148" s="22">
        <v>122</v>
      </c>
      <c r="F3148" s="20" t="s">
        <v>1944</v>
      </c>
      <c r="G3148" s="20" t="s">
        <v>1944</v>
      </c>
      <c r="H3148" s="20" t="s">
        <v>1327</v>
      </c>
      <c r="I3148" s="22">
        <v>21</v>
      </c>
    </row>
    <row r="3149" spans="1:9">
      <c r="A3149" s="13">
        <f>IF(ISBLANK(B3149),"",SUBTOTAL(3,$B$6:B3149))</f>
        <v>3144</v>
      </c>
      <c r="B3149" s="18">
        <v>5907030856</v>
      </c>
      <c r="C3149" s="20" t="s">
        <v>1400</v>
      </c>
      <c r="D3149" s="20" t="s">
        <v>284</v>
      </c>
      <c r="E3149" s="22">
        <v>122</v>
      </c>
      <c r="F3149" s="20" t="s">
        <v>1944</v>
      </c>
      <c r="G3149" s="20" t="s">
        <v>1944</v>
      </c>
      <c r="H3149" s="20" t="s">
        <v>1327</v>
      </c>
      <c r="I3149" s="22">
        <v>27</v>
      </c>
    </row>
    <row r="3150" spans="1:9">
      <c r="A3150" s="13">
        <f>IF(ISBLANK(B3150),"",SUBTOTAL(3,$B$6:B3150))</f>
        <v>3145</v>
      </c>
      <c r="B3150" s="18">
        <v>5907030856</v>
      </c>
      <c r="C3150" s="20" t="s">
        <v>1400</v>
      </c>
      <c r="D3150" s="20" t="s">
        <v>284</v>
      </c>
      <c r="E3150" s="22">
        <v>122</v>
      </c>
      <c r="F3150" s="20" t="s">
        <v>1944</v>
      </c>
      <c r="G3150" s="20" t="s">
        <v>1944</v>
      </c>
      <c r="H3150" s="20" t="s">
        <v>1327</v>
      </c>
      <c r="I3150" s="22">
        <v>31</v>
      </c>
    </row>
    <row r="3151" spans="1:9">
      <c r="A3151" s="13">
        <f>IF(ISBLANK(B3151),"",SUBTOTAL(3,$B$6:B3151))</f>
        <v>3146</v>
      </c>
      <c r="B3151" s="18">
        <v>5907030856</v>
      </c>
      <c r="C3151" s="20" t="s">
        <v>1400</v>
      </c>
      <c r="D3151" s="20" t="s">
        <v>284</v>
      </c>
      <c r="E3151" s="22">
        <v>122</v>
      </c>
      <c r="F3151" s="20" t="s">
        <v>1944</v>
      </c>
      <c r="G3151" s="20" t="s">
        <v>1944</v>
      </c>
      <c r="H3151" s="20" t="s">
        <v>1327</v>
      </c>
      <c r="I3151" s="22">
        <v>64</v>
      </c>
    </row>
    <row r="3152" spans="1:9">
      <c r="A3152" s="13">
        <f>IF(ISBLANK(B3152),"",SUBTOTAL(3,$B$6:B3152))</f>
        <v>3147</v>
      </c>
      <c r="B3152" s="18">
        <v>5907030856</v>
      </c>
      <c r="C3152" s="20" t="s">
        <v>1400</v>
      </c>
      <c r="D3152" s="20" t="s">
        <v>284</v>
      </c>
      <c r="E3152" s="22">
        <v>122</v>
      </c>
      <c r="F3152" s="20" t="s">
        <v>1944</v>
      </c>
      <c r="G3152" s="20" t="s">
        <v>1944</v>
      </c>
      <c r="H3152" s="20" t="s">
        <v>1327</v>
      </c>
      <c r="I3152" s="22">
        <v>65</v>
      </c>
    </row>
    <row r="3153" spans="1:9">
      <c r="A3153" s="13">
        <f>IF(ISBLANK(B3153),"",SUBTOTAL(3,$B$6:B3153))</f>
        <v>3148</v>
      </c>
      <c r="B3153" s="18">
        <v>5907030856</v>
      </c>
      <c r="C3153" s="20" t="s">
        <v>1400</v>
      </c>
      <c r="D3153" s="20" t="s">
        <v>284</v>
      </c>
      <c r="E3153" s="22">
        <v>122</v>
      </c>
      <c r="F3153" s="20" t="s">
        <v>1944</v>
      </c>
      <c r="G3153" s="20" t="s">
        <v>1944</v>
      </c>
      <c r="H3153" s="20" t="s">
        <v>1327</v>
      </c>
      <c r="I3153" s="22">
        <v>66</v>
      </c>
    </row>
    <row r="3154" spans="1:9">
      <c r="A3154" s="13">
        <f>IF(ISBLANK(B3154),"",SUBTOTAL(3,$B$6:B3154))</f>
        <v>3149</v>
      </c>
      <c r="B3154" s="18">
        <v>5907030856</v>
      </c>
      <c r="C3154" s="20" t="s">
        <v>1400</v>
      </c>
      <c r="D3154" s="20" t="s">
        <v>284</v>
      </c>
      <c r="E3154" s="22">
        <v>122</v>
      </c>
      <c r="F3154" s="20" t="s">
        <v>1944</v>
      </c>
      <c r="G3154" s="20" t="s">
        <v>1944</v>
      </c>
      <c r="H3154" s="20" t="s">
        <v>1327</v>
      </c>
      <c r="I3154" s="22">
        <v>67</v>
      </c>
    </row>
    <row r="3155" spans="1:9">
      <c r="A3155" s="13">
        <f>IF(ISBLANK(B3155),"",SUBTOTAL(3,$B$6:B3155))</f>
        <v>3150</v>
      </c>
      <c r="B3155" s="18">
        <v>5907030856</v>
      </c>
      <c r="C3155" s="20" t="s">
        <v>1400</v>
      </c>
      <c r="D3155" s="20" t="s">
        <v>284</v>
      </c>
      <c r="E3155" s="22">
        <v>122</v>
      </c>
      <c r="F3155" s="20" t="s">
        <v>1944</v>
      </c>
      <c r="G3155" s="20" t="s">
        <v>1944</v>
      </c>
      <c r="H3155" s="20" t="s">
        <v>1327</v>
      </c>
      <c r="I3155" s="22">
        <v>70</v>
      </c>
    </row>
    <row r="3156" spans="1:9">
      <c r="A3156" s="13">
        <f>IF(ISBLANK(B3156),"",SUBTOTAL(3,$B$6:B3156))</f>
        <v>3151</v>
      </c>
      <c r="B3156" s="18">
        <v>5907030856</v>
      </c>
      <c r="C3156" s="20" t="s">
        <v>1400</v>
      </c>
      <c r="D3156" s="20" t="s">
        <v>284</v>
      </c>
      <c r="E3156" s="22">
        <v>122</v>
      </c>
      <c r="F3156" s="20" t="s">
        <v>1944</v>
      </c>
      <c r="G3156" s="20" t="s">
        <v>1944</v>
      </c>
      <c r="H3156" s="20" t="s">
        <v>1327</v>
      </c>
      <c r="I3156" s="22">
        <v>72</v>
      </c>
    </row>
    <row r="3157" spans="1:9">
      <c r="A3157" s="13">
        <f>IF(ISBLANK(B3157),"",SUBTOTAL(3,$B$6:B3157))</f>
        <v>3152</v>
      </c>
      <c r="B3157" s="18">
        <v>5907030856</v>
      </c>
      <c r="C3157" s="20" t="s">
        <v>1400</v>
      </c>
      <c r="D3157" s="20" t="s">
        <v>284</v>
      </c>
      <c r="E3157" s="22">
        <v>122</v>
      </c>
      <c r="F3157" s="20" t="s">
        <v>1944</v>
      </c>
      <c r="G3157" s="20" t="s">
        <v>1944</v>
      </c>
      <c r="H3157" s="20" t="s">
        <v>1327</v>
      </c>
      <c r="I3157" s="22">
        <v>75</v>
      </c>
    </row>
    <row r="3158" spans="1:9">
      <c r="A3158" s="13">
        <f>IF(ISBLANK(B3158),"",SUBTOTAL(3,$B$6:B3158))</f>
        <v>3153</v>
      </c>
      <c r="B3158" s="18">
        <v>5907030856</v>
      </c>
      <c r="C3158" s="20" t="s">
        <v>1400</v>
      </c>
      <c r="D3158" s="20" t="s">
        <v>284</v>
      </c>
      <c r="E3158" s="22">
        <v>122</v>
      </c>
      <c r="F3158" s="20" t="s">
        <v>1944</v>
      </c>
      <c r="G3158" s="20" t="s">
        <v>1944</v>
      </c>
      <c r="H3158" s="20" t="s">
        <v>1327</v>
      </c>
      <c r="I3158" s="22" t="s">
        <v>1015</v>
      </c>
    </row>
    <row r="3159" spans="1:9">
      <c r="A3159" s="13">
        <f>IF(ISBLANK(B3159),"",SUBTOTAL(3,$B$6:B3159))</f>
        <v>3154</v>
      </c>
      <c r="B3159" s="18">
        <v>5907030856</v>
      </c>
      <c r="C3159" s="20" t="s">
        <v>1400</v>
      </c>
      <c r="D3159" s="20" t="s">
        <v>284</v>
      </c>
      <c r="E3159" s="22">
        <v>122</v>
      </c>
      <c r="F3159" s="20" t="s">
        <v>1944</v>
      </c>
      <c r="G3159" s="20" t="s">
        <v>1944</v>
      </c>
      <c r="H3159" s="20" t="s">
        <v>1084</v>
      </c>
      <c r="I3159" s="22">
        <v>6</v>
      </c>
    </row>
    <row r="3160" spans="1:9">
      <c r="A3160" s="13">
        <f>IF(ISBLANK(B3160),"",SUBTOTAL(3,$B$6:B3160))</f>
        <v>3155</v>
      </c>
      <c r="B3160" s="18">
        <v>5907030856</v>
      </c>
      <c r="C3160" s="20" t="s">
        <v>1400</v>
      </c>
      <c r="D3160" s="20" t="s">
        <v>284</v>
      </c>
      <c r="E3160" s="22">
        <v>122</v>
      </c>
      <c r="F3160" s="20" t="s">
        <v>1944</v>
      </c>
      <c r="G3160" s="20" t="s">
        <v>1944</v>
      </c>
      <c r="H3160" s="20" t="s">
        <v>1084</v>
      </c>
      <c r="I3160" s="22">
        <v>11</v>
      </c>
    </row>
    <row r="3161" spans="1:9">
      <c r="A3161" s="13">
        <f>IF(ISBLANK(B3161),"",SUBTOTAL(3,$B$6:B3161))</f>
        <v>3156</v>
      </c>
      <c r="B3161" s="18">
        <v>5907030856</v>
      </c>
      <c r="C3161" s="20" t="s">
        <v>1400</v>
      </c>
      <c r="D3161" s="20" t="s">
        <v>284</v>
      </c>
      <c r="E3161" s="22">
        <v>122</v>
      </c>
      <c r="F3161" s="20" t="s">
        <v>1944</v>
      </c>
      <c r="G3161" s="20" t="s">
        <v>1944</v>
      </c>
      <c r="H3161" s="20" t="s">
        <v>1084</v>
      </c>
      <c r="I3161" s="22">
        <v>12</v>
      </c>
    </row>
    <row r="3162" spans="1:9">
      <c r="A3162" s="13">
        <f>IF(ISBLANK(B3162),"",SUBTOTAL(3,$B$6:B3162))</f>
        <v>3157</v>
      </c>
      <c r="B3162" s="18">
        <v>5907030856</v>
      </c>
      <c r="C3162" s="20" t="s">
        <v>1400</v>
      </c>
      <c r="D3162" s="20" t="s">
        <v>284</v>
      </c>
      <c r="E3162" s="22">
        <v>122</v>
      </c>
      <c r="F3162" s="20" t="s">
        <v>1944</v>
      </c>
      <c r="G3162" s="20" t="s">
        <v>1944</v>
      </c>
      <c r="H3162" s="20" t="s">
        <v>1084</v>
      </c>
      <c r="I3162" s="22">
        <v>16</v>
      </c>
    </row>
    <row r="3163" spans="1:9">
      <c r="A3163" s="13">
        <f>IF(ISBLANK(B3163),"",SUBTOTAL(3,$B$6:B3163))</f>
        <v>3158</v>
      </c>
      <c r="B3163" s="18">
        <v>5907030856</v>
      </c>
      <c r="C3163" s="20" t="s">
        <v>1400</v>
      </c>
      <c r="D3163" s="20" t="s">
        <v>284</v>
      </c>
      <c r="E3163" s="22">
        <v>122</v>
      </c>
      <c r="F3163" s="20" t="s">
        <v>1944</v>
      </c>
      <c r="G3163" s="20" t="s">
        <v>1944</v>
      </c>
      <c r="H3163" s="20" t="s">
        <v>1084</v>
      </c>
      <c r="I3163" s="22">
        <v>18</v>
      </c>
    </row>
    <row r="3164" spans="1:9">
      <c r="A3164" s="13">
        <f>IF(ISBLANK(B3164),"",SUBTOTAL(3,$B$6:B3164))</f>
        <v>3159</v>
      </c>
      <c r="B3164" s="18">
        <v>5907030856</v>
      </c>
      <c r="C3164" s="20" t="s">
        <v>1400</v>
      </c>
      <c r="D3164" s="20" t="s">
        <v>284</v>
      </c>
      <c r="E3164" s="22">
        <v>122</v>
      </c>
      <c r="F3164" s="20" t="s">
        <v>1944</v>
      </c>
      <c r="G3164" s="20" t="s">
        <v>1944</v>
      </c>
      <c r="H3164" s="20" t="s">
        <v>1084</v>
      </c>
      <c r="I3164" s="22" t="s">
        <v>437</v>
      </c>
    </row>
    <row r="3165" spans="1:9">
      <c r="A3165" s="13">
        <f>IF(ISBLANK(B3165),"",SUBTOTAL(3,$B$6:B3165))</f>
        <v>3160</v>
      </c>
      <c r="B3165" s="18">
        <v>5907030856</v>
      </c>
      <c r="C3165" s="20" t="s">
        <v>1400</v>
      </c>
      <c r="D3165" s="20" t="s">
        <v>284</v>
      </c>
      <c r="E3165" s="22">
        <v>122</v>
      </c>
      <c r="F3165" s="20" t="s">
        <v>1944</v>
      </c>
      <c r="G3165" s="20" t="s">
        <v>1944</v>
      </c>
      <c r="H3165" s="20" t="s">
        <v>1092</v>
      </c>
      <c r="I3165" s="22">
        <v>6</v>
      </c>
    </row>
    <row r="3166" spans="1:9">
      <c r="A3166" s="13">
        <f>IF(ISBLANK(B3166),"",SUBTOTAL(3,$B$6:B3166))</f>
        <v>3161</v>
      </c>
      <c r="B3166" s="18">
        <v>5907030856</v>
      </c>
      <c r="C3166" s="20" t="s">
        <v>1400</v>
      </c>
      <c r="D3166" s="20" t="s">
        <v>284</v>
      </c>
      <c r="E3166" s="22">
        <v>122</v>
      </c>
      <c r="F3166" s="20" t="s">
        <v>1944</v>
      </c>
      <c r="G3166" s="20" t="s">
        <v>1944</v>
      </c>
      <c r="H3166" s="20" t="s">
        <v>1092</v>
      </c>
      <c r="I3166" s="22">
        <v>8</v>
      </c>
    </row>
    <row r="3167" spans="1:9">
      <c r="A3167" s="13">
        <f>IF(ISBLANK(B3167),"",SUBTOTAL(3,$B$6:B3167))</f>
        <v>3162</v>
      </c>
      <c r="B3167" s="18">
        <v>5907030856</v>
      </c>
      <c r="C3167" s="20" t="s">
        <v>1400</v>
      </c>
      <c r="D3167" s="20" t="s">
        <v>284</v>
      </c>
      <c r="E3167" s="22">
        <v>122</v>
      </c>
      <c r="F3167" s="20" t="s">
        <v>1944</v>
      </c>
      <c r="G3167" s="20" t="s">
        <v>1944</v>
      </c>
      <c r="H3167" s="20" t="s">
        <v>1092</v>
      </c>
      <c r="I3167" s="22">
        <v>10</v>
      </c>
    </row>
    <row r="3168" spans="1:9">
      <c r="A3168" s="13">
        <f>IF(ISBLANK(B3168),"",SUBTOTAL(3,$B$6:B3168))</f>
        <v>3163</v>
      </c>
      <c r="B3168" s="18">
        <v>5907030856</v>
      </c>
      <c r="C3168" s="20" t="s">
        <v>1400</v>
      </c>
      <c r="D3168" s="20" t="s">
        <v>284</v>
      </c>
      <c r="E3168" s="22">
        <v>122</v>
      </c>
      <c r="F3168" s="20" t="s">
        <v>1944</v>
      </c>
      <c r="G3168" s="20" t="s">
        <v>1944</v>
      </c>
      <c r="H3168" s="20" t="s">
        <v>1092</v>
      </c>
      <c r="I3168" s="22">
        <v>12</v>
      </c>
    </row>
    <row r="3169" spans="1:9">
      <c r="A3169" s="13">
        <f>IF(ISBLANK(B3169),"",SUBTOTAL(3,$B$6:B3169))</f>
        <v>3164</v>
      </c>
      <c r="B3169" s="18">
        <v>5907030856</v>
      </c>
      <c r="C3169" s="20" t="s">
        <v>1400</v>
      </c>
      <c r="D3169" s="20" t="s">
        <v>284</v>
      </c>
      <c r="E3169" s="22">
        <v>122</v>
      </c>
      <c r="F3169" s="20" t="s">
        <v>1944</v>
      </c>
      <c r="G3169" s="20" t="s">
        <v>1944</v>
      </c>
      <c r="H3169" s="20" t="s">
        <v>1316</v>
      </c>
      <c r="I3169" s="22" t="s">
        <v>1413</v>
      </c>
    </row>
    <row r="3170" spans="1:9">
      <c r="A3170" s="13">
        <f>IF(ISBLANK(B3170),"",SUBTOTAL(3,$B$6:B3170))</f>
        <v>3165</v>
      </c>
      <c r="B3170" s="18">
        <v>5903046510</v>
      </c>
      <c r="C3170" s="20" t="s">
        <v>285</v>
      </c>
      <c r="D3170" s="20" t="s">
        <v>286</v>
      </c>
      <c r="E3170" s="22">
        <v>123</v>
      </c>
      <c r="F3170" s="20" t="s">
        <v>1944</v>
      </c>
      <c r="G3170" s="20" t="s">
        <v>1944</v>
      </c>
      <c r="H3170" s="20" t="s">
        <v>1414</v>
      </c>
      <c r="I3170" s="22" t="s">
        <v>1415</v>
      </c>
    </row>
    <row r="3171" spans="1:9">
      <c r="A3171" s="13">
        <f>IF(ISBLANK(B3171),"",SUBTOTAL(3,$B$6:B3171))</f>
        <v>3166</v>
      </c>
      <c r="B3171" s="18">
        <v>5903046510</v>
      </c>
      <c r="C3171" s="20" t="s">
        <v>285</v>
      </c>
      <c r="D3171" s="20" t="s">
        <v>286</v>
      </c>
      <c r="E3171" s="22">
        <v>123</v>
      </c>
      <c r="F3171" s="20" t="s">
        <v>1944</v>
      </c>
      <c r="G3171" s="20" t="s">
        <v>1944</v>
      </c>
      <c r="H3171" s="20" t="s">
        <v>1414</v>
      </c>
      <c r="I3171" s="22" t="s">
        <v>1416</v>
      </c>
    </row>
    <row r="3172" spans="1:9">
      <c r="A3172" s="13">
        <f>IF(ISBLANK(B3172),"",SUBTOTAL(3,$B$6:B3172))</f>
        <v>3167</v>
      </c>
      <c r="B3172" s="18">
        <v>5903046510</v>
      </c>
      <c r="C3172" s="20" t="s">
        <v>285</v>
      </c>
      <c r="D3172" s="20" t="s">
        <v>286</v>
      </c>
      <c r="E3172" s="22">
        <v>123</v>
      </c>
      <c r="F3172" s="20" t="s">
        <v>1944</v>
      </c>
      <c r="G3172" s="20" t="s">
        <v>1944</v>
      </c>
      <c r="H3172" s="20" t="s">
        <v>1414</v>
      </c>
      <c r="I3172" s="22">
        <v>7</v>
      </c>
    </row>
    <row r="3173" spans="1:9">
      <c r="A3173" s="13">
        <f>IF(ISBLANK(B3173),"",SUBTOTAL(3,$B$6:B3173))</f>
        <v>3168</v>
      </c>
      <c r="B3173" s="18">
        <v>5903046510</v>
      </c>
      <c r="C3173" s="20" t="s">
        <v>285</v>
      </c>
      <c r="D3173" s="20" t="s">
        <v>286</v>
      </c>
      <c r="E3173" s="22">
        <v>123</v>
      </c>
      <c r="F3173" s="20" t="s">
        <v>1944</v>
      </c>
      <c r="G3173" s="20" t="s">
        <v>1944</v>
      </c>
      <c r="H3173" s="20" t="s">
        <v>1417</v>
      </c>
      <c r="I3173" s="22">
        <v>9</v>
      </c>
    </row>
    <row r="3174" spans="1:9">
      <c r="A3174" s="13">
        <f>IF(ISBLANK(B3174),"",SUBTOTAL(3,$B$6:B3174))</f>
        <v>3169</v>
      </c>
      <c r="B3174" s="18">
        <v>5903046510</v>
      </c>
      <c r="C3174" s="20" t="s">
        <v>285</v>
      </c>
      <c r="D3174" s="20" t="s">
        <v>286</v>
      </c>
      <c r="E3174" s="22">
        <v>123</v>
      </c>
      <c r="F3174" s="20" t="s">
        <v>1944</v>
      </c>
      <c r="G3174" s="20" t="s">
        <v>1944</v>
      </c>
      <c r="H3174" s="20" t="s">
        <v>1417</v>
      </c>
      <c r="I3174" s="22">
        <v>11</v>
      </c>
    </row>
    <row r="3175" spans="1:9">
      <c r="A3175" s="13">
        <f>IF(ISBLANK(B3175),"",SUBTOTAL(3,$B$6:B3175))</f>
        <v>3170</v>
      </c>
      <c r="B3175" s="18">
        <v>5903046510</v>
      </c>
      <c r="C3175" s="20" t="s">
        <v>285</v>
      </c>
      <c r="D3175" s="20" t="s">
        <v>286</v>
      </c>
      <c r="E3175" s="22">
        <v>123</v>
      </c>
      <c r="F3175" s="20" t="s">
        <v>1944</v>
      </c>
      <c r="G3175" s="20" t="s">
        <v>1944</v>
      </c>
      <c r="H3175" s="20" t="s">
        <v>1414</v>
      </c>
      <c r="I3175" s="22">
        <v>13</v>
      </c>
    </row>
    <row r="3176" spans="1:9">
      <c r="A3176" s="13">
        <f>IF(ISBLANK(B3176),"",SUBTOTAL(3,$B$6:B3176))</f>
        <v>3171</v>
      </c>
      <c r="B3176" s="18">
        <v>5903046510</v>
      </c>
      <c r="C3176" s="20" t="s">
        <v>285</v>
      </c>
      <c r="D3176" s="20" t="s">
        <v>286</v>
      </c>
      <c r="E3176" s="22">
        <v>123</v>
      </c>
      <c r="F3176" s="20" t="s">
        <v>1944</v>
      </c>
      <c r="G3176" s="20" t="s">
        <v>1944</v>
      </c>
      <c r="H3176" s="20" t="s">
        <v>1418</v>
      </c>
      <c r="I3176" s="22">
        <v>2</v>
      </c>
    </row>
    <row r="3177" spans="1:9">
      <c r="A3177" s="13">
        <f>IF(ISBLANK(B3177),"",SUBTOTAL(3,$B$6:B3177))</f>
        <v>3172</v>
      </c>
      <c r="B3177" s="18">
        <v>5903046510</v>
      </c>
      <c r="C3177" s="20" t="s">
        <v>285</v>
      </c>
      <c r="D3177" s="20" t="s">
        <v>286</v>
      </c>
      <c r="E3177" s="22">
        <v>123</v>
      </c>
      <c r="F3177" s="20" t="s">
        <v>1944</v>
      </c>
      <c r="G3177" s="20" t="s">
        <v>1944</v>
      </c>
      <c r="H3177" s="20" t="s">
        <v>434</v>
      </c>
      <c r="I3177" s="22" t="s">
        <v>1419</v>
      </c>
    </row>
    <row r="3178" spans="1:9">
      <c r="A3178" s="13">
        <f>IF(ISBLANK(B3178),"",SUBTOTAL(3,$B$6:B3178))</f>
        <v>3173</v>
      </c>
      <c r="B3178" s="18">
        <v>5903046510</v>
      </c>
      <c r="C3178" s="20" t="s">
        <v>285</v>
      </c>
      <c r="D3178" s="20" t="s">
        <v>286</v>
      </c>
      <c r="E3178" s="22">
        <v>123</v>
      </c>
      <c r="F3178" s="20" t="s">
        <v>1944</v>
      </c>
      <c r="G3178" s="20" t="s">
        <v>1944</v>
      </c>
      <c r="H3178" s="20" t="s">
        <v>1420</v>
      </c>
      <c r="I3178" s="22" t="s">
        <v>674</v>
      </c>
    </row>
    <row r="3179" spans="1:9">
      <c r="A3179" s="13">
        <f>IF(ISBLANK(B3179),"",SUBTOTAL(3,$B$6:B3179))</f>
        <v>3174</v>
      </c>
      <c r="B3179" s="18">
        <v>5903046510</v>
      </c>
      <c r="C3179" s="20" t="s">
        <v>285</v>
      </c>
      <c r="D3179" s="20" t="s">
        <v>286</v>
      </c>
      <c r="E3179" s="22">
        <v>123</v>
      </c>
      <c r="F3179" s="20" t="s">
        <v>1944</v>
      </c>
      <c r="G3179" s="20" t="s">
        <v>1944</v>
      </c>
      <c r="H3179" s="20" t="s">
        <v>434</v>
      </c>
      <c r="I3179" s="22" t="s">
        <v>1421</v>
      </c>
    </row>
    <row r="3180" spans="1:9">
      <c r="A3180" s="13">
        <f>IF(ISBLANK(B3180),"",SUBTOTAL(3,$B$6:B3180))</f>
        <v>3175</v>
      </c>
      <c r="B3180" s="18">
        <v>5903046510</v>
      </c>
      <c r="C3180" s="20" t="s">
        <v>285</v>
      </c>
      <c r="D3180" s="20" t="s">
        <v>286</v>
      </c>
      <c r="E3180" s="22">
        <v>123</v>
      </c>
      <c r="F3180" s="20" t="s">
        <v>1944</v>
      </c>
      <c r="G3180" s="20" t="s">
        <v>1944</v>
      </c>
      <c r="H3180" s="20" t="s">
        <v>434</v>
      </c>
      <c r="I3180" s="22" t="s">
        <v>505</v>
      </c>
    </row>
    <row r="3181" spans="1:9">
      <c r="A3181" s="13">
        <f>IF(ISBLANK(B3181),"",SUBTOTAL(3,$B$6:B3181))</f>
        <v>3176</v>
      </c>
      <c r="B3181" s="18">
        <v>5903046510</v>
      </c>
      <c r="C3181" s="20" t="s">
        <v>285</v>
      </c>
      <c r="D3181" s="20" t="s">
        <v>286</v>
      </c>
      <c r="E3181" s="22">
        <v>123</v>
      </c>
      <c r="F3181" s="20" t="s">
        <v>1944</v>
      </c>
      <c r="G3181" s="20" t="s">
        <v>1944</v>
      </c>
      <c r="H3181" s="20" t="s">
        <v>1422</v>
      </c>
      <c r="I3181" s="22" t="s">
        <v>1423</v>
      </c>
    </row>
    <row r="3182" spans="1:9">
      <c r="A3182" s="13">
        <f>IF(ISBLANK(B3182),"",SUBTOTAL(3,$B$6:B3182))</f>
        <v>3177</v>
      </c>
      <c r="B3182" s="18">
        <v>5903046510</v>
      </c>
      <c r="C3182" s="20" t="s">
        <v>285</v>
      </c>
      <c r="D3182" s="20" t="s">
        <v>286</v>
      </c>
      <c r="E3182" s="22">
        <v>123</v>
      </c>
      <c r="F3182" s="20" t="s">
        <v>1944</v>
      </c>
      <c r="G3182" s="20" t="s">
        <v>1944</v>
      </c>
      <c r="H3182" s="20" t="s">
        <v>1422</v>
      </c>
      <c r="I3182" s="22" t="s">
        <v>642</v>
      </c>
    </row>
    <row r="3183" spans="1:9">
      <c r="A3183" s="13">
        <f>IF(ISBLANK(B3183),"",SUBTOTAL(3,$B$6:B3183))</f>
        <v>3178</v>
      </c>
      <c r="B3183" s="18">
        <v>5903046510</v>
      </c>
      <c r="C3183" s="20" t="s">
        <v>285</v>
      </c>
      <c r="D3183" s="20" t="s">
        <v>286</v>
      </c>
      <c r="E3183" s="22">
        <v>123</v>
      </c>
      <c r="F3183" s="20" t="s">
        <v>1944</v>
      </c>
      <c r="G3183" s="20" t="s">
        <v>1944</v>
      </c>
      <c r="H3183" s="20" t="s">
        <v>1422</v>
      </c>
      <c r="I3183" s="22" t="s">
        <v>1424</v>
      </c>
    </row>
    <row r="3184" spans="1:9">
      <c r="A3184" s="13">
        <f>IF(ISBLANK(B3184),"",SUBTOTAL(3,$B$6:B3184))</f>
        <v>3179</v>
      </c>
      <c r="B3184" s="18">
        <v>5903046510</v>
      </c>
      <c r="C3184" s="20" t="s">
        <v>285</v>
      </c>
      <c r="D3184" s="20" t="s">
        <v>286</v>
      </c>
      <c r="E3184" s="22">
        <v>123</v>
      </c>
      <c r="F3184" s="20" t="s">
        <v>1944</v>
      </c>
      <c r="G3184" s="20" t="s">
        <v>1944</v>
      </c>
      <c r="H3184" s="20" t="s">
        <v>1422</v>
      </c>
      <c r="I3184" s="22" t="s">
        <v>1425</v>
      </c>
    </row>
    <row r="3185" spans="1:9">
      <c r="A3185" s="13">
        <f>IF(ISBLANK(B3185),"",SUBTOTAL(3,$B$6:B3185))</f>
        <v>3180</v>
      </c>
      <c r="B3185" s="18">
        <v>5903046510</v>
      </c>
      <c r="C3185" s="20" t="s">
        <v>285</v>
      </c>
      <c r="D3185" s="20" t="s">
        <v>286</v>
      </c>
      <c r="E3185" s="22">
        <v>123</v>
      </c>
      <c r="F3185" s="20" t="s">
        <v>1944</v>
      </c>
      <c r="G3185" s="20" t="s">
        <v>1944</v>
      </c>
      <c r="H3185" s="20" t="s">
        <v>1422</v>
      </c>
      <c r="I3185" s="22">
        <v>41</v>
      </c>
    </row>
    <row r="3186" spans="1:9">
      <c r="A3186" s="13">
        <f>IF(ISBLANK(B3186),"",SUBTOTAL(3,$B$6:B3186))</f>
        <v>3181</v>
      </c>
      <c r="B3186" s="18">
        <v>5903046510</v>
      </c>
      <c r="C3186" s="20" t="s">
        <v>285</v>
      </c>
      <c r="D3186" s="20" t="s">
        <v>286</v>
      </c>
      <c r="E3186" s="22">
        <v>123</v>
      </c>
      <c r="F3186" s="20" t="s">
        <v>1944</v>
      </c>
      <c r="G3186" s="20" t="s">
        <v>1944</v>
      </c>
      <c r="H3186" s="20" t="s">
        <v>1426</v>
      </c>
      <c r="I3186" s="22">
        <v>48</v>
      </c>
    </row>
    <row r="3187" spans="1:9">
      <c r="A3187" s="13">
        <f>IF(ISBLANK(B3187),"",SUBTOTAL(3,$B$6:B3187))</f>
        <v>3182</v>
      </c>
      <c r="B3187" s="18">
        <v>5903046510</v>
      </c>
      <c r="C3187" s="20" t="s">
        <v>285</v>
      </c>
      <c r="D3187" s="20" t="s">
        <v>286</v>
      </c>
      <c r="E3187" s="22">
        <v>123</v>
      </c>
      <c r="F3187" s="20" t="s">
        <v>1944</v>
      </c>
      <c r="G3187" s="20" t="s">
        <v>1944</v>
      </c>
      <c r="H3187" s="20" t="s">
        <v>1427</v>
      </c>
      <c r="I3187" s="22">
        <v>2</v>
      </c>
    </row>
    <row r="3188" spans="1:9">
      <c r="A3188" s="13">
        <f>IF(ISBLANK(B3188),"",SUBTOTAL(3,$B$6:B3188))</f>
        <v>3183</v>
      </c>
      <c r="B3188" s="18">
        <v>5903046510</v>
      </c>
      <c r="C3188" s="20" t="s">
        <v>285</v>
      </c>
      <c r="D3188" s="20" t="s">
        <v>286</v>
      </c>
      <c r="E3188" s="22">
        <v>123</v>
      </c>
      <c r="F3188" s="20" t="s">
        <v>1944</v>
      </c>
      <c r="G3188" s="20" t="s">
        <v>1944</v>
      </c>
      <c r="H3188" s="20" t="s">
        <v>604</v>
      </c>
      <c r="I3188" s="22">
        <v>1</v>
      </c>
    </row>
    <row r="3189" spans="1:9">
      <c r="A3189" s="13">
        <f>IF(ISBLANK(B3189),"",SUBTOTAL(3,$B$6:B3189))</f>
        <v>3184</v>
      </c>
      <c r="B3189" s="18">
        <v>5903046510</v>
      </c>
      <c r="C3189" s="20" t="s">
        <v>285</v>
      </c>
      <c r="D3189" s="20" t="s">
        <v>286</v>
      </c>
      <c r="E3189" s="22">
        <v>123</v>
      </c>
      <c r="F3189" s="20" t="s">
        <v>1944</v>
      </c>
      <c r="G3189" s="20" t="s">
        <v>1944</v>
      </c>
      <c r="H3189" s="20" t="s">
        <v>604</v>
      </c>
      <c r="I3189" s="22">
        <v>3</v>
      </c>
    </row>
    <row r="3190" spans="1:9">
      <c r="A3190" s="13">
        <f>IF(ISBLANK(B3190),"",SUBTOTAL(3,$B$6:B3190))</f>
        <v>3185</v>
      </c>
      <c r="B3190" s="18">
        <v>5903046510</v>
      </c>
      <c r="C3190" s="20" t="s">
        <v>285</v>
      </c>
      <c r="D3190" s="20" t="s">
        <v>286</v>
      </c>
      <c r="E3190" s="22">
        <v>123</v>
      </c>
      <c r="F3190" s="20" t="s">
        <v>1944</v>
      </c>
      <c r="G3190" s="20" t="s">
        <v>1944</v>
      </c>
      <c r="H3190" s="20" t="s">
        <v>604</v>
      </c>
      <c r="I3190" s="22">
        <v>5</v>
      </c>
    </row>
    <row r="3191" spans="1:9">
      <c r="A3191" s="13">
        <f>IF(ISBLANK(B3191),"",SUBTOTAL(3,$B$6:B3191))</f>
        <v>3186</v>
      </c>
      <c r="B3191" s="18">
        <v>5903046510</v>
      </c>
      <c r="C3191" s="20" t="s">
        <v>285</v>
      </c>
      <c r="D3191" s="20" t="s">
        <v>286</v>
      </c>
      <c r="E3191" s="22">
        <v>123</v>
      </c>
      <c r="F3191" s="20" t="s">
        <v>1944</v>
      </c>
      <c r="G3191" s="20" t="s">
        <v>1944</v>
      </c>
      <c r="H3191" s="20" t="s">
        <v>604</v>
      </c>
      <c r="I3191" s="22" t="s">
        <v>1006</v>
      </c>
    </row>
    <row r="3192" spans="1:9">
      <c r="A3192" s="13">
        <f>IF(ISBLANK(B3192),"",SUBTOTAL(3,$B$6:B3192))</f>
        <v>3187</v>
      </c>
      <c r="B3192" s="18">
        <v>5903046510</v>
      </c>
      <c r="C3192" s="20" t="s">
        <v>285</v>
      </c>
      <c r="D3192" s="20" t="s">
        <v>286</v>
      </c>
      <c r="E3192" s="22">
        <v>123</v>
      </c>
      <c r="F3192" s="20" t="s">
        <v>1944</v>
      </c>
      <c r="G3192" s="20" t="s">
        <v>1944</v>
      </c>
      <c r="H3192" s="20" t="s">
        <v>807</v>
      </c>
      <c r="I3192" s="22">
        <v>13</v>
      </c>
    </row>
    <row r="3193" spans="1:9">
      <c r="A3193" s="13">
        <f>IF(ISBLANK(B3193),"",SUBTOTAL(3,$B$6:B3193))</f>
        <v>3188</v>
      </c>
      <c r="B3193" s="18">
        <v>5903046510</v>
      </c>
      <c r="C3193" s="20" t="s">
        <v>285</v>
      </c>
      <c r="D3193" s="20" t="s">
        <v>286</v>
      </c>
      <c r="E3193" s="22">
        <v>123</v>
      </c>
      <c r="F3193" s="20" t="s">
        <v>1944</v>
      </c>
      <c r="G3193" s="20" t="s">
        <v>1944</v>
      </c>
      <c r="H3193" s="20" t="s">
        <v>1428</v>
      </c>
      <c r="I3193" s="22" t="s">
        <v>723</v>
      </c>
    </row>
    <row r="3194" spans="1:9">
      <c r="A3194" s="13">
        <f>IF(ISBLANK(B3194),"",SUBTOTAL(3,$B$6:B3194))</f>
        <v>3189</v>
      </c>
      <c r="B3194" s="18">
        <v>5903046510</v>
      </c>
      <c r="C3194" s="20" t="s">
        <v>285</v>
      </c>
      <c r="D3194" s="20" t="s">
        <v>286</v>
      </c>
      <c r="E3194" s="22">
        <v>123</v>
      </c>
      <c r="F3194" s="20" t="s">
        <v>1944</v>
      </c>
      <c r="G3194" s="20" t="s">
        <v>1944</v>
      </c>
      <c r="H3194" s="20" t="s">
        <v>807</v>
      </c>
      <c r="I3194" s="22" t="s">
        <v>1144</v>
      </c>
    </row>
    <row r="3195" spans="1:9">
      <c r="A3195" s="13">
        <f>IF(ISBLANK(B3195),"",SUBTOTAL(3,$B$6:B3195))</f>
        <v>3190</v>
      </c>
      <c r="B3195" s="18">
        <v>5903046510</v>
      </c>
      <c r="C3195" s="20" t="s">
        <v>285</v>
      </c>
      <c r="D3195" s="20" t="s">
        <v>286</v>
      </c>
      <c r="E3195" s="22">
        <v>123</v>
      </c>
      <c r="F3195" s="20" t="s">
        <v>1944</v>
      </c>
      <c r="G3195" s="20" t="s">
        <v>1944</v>
      </c>
      <c r="H3195" s="20" t="s">
        <v>1429</v>
      </c>
      <c r="I3195" s="22" t="s">
        <v>1136</v>
      </c>
    </row>
    <row r="3196" spans="1:9">
      <c r="A3196" s="13">
        <f>IF(ISBLANK(B3196),"",SUBTOTAL(3,$B$6:B3196))</f>
        <v>3191</v>
      </c>
      <c r="B3196" s="18">
        <v>5903046510</v>
      </c>
      <c r="C3196" s="20" t="s">
        <v>285</v>
      </c>
      <c r="D3196" s="20" t="s">
        <v>286</v>
      </c>
      <c r="E3196" s="22">
        <v>123</v>
      </c>
      <c r="F3196" s="20" t="s">
        <v>1944</v>
      </c>
      <c r="G3196" s="20" t="s">
        <v>1944</v>
      </c>
      <c r="H3196" s="20" t="s">
        <v>444</v>
      </c>
      <c r="I3196" s="22" t="s">
        <v>913</v>
      </c>
    </row>
    <row r="3197" spans="1:9">
      <c r="A3197" s="13">
        <f>IF(ISBLANK(B3197),"",SUBTOTAL(3,$B$6:B3197))</f>
        <v>3192</v>
      </c>
      <c r="B3197" s="18">
        <v>5903046510</v>
      </c>
      <c r="C3197" s="20" t="s">
        <v>285</v>
      </c>
      <c r="D3197" s="20" t="s">
        <v>286</v>
      </c>
      <c r="E3197" s="22">
        <v>123</v>
      </c>
      <c r="F3197" s="20" t="s">
        <v>1944</v>
      </c>
      <c r="G3197" s="20" t="s">
        <v>1944</v>
      </c>
      <c r="H3197" s="20" t="s">
        <v>444</v>
      </c>
      <c r="I3197" s="22" t="s">
        <v>1430</v>
      </c>
    </row>
    <row r="3198" spans="1:9">
      <c r="A3198" s="13">
        <f>IF(ISBLANK(B3198),"",SUBTOTAL(3,$B$6:B3198))</f>
        <v>3193</v>
      </c>
      <c r="B3198" s="18">
        <v>5944207090</v>
      </c>
      <c r="C3198" s="20" t="s">
        <v>1431</v>
      </c>
      <c r="D3198" s="20" t="s">
        <v>287</v>
      </c>
      <c r="E3198" s="22">
        <v>124</v>
      </c>
      <c r="F3198" s="20" t="s">
        <v>1432</v>
      </c>
      <c r="G3198" s="20" t="s">
        <v>1433</v>
      </c>
      <c r="H3198" s="20" t="s">
        <v>1434</v>
      </c>
      <c r="I3198" s="22" t="s">
        <v>655</v>
      </c>
    </row>
    <row r="3199" spans="1:9">
      <c r="A3199" s="13">
        <f>IF(ISBLANK(B3199),"",SUBTOTAL(3,$B$6:B3199))</f>
        <v>3194</v>
      </c>
      <c r="B3199" s="18">
        <v>5944207090</v>
      </c>
      <c r="C3199" s="20" t="s">
        <v>1431</v>
      </c>
      <c r="D3199" s="20" t="s">
        <v>287</v>
      </c>
      <c r="E3199" s="22">
        <v>124</v>
      </c>
      <c r="F3199" s="20" t="s">
        <v>1432</v>
      </c>
      <c r="G3199" s="20" t="s">
        <v>1433</v>
      </c>
      <c r="H3199" s="20" t="s">
        <v>1434</v>
      </c>
      <c r="I3199" s="22" t="s">
        <v>794</v>
      </c>
    </row>
    <row r="3200" spans="1:9">
      <c r="A3200" s="13">
        <f>IF(ISBLANK(B3200),"",SUBTOTAL(3,$B$6:B3200))</f>
        <v>3195</v>
      </c>
      <c r="B3200" s="18">
        <v>5944207090</v>
      </c>
      <c r="C3200" s="20" t="s">
        <v>1431</v>
      </c>
      <c r="D3200" s="20" t="s">
        <v>287</v>
      </c>
      <c r="E3200" s="22">
        <v>124</v>
      </c>
      <c r="F3200" s="20" t="s">
        <v>1432</v>
      </c>
      <c r="G3200" s="20" t="s">
        <v>1433</v>
      </c>
      <c r="H3200" s="20" t="s">
        <v>1334</v>
      </c>
      <c r="I3200" s="22">
        <v>75</v>
      </c>
    </row>
    <row r="3201" spans="1:9">
      <c r="A3201" s="13">
        <f>IF(ISBLANK(B3201),"",SUBTOTAL(3,$B$6:B3201))</f>
        <v>3196</v>
      </c>
      <c r="B3201" s="18">
        <v>5944207090</v>
      </c>
      <c r="C3201" s="20" t="s">
        <v>1431</v>
      </c>
      <c r="D3201" s="20" t="s">
        <v>287</v>
      </c>
      <c r="E3201" s="22">
        <v>124</v>
      </c>
      <c r="F3201" s="20" t="s">
        <v>1432</v>
      </c>
      <c r="G3201" s="20" t="s">
        <v>1433</v>
      </c>
      <c r="H3201" s="20" t="s">
        <v>457</v>
      </c>
      <c r="I3201" s="22" t="s">
        <v>504</v>
      </c>
    </row>
    <row r="3202" spans="1:9">
      <c r="A3202" s="13">
        <f>IF(ISBLANK(B3202),"",SUBTOTAL(3,$B$6:B3202))</f>
        <v>3197</v>
      </c>
      <c r="B3202" s="18">
        <v>5944207090</v>
      </c>
      <c r="C3202" s="20" t="s">
        <v>1431</v>
      </c>
      <c r="D3202" s="20" t="s">
        <v>287</v>
      </c>
      <c r="E3202" s="22">
        <v>124</v>
      </c>
      <c r="F3202" s="20" t="s">
        <v>1432</v>
      </c>
      <c r="G3202" s="20" t="s">
        <v>1433</v>
      </c>
      <c r="H3202" s="20" t="s">
        <v>457</v>
      </c>
      <c r="I3202" s="22" t="s">
        <v>407</v>
      </c>
    </row>
    <row r="3203" spans="1:9">
      <c r="A3203" s="13">
        <f>IF(ISBLANK(B3203),"",SUBTOTAL(3,$B$6:B3203))</f>
        <v>3198</v>
      </c>
      <c r="B3203" s="18">
        <v>5944207090</v>
      </c>
      <c r="C3203" s="20" t="s">
        <v>1431</v>
      </c>
      <c r="D3203" s="20" t="s">
        <v>287</v>
      </c>
      <c r="E3203" s="22">
        <v>124</v>
      </c>
      <c r="F3203" s="20" t="s">
        <v>1432</v>
      </c>
      <c r="G3203" s="20" t="s">
        <v>1433</v>
      </c>
      <c r="H3203" s="20" t="s">
        <v>1334</v>
      </c>
      <c r="I3203" s="22" t="s">
        <v>677</v>
      </c>
    </row>
    <row r="3204" spans="1:9">
      <c r="A3204" s="13">
        <f>IF(ISBLANK(B3204),"",SUBTOTAL(3,$B$6:B3204))</f>
        <v>3199</v>
      </c>
      <c r="B3204" s="18">
        <v>5944207090</v>
      </c>
      <c r="C3204" s="20" t="s">
        <v>1431</v>
      </c>
      <c r="D3204" s="20" t="s">
        <v>287</v>
      </c>
      <c r="E3204" s="22">
        <v>124</v>
      </c>
      <c r="F3204" s="20" t="s">
        <v>1432</v>
      </c>
      <c r="G3204" s="20" t="s">
        <v>1433</v>
      </c>
      <c r="H3204" s="20" t="s">
        <v>443</v>
      </c>
      <c r="I3204" s="22" t="s">
        <v>1435</v>
      </c>
    </row>
    <row r="3205" spans="1:9">
      <c r="A3205" s="13">
        <f>IF(ISBLANK(B3205),"",SUBTOTAL(3,$B$6:B3205))</f>
        <v>3200</v>
      </c>
      <c r="B3205" s="18">
        <v>5944207090</v>
      </c>
      <c r="C3205" s="20" t="s">
        <v>1431</v>
      </c>
      <c r="D3205" s="20" t="s">
        <v>287</v>
      </c>
      <c r="E3205" s="22">
        <v>124</v>
      </c>
      <c r="F3205" s="20" t="s">
        <v>1432</v>
      </c>
      <c r="G3205" s="20" t="s">
        <v>1433</v>
      </c>
      <c r="H3205" s="20" t="s">
        <v>434</v>
      </c>
      <c r="I3205" s="22" t="s">
        <v>923</v>
      </c>
    </row>
    <row r="3206" spans="1:9">
      <c r="A3206" s="13">
        <f>IF(ISBLANK(B3206),"",SUBTOTAL(3,$B$6:B3206))</f>
        <v>3201</v>
      </c>
      <c r="B3206" s="18">
        <v>5944207090</v>
      </c>
      <c r="C3206" s="20" t="s">
        <v>1431</v>
      </c>
      <c r="D3206" s="20" t="s">
        <v>287</v>
      </c>
      <c r="E3206" s="22">
        <v>124</v>
      </c>
      <c r="F3206" s="20" t="s">
        <v>1432</v>
      </c>
      <c r="G3206" s="20" t="s">
        <v>1433</v>
      </c>
      <c r="H3206" s="20" t="s">
        <v>441</v>
      </c>
      <c r="I3206" s="22" t="s">
        <v>686</v>
      </c>
    </row>
    <row r="3207" spans="1:9">
      <c r="A3207" s="13">
        <f>IF(ISBLANK(B3207),"",SUBTOTAL(3,$B$6:B3207))</f>
        <v>3202</v>
      </c>
      <c r="B3207" s="18">
        <v>5944207090</v>
      </c>
      <c r="C3207" s="20" t="s">
        <v>1431</v>
      </c>
      <c r="D3207" s="20" t="s">
        <v>287</v>
      </c>
      <c r="E3207" s="22">
        <v>124</v>
      </c>
      <c r="F3207" s="20" t="s">
        <v>1432</v>
      </c>
      <c r="G3207" s="20" t="s">
        <v>1433</v>
      </c>
      <c r="H3207" s="20" t="s">
        <v>1436</v>
      </c>
      <c r="I3207" s="22" t="s">
        <v>523</v>
      </c>
    </row>
    <row r="3208" spans="1:9">
      <c r="A3208" s="13">
        <f>IF(ISBLANK(B3208),"",SUBTOTAL(3,$B$6:B3208))</f>
        <v>3203</v>
      </c>
      <c r="B3208" s="18">
        <v>5944207090</v>
      </c>
      <c r="C3208" s="20" t="s">
        <v>1431</v>
      </c>
      <c r="D3208" s="20" t="s">
        <v>287</v>
      </c>
      <c r="E3208" s="22">
        <v>124</v>
      </c>
      <c r="F3208" s="20" t="s">
        <v>1432</v>
      </c>
      <c r="G3208" s="20" t="s">
        <v>1433</v>
      </c>
      <c r="H3208" s="20" t="s">
        <v>1334</v>
      </c>
      <c r="I3208" s="22">
        <v>65</v>
      </c>
    </row>
    <row r="3209" spans="1:9">
      <c r="A3209" s="13">
        <f>IF(ISBLANK(B3209),"",SUBTOTAL(3,$B$6:B3209))</f>
        <v>3204</v>
      </c>
      <c r="B3209" s="18">
        <v>7701208190</v>
      </c>
      <c r="C3209" s="20" t="s">
        <v>288</v>
      </c>
      <c r="D3209" s="20" t="s">
        <v>289</v>
      </c>
      <c r="E3209" s="22">
        <v>125</v>
      </c>
      <c r="F3209" s="20" t="s">
        <v>1944</v>
      </c>
      <c r="G3209" s="20" t="s">
        <v>1944</v>
      </c>
      <c r="H3209" s="20" t="s">
        <v>424</v>
      </c>
      <c r="I3209" s="22">
        <v>29</v>
      </c>
    </row>
    <row r="3210" spans="1:9">
      <c r="A3210" s="13">
        <f>IF(ISBLANK(B3210),"",SUBTOTAL(3,$B$6:B3210))</f>
        <v>3205</v>
      </c>
      <c r="B3210" s="18">
        <v>7701208190</v>
      </c>
      <c r="C3210" s="20" t="s">
        <v>288</v>
      </c>
      <c r="D3210" s="20" t="s">
        <v>289</v>
      </c>
      <c r="E3210" s="22">
        <v>125</v>
      </c>
      <c r="F3210" s="20" t="s">
        <v>1944</v>
      </c>
      <c r="G3210" s="20" t="s">
        <v>1944</v>
      </c>
      <c r="H3210" s="20" t="s">
        <v>424</v>
      </c>
      <c r="I3210" s="22">
        <v>35</v>
      </c>
    </row>
    <row r="3211" spans="1:9">
      <c r="A3211" s="13">
        <f>IF(ISBLANK(B3211),"",SUBTOTAL(3,$B$6:B3211))</f>
        <v>3206</v>
      </c>
      <c r="B3211" s="18">
        <v>7701208190</v>
      </c>
      <c r="C3211" s="20" t="s">
        <v>288</v>
      </c>
      <c r="D3211" s="20" t="s">
        <v>289</v>
      </c>
      <c r="E3211" s="22">
        <v>125</v>
      </c>
      <c r="F3211" s="20" t="s">
        <v>1944</v>
      </c>
      <c r="G3211" s="20" t="s">
        <v>1944</v>
      </c>
      <c r="H3211" s="20" t="s">
        <v>424</v>
      </c>
      <c r="I3211" s="22">
        <v>31</v>
      </c>
    </row>
    <row r="3212" spans="1:9">
      <c r="A3212" s="13">
        <f>IF(ISBLANK(B3212),"",SUBTOTAL(3,$B$6:B3212))</f>
        <v>3207</v>
      </c>
      <c r="B3212" s="18">
        <v>7701208190</v>
      </c>
      <c r="C3212" s="20" t="s">
        <v>288</v>
      </c>
      <c r="D3212" s="20" t="s">
        <v>289</v>
      </c>
      <c r="E3212" s="22">
        <v>125</v>
      </c>
      <c r="F3212" s="20" t="s">
        <v>1944</v>
      </c>
      <c r="G3212" s="20" t="s">
        <v>1944</v>
      </c>
      <c r="H3212" s="20" t="s">
        <v>424</v>
      </c>
      <c r="I3212" s="22">
        <v>33</v>
      </c>
    </row>
    <row r="3213" spans="1:9">
      <c r="A3213" s="13">
        <f>IF(ISBLANK(B3213),"",SUBTOTAL(3,$B$6:B3213))</f>
        <v>3208</v>
      </c>
      <c r="B3213" s="18">
        <v>7701208190</v>
      </c>
      <c r="C3213" s="20" t="s">
        <v>288</v>
      </c>
      <c r="D3213" s="20" t="s">
        <v>289</v>
      </c>
      <c r="E3213" s="22">
        <v>125</v>
      </c>
      <c r="F3213" s="20" t="s">
        <v>1944</v>
      </c>
      <c r="G3213" s="20" t="s">
        <v>1944</v>
      </c>
      <c r="H3213" s="20" t="s">
        <v>424</v>
      </c>
      <c r="I3213" s="22">
        <v>37</v>
      </c>
    </row>
    <row r="3214" spans="1:9">
      <c r="A3214" s="13">
        <f>IF(ISBLANK(B3214),"",SUBTOTAL(3,$B$6:B3214))</f>
        <v>3209</v>
      </c>
      <c r="B3214" s="18">
        <v>5933007116</v>
      </c>
      <c r="C3214" s="20" t="s">
        <v>1437</v>
      </c>
      <c r="D3214" s="20" t="s">
        <v>290</v>
      </c>
      <c r="E3214" s="22">
        <v>126</v>
      </c>
      <c r="F3214" s="20" t="s">
        <v>430</v>
      </c>
      <c r="G3214" s="20" t="s">
        <v>1438</v>
      </c>
      <c r="H3214" s="20" t="s">
        <v>736</v>
      </c>
      <c r="I3214" s="22">
        <v>8</v>
      </c>
    </row>
    <row r="3215" spans="1:9">
      <c r="A3215" s="13">
        <f>IF(ISBLANK(B3215),"",SUBTOTAL(3,$B$6:B3215))</f>
        <v>3210</v>
      </c>
      <c r="B3215" s="18">
        <v>5933007116</v>
      </c>
      <c r="C3215" s="20" t="s">
        <v>1437</v>
      </c>
      <c r="D3215" s="20" t="s">
        <v>290</v>
      </c>
      <c r="E3215" s="22">
        <v>126</v>
      </c>
      <c r="F3215" s="20" t="s">
        <v>430</v>
      </c>
      <c r="G3215" s="20" t="s">
        <v>1438</v>
      </c>
      <c r="H3215" s="20" t="s">
        <v>736</v>
      </c>
      <c r="I3215" s="22">
        <v>10</v>
      </c>
    </row>
    <row r="3216" spans="1:9">
      <c r="A3216" s="13">
        <f>IF(ISBLANK(B3216),"",SUBTOTAL(3,$B$6:B3216))</f>
        <v>3211</v>
      </c>
      <c r="B3216" s="18">
        <v>5933007116</v>
      </c>
      <c r="C3216" s="20" t="s">
        <v>1437</v>
      </c>
      <c r="D3216" s="20" t="s">
        <v>290</v>
      </c>
      <c r="E3216" s="22">
        <v>126</v>
      </c>
      <c r="F3216" s="20" t="s">
        <v>430</v>
      </c>
      <c r="G3216" s="20" t="s">
        <v>1438</v>
      </c>
      <c r="H3216" s="20" t="s">
        <v>736</v>
      </c>
      <c r="I3216" s="22">
        <v>12</v>
      </c>
    </row>
    <row r="3217" spans="1:9">
      <c r="A3217" s="13">
        <f>IF(ISBLANK(B3217),"",SUBTOTAL(3,$B$6:B3217))</f>
        <v>3212</v>
      </c>
      <c r="B3217" s="18">
        <v>5933007116</v>
      </c>
      <c r="C3217" s="20" t="s">
        <v>1437</v>
      </c>
      <c r="D3217" s="20" t="s">
        <v>290</v>
      </c>
      <c r="E3217" s="22">
        <v>126</v>
      </c>
      <c r="F3217" s="20" t="s">
        <v>430</v>
      </c>
      <c r="G3217" s="20" t="s">
        <v>1438</v>
      </c>
      <c r="H3217" s="20" t="s">
        <v>736</v>
      </c>
      <c r="I3217" s="22">
        <v>14</v>
      </c>
    </row>
    <row r="3218" spans="1:9">
      <c r="A3218" s="13">
        <f>IF(ISBLANK(B3218),"",SUBTOTAL(3,$B$6:B3218))</f>
        <v>3213</v>
      </c>
      <c r="B3218" s="18">
        <v>5933007116</v>
      </c>
      <c r="C3218" s="20" t="s">
        <v>1437</v>
      </c>
      <c r="D3218" s="20" t="s">
        <v>290</v>
      </c>
      <c r="E3218" s="22">
        <v>126</v>
      </c>
      <c r="F3218" s="20" t="s">
        <v>430</v>
      </c>
      <c r="G3218" s="20" t="s">
        <v>1438</v>
      </c>
      <c r="H3218" s="20" t="s">
        <v>736</v>
      </c>
      <c r="I3218" s="22">
        <v>18</v>
      </c>
    </row>
    <row r="3219" spans="1:9">
      <c r="A3219" s="13">
        <f>IF(ISBLANK(B3219),"",SUBTOTAL(3,$B$6:B3219))</f>
        <v>3214</v>
      </c>
      <c r="B3219" s="18">
        <v>5933007116</v>
      </c>
      <c r="C3219" s="20" t="s">
        <v>1437</v>
      </c>
      <c r="D3219" s="20" t="s">
        <v>290</v>
      </c>
      <c r="E3219" s="22">
        <v>126</v>
      </c>
      <c r="F3219" s="20" t="s">
        <v>430</v>
      </c>
      <c r="G3219" s="20" t="s">
        <v>1438</v>
      </c>
      <c r="H3219" s="20" t="s">
        <v>736</v>
      </c>
      <c r="I3219" s="22">
        <v>20</v>
      </c>
    </row>
    <row r="3220" spans="1:9">
      <c r="A3220" s="13">
        <f>IF(ISBLANK(B3220),"",SUBTOTAL(3,$B$6:B3220))</f>
        <v>3215</v>
      </c>
      <c r="B3220" s="18">
        <v>5933007116</v>
      </c>
      <c r="C3220" s="20" t="s">
        <v>1437</v>
      </c>
      <c r="D3220" s="20" t="s">
        <v>290</v>
      </c>
      <c r="E3220" s="22">
        <v>126</v>
      </c>
      <c r="F3220" s="20" t="s">
        <v>430</v>
      </c>
      <c r="G3220" s="20" t="s">
        <v>1438</v>
      </c>
      <c r="H3220" s="20" t="s">
        <v>1439</v>
      </c>
      <c r="I3220" s="22" t="s">
        <v>723</v>
      </c>
    </row>
    <row r="3221" spans="1:9">
      <c r="A3221" s="13">
        <f>IF(ISBLANK(B3221),"",SUBTOTAL(3,$B$6:B3221))</f>
        <v>3216</v>
      </c>
      <c r="B3221" s="18">
        <v>5933007116</v>
      </c>
      <c r="C3221" s="20" t="s">
        <v>1437</v>
      </c>
      <c r="D3221" s="20" t="s">
        <v>290</v>
      </c>
      <c r="E3221" s="22">
        <v>126</v>
      </c>
      <c r="F3221" s="20" t="s">
        <v>430</v>
      </c>
      <c r="G3221" s="20" t="s">
        <v>1438</v>
      </c>
      <c r="H3221" s="20" t="s">
        <v>572</v>
      </c>
      <c r="I3221" s="22">
        <v>69</v>
      </c>
    </row>
    <row r="3222" spans="1:9">
      <c r="A3222" s="13">
        <f>IF(ISBLANK(B3222),"",SUBTOTAL(3,$B$6:B3222))</f>
        <v>3217</v>
      </c>
      <c r="B3222" s="18">
        <v>5933007116</v>
      </c>
      <c r="C3222" s="20" t="s">
        <v>1437</v>
      </c>
      <c r="D3222" s="20" t="s">
        <v>290</v>
      </c>
      <c r="E3222" s="22">
        <v>126</v>
      </c>
      <c r="F3222" s="20" t="s">
        <v>430</v>
      </c>
      <c r="G3222" s="20" t="s">
        <v>1438</v>
      </c>
      <c r="H3222" s="20" t="s">
        <v>446</v>
      </c>
      <c r="I3222" s="22">
        <v>4</v>
      </c>
    </row>
    <row r="3223" spans="1:9">
      <c r="A3223" s="13">
        <f>IF(ISBLANK(B3223),"",SUBTOTAL(3,$B$6:B3223))</f>
        <v>3218</v>
      </c>
      <c r="B3223" s="18">
        <v>5933007116</v>
      </c>
      <c r="C3223" s="20" t="s">
        <v>1437</v>
      </c>
      <c r="D3223" s="20" t="s">
        <v>290</v>
      </c>
      <c r="E3223" s="22">
        <v>126</v>
      </c>
      <c r="F3223" s="20" t="s">
        <v>430</v>
      </c>
      <c r="G3223" s="20" t="s">
        <v>1438</v>
      </c>
      <c r="H3223" s="20" t="s">
        <v>736</v>
      </c>
      <c r="I3223" s="22" t="s">
        <v>465</v>
      </c>
    </row>
    <row r="3224" spans="1:9">
      <c r="A3224" s="13">
        <f>IF(ISBLANK(B3224),"",SUBTOTAL(3,$B$6:B3224))</f>
        <v>3219</v>
      </c>
      <c r="B3224" s="18">
        <v>5933007116</v>
      </c>
      <c r="C3224" s="20" t="s">
        <v>1437</v>
      </c>
      <c r="D3224" s="20" t="s">
        <v>290</v>
      </c>
      <c r="E3224" s="22">
        <v>126</v>
      </c>
      <c r="F3224" s="20" t="s">
        <v>430</v>
      </c>
      <c r="G3224" s="20" t="s">
        <v>1438</v>
      </c>
      <c r="H3224" s="20" t="s">
        <v>1440</v>
      </c>
      <c r="I3224" s="22">
        <v>27</v>
      </c>
    </row>
    <row r="3225" spans="1:9">
      <c r="A3225" s="13">
        <f>IF(ISBLANK(B3225),"",SUBTOTAL(3,$B$6:B3225))</f>
        <v>3220</v>
      </c>
      <c r="B3225" s="18">
        <v>5933007116</v>
      </c>
      <c r="C3225" s="20" t="s">
        <v>1437</v>
      </c>
      <c r="D3225" s="20" t="s">
        <v>290</v>
      </c>
      <c r="E3225" s="22">
        <v>126</v>
      </c>
      <c r="F3225" s="20" t="s">
        <v>430</v>
      </c>
      <c r="G3225" s="20" t="s">
        <v>1438</v>
      </c>
      <c r="H3225" s="20" t="s">
        <v>475</v>
      </c>
      <c r="I3225" s="22">
        <v>39</v>
      </c>
    </row>
    <row r="3226" spans="1:9">
      <c r="A3226" s="13">
        <f>IF(ISBLANK(B3226),"",SUBTOTAL(3,$B$6:B3226))</f>
        <v>3221</v>
      </c>
      <c r="B3226" s="18">
        <v>5933007116</v>
      </c>
      <c r="C3226" s="20" t="s">
        <v>1437</v>
      </c>
      <c r="D3226" s="20" t="s">
        <v>290</v>
      </c>
      <c r="E3226" s="22">
        <v>126</v>
      </c>
      <c r="F3226" s="20" t="s">
        <v>430</v>
      </c>
      <c r="G3226" s="20" t="s">
        <v>1438</v>
      </c>
      <c r="H3226" s="20" t="s">
        <v>475</v>
      </c>
      <c r="I3226" s="22">
        <v>42</v>
      </c>
    </row>
    <row r="3227" spans="1:9">
      <c r="A3227" s="13">
        <f>IF(ISBLANK(B3227),"",SUBTOTAL(3,$B$6:B3227))</f>
        <v>3222</v>
      </c>
      <c r="B3227" s="18">
        <v>5933007116</v>
      </c>
      <c r="C3227" s="20" t="s">
        <v>1437</v>
      </c>
      <c r="D3227" s="20" t="s">
        <v>290</v>
      </c>
      <c r="E3227" s="22">
        <v>126</v>
      </c>
      <c r="F3227" s="20" t="s">
        <v>430</v>
      </c>
      <c r="G3227" s="20" t="s">
        <v>1438</v>
      </c>
      <c r="H3227" s="20" t="s">
        <v>475</v>
      </c>
      <c r="I3227" s="22">
        <v>53</v>
      </c>
    </row>
    <row r="3228" spans="1:9">
      <c r="A3228" s="13">
        <f>IF(ISBLANK(B3228),"",SUBTOTAL(3,$B$6:B3228))</f>
        <v>3223</v>
      </c>
      <c r="B3228" s="18">
        <v>5933007116</v>
      </c>
      <c r="C3228" s="20" t="s">
        <v>1437</v>
      </c>
      <c r="D3228" s="20" t="s">
        <v>290</v>
      </c>
      <c r="E3228" s="22">
        <v>126</v>
      </c>
      <c r="F3228" s="20" t="s">
        <v>430</v>
      </c>
      <c r="G3228" s="20" t="s">
        <v>1438</v>
      </c>
      <c r="H3228" s="20" t="s">
        <v>475</v>
      </c>
      <c r="I3228" s="22">
        <v>55</v>
      </c>
    </row>
    <row r="3229" spans="1:9">
      <c r="A3229" s="13">
        <f>IF(ISBLANK(B3229),"",SUBTOTAL(3,$B$6:B3229))</f>
        <v>3224</v>
      </c>
      <c r="B3229" s="18">
        <v>5933007116</v>
      </c>
      <c r="C3229" s="20" t="s">
        <v>1437</v>
      </c>
      <c r="D3229" s="20" t="s">
        <v>290</v>
      </c>
      <c r="E3229" s="22">
        <v>126</v>
      </c>
      <c r="F3229" s="20" t="s">
        <v>430</v>
      </c>
      <c r="G3229" s="20" t="s">
        <v>1438</v>
      </c>
      <c r="H3229" s="20" t="s">
        <v>611</v>
      </c>
      <c r="I3229" s="22">
        <v>109</v>
      </c>
    </row>
    <row r="3230" spans="1:9">
      <c r="A3230" s="13">
        <f>IF(ISBLANK(B3230),"",SUBTOTAL(3,$B$6:B3230))</f>
        <v>3225</v>
      </c>
      <c r="B3230" s="18">
        <v>5933007116</v>
      </c>
      <c r="C3230" s="20" t="s">
        <v>1437</v>
      </c>
      <c r="D3230" s="20" t="s">
        <v>290</v>
      </c>
      <c r="E3230" s="22">
        <v>126</v>
      </c>
      <c r="F3230" s="20" t="s">
        <v>430</v>
      </c>
      <c r="G3230" s="20" t="s">
        <v>1438</v>
      </c>
      <c r="H3230" s="20" t="s">
        <v>446</v>
      </c>
      <c r="I3230" s="22">
        <v>2</v>
      </c>
    </row>
    <row r="3231" spans="1:9">
      <c r="A3231" s="13">
        <f>IF(ISBLANK(B3231),"",SUBTOTAL(3,$B$6:B3231))</f>
        <v>3226</v>
      </c>
      <c r="B3231" s="18">
        <v>5933007116</v>
      </c>
      <c r="C3231" s="20" t="s">
        <v>1437</v>
      </c>
      <c r="D3231" s="20" t="s">
        <v>290</v>
      </c>
      <c r="E3231" s="22">
        <v>126</v>
      </c>
      <c r="F3231" s="20" t="s">
        <v>430</v>
      </c>
      <c r="G3231" s="20" t="s">
        <v>1438</v>
      </c>
      <c r="H3231" s="20" t="s">
        <v>736</v>
      </c>
      <c r="I3231" s="22">
        <v>128</v>
      </c>
    </row>
    <row r="3232" spans="1:9">
      <c r="A3232" s="13">
        <f>IF(ISBLANK(B3232),"",SUBTOTAL(3,$B$6:B3232))</f>
        <v>3227</v>
      </c>
      <c r="B3232" s="18">
        <v>5933007116</v>
      </c>
      <c r="C3232" s="20" t="s">
        <v>1437</v>
      </c>
      <c r="D3232" s="20" t="s">
        <v>290</v>
      </c>
      <c r="E3232" s="22">
        <v>126</v>
      </c>
      <c r="F3232" s="20" t="s">
        <v>430</v>
      </c>
      <c r="G3232" s="20" t="s">
        <v>1438</v>
      </c>
      <c r="H3232" s="20" t="s">
        <v>736</v>
      </c>
      <c r="I3232" s="22">
        <v>83</v>
      </c>
    </row>
    <row r="3233" spans="1:9">
      <c r="A3233" s="13">
        <f>IF(ISBLANK(B3233),"",SUBTOTAL(3,$B$6:B3233))</f>
        <v>3228</v>
      </c>
      <c r="B3233" s="18">
        <v>5933007116</v>
      </c>
      <c r="C3233" s="20" t="s">
        <v>1437</v>
      </c>
      <c r="D3233" s="20" t="s">
        <v>290</v>
      </c>
      <c r="E3233" s="22">
        <v>126</v>
      </c>
      <c r="F3233" s="20" t="s">
        <v>430</v>
      </c>
      <c r="G3233" s="20" t="s">
        <v>1951</v>
      </c>
      <c r="H3233" s="20" t="s">
        <v>475</v>
      </c>
      <c r="I3233" s="22">
        <v>28</v>
      </c>
    </row>
    <row r="3234" spans="1:9">
      <c r="A3234" s="13">
        <f>IF(ISBLANK(B3234),"",SUBTOTAL(3,$B$6:B3234))</f>
        <v>3229</v>
      </c>
      <c r="B3234" s="18">
        <v>5933007116</v>
      </c>
      <c r="C3234" s="20" t="s">
        <v>1437</v>
      </c>
      <c r="D3234" s="20" t="s">
        <v>290</v>
      </c>
      <c r="E3234" s="22">
        <v>126</v>
      </c>
      <c r="F3234" s="20" t="s">
        <v>430</v>
      </c>
      <c r="G3234" s="20" t="s">
        <v>1951</v>
      </c>
      <c r="H3234" s="20" t="s">
        <v>475</v>
      </c>
      <c r="I3234" s="22">
        <v>36</v>
      </c>
    </row>
    <row r="3235" spans="1:9">
      <c r="A3235" s="13">
        <f>IF(ISBLANK(B3235),"",SUBTOTAL(3,$B$6:B3235))</f>
        <v>3230</v>
      </c>
      <c r="B3235" s="18">
        <v>5933007116</v>
      </c>
      <c r="C3235" s="20" t="s">
        <v>1437</v>
      </c>
      <c r="D3235" s="20" t="s">
        <v>290</v>
      </c>
      <c r="E3235" s="22">
        <v>126</v>
      </c>
      <c r="F3235" s="20" t="s">
        <v>430</v>
      </c>
      <c r="G3235" s="20" t="s">
        <v>1951</v>
      </c>
      <c r="H3235" s="20" t="s">
        <v>475</v>
      </c>
      <c r="I3235" s="22">
        <v>38</v>
      </c>
    </row>
    <row r="3236" spans="1:9">
      <c r="A3236" s="13">
        <f>IF(ISBLANK(B3236),"",SUBTOTAL(3,$B$6:B3236))</f>
        <v>3231</v>
      </c>
      <c r="B3236" s="18">
        <v>5933007116</v>
      </c>
      <c r="C3236" s="20" t="s">
        <v>1437</v>
      </c>
      <c r="D3236" s="20" t="s">
        <v>290</v>
      </c>
      <c r="E3236" s="22">
        <v>126</v>
      </c>
      <c r="F3236" s="20" t="s">
        <v>430</v>
      </c>
      <c r="G3236" s="20" t="s">
        <v>1951</v>
      </c>
      <c r="H3236" s="20" t="s">
        <v>1441</v>
      </c>
      <c r="I3236" s="22">
        <v>1</v>
      </c>
    </row>
    <row r="3237" spans="1:9">
      <c r="A3237" s="13">
        <f>IF(ISBLANK(B3237),"",SUBTOTAL(3,$B$6:B3237))</f>
        <v>3232</v>
      </c>
      <c r="B3237" s="18">
        <v>5933007116</v>
      </c>
      <c r="C3237" s="20" t="s">
        <v>1437</v>
      </c>
      <c r="D3237" s="20" t="s">
        <v>290</v>
      </c>
      <c r="E3237" s="22">
        <v>126</v>
      </c>
      <c r="F3237" s="20" t="s">
        <v>430</v>
      </c>
      <c r="G3237" s="20" t="s">
        <v>1951</v>
      </c>
      <c r="H3237" s="20" t="s">
        <v>1441</v>
      </c>
      <c r="I3237" s="22">
        <v>2</v>
      </c>
    </row>
    <row r="3238" spans="1:9">
      <c r="A3238" s="13">
        <f>IF(ISBLANK(B3238),"",SUBTOTAL(3,$B$6:B3238))</f>
        <v>3233</v>
      </c>
      <c r="B3238" s="18">
        <v>5933007116</v>
      </c>
      <c r="C3238" s="20" t="s">
        <v>1437</v>
      </c>
      <c r="D3238" s="20" t="s">
        <v>290</v>
      </c>
      <c r="E3238" s="22">
        <v>126</v>
      </c>
      <c r="F3238" s="20" t="s">
        <v>430</v>
      </c>
      <c r="G3238" s="20" t="s">
        <v>1951</v>
      </c>
      <c r="H3238" s="20" t="s">
        <v>1441</v>
      </c>
      <c r="I3238" s="22">
        <v>3</v>
      </c>
    </row>
    <row r="3239" spans="1:9">
      <c r="A3239" s="13">
        <f>IF(ISBLANK(B3239),"",SUBTOTAL(3,$B$6:B3239))</f>
        <v>3234</v>
      </c>
      <c r="B3239" s="18">
        <v>5933007116</v>
      </c>
      <c r="C3239" s="20" t="s">
        <v>1437</v>
      </c>
      <c r="D3239" s="20" t="s">
        <v>290</v>
      </c>
      <c r="E3239" s="22">
        <v>126</v>
      </c>
      <c r="F3239" s="20" t="s">
        <v>430</v>
      </c>
      <c r="G3239" s="20" t="s">
        <v>1438</v>
      </c>
      <c r="H3239" s="20" t="s">
        <v>1442</v>
      </c>
      <c r="I3239" s="22">
        <v>93</v>
      </c>
    </row>
    <row r="3240" spans="1:9">
      <c r="A3240" s="13">
        <f>IF(ISBLANK(B3240),"",SUBTOTAL(3,$B$6:B3240))</f>
        <v>3235</v>
      </c>
      <c r="B3240" s="18">
        <v>5933007116</v>
      </c>
      <c r="C3240" s="20" t="s">
        <v>1437</v>
      </c>
      <c r="D3240" s="20" t="s">
        <v>290</v>
      </c>
      <c r="E3240" s="22">
        <v>126</v>
      </c>
      <c r="F3240" s="20" t="s">
        <v>430</v>
      </c>
      <c r="G3240" s="20" t="s">
        <v>431</v>
      </c>
      <c r="H3240" s="20" t="s">
        <v>457</v>
      </c>
      <c r="I3240" s="22">
        <v>2</v>
      </c>
    </row>
    <row r="3241" spans="1:9">
      <c r="A3241" s="13">
        <f>IF(ISBLANK(B3241),"",SUBTOTAL(3,$B$6:B3241))</f>
        <v>3236</v>
      </c>
      <c r="B3241" s="18">
        <v>5933007116</v>
      </c>
      <c r="C3241" s="20" t="s">
        <v>1437</v>
      </c>
      <c r="D3241" s="20" t="s">
        <v>290</v>
      </c>
      <c r="E3241" s="22">
        <v>126</v>
      </c>
      <c r="F3241" s="20" t="s">
        <v>430</v>
      </c>
      <c r="G3241" s="20" t="s">
        <v>431</v>
      </c>
      <c r="H3241" s="20" t="s">
        <v>457</v>
      </c>
      <c r="I3241" s="22">
        <v>4</v>
      </c>
    </row>
    <row r="3242" spans="1:9">
      <c r="A3242" s="13">
        <f>IF(ISBLANK(B3242),"",SUBTOTAL(3,$B$6:B3242))</f>
        <v>3237</v>
      </c>
      <c r="B3242" s="18">
        <v>5933007116</v>
      </c>
      <c r="C3242" s="20" t="s">
        <v>1437</v>
      </c>
      <c r="D3242" s="20" t="s">
        <v>290</v>
      </c>
      <c r="E3242" s="22">
        <v>126</v>
      </c>
      <c r="F3242" s="20" t="s">
        <v>430</v>
      </c>
      <c r="G3242" s="20" t="s">
        <v>431</v>
      </c>
      <c r="H3242" s="20" t="s">
        <v>1339</v>
      </c>
      <c r="I3242" s="22" t="s">
        <v>428</v>
      </c>
    </row>
    <row r="3243" spans="1:9">
      <c r="A3243" s="13">
        <f>IF(ISBLANK(B3243),"",SUBTOTAL(3,$B$6:B3243))</f>
        <v>3238</v>
      </c>
      <c r="B3243" s="18">
        <v>5933007116</v>
      </c>
      <c r="C3243" s="20" t="s">
        <v>1437</v>
      </c>
      <c r="D3243" s="20" t="s">
        <v>290</v>
      </c>
      <c r="E3243" s="22">
        <v>126</v>
      </c>
      <c r="F3243" s="20" t="s">
        <v>430</v>
      </c>
      <c r="G3243" s="20" t="s">
        <v>431</v>
      </c>
      <c r="H3243" s="20" t="s">
        <v>1339</v>
      </c>
      <c r="I3243" s="22" t="s">
        <v>1443</v>
      </c>
    </row>
    <row r="3244" spans="1:9">
      <c r="A3244" s="13">
        <f>IF(ISBLANK(B3244),"",SUBTOTAL(3,$B$6:B3244))</f>
        <v>3239</v>
      </c>
      <c r="B3244" s="18">
        <v>5933007116</v>
      </c>
      <c r="C3244" s="20" t="s">
        <v>1437</v>
      </c>
      <c r="D3244" s="20" t="s">
        <v>290</v>
      </c>
      <c r="E3244" s="22">
        <v>126</v>
      </c>
      <c r="F3244" s="20" t="s">
        <v>430</v>
      </c>
      <c r="G3244" s="20" t="s">
        <v>431</v>
      </c>
      <c r="H3244" s="20" t="s">
        <v>1339</v>
      </c>
      <c r="I3244" s="22" t="s">
        <v>465</v>
      </c>
    </row>
    <row r="3245" spans="1:9">
      <c r="A3245" s="13">
        <f>IF(ISBLANK(B3245),"",SUBTOTAL(3,$B$6:B3245))</f>
        <v>3240</v>
      </c>
      <c r="B3245" s="18">
        <v>5906062686</v>
      </c>
      <c r="C3245" s="20" t="s">
        <v>1444</v>
      </c>
      <c r="D3245" s="20" t="s">
        <v>291</v>
      </c>
      <c r="E3245" s="22">
        <v>127</v>
      </c>
      <c r="F3245" s="20" t="s">
        <v>1944</v>
      </c>
      <c r="G3245" s="20" t="s">
        <v>1944</v>
      </c>
      <c r="H3245" s="20" t="s">
        <v>1445</v>
      </c>
      <c r="I3245" s="22" t="s">
        <v>1446</v>
      </c>
    </row>
    <row r="3246" spans="1:9">
      <c r="A3246" s="13">
        <f>IF(ISBLANK(B3246),"",SUBTOTAL(3,$B$6:B3246))</f>
        <v>3241</v>
      </c>
      <c r="B3246" s="18">
        <v>5906062686</v>
      </c>
      <c r="C3246" s="20" t="s">
        <v>1444</v>
      </c>
      <c r="D3246" s="20" t="s">
        <v>291</v>
      </c>
      <c r="E3246" s="22">
        <v>127</v>
      </c>
      <c r="F3246" s="20" t="s">
        <v>1944</v>
      </c>
      <c r="G3246" s="20" t="s">
        <v>1944</v>
      </c>
      <c r="H3246" s="20" t="s">
        <v>1447</v>
      </c>
      <c r="I3246" s="22">
        <v>18</v>
      </c>
    </row>
    <row r="3247" spans="1:9">
      <c r="A3247" s="13">
        <f>IF(ISBLANK(B3247),"",SUBTOTAL(3,$B$6:B3247))</f>
        <v>3242</v>
      </c>
      <c r="B3247" s="18">
        <v>5906062686</v>
      </c>
      <c r="C3247" s="20" t="s">
        <v>1444</v>
      </c>
      <c r="D3247" s="20" t="s">
        <v>291</v>
      </c>
      <c r="E3247" s="22">
        <v>127</v>
      </c>
      <c r="F3247" s="20" t="s">
        <v>1944</v>
      </c>
      <c r="G3247" s="20" t="s">
        <v>1944</v>
      </c>
      <c r="H3247" s="20" t="s">
        <v>1448</v>
      </c>
      <c r="I3247" s="22">
        <v>21</v>
      </c>
    </row>
    <row r="3248" spans="1:9">
      <c r="A3248" s="13">
        <f>IF(ISBLANK(B3248),"",SUBTOTAL(3,$B$6:B3248))</f>
        <v>3243</v>
      </c>
      <c r="B3248" s="18">
        <v>5906062686</v>
      </c>
      <c r="C3248" s="20" t="s">
        <v>1444</v>
      </c>
      <c r="D3248" s="20" t="s">
        <v>291</v>
      </c>
      <c r="E3248" s="22">
        <v>127</v>
      </c>
      <c r="F3248" s="20" t="s">
        <v>1944</v>
      </c>
      <c r="G3248" s="20" t="s">
        <v>1944</v>
      </c>
      <c r="H3248" s="20" t="s">
        <v>1305</v>
      </c>
      <c r="I3248" s="22" t="s">
        <v>530</v>
      </c>
    </row>
    <row r="3249" spans="1:9">
      <c r="A3249" s="13">
        <f>IF(ISBLANK(B3249),"",SUBTOTAL(3,$B$6:B3249))</f>
        <v>3244</v>
      </c>
      <c r="B3249" s="18">
        <v>5906062686</v>
      </c>
      <c r="C3249" s="20" t="s">
        <v>1444</v>
      </c>
      <c r="D3249" s="20" t="s">
        <v>291</v>
      </c>
      <c r="E3249" s="22">
        <v>127</v>
      </c>
      <c r="F3249" s="20" t="s">
        <v>1944</v>
      </c>
      <c r="G3249" s="20" t="s">
        <v>1944</v>
      </c>
      <c r="H3249" s="20" t="s">
        <v>1305</v>
      </c>
      <c r="I3249" s="22" t="s">
        <v>405</v>
      </c>
    </row>
    <row r="3250" spans="1:9">
      <c r="A3250" s="13">
        <f>IF(ISBLANK(B3250),"",SUBTOTAL(3,$B$6:B3250))</f>
        <v>3245</v>
      </c>
      <c r="B3250" s="18">
        <v>5906062686</v>
      </c>
      <c r="C3250" s="20" t="s">
        <v>1444</v>
      </c>
      <c r="D3250" s="20" t="s">
        <v>291</v>
      </c>
      <c r="E3250" s="22">
        <v>127</v>
      </c>
      <c r="F3250" s="20" t="s">
        <v>1944</v>
      </c>
      <c r="G3250" s="20" t="s">
        <v>1944</v>
      </c>
      <c r="H3250" s="20" t="s">
        <v>1305</v>
      </c>
      <c r="I3250" s="22" t="s">
        <v>531</v>
      </c>
    </row>
    <row r="3251" spans="1:9">
      <c r="A3251" s="13">
        <f>IF(ISBLANK(B3251),"",SUBTOTAL(3,$B$6:B3251))</f>
        <v>3246</v>
      </c>
      <c r="B3251" s="18">
        <v>5906062686</v>
      </c>
      <c r="C3251" s="20" t="s">
        <v>1444</v>
      </c>
      <c r="D3251" s="20" t="s">
        <v>291</v>
      </c>
      <c r="E3251" s="22">
        <v>127</v>
      </c>
      <c r="F3251" s="20" t="s">
        <v>1944</v>
      </c>
      <c r="G3251" s="20" t="s">
        <v>1944</v>
      </c>
      <c r="H3251" s="20" t="s">
        <v>1305</v>
      </c>
      <c r="I3251" s="22" t="s">
        <v>539</v>
      </c>
    </row>
    <row r="3252" spans="1:9">
      <c r="A3252" s="13">
        <f>IF(ISBLANK(B3252),"",SUBTOTAL(3,$B$6:B3252))</f>
        <v>3247</v>
      </c>
      <c r="B3252" s="18">
        <v>5906062686</v>
      </c>
      <c r="C3252" s="20" t="s">
        <v>1444</v>
      </c>
      <c r="D3252" s="20" t="s">
        <v>291</v>
      </c>
      <c r="E3252" s="22">
        <v>127</v>
      </c>
      <c r="F3252" s="20" t="s">
        <v>1944</v>
      </c>
      <c r="G3252" s="20" t="s">
        <v>1944</v>
      </c>
      <c r="H3252" s="20" t="s">
        <v>1305</v>
      </c>
      <c r="I3252" s="22" t="s">
        <v>532</v>
      </c>
    </row>
    <row r="3253" spans="1:9">
      <c r="A3253" s="13">
        <f>IF(ISBLANK(B3253),"",SUBTOTAL(3,$B$6:B3253))</f>
        <v>3248</v>
      </c>
      <c r="B3253" s="18">
        <v>5906062686</v>
      </c>
      <c r="C3253" s="20" t="s">
        <v>1444</v>
      </c>
      <c r="D3253" s="20" t="s">
        <v>291</v>
      </c>
      <c r="E3253" s="22">
        <v>127</v>
      </c>
      <c r="F3253" s="20" t="s">
        <v>1944</v>
      </c>
      <c r="G3253" s="20" t="s">
        <v>1944</v>
      </c>
      <c r="H3253" s="20" t="s">
        <v>1305</v>
      </c>
      <c r="I3253" s="22" t="s">
        <v>526</v>
      </c>
    </row>
    <row r="3254" spans="1:9">
      <c r="A3254" s="13">
        <f>IF(ISBLANK(B3254),"",SUBTOTAL(3,$B$6:B3254))</f>
        <v>3249</v>
      </c>
      <c r="B3254" s="18">
        <v>5906062686</v>
      </c>
      <c r="C3254" s="20" t="s">
        <v>1444</v>
      </c>
      <c r="D3254" s="20" t="s">
        <v>291</v>
      </c>
      <c r="E3254" s="22">
        <v>127</v>
      </c>
      <c r="F3254" s="20" t="s">
        <v>1944</v>
      </c>
      <c r="G3254" s="20" t="s">
        <v>1944</v>
      </c>
      <c r="H3254" s="20" t="s">
        <v>1448</v>
      </c>
      <c r="I3254" s="22" t="s">
        <v>846</v>
      </c>
    </row>
    <row r="3255" spans="1:9">
      <c r="A3255" s="13">
        <f>IF(ISBLANK(B3255),"",SUBTOTAL(3,$B$6:B3255))</f>
        <v>3250</v>
      </c>
      <c r="B3255" s="18">
        <v>5904220873</v>
      </c>
      <c r="C3255" s="20" t="s">
        <v>292</v>
      </c>
      <c r="D3255" s="20" t="s">
        <v>293</v>
      </c>
      <c r="E3255" s="22">
        <v>128</v>
      </c>
      <c r="F3255" s="20" t="s">
        <v>1288</v>
      </c>
      <c r="G3255" s="20" t="s">
        <v>1289</v>
      </c>
      <c r="H3255" s="20" t="s">
        <v>720</v>
      </c>
      <c r="I3255" s="22" t="s">
        <v>521</v>
      </c>
    </row>
    <row r="3256" spans="1:9">
      <c r="A3256" s="13">
        <f>IF(ISBLANK(B3256),"",SUBTOTAL(3,$B$6:B3256))</f>
        <v>3251</v>
      </c>
      <c r="B3256" s="18">
        <v>5904220873</v>
      </c>
      <c r="C3256" s="20" t="s">
        <v>292</v>
      </c>
      <c r="D3256" s="20" t="s">
        <v>293</v>
      </c>
      <c r="E3256" s="22">
        <v>128</v>
      </c>
      <c r="F3256" s="20" t="s">
        <v>1288</v>
      </c>
      <c r="G3256" s="20" t="s">
        <v>1289</v>
      </c>
      <c r="H3256" s="20" t="s">
        <v>533</v>
      </c>
      <c r="I3256" s="22" t="s">
        <v>641</v>
      </c>
    </row>
    <row r="3257" spans="1:9">
      <c r="A3257" s="13">
        <f>IF(ISBLANK(B3257),"",SUBTOTAL(3,$B$6:B3257))</f>
        <v>3252</v>
      </c>
      <c r="B3257" s="18">
        <v>5904220873</v>
      </c>
      <c r="C3257" s="20" t="s">
        <v>292</v>
      </c>
      <c r="D3257" s="20" t="s">
        <v>293</v>
      </c>
      <c r="E3257" s="22">
        <v>128</v>
      </c>
      <c r="F3257" s="20" t="s">
        <v>1288</v>
      </c>
      <c r="G3257" s="20" t="s">
        <v>1449</v>
      </c>
      <c r="H3257" s="20" t="s">
        <v>475</v>
      </c>
      <c r="I3257" s="22" t="s">
        <v>534</v>
      </c>
    </row>
    <row r="3258" spans="1:9">
      <c r="A3258" s="13">
        <f>IF(ISBLANK(B3258),"",SUBTOTAL(3,$B$6:B3258))</f>
        <v>3253</v>
      </c>
      <c r="B3258" s="18">
        <v>5904220873</v>
      </c>
      <c r="C3258" s="20" t="s">
        <v>292</v>
      </c>
      <c r="D3258" s="20" t="s">
        <v>293</v>
      </c>
      <c r="E3258" s="22">
        <v>128</v>
      </c>
      <c r="F3258" s="20" t="s">
        <v>1288</v>
      </c>
      <c r="G3258" s="20" t="s">
        <v>1449</v>
      </c>
      <c r="H3258" s="20" t="s">
        <v>475</v>
      </c>
      <c r="I3258" s="22" t="s">
        <v>532</v>
      </c>
    </row>
    <row r="3259" spans="1:9">
      <c r="A3259" s="13">
        <f>IF(ISBLANK(B3259),"",SUBTOTAL(3,$B$6:B3259))</f>
        <v>3254</v>
      </c>
      <c r="B3259" s="18">
        <v>5904220873</v>
      </c>
      <c r="C3259" s="20" t="s">
        <v>292</v>
      </c>
      <c r="D3259" s="20" t="s">
        <v>293</v>
      </c>
      <c r="E3259" s="22">
        <v>128</v>
      </c>
      <c r="F3259" s="20" t="s">
        <v>1288</v>
      </c>
      <c r="G3259" s="20" t="s">
        <v>1289</v>
      </c>
      <c r="H3259" s="20" t="s">
        <v>1296</v>
      </c>
      <c r="I3259" s="22" t="s">
        <v>528</v>
      </c>
    </row>
    <row r="3260" spans="1:9">
      <c r="A3260" s="13">
        <f>IF(ISBLANK(B3260),"",SUBTOTAL(3,$B$6:B3260))</f>
        <v>3255</v>
      </c>
      <c r="B3260" s="18">
        <v>5904220873</v>
      </c>
      <c r="C3260" s="20" t="s">
        <v>292</v>
      </c>
      <c r="D3260" s="20" t="s">
        <v>293</v>
      </c>
      <c r="E3260" s="22">
        <v>128</v>
      </c>
      <c r="F3260" s="20" t="s">
        <v>1288</v>
      </c>
      <c r="G3260" s="20" t="s">
        <v>1289</v>
      </c>
      <c r="H3260" s="20" t="s">
        <v>475</v>
      </c>
      <c r="I3260" s="22">
        <v>43</v>
      </c>
    </row>
    <row r="3261" spans="1:9">
      <c r="A3261" s="13">
        <f>IF(ISBLANK(B3261),"",SUBTOTAL(3,$B$6:B3261))</f>
        <v>3256</v>
      </c>
      <c r="B3261" s="18">
        <v>5904220873</v>
      </c>
      <c r="C3261" s="20" t="s">
        <v>292</v>
      </c>
      <c r="D3261" s="20" t="s">
        <v>293</v>
      </c>
      <c r="E3261" s="22">
        <v>128</v>
      </c>
      <c r="F3261" s="20" t="s">
        <v>1288</v>
      </c>
      <c r="G3261" s="20" t="s">
        <v>1289</v>
      </c>
      <c r="H3261" s="20" t="s">
        <v>720</v>
      </c>
      <c r="I3261" s="22">
        <v>7</v>
      </c>
    </row>
    <row r="3262" spans="1:9">
      <c r="A3262" s="13">
        <f>IF(ISBLANK(B3262),"",SUBTOTAL(3,$B$6:B3262))</f>
        <v>3257</v>
      </c>
      <c r="B3262" s="18">
        <v>5904220873</v>
      </c>
      <c r="C3262" s="20" t="s">
        <v>292</v>
      </c>
      <c r="D3262" s="20" t="s">
        <v>293</v>
      </c>
      <c r="E3262" s="22">
        <v>128</v>
      </c>
      <c r="F3262" s="20" t="s">
        <v>1288</v>
      </c>
      <c r="G3262" s="20" t="s">
        <v>1289</v>
      </c>
      <c r="H3262" s="20" t="s">
        <v>1297</v>
      </c>
      <c r="I3262" s="22" t="s">
        <v>1450</v>
      </c>
    </row>
    <row r="3263" spans="1:9">
      <c r="A3263" s="13">
        <f>IF(ISBLANK(B3263),"",SUBTOTAL(3,$B$6:B3263))</f>
        <v>3258</v>
      </c>
      <c r="B3263" s="18">
        <v>5904220873</v>
      </c>
      <c r="C3263" s="20" t="s">
        <v>292</v>
      </c>
      <c r="D3263" s="20" t="s">
        <v>293</v>
      </c>
      <c r="E3263" s="22">
        <v>128</v>
      </c>
      <c r="F3263" s="20" t="s">
        <v>1288</v>
      </c>
      <c r="G3263" s="20" t="s">
        <v>1289</v>
      </c>
      <c r="H3263" s="20" t="s">
        <v>449</v>
      </c>
      <c r="I3263" s="22" t="s">
        <v>568</v>
      </c>
    </row>
    <row r="3264" spans="1:9">
      <c r="A3264" s="13">
        <f>IF(ISBLANK(B3264),"",SUBTOTAL(3,$B$6:B3264))</f>
        <v>3259</v>
      </c>
      <c r="B3264" s="18">
        <v>5904220873</v>
      </c>
      <c r="C3264" s="20" t="s">
        <v>292</v>
      </c>
      <c r="D3264" s="20" t="s">
        <v>293</v>
      </c>
      <c r="E3264" s="22">
        <v>128</v>
      </c>
      <c r="F3264" s="20" t="s">
        <v>1288</v>
      </c>
      <c r="G3264" s="20" t="s">
        <v>1289</v>
      </c>
      <c r="H3264" s="20" t="s">
        <v>529</v>
      </c>
      <c r="I3264" s="22">
        <v>10</v>
      </c>
    </row>
    <row r="3265" spans="1:9">
      <c r="A3265" s="13">
        <f>IF(ISBLANK(B3265),"",SUBTOTAL(3,$B$6:B3265))</f>
        <v>3260</v>
      </c>
      <c r="B3265" s="18">
        <v>5904220873</v>
      </c>
      <c r="C3265" s="20" t="s">
        <v>292</v>
      </c>
      <c r="D3265" s="20" t="s">
        <v>293</v>
      </c>
      <c r="E3265" s="22">
        <v>128</v>
      </c>
      <c r="F3265" s="20" t="s">
        <v>1288</v>
      </c>
      <c r="G3265" s="20" t="s">
        <v>1289</v>
      </c>
      <c r="H3265" s="20" t="s">
        <v>529</v>
      </c>
      <c r="I3265" s="22" t="s">
        <v>1451</v>
      </c>
    </row>
    <row r="3266" spans="1:9">
      <c r="A3266" s="13">
        <f>IF(ISBLANK(B3266),"",SUBTOTAL(3,$B$6:B3266))</f>
        <v>3261</v>
      </c>
      <c r="B3266" s="18">
        <v>5904220873</v>
      </c>
      <c r="C3266" s="20" t="s">
        <v>292</v>
      </c>
      <c r="D3266" s="20" t="s">
        <v>293</v>
      </c>
      <c r="E3266" s="22">
        <v>128</v>
      </c>
      <c r="F3266" s="20" t="s">
        <v>1288</v>
      </c>
      <c r="G3266" s="20" t="s">
        <v>1289</v>
      </c>
      <c r="H3266" s="20" t="s">
        <v>529</v>
      </c>
      <c r="I3266" s="22" t="s">
        <v>1452</v>
      </c>
    </row>
    <row r="3267" spans="1:9">
      <c r="A3267" s="13">
        <f>IF(ISBLANK(B3267),"",SUBTOTAL(3,$B$6:B3267))</f>
        <v>3262</v>
      </c>
      <c r="B3267" s="18">
        <v>5904220873</v>
      </c>
      <c r="C3267" s="20" t="s">
        <v>292</v>
      </c>
      <c r="D3267" s="20" t="s">
        <v>293</v>
      </c>
      <c r="E3267" s="22">
        <v>128</v>
      </c>
      <c r="F3267" s="20" t="s">
        <v>1288</v>
      </c>
      <c r="G3267" s="20" t="s">
        <v>1289</v>
      </c>
      <c r="H3267" s="20" t="s">
        <v>475</v>
      </c>
      <c r="I3267" s="22">
        <v>16</v>
      </c>
    </row>
    <row r="3268" spans="1:9">
      <c r="A3268" s="13">
        <f>IF(ISBLANK(B3268),"",SUBTOTAL(3,$B$6:B3268))</f>
        <v>3263</v>
      </c>
      <c r="B3268" s="18">
        <v>5904220873</v>
      </c>
      <c r="C3268" s="20" t="s">
        <v>292</v>
      </c>
      <c r="D3268" s="20" t="s">
        <v>293</v>
      </c>
      <c r="E3268" s="22">
        <v>128</v>
      </c>
      <c r="F3268" s="20" t="s">
        <v>1288</v>
      </c>
      <c r="G3268" s="20" t="s">
        <v>1289</v>
      </c>
      <c r="H3268" s="20" t="s">
        <v>475</v>
      </c>
      <c r="I3268" s="22">
        <v>22</v>
      </c>
    </row>
    <row r="3269" spans="1:9">
      <c r="A3269" s="13">
        <f>IF(ISBLANK(B3269),"",SUBTOTAL(3,$B$6:B3269))</f>
        <v>3264</v>
      </c>
      <c r="B3269" s="18">
        <v>5904220873</v>
      </c>
      <c r="C3269" s="20" t="s">
        <v>292</v>
      </c>
      <c r="D3269" s="20" t="s">
        <v>293</v>
      </c>
      <c r="E3269" s="22">
        <v>128</v>
      </c>
      <c r="F3269" s="20" t="s">
        <v>1288</v>
      </c>
      <c r="G3269" s="20" t="s">
        <v>1289</v>
      </c>
      <c r="H3269" s="20" t="s">
        <v>475</v>
      </c>
      <c r="I3269" s="22">
        <v>23</v>
      </c>
    </row>
    <row r="3270" spans="1:9">
      <c r="A3270" s="13">
        <f>IF(ISBLANK(B3270),"",SUBTOTAL(3,$B$6:B3270))</f>
        <v>3265</v>
      </c>
      <c r="B3270" s="18">
        <v>5904220873</v>
      </c>
      <c r="C3270" s="20" t="s">
        <v>292</v>
      </c>
      <c r="D3270" s="20" t="s">
        <v>293</v>
      </c>
      <c r="E3270" s="22">
        <v>128</v>
      </c>
      <c r="F3270" s="20" t="s">
        <v>1288</v>
      </c>
      <c r="G3270" s="20" t="s">
        <v>1289</v>
      </c>
      <c r="H3270" s="20" t="s">
        <v>475</v>
      </c>
      <c r="I3270" s="22">
        <v>29</v>
      </c>
    </row>
    <row r="3271" spans="1:9">
      <c r="A3271" s="13">
        <f>IF(ISBLANK(B3271),"",SUBTOTAL(3,$B$6:B3271))</f>
        <v>3266</v>
      </c>
      <c r="B3271" s="18">
        <v>5904220873</v>
      </c>
      <c r="C3271" s="20" t="s">
        <v>292</v>
      </c>
      <c r="D3271" s="20" t="s">
        <v>293</v>
      </c>
      <c r="E3271" s="22">
        <v>128</v>
      </c>
      <c r="F3271" s="20" t="s">
        <v>1288</v>
      </c>
      <c r="G3271" s="20" t="s">
        <v>1289</v>
      </c>
      <c r="H3271" s="20" t="s">
        <v>432</v>
      </c>
      <c r="I3271" s="22">
        <v>15</v>
      </c>
    </row>
    <row r="3272" spans="1:9">
      <c r="A3272" s="13">
        <f>IF(ISBLANK(B3272),"",SUBTOTAL(3,$B$6:B3272))</f>
        <v>3267</v>
      </c>
      <c r="B3272" s="18">
        <v>5904220873</v>
      </c>
      <c r="C3272" s="20" t="s">
        <v>292</v>
      </c>
      <c r="D3272" s="20" t="s">
        <v>293</v>
      </c>
      <c r="E3272" s="22">
        <v>128</v>
      </c>
      <c r="F3272" s="20" t="s">
        <v>1288</v>
      </c>
      <c r="G3272" s="20" t="s">
        <v>1289</v>
      </c>
      <c r="H3272" s="20" t="s">
        <v>432</v>
      </c>
      <c r="I3272" s="22">
        <v>21</v>
      </c>
    </row>
    <row r="3273" spans="1:9">
      <c r="A3273" s="13">
        <f>IF(ISBLANK(B3273),"",SUBTOTAL(3,$B$6:B3273))</f>
        <v>3268</v>
      </c>
      <c r="B3273" s="18">
        <v>5904220873</v>
      </c>
      <c r="C3273" s="20" t="s">
        <v>292</v>
      </c>
      <c r="D3273" s="20" t="s">
        <v>293</v>
      </c>
      <c r="E3273" s="22">
        <v>128</v>
      </c>
      <c r="F3273" s="20" t="s">
        <v>1288</v>
      </c>
      <c r="G3273" s="20" t="s">
        <v>1289</v>
      </c>
      <c r="H3273" s="20" t="s">
        <v>477</v>
      </c>
      <c r="I3273" s="22">
        <v>14</v>
      </c>
    </row>
    <row r="3274" spans="1:9">
      <c r="A3274" s="13">
        <f>IF(ISBLANK(B3274),"",SUBTOTAL(3,$B$6:B3274))</f>
        <v>3269</v>
      </c>
      <c r="B3274" s="18">
        <v>5904220873</v>
      </c>
      <c r="C3274" s="20" t="s">
        <v>292</v>
      </c>
      <c r="D3274" s="20" t="s">
        <v>293</v>
      </c>
      <c r="E3274" s="22">
        <v>128</v>
      </c>
      <c r="F3274" s="20" t="s">
        <v>1288</v>
      </c>
      <c r="G3274" s="20" t="s">
        <v>1289</v>
      </c>
      <c r="H3274" s="20" t="s">
        <v>1292</v>
      </c>
      <c r="I3274" s="22" t="s">
        <v>512</v>
      </c>
    </row>
    <row r="3275" spans="1:9">
      <c r="A3275" s="13">
        <f>IF(ISBLANK(B3275),"",SUBTOTAL(3,$B$6:B3275))</f>
        <v>3270</v>
      </c>
      <c r="B3275" s="18">
        <v>5904220873</v>
      </c>
      <c r="C3275" s="20" t="s">
        <v>292</v>
      </c>
      <c r="D3275" s="20" t="s">
        <v>293</v>
      </c>
      <c r="E3275" s="22">
        <v>128</v>
      </c>
      <c r="F3275" s="20" t="s">
        <v>1288</v>
      </c>
      <c r="G3275" s="20" t="s">
        <v>1289</v>
      </c>
      <c r="H3275" s="20" t="s">
        <v>1084</v>
      </c>
      <c r="I3275" s="22" t="s">
        <v>1030</v>
      </c>
    </row>
    <row r="3276" spans="1:9">
      <c r="A3276" s="13">
        <f>IF(ISBLANK(B3276),"",SUBTOTAL(3,$B$6:B3276))</f>
        <v>3271</v>
      </c>
      <c r="B3276" s="18">
        <v>5904220873</v>
      </c>
      <c r="C3276" s="20" t="s">
        <v>292</v>
      </c>
      <c r="D3276" s="20" t="s">
        <v>293</v>
      </c>
      <c r="E3276" s="22">
        <v>128</v>
      </c>
      <c r="F3276" s="20" t="s">
        <v>1288</v>
      </c>
      <c r="G3276" s="20" t="s">
        <v>1289</v>
      </c>
      <c r="H3276" s="20" t="s">
        <v>825</v>
      </c>
      <c r="I3276" s="22">
        <v>10</v>
      </c>
    </row>
    <row r="3277" spans="1:9">
      <c r="A3277" s="13">
        <f>IF(ISBLANK(B3277),"",SUBTOTAL(3,$B$6:B3277))</f>
        <v>3272</v>
      </c>
      <c r="B3277" s="18">
        <v>5904220873</v>
      </c>
      <c r="C3277" s="20" t="s">
        <v>292</v>
      </c>
      <c r="D3277" s="20" t="s">
        <v>293</v>
      </c>
      <c r="E3277" s="22">
        <v>128</v>
      </c>
      <c r="F3277" s="20" t="s">
        <v>1288</v>
      </c>
      <c r="G3277" s="20" t="s">
        <v>1289</v>
      </c>
      <c r="H3277" s="20" t="s">
        <v>825</v>
      </c>
      <c r="I3277" s="22">
        <v>12</v>
      </c>
    </row>
    <row r="3278" spans="1:9">
      <c r="A3278" s="13">
        <f>IF(ISBLANK(B3278),"",SUBTOTAL(3,$B$6:B3278))</f>
        <v>3273</v>
      </c>
      <c r="B3278" s="18">
        <v>5904220873</v>
      </c>
      <c r="C3278" s="20" t="s">
        <v>292</v>
      </c>
      <c r="D3278" s="20" t="s">
        <v>293</v>
      </c>
      <c r="E3278" s="22">
        <v>128</v>
      </c>
      <c r="F3278" s="20" t="s">
        <v>1288</v>
      </c>
      <c r="G3278" s="20" t="s">
        <v>1289</v>
      </c>
      <c r="H3278" s="20" t="s">
        <v>825</v>
      </c>
      <c r="I3278" s="22" t="s">
        <v>481</v>
      </c>
    </row>
    <row r="3279" spans="1:9">
      <c r="A3279" s="13">
        <f>IF(ISBLANK(B3279),"",SUBTOTAL(3,$B$6:B3279))</f>
        <v>3274</v>
      </c>
      <c r="B3279" s="18">
        <v>5914018338</v>
      </c>
      <c r="C3279" s="20" t="s">
        <v>1453</v>
      </c>
      <c r="D3279" s="20" t="s">
        <v>294</v>
      </c>
      <c r="E3279" s="22">
        <v>129</v>
      </c>
      <c r="F3279" s="20" t="s">
        <v>842</v>
      </c>
      <c r="G3279" s="20" t="s">
        <v>1952</v>
      </c>
      <c r="H3279" s="20" t="s">
        <v>1454</v>
      </c>
      <c r="I3279" s="22">
        <v>4</v>
      </c>
    </row>
    <row r="3280" spans="1:9">
      <c r="A3280" s="13">
        <f>IF(ISBLANK(B3280),"",SUBTOTAL(3,$B$6:B3280))</f>
        <v>3275</v>
      </c>
      <c r="B3280" s="18">
        <v>5914018338</v>
      </c>
      <c r="C3280" s="20" t="s">
        <v>1453</v>
      </c>
      <c r="D3280" s="20" t="s">
        <v>294</v>
      </c>
      <c r="E3280" s="22">
        <v>129</v>
      </c>
      <c r="F3280" s="20" t="s">
        <v>842</v>
      </c>
      <c r="G3280" s="20" t="s">
        <v>1952</v>
      </c>
      <c r="H3280" s="20" t="s">
        <v>1454</v>
      </c>
      <c r="I3280" s="22" t="s">
        <v>536</v>
      </c>
    </row>
    <row r="3281" spans="1:9">
      <c r="A3281" s="13">
        <f>IF(ISBLANK(B3281),"",SUBTOTAL(3,$B$6:B3281))</f>
        <v>3276</v>
      </c>
      <c r="B3281" s="18">
        <v>5914018338</v>
      </c>
      <c r="C3281" s="20" t="s">
        <v>1453</v>
      </c>
      <c r="D3281" s="20" t="s">
        <v>294</v>
      </c>
      <c r="E3281" s="22">
        <v>129</v>
      </c>
      <c r="F3281" s="20" t="s">
        <v>842</v>
      </c>
      <c r="G3281" s="20" t="s">
        <v>1952</v>
      </c>
      <c r="H3281" s="20" t="s">
        <v>1454</v>
      </c>
      <c r="I3281" s="22">
        <v>6</v>
      </c>
    </row>
    <row r="3282" spans="1:9">
      <c r="A3282" s="13">
        <f>IF(ISBLANK(B3282),"",SUBTOTAL(3,$B$6:B3282))</f>
        <v>3277</v>
      </c>
      <c r="B3282" s="18">
        <v>5914018338</v>
      </c>
      <c r="C3282" s="20" t="s">
        <v>1453</v>
      </c>
      <c r="D3282" s="20" t="s">
        <v>294</v>
      </c>
      <c r="E3282" s="22">
        <v>129</v>
      </c>
      <c r="F3282" s="20" t="s">
        <v>842</v>
      </c>
      <c r="G3282" s="20" t="s">
        <v>1952</v>
      </c>
      <c r="H3282" s="20" t="s">
        <v>1454</v>
      </c>
      <c r="I3282" s="22">
        <v>5</v>
      </c>
    </row>
    <row r="3283" spans="1:9">
      <c r="A3283" s="13">
        <f>IF(ISBLANK(B3283),"",SUBTOTAL(3,$B$6:B3283))</f>
        <v>3278</v>
      </c>
      <c r="B3283" s="18">
        <v>5914018338</v>
      </c>
      <c r="C3283" s="20" t="s">
        <v>1453</v>
      </c>
      <c r="D3283" s="20" t="s">
        <v>294</v>
      </c>
      <c r="E3283" s="22">
        <v>129</v>
      </c>
      <c r="F3283" s="20" t="s">
        <v>842</v>
      </c>
      <c r="G3283" s="20" t="s">
        <v>1952</v>
      </c>
      <c r="H3283" s="20" t="s">
        <v>1454</v>
      </c>
      <c r="I3283" s="22">
        <v>7</v>
      </c>
    </row>
    <row r="3284" spans="1:9">
      <c r="A3284" s="13">
        <f>IF(ISBLANK(B3284),"",SUBTOTAL(3,$B$6:B3284))</f>
        <v>3279</v>
      </c>
      <c r="B3284" s="18">
        <v>5914018338</v>
      </c>
      <c r="C3284" s="20" t="s">
        <v>1453</v>
      </c>
      <c r="D3284" s="20" t="s">
        <v>294</v>
      </c>
      <c r="E3284" s="22">
        <v>129</v>
      </c>
      <c r="F3284" s="20" t="s">
        <v>842</v>
      </c>
      <c r="G3284" s="20" t="s">
        <v>1952</v>
      </c>
      <c r="H3284" s="20" t="s">
        <v>1454</v>
      </c>
      <c r="I3284" s="22">
        <v>9</v>
      </c>
    </row>
    <row r="3285" spans="1:9">
      <c r="A3285" s="13">
        <f>IF(ISBLANK(B3285),"",SUBTOTAL(3,$B$6:B3285))</f>
        <v>3280</v>
      </c>
      <c r="B3285" s="18">
        <v>5914018338</v>
      </c>
      <c r="C3285" s="20" t="s">
        <v>1453</v>
      </c>
      <c r="D3285" s="20" t="s">
        <v>294</v>
      </c>
      <c r="E3285" s="22">
        <v>129</v>
      </c>
      <c r="F3285" s="20" t="s">
        <v>842</v>
      </c>
      <c r="G3285" s="20" t="s">
        <v>1952</v>
      </c>
      <c r="H3285" s="20" t="s">
        <v>1454</v>
      </c>
      <c r="I3285" s="22">
        <v>13</v>
      </c>
    </row>
    <row r="3286" spans="1:9">
      <c r="A3286" s="13">
        <f>IF(ISBLANK(B3286),"",SUBTOTAL(3,$B$6:B3286))</f>
        <v>3281</v>
      </c>
      <c r="B3286" s="18">
        <v>5914018338</v>
      </c>
      <c r="C3286" s="20" t="s">
        <v>1453</v>
      </c>
      <c r="D3286" s="20" t="s">
        <v>294</v>
      </c>
      <c r="E3286" s="22">
        <v>129</v>
      </c>
      <c r="F3286" s="20" t="s">
        <v>842</v>
      </c>
      <c r="G3286" s="20" t="s">
        <v>1952</v>
      </c>
      <c r="H3286" s="20" t="s">
        <v>1454</v>
      </c>
      <c r="I3286" s="22">
        <v>15</v>
      </c>
    </row>
    <row r="3287" spans="1:9">
      <c r="A3287" s="13">
        <f>IF(ISBLANK(B3287),"",SUBTOTAL(3,$B$6:B3287))</f>
        <v>3282</v>
      </c>
      <c r="B3287" s="18">
        <v>5914018338</v>
      </c>
      <c r="C3287" s="20" t="s">
        <v>1453</v>
      </c>
      <c r="D3287" s="20" t="s">
        <v>294</v>
      </c>
      <c r="E3287" s="22">
        <v>129</v>
      </c>
      <c r="F3287" s="20" t="s">
        <v>842</v>
      </c>
      <c r="G3287" s="20" t="s">
        <v>1952</v>
      </c>
      <c r="H3287" s="20" t="s">
        <v>1454</v>
      </c>
      <c r="I3287" s="22">
        <v>17</v>
      </c>
    </row>
    <row r="3288" spans="1:9">
      <c r="A3288" s="13">
        <f>IF(ISBLANK(B3288),"",SUBTOTAL(3,$B$6:B3288))</f>
        <v>3283</v>
      </c>
      <c r="B3288" s="18">
        <v>5914018338</v>
      </c>
      <c r="C3288" s="20" t="s">
        <v>1453</v>
      </c>
      <c r="D3288" s="20" t="s">
        <v>294</v>
      </c>
      <c r="E3288" s="22">
        <v>129</v>
      </c>
      <c r="F3288" s="20" t="s">
        <v>842</v>
      </c>
      <c r="G3288" s="20" t="s">
        <v>1952</v>
      </c>
      <c r="H3288" s="20" t="s">
        <v>1454</v>
      </c>
      <c r="I3288" s="22">
        <v>19</v>
      </c>
    </row>
    <row r="3289" spans="1:9">
      <c r="A3289" s="13">
        <f>IF(ISBLANK(B3289),"",SUBTOTAL(3,$B$6:B3289))</f>
        <v>3284</v>
      </c>
      <c r="B3289" s="18">
        <v>5914018338</v>
      </c>
      <c r="C3289" s="20" t="s">
        <v>1453</v>
      </c>
      <c r="D3289" s="20" t="s">
        <v>294</v>
      </c>
      <c r="E3289" s="22">
        <v>129</v>
      </c>
      <c r="F3289" s="20" t="s">
        <v>842</v>
      </c>
      <c r="G3289" s="20" t="s">
        <v>1952</v>
      </c>
      <c r="H3289" s="20" t="s">
        <v>1454</v>
      </c>
      <c r="I3289" s="22">
        <v>21</v>
      </c>
    </row>
    <row r="3290" spans="1:9">
      <c r="A3290" s="13">
        <f>IF(ISBLANK(B3290),"",SUBTOTAL(3,$B$6:B3290))</f>
        <v>3285</v>
      </c>
      <c r="B3290" s="18">
        <v>5914018338</v>
      </c>
      <c r="C3290" s="20" t="s">
        <v>1453</v>
      </c>
      <c r="D3290" s="20" t="s">
        <v>294</v>
      </c>
      <c r="E3290" s="22">
        <v>129</v>
      </c>
      <c r="F3290" s="20" t="s">
        <v>842</v>
      </c>
      <c r="G3290" s="20" t="s">
        <v>1952</v>
      </c>
      <c r="H3290" s="20" t="s">
        <v>938</v>
      </c>
      <c r="I3290" s="22">
        <v>3</v>
      </c>
    </row>
    <row r="3291" spans="1:9">
      <c r="A3291" s="13">
        <f>IF(ISBLANK(B3291),"",SUBTOTAL(3,$B$6:B3291))</f>
        <v>3286</v>
      </c>
      <c r="B3291" s="18">
        <v>5914018338</v>
      </c>
      <c r="C3291" s="20" t="s">
        <v>1453</v>
      </c>
      <c r="D3291" s="20" t="s">
        <v>294</v>
      </c>
      <c r="E3291" s="22">
        <v>129</v>
      </c>
      <c r="F3291" s="20" t="s">
        <v>842</v>
      </c>
      <c r="G3291" s="20" t="s">
        <v>1952</v>
      </c>
      <c r="H3291" s="20" t="s">
        <v>938</v>
      </c>
      <c r="I3291" s="22">
        <v>5</v>
      </c>
    </row>
    <row r="3292" spans="1:9">
      <c r="A3292" s="13">
        <f>IF(ISBLANK(B3292),"",SUBTOTAL(3,$B$6:B3292))</f>
        <v>3287</v>
      </c>
      <c r="B3292" s="18">
        <v>5914018338</v>
      </c>
      <c r="C3292" s="20" t="s">
        <v>1453</v>
      </c>
      <c r="D3292" s="20" t="s">
        <v>294</v>
      </c>
      <c r="E3292" s="22">
        <v>129</v>
      </c>
      <c r="F3292" s="20" t="s">
        <v>842</v>
      </c>
      <c r="G3292" s="20" t="s">
        <v>1952</v>
      </c>
      <c r="H3292" s="20" t="s">
        <v>938</v>
      </c>
      <c r="I3292" s="22">
        <v>7</v>
      </c>
    </row>
    <row r="3293" spans="1:9">
      <c r="A3293" s="13">
        <f>IF(ISBLANK(B3293),"",SUBTOTAL(3,$B$6:B3293))</f>
        <v>3288</v>
      </c>
      <c r="B3293" s="18">
        <v>5914018338</v>
      </c>
      <c r="C3293" s="20" t="s">
        <v>1453</v>
      </c>
      <c r="D3293" s="20" t="s">
        <v>294</v>
      </c>
      <c r="E3293" s="22">
        <v>129</v>
      </c>
      <c r="F3293" s="20" t="s">
        <v>842</v>
      </c>
      <c r="G3293" s="20" t="s">
        <v>1952</v>
      </c>
      <c r="H3293" s="20" t="s">
        <v>938</v>
      </c>
      <c r="I3293" s="22">
        <v>9</v>
      </c>
    </row>
    <row r="3294" spans="1:9">
      <c r="A3294" s="13">
        <f>IF(ISBLANK(B3294),"",SUBTOTAL(3,$B$6:B3294))</f>
        <v>3289</v>
      </c>
      <c r="B3294" s="18">
        <v>5914018338</v>
      </c>
      <c r="C3294" s="20" t="s">
        <v>1453</v>
      </c>
      <c r="D3294" s="20" t="s">
        <v>294</v>
      </c>
      <c r="E3294" s="22">
        <v>129</v>
      </c>
      <c r="F3294" s="20" t="s">
        <v>842</v>
      </c>
      <c r="G3294" s="20" t="s">
        <v>1952</v>
      </c>
      <c r="H3294" s="20" t="s">
        <v>938</v>
      </c>
      <c r="I3294" s="22">
        <v>11</v>
      </c>
    </row>
    <row r="3295" spans="1:9">
      <c r="A3295" s="13">
        <f>IF(ISBLANK(B3295),"",SUBTOTAL(3,$B$6:B3295))</f>
        <v>3290</v>
      </c>
      <c r="B3295" s="18">
        <v>5914018338</v>
      </c>
      <c r="C3295" s="20" t="s">
        <v>1453</v>
      </c>
      <c r="D3295" s="20" t="s">
        <v>294</v>
      </c>
      <c r="E3295" s="22">
        <v>129</v>
      </c>
      <c r="F3295" s="20" t="s">
        <v>842</v>
      </c>
      <c r="G3295" s="20" t="s">
        <v>1952</v>
      </c>
      <c r="H3295" s="20" t="s">
        <v>1455</v>
      </c>
      <c r="I3295" s="22">
        <v>3</v>
      </c>
    </row>
    <row r="3296" spans="1:9">
      <c r="A3296" s="13">
        <f>IF(ISBLANK(B3296),"",SUBTOTAL(3,$B$6:B3296))</f>
        <v>3291</v>
      </c>
      <c r="B3296" s="18">
        <v>5914018338</v>
      </c>
      <c r="C3296" s="20" t="s">
        <v>1453</v>
      </c>
      <c r="D3296" s="20" t="s">
        <v>294</v>
      </c>
      <c r="E3296" s="22">
        <v>129</v>
      </c>
      <c r="F3296" s="20" t="s">
        <v>842</v>
      </c>
      <c r="G3296" s="20" t="s">
        <v>1952</v>
      </c>
      <c r="H3296" s="20" t="s">
        <v>1455</v>
      </c>
      <c r="I3296" s="22">
        <v>4</v>
      </c>
    </row>
    <row r="3297" spans="1:9">
      <c r="A3297" s="13">
        <f>IF(ISBLANK(B3297),"",SUBTOTAL(3,$B$6:B3297))</f>
        <v>3292</v>
      </c>
      <c r="B3297" s="18">
        <v>5914018338</v>
      </c>
      <c r="C3297" s="20" t="s">
        <v>1453</v>
      </c>
      <c r="D3297" s="20" t="s">
        <v>294</v>
      </c>
      <c r="E3297" s="22">
        <v>129</v>
      </c>
      <c r="F3297" s="20" t="s">
        <v>842</v>
      </c>
      <c r="G3297" s="20" t="s">
        <v>1952</v>
      </c>
      <c r="H3297" s="20" t="s">
        <v>1455</v>
      </c>
      <c r="I3297" s="22">
        <v>6</v>
      </c>
    </row>
    <row r="3298" spans="1:9">
      <c r="A3298" s="13">
        <f>IF(ISBLANK(B3298),"",SUBTOTAL(3,$B$6:B3298))</f>
        <v>3293</v>
      </c>
      <c r="B3298" s="18">
        <v>5914018338</v>
      </c>
      <c r="C3298" s="20" t="s">
        <v>1453</v>
      </c>
      <c r="D3298" s="20" t="s">
        <v>294</v>
      </c>
      <c r="E3298" s="22">
        <v>129</v>
      </c>
      <c r="F3298" s="20" t="s">
        <v>842</v>
      </c>
      <c r="G3298" s="20" t="s">
        <v>1952</v>
      </c>
      <c r="H3298" s="20" t="s">
        <v>1455</v>
      </c>
      <c r="I3298" s="22">
        <v>8</v>
      </c>
    </row>
    <row r="3299" spans="1:9">
      <c r="A3299" s="13">
        <f>IF(ISBLANK(B3299),"",SUBTOTAL(3,$B$6:B3299))</f>
        <v>3294</v>
      </c>
      <c r="B3299" s="18">
        <v>5914018338</v>
      </c>
      <c r="C3299" s="20" t="s">
        <v>1453</v>
      </c>
      <c r="D3299" s="20" t="s">
        <v>294</v>
      </c>
      <c r="E3299" s="22">
        <v>129</v>
      </c>
      <c r="F3299" s="20" t="s">
        <v>842</v>
      </c>
      <c r="G3299" s="20" t="s">
        <v>1952</v>
      </c>
      <c r="H3299" s="20" t="s">
        <v>1455</v>
      </c>
      <c r="I3299" s="22">
        <v>9</v>
      </c>
    </row>
    <row r="3300" spans="1:9">
      <c r="A3300" s="13">
        <f>IF(ISBLANK(B3300),"",SUBTOTAL(3,$B$6:B3300))</f>
        <v>3295</v>
      </c>
      <c r="B3300" s="18">
        <v>5914018338</v>
      </c>
      <c r="C3300" s="20" t="s">
        <v>1453</v>
      </c>
      <c r="D3300" s="20" t="s">
        <v>294</v>
      </c>
      <c r="E3300" s="22">
        <v>129</v>
      </c>
      <c r="F3300" s="20" t="s">
        <v>842</v>
      </c>
      <c r="G3300" s="20" t="s">
        <v>1952</v>
      </c>
      <c r="H3300" s="20" t="s">
        <v>1455</v>
      </c>
      <c r="I3300" s="22">
        <v>10</v>
      </c>
    </row>
    <row r="3301" spans="1:9">
      <c r="A3301" s="13">
        <f>IF(ISBLANK(B3301),"",SUBTOTAL(3,$B$6:B3301))</f>
        <v>3296</v>
      </c>
      <c r="B3301" s="18">
        <v>5914018338</v>
      </c>
      <c r="C3301" s="20" t="s">
        <v>1453</v>
      </c>
      <c r="D3301" s="20" t="s">
        <v>294</v>
      </c>
      <c r="E3301" s="22">
        <v>129</v>
      </c>
      <c r="F3301" s="20" t="s">
        <v>842</v>
      </c>
      <c r="G3301" s="20" t="s">
        <v>1952</v>
      </c>
      <c r="H3301" s="20" t="s">
        <v>1456</v>
      </c>
      <c r="I3301" s="22">
        <v>10</v>
      </c>
    </row>
    <row r="3302" spans="1:9">
      <c r="A3302" s="13">
        <f>IF(ISBLANK(B3302),"",SUBTOTAL(3,$B$6:B3302))</f>
        <v>3297</v>
      </c>
      <c r="B3302" s="18">
        <v>5914018338</v>
      </c>
      <c r="C3302" s="20" t="s">
        <v>1453</v>
      </c>
      <c r="D3302" s="20" t="s">
        <v>294</v>
      </c>
      <c r="E3302" s="22">
        <v>129</v>
      </c>
      <c r="F3302" s="20" t="s">
        <v>842</v>
      </c>
      <c r="G3302" s="20" t="s">
        <v>1952</v>
      </c>
      <c r="H3302" s="20" t="s">
        <v>1456</v>
      </c>
      <c r="I3302" s="22" t="s">
        <v>480</v>
      </c>
    </row>
    <row r="3303" spans="1:9">
      <c r="A3303" s="13">
        <f>IF(ISBLANK(B3303),"",SUBTOTAL(3,$B$6:B3303))</f>
        <v>3298</v>
      </c>
      <c r="B3303" s="18">
        <v>5914018338</v>
      </c>
      <c r="C3303" s="20" t="s">
        <v>1453</v>
      </c>
      <c r="D3303" s="20" t="s">
        <v>294</v>
      </c>
      <c r="E3303" s="22">
        <v>129</v>
      </c>
      <c r="F3303" s="20" t="s">
        <v>842</v>
      </c>
      <c r="G3303" s="20" t="s">
        <v>1952</v>
      </c>
      <c r="H3303" s="20" t="s">
        <v>1456</v>
      </c>
      <c r="I3303" s="22">
        <v>12</v>
      </c>
    </row>
    <row r="3304" spans="1:9">
      <c r="A3304" s="13">
        <f>IF(ISBLANK(B3304),"",SUBTOTAL(3,$B$6:B3304))</f>
        <v>3299</v>
      </c>
      <c r="B3304" s="18">
        <v>5914018338</v>
      </c>
      <c r="C3304" s="20" t="s">
        <v>1453</v>
      </c>
      <c r="D3304" s="20" t="s">
        <v>294</v>
      </c>
      <c r="E3304" s="22">
        <v>129</v>
      </c>
      <c r="F3304" s="20" t="s">
        <v>842</v>
      </c>
      <c r="G3304" s="20" t="s">
        <v>1952</v>
      </c>
      <c r="H3304" s="20" t="s">
        <v>1457</v>
      </c>
      <c r="I3304" s="22">
        <v>2</v>
      </c>
    </row>
    <row r="3305" spans="1:9">
      <c r="A3305" s="13">
        <f>IF(ISBLANK(B3305),"",SUBTOTAL(3,$B$6:B3305))</f>
        <v>3300</v>
      </c>
      <c r="B3305" s="18">
        <v>5914018338</v>
      </c>
      <c r="C3305" s="20" t="s">
        <v>1453</v>
      </c>
      <c r="D3305" s="20" t="s">
        <v>294</v>
      </c>
      <c r="E3305" s="22">
        <v>129</v>
      </c>
      <c r="F3305" s="20" t="s">
        <v>842</v>
      </c>
      <c r="G3305" s="20" t="s">
        <v>1952</v>
      </c>
      <c r="H3305" s="20" t="s">
        <v>1457</v>
      </c>
      <c r="I3305" s="22">
        <v>4</v>
      </c>
    </row>
    <row r="3306" spans="1:9">
      <c r="A3306" s="13">
        <f>IF(ISBLANK(B3306),"",SUBTOTAL(3,$B$6:B3306))</f>
        <v>3301</v>
      </c>
      <c r="B3306" s="18">
        <v>5914018338</v>
      </c>
      <c r="C3306" s="20" t="s">
        <v>1453</v>
      </c>
      <c r="D3306" s="20" t="s">
        <v>294</v>
      </c>
      <c r="E3306" s="22">
        <v>129</v>
      </c>
      <c r="F3306" s="20" t="s">
        <v>842</v>
      </c>
      <c r="G3306" s="20" t="s">
        <v>1952</v>
      </c>
      <c r="H3306" s="20" t="s">
        <v>1457</v>
      </c>
      <c r="I3306" s="22">
        <v>6</v>
      </c>
    </row>
    <row r="3307" spans="1:9">
      <c r="A3307" s="13">
        <f>IF(ISBLANK(B3307),"",SUBTOTAL(3,$B$6:B3307))</f>
        <v>3302</v>
      </c>
      <c r="B3307" s="18">
        <v>5914018338</v>
      </c>
      <c r="C3307" s="20" t="s">
        <v>1453</v>
      </c>
      <c r="D3307" s="20" t="s">
        <v>294</v>
      </c>
      <c r="E3307" s="22">
        <v>129</v>
      </c>
      <c r="F3307" s="20" t="s">
        <v>842</v>
      </c>
      <c r="G3307" s="20" t="s">
        <v>1952</v>
      </c>
      <c r="H3307" s="20" t="s">
        <v>1457</v>
      </c>
      <c r="I3307" s="22">
        <v>7</v>
      </c>
    </row>
    <row r="3308" spans="1:9">
      <c r="A3308" s="13">
        <f>IF(ISBLANK(B3308),"",SUBTOTAL(3,$B$6:B3308))</f>
        <v>3303</v>
      </c>
      <c r="B3308" s="18">
        <v>5914018338</v>
      </c>
      <c r="C3308" s="20" t="s">
        <v>1453</v>
      </c>
      <c r="D3308" s="20" t="s">
        <v>294</v>
      </c>
      <c r="E3308" s="22">
        <v>129</v>
      </c>
      <c r="F3308" s="20" t="s">
        <v>842</v>
      </c>
      <c r="G3308" s="20" t="s">
        <v>1952</v>
      </c>
      <c r="H3308" s="20" t="s">
        <v>1457</v>
      </c>
      <c r="I3308" s="22">
        <v>10</v>
      </c>
    </row>
    <row r="3309" spans="1:9">
      <c r="A3309" s="13">
        <f>IF(ISBLANK(B3309),"",SUBTOTAL(3,$B$6:B3309))</f>
        <v>3304</v>
      </c>
      <c r="B3309" s="18">
        <v>5914018338</v>
      </c>
      <c r="C3309" s="20" t="s">
        <v>1453</v>
      </c>
      <c r="D3309" s="20" t="s">
        <v>294</v>
      </c>
      <c r="E3309" s="22">
        <v>129</v>
      </c>
      <c r="F3309" s="20" t="s">
        <v>842</v>
      </c>
      <c r="G3309" s="20" t="s">
        <v>1952</v>
      </c>
      <c r="H3309" s="20" t="s">
        <v>1457</v>
      </c>
      <c r="I3309" s="22">
        <v>11</v>
      </c>
    </row>
    <row r="3310" spans="1:9">
      <c r="A3310" s="13">
        <f>IF(ISBLANK(B3310),"",SUBTOTAL(3,$B$6:B3310))</f>
        <v>3305</v>
      </c>
      <c r="B3310" s="18">
        <v>5914018338</v>
      </c>
      <c r="C3310" s="20" t="s">
        <v>1453</v>
      </c>
      <c r="D3310" s="20" t="s">
        <v>294</v>
      </c>
      <c r="E3310" s="22">
        <v>129</v>
      </c>
      <c r="F3310" s="20" t="s">
        <v>842</v>
      </c>
      <c r="G3310" s="20" t="s">
        <v>1952</v>
      </c>
      <c r="H3310" s="20" t="s">
        <v>1457</v>
      </c>
      <c r="I3310" s="22">
        <v>12</v>
      </c>
    </row>
    <row r="3311" spans="1:9">
      <c r="A3311" s="13">
        <f>IF(ISBLANK(B3311),"",SUBTOTAL(3,$B$6:B3311))</f>
        <v>3306</v>
      </c>
      <c r="B3311" s="18">
        <v>5914018338</v>
      </c>
      <c r="C3311" s="20" t="s">
        <v>1453</v>
      </c>
      <c r="D3311" s="20" t="s">
        <v>294</v>
      </c>
      <c r="E3311" s="22">
        <v>129</v>
      </c>
      <c r="F3311" s="20" t="s">
        <v>842</v>
      </c>
      <c r="G3311" s="20" t="s">
        <v>1952</v>
      </c>
      <c r="H3311" s="20" t="s">
        <v>1457</v>
      </c>
      <c r="I3311" s="22">
        <v>13</v>
      </c>
    </row>
    <row r="3312" spans="1:9">
      <c r="A3312" s="13">
        <f>IF(ISBLANK(B3312),"",SUBTOTAL(3,$B$6:B3312))</f>
        <v>3307</v>
      </c>
      <c r="B3312" s="18">
        <v>5914018338</v>
      </c>
      <c r="C3312" s="20" t="s">
        <v>1453</v>
      </c>
      <c r="D3312" s="20" t="s">
        <v>294</v>
      </c>
      <c r="E3312" s="22">
        <v>129</v>
      </c>
      <c r="F3312" s="20" t="s">
        <v>842</v>
      </c>
      <c r="G3312" s="20" t="s">
        <v>1952</v>
      </c>
      <c r="H3312" s="20" t="s">
        <v>1457</v>
      </c>
      <c r="I3312" s="22">
        <v>14</v>
      </c>
    </row>
    <row r="3313" spans="1:9">
      <c r="A3313" s="13">
        <f>IF(ISBLANK(B3313),"",SUBTOTAL(3,$B$6:B3313))</f>
        <v>3308</v>
      </c>
      <c r="B3313" s="18">
        <v>5914018338</v>
      </c>
      <c r="C3313" s="20" t="s">
        <v>1453</v>
      </c>
      <c r="D3313" s="20" t="s">
        <v>294</v>
      </c>
      <c r="E3313" s="22">
        <v>129</v>
      </c>
      <c r="F3313" s="20" t="s">
        <v>842</v>
      </c>
      <c r="G3313" s="20" t="s">
        <v>1952</v>
      </c>
      <c r="H3313" s="20" t="s">
        <v>1457</v>
      </c>
      <c r="I3313" s="22">
        <v>15</v>
      </c>
    </row>
    <row r="3314" spans="1:9">
      <c r="A3314" s="13">
        <f>IF(ISBLANK(B3314),"",SUBTOTAL(3,$B$6:B3314))</f>
        <v>3309</v>
      </c>
      <c r="B3314" s="18">
        <v>5914018338</v>
      </c>
      <c r="C3314" s="20" t="s">
        <v>1453</v>
      </c>
      <c r="D3314" s="20" t="s">
        <v>294</v>
      </c>
      <c r="E3314" s="22">
        <v>129</v>
      </c>
      <c r="F3314" s="20" t="s">
        <v>842</v>
      </c>
      <c r="G3314" s="20" t="s">
        <v>1952</v>
      </c>
      <c r="H3314" s="20" t="s">
        <v>1457</v>
      </c>
      <c r="I3314" s="22">
        <v>17</v>
      </c>
    </row>
    <row r="3315" spans="1:9">
      <c r="A3315" s="13">
        <f>IF(ISBLANK(B3315),"",SUBTOTAL(3,$B$6:B3315))</f>
        <v>3310</v>
      </c>
      <c r="B3315" s="18">
        <v>5914018338</v>
      </c>
      <c r="C3315" s="20" t="s">
        <v>1453</v>
      </c>
      <c r="D3315" s="20" t="s">
        <v>294</v>
      </c>
      <c r="E3315" s="22">
        <v>129</v>
      </c>
      <c r="F3315" s="20" t="s">
        <v>842</v>
      </c>
      <c r="G3315" s="20" t="s">
        <v>1952</v>
      </c>
      <c r="H3315" s="20" t="s">
        <v>1457</v>
      </c>
      <c r="I3315" s="22">
        <v>19</v>
      </c>
    </row>
    <row r="3316" spans="1:9">
      <c r="A3316" s="13">
        <f>IF(ISBLANK(B3316),"",SUBTOTAL(3,$B$6:B3316))</f>
        <v>3311</v>
      </c>
      <c r="B3316" s="18">
        <v>5914018338</v>
      </c>
      <c r="C3316" s="20" t="s">
        <v>1453</v>
      </c>
      <c r="D3316" s="20" t="s">
        <v>294</v>
      </c>
      <c r="E3316" s="22">
        <v>129</v>
      </c>
      <c r="F3316" s="20" t="s">
        <v>842</v>
      </c>
      <c r="G3316" s="20" t="s">
        <v>1952</v>
      </c>
      <c r="H3316" s="20" t="s">
        <v>1457</v>
      </c>
      <c r="I3316" s="22">
        <v>21</v>
      </c>
    </row>
    <row r="3317" spans="1:9">
      <c r="A3317" s="13">
        <f>IF(ISBLANK(B3317),"",SUBTOTAL(3,$B$6:B3317))</f>
        <v>3312</v>
      </c>
      <c r="B3317" s="18">
        <v>5914018338</v>
      </c>
      <c r="C3317" s="20" t="s">
        <v>1453</v>
      </c>
      <c r="D3317" s="20" t="s">
        <v>294</v>
      </c>
      <c r="E3317" s="22">
        <v>129</v>
      </c>
      <c r="F3317" s="20" t="s">
        <v>842</v>
      </c>
      <c r="G3317" s="20" t="s">
        <v>1952</v>
      </c>
      <c r="H3317" s="20" t="s">
        <v>1457</v>
      </c>
      <c r="I3317" s="22">
        <v>23</v>
      </c>
    </row>
    <row r="3318" spans="1:9">
      <c r="A3318" s="13">
        <f>IF(ISBLANK(B3318),"",SUBTOTAL(3,$B$6:B3318))</f>
        <v>3313</v>
      </c>
      <c r="B3318" s="18">
        <v>5914018338</v>
      </c>
      <c r="C3318" s="20" t="s">
        <v>1453</v>
      </c>
      <c r="D3318" s="20" t="s">
        <v>294</v>
      </c>
      <c r="E3318" s="22">
        <v>129</v>
      </c>
      <c r="F3318" s="20" t="s">
        <v>842</v>
      </c>
      <c r="G3318" s="20" t="s">
        <v>1952</v>
      </c>
      <c r="H3318" s="20" t="s">
        <v>705</v>
      </c>
      <c r="I3318" s="22">
        <v>1</v>
      </c>
    </row>
    <row r="3319" spans="1:9">
      <c r="A3319" s="13">
        <f>IF(ISBLANK(B3319),"",SUBTOTAL(3,$B$6:B3319))</f>
        <v>3314</v>
      </c>
      <c r="B3319" s="18">
        <v>5914018338</v>
      </c>
      <c r="C3319" s="20" t="s">
        <v>1453</v>
      </c>
      <c r="D3319" s="20" t="s">
        <v>294</v>
      </c>
      <c r="E3319" s="22">
        <v>129</v>
      </c>
      <c r="F3319" s="20" t="s">
        <v>842</v>
      </c>
      <c r="G3319" s="20" t="s">
        <v>1952</v>
      </c>
      <c r="H3319" s="20" t="s">
        <v>705</v>
      </c>
      <c r="I3319" s="22">
        <v>2</v>
      </c>
    </row>
    <row r="3320" spans="1:9">
      <c r="A3320" s="13">
        <f>IF(ISBLANK(B3320),"",SUBTOTAL(3,$B$6:B3320))</f>
        <v>3315</v>
      </c>
      <c r="B3320" s="18">
        <v>5914018338</v>
      </c>
      <c r="C3320" s="20" t="s">
        <v>1453</v>
      </c>
      <c r="D3320" s="20" t="s">
        <v>294</v>
      </c>
      <c r="E3320" s="22">
        <v>129</v>
      </c>
      <c r="F3320" s="20" t="s">
        <v>842</v>
      </c>
      <c r="G3320" s="20" t="s">
        <v>1952</v>
      </c>
      <c r="H3320" s="20" t="s">
        <v>705</v>
      </c>
      <c r="I3320" s="22">
        <v>3</v>
      </c>
    </row>
    <row r="3321" spans="1:9">
      <c r="A3321" s="13">
        <f>IF(ISBLANK(B3321),"",SUBTOTAL(3,$B$6:B3321))</f>
        <v>3316</v>
      </c>
      <c r="B3321" s="18">
        <v>5914018338</v>
      </c>
      <c r="C3321" s="20" t="s">
        <v>1453</v>
      </c>
      <c r="D3321" s="20" t="s">
        <v>294</v>
      </c>
      <c r="E3321" s="22">
        <v>129</v>
      </c>
      <c r="F3321" s="20" t="s">
        <v>842</v>
      </c>
      <c r="G3321" s="20" t="s">
        <v>1952</v>
      </c>
      <c r="H3321" s="20" t="s">
        <v>705</v>
      </c>
      <c r="I3321" s="22" t="s">
        <v>482</v>
      </c>
    </row>
    <row r="3322" spans="1:9">
      <c r="A3322" s="13">
        <f>IF(ISBLANK(B3322),"",SUBTOTAL(3,$B$6:B3322))</f>
        <v>3317</v>
      </c>
      <c r="B3322" s="18">
        <v>5914018338</v>
      </c>
      <c r="C3322" s="20" t="s">
        <v>1453</v>
      </c>
      <c r="D3322" s="20" t="s">
        <v>294</v>
      </c>
      <c r="E3322" s="22">
        <v>129</v>
      </c>
      <c r="F3322" s="20" t="s">
        <v>842</v>
      </c>
      <c r="G3322" s="20" t="s">
        <v>1952</v>
      </c>
      <c r="H3322" s="20" t="s">
        <v>705</v>
      </c>
      <c r="I3322" s="22">
        <v>4</v>
      </c>
    </row>
    <row r="3323" spans="1:9">
      <c r="A3323" s="13">
        <f>IF(ISBLANK(B3323),"",SUBTOTAL(3,$B$6:B3323))</f>
        <v>3318</v>
      </c>
      <c r="B3323" s="18">
        <v>5914018338</v>
      </c>
      <c r="C3323" s="20" t="s">
        <v>1453</v>
      </c>
      <c r="D3323" s="20" t="s">
        <v>294</v>
      </c>
      <c r="E3323" s="22">
        <v>129</v>
      </c>
      <c r="F3323" s="20" t="s">
        <v>842</v>
      </c>
      <c r="G3323" s="20" t="s">
        <v>1952</v>
      </c>
      <c r="H3323" s="20" t="s">
        <v>705</v>
      </c>
      <c r="I3323" s="22">
        <v>5</v>
      </c>
    </row>
    <row r="3324" spans="1:9">
      <c r="A3324" s="13">
        <f>IF(ISBLANK(B3324),"",SUBTOTAL(3,$B$6:B3324))</f>
        <v>3319</v>
      </c>
      <c r="B3324" s="18">
        <v>5914018338</v>
      </c>
      <c r="C3324" s="20" t="s">
        <v>1453</v>
      </c>
      <c r="D3324" s="20" t="s">
        <v>294</v>
      </c>
      <c r="E3324" s="22">
        <v>129</v>
      </c>
      <c r="F3324" s="20" t="s">
        <v>842</v>
      </c>
      <c r="G3324" s="20" t="s">
        <v>1952</v>
      </c>
      <c r="H3324" s="20" t="s">
        <v>705</v>
      </c>
      <c r="I3324" s="22">
        <v>6</v>
      </c>
    </row>
    <row r="3325" spans="1:9">
      <c r="A3325" s="13">
        <f>IF(ISBLANK(B3325),"",SUBTOTAL(3,$B$6:B3325))</f>
        <v>3320</v>
      </c>
      <c r="B3325" s="18">
        <v>5914018338</v>
      </c>
      <c r="C3325" s="20" t="s">
        <v>1453</v>
      </c>
      <c r="D3325" s="20" t="s">
        <v>294</v>
      </c>
      <c r="E3325" s="22">
        <v>129</v>
      </c>
      <c r="F3325" s="20" t="s">
        <v>842</v>
      </c>
      <c r="G3325" s="20" t="s">
        <v>1952</v>
      </c>
      <c r="H3325" s="20" t="s">
        <v>705</v>
      </c>
      <c r="I3325" s="22">
        <v>7</v>
      </c>
    </row>
    <row r="3326" spans="1:9">
      <c r="A3326" s="13">
        <f>IF(ISBLANK(B3326),"",SUBTOTAL(3,$B$6:B3326))</f>
        <v>3321</v>
      </c>
      <c r="B3326" s="18">
        <v>5914018338</v>
      </c>
      <c r="C3326" s="20" t="s">
        <v>1453</v>
      </c>
      <c r="D3326" s="20" t="s">
        <v>294</v>
      </c>
      <c r="E3326" s="22">
        <v>129</v>
      </c>
      <c r="F3326" s="20" t="s">
        <v>842</v>
      </c>
      <c r="G3326" s="20" t="s">
        <v>1952</v>
      </c>
      <c r="H3326" s="20" t="s">
        <v>705</v>
      </c>
      <c r="I3326" s="22">
        <v>8</v>
      </c>
    </row>
    <row r="3327" spans="1:9">
      <c r="A3327" s="13">
        <f>IF(ISBLANK(B3327),"",SUBTOTAL(3,$B$6:B3327))</f>
        <v>3322</v>
      </c>
      <c r="B3327" s="18">
        <v>5914018338</v>
      </c>
      <c r="C3327" s="20" t="s">
        <v>1453</v>
      </c>
      <c r="D3327" s="20" t="s">
        <v>294</v>
      </c>
      <c r="E3327" s="22">
        <v>129</v>
      </c>
      <c r="F3327" s="20" t="s">
        <v>842</v>
      </c>
      <c r="G3327" s="20" t="s">
        <v>1952</v>
      </c>
      <c r="H3327" s="20" t="s">
        <v>478</v>
      </c>
      <c r="I3327" s="22">
        <v>4</v>
      </c>
    </row>
    <row r="3328" spans="1:9">
      <c r="A3328" s="13">
        <f>IF(ISBLANK(B3328),"",SUBTOTAL(3,$B$6:B3328))</f>
        <v>3323</v>
      </c>
      <c r="B3328" s="18">
        <v>5914018338</v>
      </c>
      <c r="C3328" s="20" t="s">
        <v>1453</v>
      </c>
      <c r="D3328" s="20" t="s">
        <v>294</v>
      </c>
      <c r="E3328" s="22">
        <v>129</v>
      </c>
      <c r="F3328" s="20" t="s">
        <v>842</v>
      </c>
      <c r="G3328" s="20" t="s">
        <v>1952</v>
      </c>
      <c r="H3328" s="20" t="s">
        <v>478</v>
      </c>
      <c r="I3328" s="22">
        <v>6</v>
      </c>
    </row>
    <row r="3329" spans="1:9">
      <c r="A3329" s="13">
        <f>IF(ISBLANK(B3329),"",SUBTOTAL(3,$B$6:B3329))</f>
        <v>3324</v>
      </c>
      <c r="B3329" s="18">
        <v>5914018338</v>
      </c>
      <c r="C3329" s="20" t="s">
        <v>1453</v>
      </c>
      <c r="D3329" s="20" t="s">
        <v>294</v>
      </c>
      <c r="E3329" s="22">
        <v>129</v>
      </c>
      <c r="F3329" s="20" t="s">
        <v>842</v>
      </c>
      <c r="G3329" s="20" t="s">
        <v>1952</v>
      </c>
      <c r="H3329" s="20" t="s">
        <v>478</v>
      </c>
      <c r="I3329" s="22">
        <v>7</v>
      </c>
    </row>
    <row r="3330" spans="1:9">
      <c r="A3330" s="13">
        <f>IF(ISBLANK(B3330),"",SUBTOTAL(3,$B$6:B3330))</f>
        <v>3325</v>
      </c>
      <c r="B3330" s="18">
        <v>5914018338</v>
      </c>
      <c r="C3330" s="20" t="s">
        <v>1453</v>
      </c>
      <c r="D3330" s="20" t="s">
        <v>294</v>
      </c>
      <c r="E3330" s="22">
        <v>129</v>
      </c>
      <c r="F3330" s="20" t="s">
        <v>842</v>
      </c>
      <c r="G3330" s="20" t="s">
        <v>1952</v>
      </c>
      <c r="H3330" s="20" t="s">
        <v>478</v>
      </c>
      <c r="I3330" s="22">
        <v>10</v>
      </c>
    </row>
    <row r="3331" spans="1:9">
      <c r="A3331" s="13">
        <f>IF(ISBLANK(B3331),"",SUBTOTAL(3,$B$6:B3331))</f>
        <v>3326</v>
      </c>
      <c r="B3331" s="18">
        <v>5914018338</v>
      </c>
      <c r="C3331" s="20" t="s">
        <v>1453</v>
      </c>
      <c r="D3331" s="20" t="s">
        <v>294</v>
      </c>
      <c r="E3331" s="22">
        <v>129</v>
      </c>
      <c r="F3331" s="20" t="s">
        <v>842</v>
      </c>
      <c r="G3331" s="20" t="s">
        <v>1952</v>
      </c>
      <c r="H3331" s="20" t="s">
        <v>478</v>
      </c>
      <c r="I3331" s="22">
        <v>12</v>
      </c>
    </row>
    <row r="3332" spans="1:9">
      <c r="A3332" s="13">
        <f>IF(ISBLANK(B3332),"",SUBTOTAL(3,$B$6:B3332))</f>
        <v>3327</v>
      </c>
      <c r="B3332" s="18">
        <v>5914018338</v>
      </c>
      <c r="C3332" s="20" t="s">
        <v>1453</v>
      </c>
      <c r="D3332" s="20" t="s">
        <v>294</v>
      </c>
      <c r="E3332" s="22">
        <v>129</v>
      </c>
      <c r="F3332" s="20" t="s">
        <v>842</v>
      </c>
      <c r="G3332" s="20" t="s">
        <v>1952</v>
      </c>
      <c r="H3332" s="20" t="s">
        <v>478</v>
      </c>
      <c r="I3332" s="22">
        <v>13</v>
      </c>
    </row>
    <row r="3333" spans="1:9">
      <c r="A3333" s="13">
        <f>IF(ISBLANK(B3333),"",SUBTOTAL(3,$B$6:B3333))</f>
        <v>3328</v>
      </c>
      <c r="B3333" s="18">
        <v>5914018338</v>
      </c>
      <c r="C3333" s="20" t="s">
        <v>1453</v>
      </c>
      <c r="D3333" s="20" t="s">
        <v>294</v>
      </c>
      <c r="E3333" s="22">
        <v>129</v>
      </c>
      <c r="F3333" s="20" t="s">
        <v>842</v>
      </c>
      <c r="G3333" s="20" t="s">
        <v>1952</v>
      </c>
      <c r="H3333" s="20" t="s">
        <v>478</v>
      </c>
      <c r="I3333" s="22">
        <v>14</v>
      </c>
    </row>
    <row r="3334" spans="1:9">
      <c r="A3334" s="13">
        <f>IF(ISBLANK(B3334),"",SUBTOTAL(3,$B$6:B3334))</f>
        <v>3329</v>
      </c>
      <c r="B3334" s="18">
        <v>5914018338</v>
      </c>
      <c r="C3334" s="20" t="s">
        <v>1453</v>
      </c>
      <c r="D3334" s="20" t="s">
        <v>294</v>
      </c>
      <c r="E3334" s="22">
        <v>129</v>
      </c>
      <c r="F3334" s="20" t="s">
        <v>842</v>
      </c>
      <c r="G3334" s="20" t="s">
        <v>1952</v>
      </c>
      <c r="H3334" s="20" t="s">
        <v>478</v>
      </c>
      <c r="I3334" s="22">
        <v>15</v>
      </c>
    </row>
    <row r="3335" spans="1:9">
      <c r="A3335" s="13">
        <f>IF(ISBLANK(B3335),"",SUBTOTAL(3,$B$6:B3335))</f>
        <v>3330</v>
      </c>
      <c r="B3335" s="18">
        <v>5914018338</v>
      </c>
      <c r="C3335" s="20" t="s">
        <v>1453</v>
      </c>
      <c r="D3335" s="20" t="s">
        <v>294</v>
      </c>
      <c r="E3335" s="22">
        <v>129</v>
      </c>
      <c r="F3335" s="20" t="s">
        <v>842</v>
      </c>
      <c r="G3335" s="20" t="s">
        <v>1952</v>
      </c>
      <c r="H3335" s="20" t="s">
        <v>478</v>
      </c>
      <c r="I3335" s="22">
        <v>16</v>
      </c>
    </row>
    <row r="3336" spans="1:9">
      <c r="A3336" s="13">
        <f>IF(ISBLANK(B3336),"",SUBTOTAL(3,$B$6:B3336))</f>
        <v>3331</v>
      </c>
      <c r="B3336" s="18">
        <v>5914018338</v>
      </c>
      <c r="C3336" s="20" t="s">
        <v>1453</v>
      </c>
      <c r="D3336" s="20" t="s">
        <v>294</v>
      </c>
      <c r="E3336" s="22">
        <v>129</v>
      </c>
      <c r="F3336" s="20" t="s">
        <v>842</v>
      </c>
      <c r="G3336" s="20" t="s">
        <v>1952</v>
      </c>
      <c r="H3336" s="20" t="s">
        <v>478</v>
      </c>
      <c r="I3336" s="22">
        <v>17</v>
      </c>
    </row>
    <row r="3337" spans="1:9">
      <c r="A3337" s="13">
        <f>IF(ISBLANK(B3337),"",SUBTOTAL(3,$B$6:B3337))</f>
        <v>3332</v>
      </c>
      <c r="B3337" s="18">
        <v>5914018338</v>
      </c>
      <c r="C3337" s="20" t="s">
        <v>1453</v>
      </c>
      <c r="D3337" s="20" t="s">
        <v>294</v>
      </c>
      <c r="E3337" s="22">
        <v>129</v>
      </c>
      <c r="F3337" s="20" t="s">
        <v>842</v>
      </c>
      <c r="G3337" s="20" t="s">
        <v>1952</v>
      </c>
      <c r="H3337" s="20" t="s">
        <v>478</v>
      </c>
      <c r="I3337" s="22">
        <v>18</v>
      </c>
    </row>
    <row r="3338" spans="1:9">
      <c r="A3338" s="13">
        <f>IF(ISBLANK(B3338),"",SUBTOTAL(3,$B$6:B3338))</f>
        <v>3333</v>
      </c>
      <c r="B3338" s="18">
        <v>5914018338</v>
      </c>
      <c r="C3338" s="20" t="s">
        <v>1453</v>
      </c>
      <c r="D3338" s="20" t="s">
        <v>294</v>
      </c>
      <c r="E3338" s="22">
        <v>129</v>
      </c>
      <c r="F3338" s="20" t="s">
        <v>842</v>
      </c>
      <c r="G3338" s="20" t="s">
        <v>1952</v>
      </c>
      <c r="H3338" s="20" t="s">
        <v>478</v>
      </c>
      <c r="I3338" s="22">
        <v>19</v>
      </c>
    </row>
    <row r="3339" spans="1:9">
      <c r="A3339" s="13">
        <f>IF(ISBLANK(B3339),"",SUBTOTAL(3,$B$6:B3339))</f>
        <v>3334</v>
      </c>
      <c r="B3339" s="18">
        <v>5914018338</v>
      </c>
      <c r="C3339" s="20" t="s">
        <v>1453</v>
      </c>
      <c r="D3339" s="20" t="s">
        <v>294</v>
      </c>
      <c r="E3339" s="22">
        <v>129</v>
      </c>
      <c r="F3339" s="20" t="s">
        <v>842</v>
      </c>
      <c r="G3339" s="20" t="s">
        <v>1952</v>
      </c>
      <c r="H3339" s="20" t="s">
        <v>478</v>
      </c>
      <c r="I3339" s="22">
        <v>20</v>
      </c>
    </row>
    <row r="3340" spans="1:9">
      <c r="A3340" s="13">
        <f>IF(ISBLANK(B3340),"",SUBTOTAL(3,$B$6:B3340))</f>
        <v>3335</v>
      </c>
      <c r="B3340" s="18">
        <v>5914018338</v>
      </c>
      <c r="C3340" s="20" t="s">
        <v>1453</v>
      </c>
      <c r="D3340" s="20" t="s">
        <v>294</v>
      </c>
      <c r="E3340" s="22">
        <v>129</v>
      </c>
      <c r="F3340" s="20" t="s">
        <v>842</v>
      </c>
      <c r="G3340" s="20" t="s">
        <v>1952</v>
      </c>
      <c r="H3340" s="20" t="s">
        <v>478</v>
      </c>
      <c r="I3340" s="22">
        <v>21</v>
      </c>
    </row>
    <row r="3341" spans="1:9">
      <c r="A3341" s="13">
        <f>IF(ISBLANK(B3341),"",SUBTOTAL(3,$B$6:B3341))</f>
        <v>3336</v>
      </c>
      <c r="B3341" s="18">
        <v>5914018338</v>
      </c>
      <c r="C3341" s="20" t="s">
        <v>1453</v>
      </c>
      <c r="D3341" s="20" t="s">
        <v>294</v>
      </c>
      <c r="E3341" s="22">
        <v>129</v>
      </c>
      <c r="F3341" s="20" t="s">
        <v>842</v>
      </c>
      <c r="G3341" s="20" t="s">
        <v>1952</v>
      </c>
      <c r="H3341" s="20" t="s">
        <v>478</v>
      </c>
      <c r="I3341" s="22">
        <v>22</v>
      </c>
    </row>
    <row r="3342" spans="1:9">
      <c r="A3342" s="13">
        <f>IF(ISBLANK(B3342),"",SUBTOTAL(3,$B$6:B3342))</f>
        <v>3337</v>
      </c>
      <c r="B3342" s="18">
        <v>5914018338</v>
      </c>
      <c r="C3342" s="20" t="s">
        <v>1453</v>
      </c>
      <c r="D3342" s="20" t="s">
        <v>294</v>
      </c>
      <c r="E3342" s="22">
        <v>129</v>
      </c>
      <c r="F3342" s="20" t="s">
        <v>842</v>
      </c>
      <c r="G3342" s="20" t="s">
        <v>1952</v>
      </c>
      <c r="H3342" s="20" t="s">
        <v>478</v>
      </c>
      <c r="I3342" s="22">
        <v>24</v>
      </c>
    </row>
    <row r="3343" spans="1:9">
      <c r="A3343" s="13">
        <f>IF(ISBLANK(B3343),"",SUBTOTAL(3,$B$6:B3343))</f>
        <v>3338</v>
      </c>
      <c r="B3343" s="18">
        <v>5914018338</v>
      </c>
      <c r="C3343" s="20" t="s">
        <v>1453</v>
      </c>
      <c r="D3343" s="20" t="s">
        <v>294</v>
      </c>
      <c r="E3343" s="22">
        <v>129</v>
      </c>
      <c r="F3343" s="20" t="s">
        <v>842</v>
      </c>
      <c r="G3343" s="20" t="s">
        <v>1952</v>
      </c>
      <c r="H3343" s="20" t="s">
        <v>478</v>
      </c>
      <c r="I3343" s="22">
        <v>26</v>
      </c>
    </row>
    <row r="3344" spans="1:9">
      <c r="A3344" s="13">
        <f>IF(ISBLANK(B3344),"",SUBTOTAL(3,$B$6:B3344))</f>
        <v>3339</v>
      </c>
      <c r="B3344" s="18">
        <v>5914018338</v>
      </c>
      <c r="C3344" s="20" t="s">
        <v>1453</v>
      </c>
      <c r="D3344" s="20" t="s">
        <v>294</v>
      </c>
      <c r="E3344" s="22">
        <v>129</v>
      </c>
      <c r="F3344" s="20" t="s">
        <v>842</v>
      </c>
      <c r="G3344" s="20" t="s">
        <v>1952</v>
      </c>
      <c r="H3344" s="20" t="s">
        <v>478</v>
      </c>
      <c r="I3344" s="22">
        <v>28</v>
      </c>
    </row>
    <row r="3345" spans="1:9">
      <c r="A3345" s="13">
        <f>IF(ISBLANK(B3345),"",SUBTOTAL(3,$B$6:B3345))</f>
        <v>3340</v>
      </c>
      <c r="B3345" s="18">
        <v>5914018338</v>
      </c>
      <c r="C3345" s="20" t="s">
        <v>1453</v>
      </c>
      <c r="D3345" s="20" t="s">
        <v>294</v>
      </c>
      <c r="E3345" s="22">
        <v>129</v>
      </c>
      <c r="F3345" s="20" t="s">
        <v>842</v>
      </c>
      <c r="G3345" s="20" t="s">
        <v>1952</v>
      </c>
      <c r="H3345" s="20" t="s">
        <v>478</v>
      </c>
      <c r="I3345" s="22">
        <v>30</v>
      </c>
    </row>
    <row r="3346" spans="1:9">
      <c r="A3346" s="13">
        <f>IF(ISBLANK(B3346),"",SUBTOTAL(3,$B$6:B3346))</f>
        <v>3341</v>
      </c>
      <c r="B3346" s="18">
        <v>5914018338</v>
      </c>
      <c r="C3346" s="20" t="s">
        <v>1453</v>
      </c>
      <c r="D3346" s="20" t="s">
        <v>294</v>
      </c>
      <c r="E3346" s="22">
        <v>129</v>
      </c>
      <c r="F3346" s="20" t="s">
        <v>842</v>
      </c>
      <c r="G3346" s="20" t="s">
        <v>1952</v>
      </c>
      <c r="H3346" s="20" t="s">
        <v>478</v>
      </c>
      <c r="I3346" s="22">
        <v>31</v>
      </c>
    </row>
    <row r="3347" spans="1:9">
      <c r="A3347" s="13">
        <f>IF(ISBLANK(B3347),"",SUBTOTAL(3,$B$6:B3347))</f>
        <v>3342</v>
      </c>
      <c r="B3347" s="18">
        <v>5914018338</v>
      </c>
      <c r="C3347" s="20" t="s">
        <v>1453</v>
      </c>
      <c r="D3347" s="20" t="s">
        <v>294</v>
      </c>
      <c r="E3347" s="22">
        <v>129</v>
      </c>
      <c r="F3347" s="20" t="s">
        <v>842</v>
      </c>
      <c r="G3347" s="20" t="s">
        <v>1952</v>
      </c>
      <c r="H3347" s="20" t="s">
        <v>478</v>
      </c>
      <c r="I3347" s="22">
        <v>54</v>
      </c>
    </row>
    <row r="3348" spans="1:9">
      <c r="A3348" s="13">
        <f>IF(ISBLANK(B3348),"",SUBTOTAL(3,$B$6:B3348))</f>
        <v>3343</v>
      </c>
      <c r="B3348" s="18">
        <v>5914018338</v>
      </c>
      <c r="C3348" s="20" t="s">
        <v>1453</v>
      </c>
      <c r="D3348" s="20" t="s">
        <v>294</v>
      </c>
      <c r="E3348" s="22">
        <v>129</v>
      </c>
      <c r="F3348" s="20" t="s">
        <v>842</v>
      </c>
      <c r="G3348" s="20" t="s">
        <v>1952</v>
      </c>
      <c r="H3348" s="20" t="s">
        <v>478</v>
      </c>
      <c r="I3348" s="22">
        <v>56</v>
      </c>
    </row>
    <row r="3349" spans="1:9">
      <c r="A3349" s="13">
        <f>IF(ISBLANK(B3349),"",SUBTOTAL(3,$B$6:B3349))</f>
        <v>3344</v>
      </c>
      <c r="B3349" s="18">
        <v>5914018338</v>
      </c>
      <c r="C3349" s="20" t="s">
        <v>1453</v>
      </c>
      <c r="D3349" s="20" t="s">
        <v>294</v>
      </c>
      <c r="E3349" s="22">
        <v>129</v>
      </c>
      <c r="F3349" s="20" t="s">
        <v>842</v>
      </c>
      <c r="G3349" s="20" t="s">
        <v>1952</v>
      </c>
      <c r="H3349" s="20" t="s">
        <v>478</v>
      </c>
      <c r="I3349" s="22">
        <v>58</v>
      </c>
    </row>
    <row r="3350" spans="1:9">
      <c r="A3350" s="13">
        <f>IF(ISBLANK(B3350),"",SUBTOTAL(3,$B$6:B3350))</f>
        <v>3345</v>
      </c>
      <c r="B3350" s="18">
        <v>5914018338</v>
      </c>
      <c r="C3350" s="20" t="s">
        <v>1453</v>
      </c>
      <c r="D3350" s="20" t="s">
        <v>294</v>
      </c>
      <c r="E3350" s="22">
        <v>129</v>
      </c>
      <c r="F3350" s="20" t="s">
        <v>842</v>
      </c>
      <c r="G3350" s="20" t="s">
        <v>1952</v>
      </c>
      <c r="H3350" s="20" t="s">
        <v>478</v>
      </c>
      <c r="I3350" s="22">
        <v>60</v>
      </c>
    </row>
    <row r="3351" spans="1:9">
      <c r="A3351" s="13">
        <f>IF(ISBLANK(B3351),"",SUBTOTAL(3,$B$6:B3351))</f>
        <v>3346</v>
      </c>
      <c r="B3351" s="18">
        <v>5914018338</v>
      </c>
      <c r="C3351" s="20" t="s">
        <v>1453</v>
      </c>
      <c r="D3351" s="20" t="s">
        <v>294</v>
      </c>
      <c r="E3351" s="22">
        <v>129</v>
      </c>
      <c r="F3351" s="20" t="s">
        <v>842</v>
      </c>
      <c r="G3351" s="20" t="s">
        <v>1952</v>
      </c>
      <c r="H3351" s="20" t="s">
        <v>456</v>
      </c>
      <c r="I3351" s="22">
        <v>4</v>
      </c>
    </row>
    <row r="3352" spans="1:9">
      <c r="A3352" s="13">
        <f>IF(ISBLANK(B3352),"",SUBTOTAL(3,$B$6:B3352))</f>
        <v>3347</v>
      </c>
      <c r="B3352" s="18">
        <v>5914018338</v>
      </c>
      <c r="C3352" s="20" t="s">
        <v>1453</v>
      </c>
      <c r="D3352" s="20" t="s">
        <v>294</v>
      </c>
      <c r="E3352" s="22">
        <v>129</v>
      </c>
      <c r="F3352" s="20" t="s">
        <v>842</v>
      </c>
      <c r="G3352" s="20" t="s">
        <v>1952</v>
      </c>
      <c r="H3352" s="20" t="s">
        <v>456</v>
      </c>
      <c r="I3352" s="22">
        <v>6</v>
      </c>
    </row>
    <row r="3353" spans="1:9">
      <c r="A3353" s="13">
        <f>IF(ISBLANK(B3353),"",SUBTOTAL(3,$B$6:B3353))</f>
        <v>3348</v>
      </c>
      <c r="B3353" s="18">
        <v>5914018338</v>
      </c>
      <c r="C3353" s="20" t="s">
        <v>1453</v>
      </c>
      <c r="D3353" s="20" t="s">
        <v>294</v>
      </c>
      <c r="E3353" s="22">
        <v>129</v>
      </c>
      <c r="F3353" s="20" t="s">
        <v>842</v>
      </c>
      <c r="G3353" s="20" t="s">
        <v>1952</v>
      </c>
      <c r="H3353" s="20" t="s">
        <v>456</v>
      </c>
      <c r="I3353" s="22">
        <v>14</v>
      </c>
    </row>
    <row r="3354" spans="1:9">
      <c r="A3354" s="13">
        <f>IF(ISBLANK(B3354),"",SUBTOTAL(3,$B$6:B3354))</f>
        <v>3349</v>
      </c>
      <c r="B3354" s="18">
        <v>5914018338</v>
      </c>
      <c r="C3354" s="20" t="s">
        <v>1453</v>
      </c>
      <c r="D3354" s="20" t="s">
        <v>294</v>
      </c>
      <c r="E3354" s="22">
        <v>129</v>
      </c>
      <c r="F3354" s="20" t="s">
        <v>842</v>
      </c>
      <c r="G3354" s="20" t="s">
        <v>1952</v>
      </c>
      <c r="H3354" s="20" t="s">
        <v>456</v>
      </c>
      <c r="I3354" s="22">
        <v>16</v>
      </c>
    </row>
    <row r="3355" spans="1:9">
      <c r="A3355" s="13">
        <f>IF(ISBLANK(B3355),"",SUBTOTAL(3,$B$6:B3355))</f>
        <v>3350</v>
      </c>
      <c r="B3355" s="18">
        <v>5914018338</v>
      </c>
      <c r="C3355" s="20" t="s">
        <v>1453</v>
      </c>
      <c r="D3355" s="20" t="s">
        <v>294</v>
      </c>
      <c r="E3355" s="22">
        <v>129</v>
      </c>
      <c r="F3355" s="20" t="s">
        <v>842</v>
      </c>
      <c r="G3355" s="20" t="s">
        <v>1952</v>
      </c>
      <c r="H3355" s="20" t="s">
        <v>1458</v>
      </c>
      <c r="I3355" s="22">
        <v>55</v>
      </c>
    </row>
    <row r="3356" spans="1:9">
      <c r="A3356" s="13">
        <f>IF(ISBLANK(B3356),"",SUBTOTAL(3,$B$6:B3356))</f>
        <v>3351</v>
      </c>
      <c r="B3356" s="18">
        <v>5914018338</v>
      </c>
      <c r="C3356" s="20" t="s">
        <v>1453</v>
      </c>
      <c r="D3356" s="20" t="s">
        <v>294</v>
      </c>
      <c r="E3356" s="22">
        <v>129</v>
      </c>
      <c r="F3356" s="20" t="s">
        <v>842</v>
      </c>
      <c r="G3356" s="20" t="s">
        <v>1952</v>
      </c>
      <c r="H3356" s="20" t="s">
        <v>1458</v>
      </c>
      <c r="I3356" s="22" t="s">
        <v>1266</v>
      </c>
    </row>
    <row r="3357" spans="1:9">
      <c r="A3357" s="13">
        <f>IF(ISBLANK(B3357),"",SUBTOTAL(3,$B$6:B3357))</f>
        <v>3352</v>
      </c>
      <c r="B3357" s="18">
        <v>5914018338</v>
      </c>
      <c r="C3357" s="20" t="s">
        <v>1453</v>
      </c>
      <c r="D3357" s="20" t="s">
        <v>294</v>
      </c>
      <c r="E3357" s="22">
        <v>129</v>
      </c>
      <c r="F3357" s="20" t="s">
        <v>842</v>
      </c>
      <c r="G3357" s="20" t="s">
        <v>1952</v>
      </c>
      <c r="H3357" s="20" t="s">
        <v>1458</v>
      </c>
      <c r="I3357" s="22">
        <v>27</v>
      </c>
    </row>
    <row r="3358" spans="1:9">
      <c r="A3358" s="13">
        <f>IF(ISBLANK(B3358),"",SUBTOTAL(3,$B$6:B3358))</f>
        <v>3353</v>
      </c>
      <c r="B3358" s="18">
        <v>5914018338</v>
      </c>
      <c r="C3358" s="20" t="s">
        <v>1453</v>
      </c>
      <c r="D3358" s="20" t="s">
        <v>294</v>
      </c>
      <c r="E3358" s="22">
        <v>129</v>
      </c>
      <c r="F3358" s="20" t="s">
        <v>842</v>
      </c>
      <c r="G3358" s="20" t="s">
        <v>1952</v>
      </c>
      <c r="H3358" s="20" t="s">
        <v>1459</v>
      </c>
      <c r="I3358" s="22">
        <v>44</v>
      </c>
    </row>
    <row r="3359" spans="1:9">
      <c r="A3359" s="13">
        <f>IF(ISBLANK(B3359),"",SUBTOTAL(3,$B$6:B3359))</f>
        <v>3354</v>
      </c>
      <c r="B3359" s="18">
        <v>5914018338</v>
      </c>
      <c r="C3359" s="20" t="s">
        <v>1453</v>
      </c>
      <c r="D3359" s="20" t="s">
        <v>294</v>
      </c>
      <c r="E3359" s="22">
        <v>129</v>
      </c>
      <c r="F3359" s="20" t="s">
        <v>842</v>
      </c>
      <c r="G3359" s="20" t="s">
        <v>1952</v>
      </c>
      <c r="H3359" s="20" t="s">
        <v>1459</v>
      </c>
      <c r="I3359" s="22">
        <v>46</v>
      </c>
    </row>
    <row r="3360" spans="1:9">
      <c r="A3360" s="13">
        <f>IF(ISBLANK(B3360),"",SUBTOTAL(3,$B$6:B3360))</f>
        <v>3355</v>
      </c>
      <c r="B3360" s="18">
        <v>5914018338</v>
      </c>
      <c r="C3360" s="20" t="s">
        <v>1453</v>
      </c>
      <c r="D3360" s="20" t="s">
        <v>294</v>
      </c>
      <c r="E3360" s="22">
        <v>129</v>
      </c>
      <c r="F3360" s="20" t="s">
        <v>842</v>
      </c>
      <c r="G3360" s="20" t="s">
        <v>1952</v>
      </c>
      <c r="H3360" s="20" t="s">
        <v>1459</v>
      </c>
      <c r="I3360" s="22">
        <v>52</v>
      </c>
    </row>
    <row r="3361" spans="1:9">
      <c r="A3361" s="13">
        <f>IF(ISBLANK(B3361),"",SUBTOTAL(3,$B$6:B3361))</f>
        <v>3356</v>
      </c>
      <c r="B3361" s="18">
        <v>5914018338</v>
      </c>
      <c r="C3361" s="20" t="s">
        <v>1453</v>
      </c>
      <c r="D3361" s="20" t="s">
        <v>294</v>
      </c>
      <c r="E3361" s="22">
        <v>129</v>
      </c>
      <c r="F3361" s="20" t="s">
        <v>842</v>
      </c>
      <c r="G3361" s="20" t="s">
        <v>1952</v>
      </c>
      <c r="H3361" s="20" t="s">
        <v>583</v>
      </c>
      <c r="I3361" s="22">
        <v>6</v>
      </c>
    </row>
    <row r="3362" spans="1:9">
      <c r="A3362" s="13">
        <f>IF(ISBLANK(B3362),"",SUBTOTAL(3,$B$6:B3362))</f>
        <v>3357</v>
      </c>
      <c r="B3362" s="18">
        <v>5914018338</v>
      </c>
      <c r="C3362" s="20" t="s">
        <v>1453</v>
      </c>
      <c r="D3362" s="20" t="s">
        <v>294</v>
      </c>
      <c r="E3362" s="22">
        <v>129</v>
      </c>
      <c r="F3362" s="20" t="s">
        <v>842</v>
      </c>
      <c r="G3362" s="20" t="s">
        <v>1952</v>
      </c>
      <c r="H3362" s="20" t="s">
        <v>583</v>
      </c>
      <c r="I3362" s="22">
        <v>25</v>
      </c>
    </row>
    <row r="3363" spans="1:9">
      <c r="A3363" s="13">
        <f>IF(ISBLANK(B3363),"",SUBTOTAL(3,$B$6:B3363))</f>
        <v>3358</v>
      </c>
      <c r="B3363" s="18">
        <v>5914018338</v>
      </c>
      <c r="C3363" s="20" t="s">
        <v>1453</v>
      </c>
      <c r="D3363" s="20" t="s">
        <v>294</v>
      </c>
      <c r="E3363" s="22">
        <v>129</v>
      </c>
      <c r="F3363" s="20" t="s">
        <v>842</v>
      </c>
      <c r="G3363" s="20" t="s">
        <v>1952</v>
      </c>
      <c r="H3363" s="20" t="s">
        <v>583</v>
      </c>
      <c r="I3363" s="22">
        <v>27</v>
      </c>
    </row>
    <row r="3364" spans="1:9">
      <c r="A3364" s="13">
        <f>IF(ISBLANK(B3364),"",SUBTOTAL(3,$B$6:B3364))</f>
        <v>3359</v>
      </c>
      <c r="B3364" s="18">
        <v>5904168567</v>
      </c>
      <c r="C3364" s="20" t="s">
        <v>1460</v>
      </c>
      <c r="D3364" s="20" t="s">
        <v>295</v>
      </c>
      <c r="E3364" s="22">
        <v>131</v>
      </c>
      <c r="F3364" s="20" t="s">
        <v>1944</v>
      </c>
      <c r="G3364" s="20" t="s">
        <v>1944</v>
      </c>
      <c r="H3364" s="20" t="s">
        <v>1329</v>
      </c>
      <c r="I3364" s="22">
        <v>3</v>
      </c>
    </row>
    <row r="3365" spans="1:9">
      <c r="A3365" s="13">
        <f>IF(ISBLANK(B3365),"",SUBTOTAL(3,$B$6:B3365))</f>
        <v>3360</v>
      </c>
      <c r="B3365" s="18">
        <v>5904168567</v>
      </c>
      <c r="C3365" s="20" t="s">
        <v>1460</v>
      </c>
      <c r="D3365" s="20" t="s">
        <v>295</v>
      </c>
      <c r="E3365" s="22">
        <v>131</v>
      </c>
      <c r="F3365" s="20" t="s">
        <v>1944</v>
      </c>
      <c r="G3365" s="20" t="s">
        <v>1944</v>
      </c>
      <c r="H3365" s="20" t="s">
        <v>1330</v>
      </c>
      <c r="I3365" s="22">
        <v>34</v>
      </c>
    </row>
    <row r="3366" spans="1:9">
      <c r="A3366" s="13">
        <f>IF(ISBLANK(B3366),"",SUBTOTAL(3,$B$6:B3366))</f>
        <v>3361</v>
      </c>
      <c r="B3366" s="18">
        <v>5904168567</v>
      </c>
      <c r="C3366" s="20" t="s">
        <v>1460</v>
      </c>
      <c r="D3366" s="20" t="s">
        <v>295</v>
      </c>
      <c r="E3366" s="22">
        <v>131</v>
      </c>
      <c r="F3366" s="20" t="s">
        <v>1944</v>
      </c>
      <c r="G3366" s="20" t="s">
        <v>1944</v>
      </c>
      <c r="H3366" s="20" t="s">
        <v>1330</v>
      </c>
      <c r="I3366" s="22" t="s">
        <v>918</v>
      </c>
    </row>
    <row r="3367" spans="1:9">
      <c r="A3367" s="13">
        <f>IF(ISBLANK(B3367),"",SUBTOTAL(3,$B$6:B3367))</f>
        <v>3362</v>
      </c>
      <c r="B3367" s="18">
        <v>5904168567</v>
      </c>
      <c r="C3367" s="20" t="s">
        <v>1460</v>
      </c>
      <c r="D3367" s="20" t="s">
        <v>295</v>
      </c>
      <c r="E3367" s="22">
        <v>131</v>
      </c>
      <c r="F3367" s="20" t="s">
        <v>1944</v>
      </c>
      <c r="G3367" s="20" t="s">
        <v>1944</v>
      </c>
      <c r="H3367" s="20" t="s">
        <v>1330</v>
      </c>
      <c r="I3367" s="22">
        <v>36</v>
      </c>
    </row>
    <row r="3368" spans="1:9">
      <c r="A3368" s="13">
        <f>IF(ISBLANK(B3368),"",SUBTOTAL(3,$B$6:B3368))</f>
        <v>3363</v>
      </c>
      <c r="B3368" s="18">
        <v>5904168567</v>
      </c>
      <c r="C3368" s="20" t="s">
        <v>1460</v>
      </c>
      <c r="D3368" s="20" t="s">
        <v>295</v>
      </c>
      <c r="E3368" s="22">
        <v>131</v>
      </c>
      <c r="F3368" s="20" t="s">
        <v>1944</v>
      </c>
      <c r="G3368" s="20" t="s">
        <v>1944</v>
      </c>
      <c r="H3368" s="20" t="s">
        <v>1034</v>
      </c>
      <c r="I3368" s="22">
        <v>25</v>
      </c>
    </row>
    <row r="3369" spans="1:9">
      <c r="A3369" s="13">
        <f>IF(ISBLANK(B3369),"",SUBTOTAL(3,$B$6:B3369))</f>
        <v>3364</v>
      </c>
      <c r="B3369" s="18">
        <v>5904168567</v>
      </c>
      <c r="C3369" s="20" t="s">
        <v>1460</v>
      </c>
      <c r="D3369" s="20" t="s">
        <v>295</v>
      </c>
      <c r="E3369" s="22">
        <v>131</v>
      </c>
      <c r="F3369" s="20" t="s">
        <v>1944</v>
      </c>
      <c r="G3369" s="20" t="s">
        <v>1944</v>
      </c>
      <c r="H3369" s="20" t="s">
        <v>1034</v>
      </c>
      <c r="I3369" s="22">
        <v>26</v>
      </c>
    </row>
    <row r="3370" spans="1:9">
      <c r="A3370" s="13">
        <f>IF(ISBLANK(B3370),"",SUBTOTAL(3,$B$6:B3370))</f>
        <v>3365</v>
      </c>
      <c r="B3370" s="18">
        <v>5904168567</v>
      </c>
      <c r="C3370" s="20" t="s">
        <v>1460</v>
      </c>
      <c r="D3370" s="20" t="s">
        <v>295</v>
      </c>
      <c r="E3370" s="22">
        <v>131</v>
      </c>
      <c r="F3370" s="20" t="s">
        <v>1944</v>
      </c>
      <c r="G3370" s="20" t="s">
        <v>1944</v>
      </c>
      <c r="H3370" s="20" t="s">
        <v>777</v>
      </c>
      <c r="I3370" s="22" t="s">
        <v>636</v>
      </c>
    </row>
    <row r="3371" spans="1:9">
      <c r="A3371" s="13">
        <f>IF(ISBLANK(B3371),"",SUBTOTAL(3,$B$6:B3371))</f>
        <v>3366</v>
      </c>
      <c r="B3371" s="18">
        <v>5904168567</v>
      </c>
      <c r="C3371" s="20" t="s">
        <v>1460</v>
      </c>
      <c r="D3371" s="20" t="s">
        <v>295</v>
      </c>
      <c r="E3371" s="22">
        <v>131</v>
      </c>
      <c r="F3371" s="20" t="s">
        <v>1944</v>
      </c>
      <c r="G3371" s="20" t="s">
        <v>1944</v>
      </c>
      <c r="H3371" s="20" t="s">
        <v>875</v>
      </c>
      <c r="I3371" s="22">
        <v>52</v>
      </c>
    </row>
    <row r="3372" spans="1:9">
      <c r="A3372" s="13">
        <f>IF(ISBLANK(B3372),"",SUBTOTAL(3,$B$6:B3372))</f>
        <v>3367</v>
      </c>
      <c r="B3372" s="18">
        <v>5904168567</v>
      </c>
      <c r="C3372" s="20" t="s">
        <v>1460</v>
      </c>
      <c r="D3372" s="20" t="s">
        <v>295</v>
      </c>
      <c r="E3372" s="22">
        <v>131</v>
      </c>
      <c r="F3372" s="20" t="s">
        <v>1944</v>
      </c>
      <c r="G3372" s="20" t="s">
        <v>1944</v>
      </c>
      <c r="H3372" s="20" t="s">
        <v>875</v>
      </c>
      <c r="I3372" s="22">
        <v>67</v>
      </c>
    </row>
    <row r="3373" spans="1:9">
      <c r="A3373" s="13">
        <f>IF(ISBLANK(B3373),"",SUBTOTAL(3,$B$6:B3373))</f>
        <v>3368</v>
      </c>
      <c r="B3373" s="18">
        <v>5904168567</v>
      </c>
      <c r="C3373" s="20" t="s">
        <v>1460</v>
      </c>
      <c r="D3373" s="20" t="s">
        <v>295</v>
      </c>
      <c r="E3373" s="22">
        <v>131</v>
      </c>
      <c r="F3373" s="20" t="s">
        <v>1944</v>
      </c>
      <c r="G3373" s="20" t="s">
        <v>1944</v>
      </c>
      <c r="H3373" s="20" t="s">
        <v>1048</v>
      </c>
      <c r="I3373" s="22">
        <v>63</v>
      </c>
    </row>
    <row r="3374" spans="1:9">
      <c r="A3374" s="13">
        <f>IF(ISBLANK(B3374),"",SUBTOTAL(3,$B$6:B3374))</f>
        <v>3369</v>
      </c>
      <c r="B3374" s="18">
        <v>5904168567</v>
      </c>
      <c r="C3374" s="20" t="s">
        <v>1460</v>
      </c>
      <c r="D3374" s="20" t="s">
        <v>295</v>
      </c>
      <c r="E3374" s="22">
        <v>131</v>
      </c>
      <c r="F3374" s="20" t="s">
        <v>1944</v>
      </c>
      <c r="G3374" s="20" t="s">
        <v>1944</v>
      </c>
      <c r="H3374" s="20" t="s">
        <v>1461</v>
      </c>
      <c r="I3374" s="22">
        <v>3</v>
      </c>
    </row>
    <row r="3375" spans="1:9">
      <c r="A3375" s="13">
        <f>IF(ISBLANK(B3375),"",SUBTOTAL(3,$B$6:B3375))</f>
        <v>3370</v>
      </c>
      <c r="B3375" s="18">
        <v>5904168567</v>
      </c>
      <c r="C3375" s="20" t="s">
        <v>1460</v>
      </c>
      <c r="D3375" s="20" t="s">
        <v>295</v>
      </c>
      <c r="E3375" s="22">
        <v>131</v>
      </c>
      <c r="F3375" s="20" t="s">
        <v>1944</v>
      </c>
      <c r="G3375" s="20" t="s">
        <v>1944</v>
      </c>
      <c r="H3375" s="20" t="s">
        <v>876</v>
      </c>
      <c r="I3375" s="22">
        <v>42</v>
      </c>
    </row>
    <row r="3376" spans="1:9">
      <c r="A3376" s="13">
        <f>IF(ISBLANK(B3376),"",SUBTOTAL(3,$B$6:B3376))</f>
        <v>3371</v>
      </c>
      <c r="B3376" s="18">
        <v>5904168567</v>
      </c>
      <c r="C3376" s="20" t="s">
        <v>1460</v>
      </c>
      <c r="D3376" s="20" t="s">
        <v>295</v>
      </c>
      <c r="E3376" s="22">
        <v>131</v>
      </c>
      <c r="F3376" s="20" t="s">
        <v>1944</v>
      </c>
      <c r="G3376" s="20" t="s">
        <v>1944</v>
      </c>
      <c r="H3376" s="20" t="s">
        <v>876</v>
      </c>
      <c r="I3376" s="22" t="s">
        <v>511</v>
      </c>
    </row>
    <row r="3377" spans="1:9">
      <c r="A3377" s="13">
        <f>IF(ISBLANK(B3377),"",SUBTOTAL(3,$B$6:B3377))</f>
        <v>3372</v>
      </c>
      <c r="B3377" s="18">
        <v>5904168567</v>
      </c>
      <c r="C3377" s="20" t="s">
        <v>1460</v>
      </c>
      <c r="D3377" s="20" t="s">
        <v>295</v>
      </c>
      <c r="E3377" s="22">
        <v>131</v>
      </c>
      <c r="F3377" s="20" t="s">
        <v>1944</v>
      </c>
      <c r="G3377" s="20" t="s">
        <v>1944</v>
      </c>
      <c r="H3377" s="20" t="s">
        <v>876</v>
      </c>
      <c r="I3377" s="22" t="s">
        <v>797</v>
      </c>
    </row>
    <row r="3378" spans="1:9">
      <c r="A3378" s="13">
        <f>IF(ISBLANK(B3378),"",SUBTOTAL(3,$B$6:B3378))</f>
        <v>3373</v>
      </c>
      <c r="B3378" s="18">
        <v>5904168567</v>
      </c>
      <c r="C3378" s="20" t="s">
        <v>1460</v>
      </c>
      <c r="D3378" s="20" t="s">
        <v>295</v>
      </c>
      <c r="E3378" s="22">
        <v>131</v>
      </c>
      <c r="F3378" s="20" t="s">
        <v>1944</v>
      </c>
      <c r="G3378" s="20" t="s">
        <v>1944</v>
      </c>
      <c r="H3378" s="20" t="s">
        <v>876</v>
      </c>
      <c r="I3378" s="22" t="s">
        <v>514</v>
      </c>
    </row>
    <row r="3379" spans="1:9">
      <c r="A3379" s="13">
        <f>IF(ISBLANK(B3379),"",SUBTOTAL(3,$B$6:B3379))</f>
        <v>3374</v>
      </c>
      <c r="B3379" s="18">
        <v>5904168567</v>
      </c>
      <c r="C3379" s="20" t="s">
        <v>1460</v>
      </c>
      <c r="D3379" s="20" t="s">
        <v>295</v>
      </c>
      <c r="E3379" s="22">
        <v>131</v>
      </c>
      <c r="F3379" s="20" t="s">
        <v>1944</v>
      </c>
      <c r="G3379" s="20" t="s">
        <v>1944</v>
      </c>
      <c r="H3379" s="20" t="s">
        <v>1041</v>
      </c>
      <c r="I3379" s="22" t="s">
        <v>1462</v>
      </c>
    </row>
    <row r="3380" spans="1:9">
      <c r="A3380" s="13">
        <f>IF(ISBLANK(B3380),"",SUBTOTAL(3,$B$6:B3380))</f>
        <v>3375</v>
      </c>
      <c r="B3380" s="18">
        <v>5904168567</v>
      </c>
      <c r="C3380" s="20" t="s">
        <v>1460</v>
      </c>
      <c r="D3380" s="20" t="s">
        <v>295</v>
      </c>
      <c r="E3380" s="22">
        <v>131</v>
      </c>
      <c r="F3380" s="20" t="s">
        <v>1944</v>
      </c>
      <c r="G3380" s="20" t="s">
        <v>1944</v>
      </c>
      <c r="H3380" s="20" t="s">
        <v>1044</v>
      </c>
      <c r="I3380" s="22">
        <v>41</v>
      </c>
    </row>
    <row r="3381" spans="1:9">
      <c r="A3381" s="13">
        <f>IF(ISBLANK(B3381),"",SUBTOTAL(3,$B$6:B3381))</f>
        <v>3376</v>
      </c>
      <c r="B3381" s="18">
        <v>5904168567</v>
      </c>
      <c r="C3381" s="20" t="s">
        <v>1460</v>
      </c>
      <c r="D3381" s="20" t="s">
        <v>295</v>
      </c>
      <c r="E3381" s="22">
        <v>131</v>
      </c>
      <c r="F3381" s="20" t="s">
        <v>1944</v>
      </c>
      <c r="G3381" s="20" t="s">
        <v>1944</v>
      </c>
      <c r="H3381" s="20" t="s">
        <v>766</v>
      </c>
      <c r="I3381" s="22">
        <v>10</v>
      </c>
    </row>
    <row r="3382" spans="1:9">
      <c r="A3382" s="13">
        <f>IF(ISBLANK(B3382),"",SUBTOTAL(3,$B$6:B3382))</f>
        <v>3377</v>
      </c>
      <c r="B3382" s="18">
        <v>5904168567</v>
      </c>
      <c r="C3382" s="20" t="s">
        <v>1460</v>
      </c>
      <c r="D3382" s="20" t="s">
        <v>295</v>
      </c>
      <c r="E3382" s="22">
        <v>131</v>
      </c>
      <c r="F3382" s="20" t="s">
        <v>1944</v>
      </c>
      <c r="G3382" s="20" t="s">
        <v>1944</v>
      </c>
      <c r="H3382" s="20" t="s">
        <v>766</v>
      </c>
      <c r="I3382" s="22">
        <v>25</v>
      </c>
    </row>
    <row r="3383" spans="1:9">
      <c r="A3383" s="13">
        <f>IF(ISBLANK(B3383),"",SUBTOTAL(3,$B$6:B3383))</f>
        <v>3378</v>
      </c>
      <c r="B3383" s="18">
        <v>5904168567</v>
      </c>
      <c r="C3383" s="20" t="s">
        <v>1460</v>
      </c>
      <c r="D3383" s="20" t="s">
        <v>295</v>
      </c>
      <c r="E3383" s="22">
        <v>131</v>
      </c>
      <c r="F3383" s="20" t="s">
        <v>1944</v>
      </c>
      <c r="G3383" s="20" t="s">
        <v>1944</v>
      </c>
      <c r="H3383" s="20" t="s">
        <v>766</v>
      </c>
      <c r="I3383" s="22">
        <v>27</v>
      </c>
    </row>
    <row r="3384" spans="1:9">
      <c r="A3384" s="13">
        <f>IF(ISBLANK(B3384),"",SUBTOTAL(3,$B$6:B3384))</f>
        <v>3379</v>
      </c>
      <c r="B3384" s="18">
        <v>5904168567</v>
      </c>
      <c r="C3384" s="20" t="s">
        <v>1460</v>
      </c>
      <c r="D3384" s="20" t="s">
        <v>295</v>
      </c>
      <c r="E3384" s="22">
        <v>131</v>
      </c>
      <c r="F3384" s="20" t="s">
        <v>1944</v>
      </c>
      <c r="G3384" s="20" t="s">
        <v>1944</v>
      </c>
      <c r="H3384" s="20" t="s">
        <v>885</v>
      </c>
      <c r="I3384" s="22">
        <v>9</v>
      </c>
    </row>
    <row r="3385" spans="1:9">
      <c r="A3385" s="13">
        <f>IF(ISBLANK(B3385),"",SUBTOTAL(3,$B$6:B3385))</f>
        <v>3380</v>
      </c>
      <c r="B3385" s="18">
        <v>5914019758</v>
      </c>
      <c r="C3385" s="20" t="s">
        <v>296</v>
      </c>
      <c r="D3385" s="20" t="s">
        <v>297</v>
      </c>
      <c r="E3385" s="22">
        <v>132</v>
      </c>
      <c r="F3385" s="20" t="s">
        <v>842</v>
      </c>
      <c r="G3385" s="20" t="s">
        <v>1945</v>
      </c>
      <c r="H3385" s="20" t="s">
        <v>402</v>
      </c>
      <c r="I3385" s="22" t="s">
        <v>1463</v>
      </c>
    </row>
    <row r="3386" spans="1:9">
      <c r="A3386" s="13">
        <f>IF(ISBLANK(B3386),"",SUBTOTAL(3,$B$6:B3386))</f>
        <v>3381</v>
      </c>
      <c r="B3386" s="18">
        <v>5914019758</v>
      </c>
      <c r="C3386" s="20" t="s">
        <v>296</v>
      </c>
      <c r="D3386" s="20" t="s">
        <v>297</v>
      </c>
      <c r="E3386" s="22">
        <v>132</v>
      </c>
      <c r="F3386" s="20" t="s">
        <v>842</v>
      </c>
      <c r="G3386" s="20" t="s">
        <v>1945</v>
      </c>
      <c r="H3386" s="20" t="s">
        <v>849</v>
      </c>
      <c r="I3386" s="22" t="s">
        <v>420</v>
      </c>
    </row>
    <row r="3387" spans="1:9">
      <c r="A3387" s="13">
        <f>IF(ISBLANK(B3387),"",SUBTOTAL(3,$B$6:B3387))</f>
        <v>3382</v>
      </c>
      <c r="B3387" s="18">
        <v>5914019758</v>
      </c>
      <c r="C3387" s="20" t="s">
        <v>296</v>
      </c>
      <c r="D3387" s="20" t="s">
        <v>297</v>
      </c>
      <c r="E3387" s="22">
        <v>132</v>
      </c>
      <c r="F3387" s="20" t="s">
        <v>842</v>
      </c>
      <c r="G3387" s="20" t="s">
        <v>1945</v>
      </c>
      <c r="H3387" s="20" t="s">
        <v>406</v>
      </c>
      <c r="I3387" s="22">
        <v>21</v>
      </c>
    </row>
    <row r="3388" spans="1:9">
      <c r="A3388" s="13">
        <f>IF(ISBLANK(B3388),"",SUBTOTAL(3,$B$6:B3388))</f>
        <v>3383</v>
      </c>
      <c r="B3388" s="18">
        <v>5914019758</v>
      </c>
      <c r="C3388" s="20" t="s">
        <v>296</v>
      </c>
      <c r="D3388" s="20" t="s">
        <v>297</v>
      </c>
      <c r="E3388" s="22">
        <v>132</v>
      </c>
      <c r="F3388" s="20" t="s">
        <v>842</v>
      </c>
      <c r="G3388" s="20" t="s">
        <v>1945</v>
      </c>
      <c r="H3388" s="20" t="s">
        <v>406</v>
      </c>
      <c r="I3388" s="22">
        <v>23</v>
      </c>
    </row>
    <row r="3389" spans="1:9">
      <c r="A3389" s="13">
        <f>IF(ISBLANK(B3389),"",SUBTOTAL(3,$B$6:B3389))</f>
        <v>3384</v>
      </c>
      <c r="B3389" s="18">
        <v>5914019758</v>
      </c>
      <c r="C3389" s="20" t="s">
        <v>296</v>
      </c>
      <c r="D3389" s="20" t="s">
        <v>297</v>
      </c>
      <c r="E3389" s="22">
        <v>132</v>
      </c>
      <c r="F3389" s="20" t="s">
        <v>842</v>
      </c>
      <c r="G3389" s="20" t="s">
        <v>1945</v>
      </c>
      <c r="H3389" s="20" t="s">
        <v>406</v>
      </c>
      <c r="I3389" s="22">
        <v>29</v>
      </c>
    </row>
    <row r="3390" spans="1:9">
      <c r="A3390" s="13">
        <f>IF(ISBLANK(B3390),"",SUBTOTAL(3,$B$6:B3390))</f>
        <v>3385</v>
      </c>
      <c r="B3390" s="18">
        <v>5914019758</v>
      </c>
      <c r="C3390" s="20" t="s">
        <v>296</v>
      </c>
      <c r="D3390" s="20" t="s">
        <v>297</v>
      </c>
      <c r="E3390" s="22">
        <v>132</v>
      </c>
      <c r="F3390" s="20" t="s">
        <v>842</v>
      </c>
      <c r="G3390" s="20" t="s">
        <v>1945</v>
      </c>
      <c r="H3390" s="20" t="s">
        <v>406</v>
      </c>
      <c r="I3390" s="22">
        <v>31</v>
      </c>
    </row>
    <row r="3391" spans="1:9">
      <c r="A3391" s="13">
        <f>IF(ISBLANK(B3391),"",SUBTOTAL(3,$B$6:B3391))</f>
        <v>3386</v>
      </c>
      <c r="B3391" s="18">
        <v>5914019758</v>
      </c>
      <c r="C3391" s="20" t="s">
        <v>296</v>
      </c>
      <c r="D3391" s="20" t="s">
        <v>297</v>
      </c>
      <c r="E3391" s="22">
        <v>132</v>
      </c>
      <c r="F3391" s="20" t="s">
        <v>842</v>
      </c>
      <c r="G3391" s="20" t="s">
        <v>1945</v>
      </c>
      <c r="H3391" s="20" t="s">
        <v>404</v>
      </c>
      <c r="I3391" s="22" t="s">
        <v>1464</v>
      </c>
    </row>
    <row r="3392" spans="1:9">
      <c r="A3392" s="13">
        <f>IF(ISBLANK(B3392),"",SUBTOTAL(3,$B$6:B3392))</f>
        <v>3387</v>
      </c>
      <c r="B3392" s="18">
        <v>5914019758</v>
      </c>
      <c r="C3392" s="20" t="s">
        <v>296</v>
      </c>
      <c r="D3392" s="20" t="s">
        <v>297</v>
      </c>
      <c r="E3392" s="22">
        <v>132</v>
      </c>
      <c r="F3392" s="20" t="s">
        <v>842</v>
      </c>
      <c r="G3392" s="20" t="s">
        <v>1945</v>
      </c>
      <c r="H3392" s="20" t="s">
        <v>406</v>
      </c>
      <c r="I3392" s="22" t="s">
        <v>1423</v>
      </c>
    </row>
    <row r="3393" spans="1:9">
      <c r="A3393" s="13">
        <f>IF(ISBLANK(B3393),"",SUBTOTAL(3,$B$6:B3393))</f>
        <v>3388</v>
      </c>
      <c r="B3393" s="18">
        <v>5914019758</v>
      </c>
      <c r="C3393" s="20" t="s">
        <v>296</v>
      </c>
      <c r="D3393" s="20" t="s">
        <v>297</v>
      </c>
      <c r="E3393" s="22">
        <v>132</v>
      </c>
      <c r="F3393" s="20" t="s">
        <v>842</v>
      </c>
      <c r="G3393" s="20" t="s">
        <v>1945</v>
      </c>
      <c r="H3393" s="20" t="s">
        <v>406</v>
      </c>
      <c r="I3393" s="22" t="s">
        <v>1424</v>
      </c>
    </row>
    <row r="3394" spans="1:9">
      <c r="A3394" s="13">
        <f>IF(ISBLANK(B3394),"",SUBTOTAL(3,$B$6:B3394))</f>
        <v>3389</v>
      </c>
      <c r="B3394" s="18">
        <v>5914019758</v>
      </c>
      <c r="C3394" s="20" t="s">
        <v>296</v>
      </c>
      <c r="D3394" s="20" t="s">
        <v>297</v>
      </c>
      <c r="E3394" s="22">
        <v>132</v>
      </c>
      <c r="F3394" s="20" t="s">
        <v>842</v>
      </c>
      <c r="G3394" s="20" t="s">
        <v>1945</v>
      </c>
      <c r="H3394" s="20" t="s">
        <v>406</v>
      </c>
      <c r="I3394" s="22" t="s">
        <v>1425</v>
      </c>
    </row>
    <row r="3395" spans="1:9">
      <c r="A3395" s="13">
        <f>IF(ISBLANK(B3395),"",SUBTOTAL(3,$B$6:B3395))</f>
        <v>3390</v>
      </c>
      <c r="B3395" s="18">
        <v>5914019758</v>
      </c>
      <c r="C3395" s="20" t="s">
        <v>296</v>
      </c>
      <c r="D3395" s="20" t="s">
        <v>297</v>
      </c>
      <c r="E3395" s="22">
        <v>132</v>
      </c>
      <c r="F3395" s="20" t="s">
        <v>842</v>
      </c>
      <c r="G3395" s="20" t="s">
        <v>1945</v>
      </c>
      <c r="H3395" s="20" t="s">
        <v>406</v>
      </c>
      <c r="I3395" s="22" t="s">
        <v>1465</v>
      </c>
    </row>
    <row r="3396" spans="1:9">
      <c r="A3396" s="13">
        <f>IF(ISBLANK(B3396),"",SUBTOTAL(3,$B$6:B3396))</f>
        <v>3391</v>
      </c>
      <c r="B3396" s="18">
        <v>5914019758</v>
      </c>
      <c r="C3396" s="20" t="s">
        <v>296</v>
      </c>
      <c r="D3396" s="20" t="s">
        <v>297</v>
      </c>
      <c r="E3396" s="22">
        <v>132</v>
      </c>
      <c r="F3396" s="20" t="s">
        <v>842</v>
      </c>
      <c r="G3396" s="20" t="s">
        <v>1945</v>
      </c>
      <c r="H3396" s="20" t="s">
        <v>402</v>
      </c>
      <c r="I3396" s="22" t="s">
        <v>1466</v>
      </c>
    </row>
    <row r="3397" spans="1:9">
      <c r="A3397" s="13">
        <f>IF(ISBLANK(B3397),"",SUBTOTAL(3,$B$6:B3397))</f>
        <v>3392</v>
      </c>
      <c r="B3397" s="18">
        <v>5914019758</v>
      </c>
      <c r="C3397" s="20" t="s">
        <v>296</v>
      </c>
      <c r="D3397" s="20" t="s">
        <v>297</v>
      </c>
      <c r="E3397" s="22">
        <v>132</v>
      </c>
      <c r="F3397" s="20" t="s">
        <v>842</v>
      </c>
      <c r="G3397" s="20" t="s">
        <v>1945</v>
      </c>
      <c r="H3397" s="20" t="s">
        <v>402</v>
      </c>
      <c r="I3397" s="22" t="s">
        <v>1238</v>
      </c>
    </row>
    <row r="3398" spans="1:9">
      <c r="A3398" s="13">
        <f>IF(ISBLANK(B3398),"",SUBTOTAL(3,$B$6:B3398))</f>
        <v>3393</v>
      </c>
      <c r="B3398" s="18">
        <v>5914019758</v>
      </c>
      <c r="C3398" s="20" t="s">
        <v>296</v>
      </c>
      <c r="D3398" s="20" t="s">
        <v>297</v>
      </c>
      <c r="E3398" s="22">
        <v>132</v>
      </c>
      <c r="F3398" s="20" t="s">
        <v>842</v>
      </c>
      <c r="G3398" s="20" t="s">
        <v>1945</v>
      </c>
      <c r="H3398" s="20" t="s">
        <v>402</v>
      </c>
      <c r="I3398" s="22" t="s">
        <v>617</v>
      </c>
    </row>
    <row r="3399" spans="1:9">
      <c r="A3399" s="13">
        <f>IF(ISBLANK(B3399),"",SUBTOTAL(3,$B$6:B3399))</f>
        <v>3394</v>
      </c>
      <c r="B3399" s="18">
        <v>5914019758</v>
      </c>
      <c r="C3399" s="20" t="s">
        <v>296</v>
      </c>
      <c r="D3399" s="20" t="s">
        <v>297</v>
      </c>
      <c r="E3399" s="22">
        <v>132</v>
      </c>
      <c r="F3399" s="20" t="s">
        <v>842</v>
      </c>
      <c r="G3399" s="20" t="s">
        <v>1945</v>
      </c>
      <c r="H3399" s="20" t="s">
        <v>402</v>
      </c>
      <c r="I3399" s="22" t="s">
        <v>651</v>
      </c>
    </row>
    <row r="3400" spans="1:9">
      <c r="A3400" s="13">
        <f>IF(ISBLANK(B3400),"",SUBTOTAL(3,$B$6:B3400))</f>
        <v>3395</v>
      </c>
      <c r="B3400" s="18">
        <v>5914019758</v>
      </c>
      <c r="C3400" s="20" t="s">
        <v>296</v>
      </c>
      <c r="D3400" s="20" t="s">
        <v>297</v>
      </c>
      <c r="E3400" s="22">
        <v>132</v>
      </c>
      <c r="F3400" s="20" t="s">
        <v>842</v>
      </c>
      <c r="G3400" s="20" t="s">
        <v>1945</v>
      </c>
      <c r="H3400" s="20" t="s">
        <v>611</v>
      </c>
      <c r="I3400" s="22" t="s">
        <v>532</v>
      </c>
    </row>
    <row r="3401" spans="1:9">
      <c r="A3401" s="13">
        <f>IF(ISBLANK(B3401),"",SUBTOTAL(3,$B$6:B3401))</f>
        <v>3396</v>
      </c>
      <c r="B3401" s="18">
        <v>5914019758</v>
      </c>
      <c r="C3401" s="20" t="s">
        <v>296</v>
      </c>
      <c r="D3401" s="20" t="s">
        <v>297</v>
      </c>
      <c r="E3401" s="22">
        <v>132</v>
      </c>
      <c r="F3401" s="20" t="s">
        <v>842</v>
      </c>
      <c r="G3401" s="20" t="s">
        <v>1945</v>
      </c>
      <c r="H3401" s="20" t="s">
        <v>611</v>
      </c>
      <c r="I3401" s="22" t="s">
        <v>1011</v>
      </c>
    </row>
    <row r="3402" spans="1:9">
      <c r="A3402" s="13">
        <f>IF(ISBLANK(B3402),"",SUBTOTAL(3,$B$6:B3402))</f>
        <v>3397</v>
      </c>
      <c r="B3402" s="18">
        <v>5911069694</v>
      </c>
      <c r="C3402" s="20" t="s">
        <v>1467</v>
      </c>
      <c r="D3402" s="20" t="s">
        <v>299</v>
      </c>
      <c r="E3402" s="22">
        <v>133</v>
      </c>
      <c r="F3402" s="20" t="s">
        <v>1670</v>
      </c>
      <c r="G3402" s="20" t="s">
        <v>1670</v>
      </c>
      <c r="H3402" s="20" t="s">
        <v>1468</v>
      </c>
      <c r="I3402" s="22" t="s">
        <v>1228</v>
      </c>
    </row>
    <row r="3403" spans="1:9">
      <c r="A3403" s="13">
        <f>IF(ISBLANK(B3403),"",SUBTOTAL(3,$B$6:B3403))</f>
        <v>3398</v>
      </c>
      <c r="B3403" s="18">
        <v>5914018240</v>
      </c>
      <c r="C3403" s="20" t="s">
        <v>300</v>
      </c>
      <c r="D3403" s="20" t="s">
        <v>301</v>
      </c>
      <c r="E3403" s="22">
        <v>134</v>
      </c>
      <c r="F3403" s="20" t="s">
        <v>842</v>
      </c>
      <c r="G3403" s="20" t="s">
        <v>1945</v>
      </c>
      <c r="H3403" s="20" t="s">
        <v>444</v>
      </c>
      <c r="I3403" s="22">
        <v>11</v>
      </c>
    </row>
    <row r="3404" spans="1:9">
      <c r="A3404" s="13">
        <f>IF(ISBLANK(B3404),"",SUBTOTAL(3,$B$6:B3404))</f>
        <v>3399</v>
      </c>
      <c r="B3404" s="18">
        <v>5914018240</v>
      </c>
      <c r="C3404" s="20" t="s">
        <v>300</v>
      </c>
      <c r="D3404" s="20" t="s">
        <v>301</v>
      </c>
      <c r="E3404" s="22">
        <v>134</v>
      </c>
      <c r="F3404" s="20" t="s">
        <v>842</v>
      </c>
      <c r="G3404" s="20" t="s">
        <v>1945</v>
      </c>
      <c r="H3404" s="20" t="s">
        <v>404</v>
      </c>
      <c r="I3404" s="22">
        <v>11</v>
      </c>
    </row>
    <row r="3405" spans="1:9">
      <c r="A3405" s="13">
        <f>IF(ISBLANK(B3405),"",SUBTOTAL(3,$B$6:B3405))</f>
        <v>3400</v>
      </c>
      <c r="B3405" s="18">
        <v>5914018240</v>
      </c>
      <c r="C3405" s="20" t="s">
        <v>300</v>
      </c>
      <c r="D3405" s="20" t="s">
        <v>301</v>
      </c>
      <c r="E3405" s="22">
        <v>134</v>
      </c>
      <c r="F3405" s="20" t="s">
        <v>842</v>
      </c>
      <c r="G3405" s="20" t="s">
        <v>1945</v>
      </c>
      <c r="H3405" s="20" t="s">
        <v>404</v>
      </c>
      <c r="I3405" s="22">
        <v>31</v>
      </c>
    </row>
    <row r="3406" spans="1:9">
      <c r="A3406" s="13">
        <f>IF(ISBLANK(B3406),"",SUBTOTAL(3,$B$6:B3406))</f>
        <v>3401</v>
      </c>
      <c r="B3406" s="18">
        <v>5914018240</v>
      </c>
      <c r="C3406" s="20" t="s">
        <v>300</v>
      </c>
      <c r="D3406" s="20" t="s">
        <v>301</v>
      </c>
      <c r="E3406" s="22">
        <v>134</v>
      </c>
      <c r="F3406" s="20" t="s">
        <v>842</v>
      </c>
      <c r="G3406" s="20" t="s">
        <v>1945</v>
      </c>
      <c r="H3406" s="20" t="s">
        <v>406</v>
      </c>
      <c r="I3406" s="22">
        <v>32</v>
      </c>
    </row>
    <row r="3407" spans="1:9">
      <c r="A3407" s="13">
        <f>IF(ISBLANK(B3407),"",SUBTOTAL(3,$B$6:B3407))</f>
        <v>3402</v>
      </c>
      <c r="B3407" s="18">
        <v>5914018240</v>
      </c>
      <c r="C3407" s="20" t="s">
        <v>300</v>
      </c>
      <c r="D3407" s="20" t="s">
        <v>301</v>
      </c>
      <c r="E3407" s="22">
        <v>134</v>
      </c>
      <c r="F3407" s="20" t="s">
        <v>842</v>
      </c>
      <c r="G3407" s="20" t="s">
        <v>1945</v>
      </c>
      <c r="H3407" s="20" t="s">
        <v>402</v>
      </c>
      <c r="I3407" s="22">
        <v>9</v>
      </c>
    </row>
    <row r="3408" spans="1:9">
      <c r="A3408" s="13">
        <f>IF(ISBLANK(B3408),"",SUBTOTAL(3,$B$6:B3408))</f>
        <v>3403</v>
      </c>
      <c r="B3408" s="18">
        <v>5914018240</v>
      </c>
      <c r="C3408" s="20" t="s">
        <v>300</v>
      </c>
      <c r="D3408" s="20" t="s">
        <v>301</v>
      </c>
      <c r="E3408" s="22">
        <v>134</v>
      </c>
      <c r="F3408" s="20" t="s">
        <v>842</v>
      </c>
      <c r="G3408" s="20" t="s">
        <v>1945</v>
      </c>
      <c r="H3408" s="20" t="s">
        <v>443</v>
      </c>
      <c r="I3408" s="22">
        <v>87</v>
      </c>
    </row>
    <row r="3409" spans="1:9">
      <c r="A3409" s="13">
        <f>IF(ISBLANK(B3409),"",SUBTOTAL(3,$B$6:B3409))</f>
        <v>3404</v>
      </c>
      <c r="B3409" s="18">
        <v>5914018240</v>
      </c>
      <c r="C3409" s="20" t="s">
        <v>300</v>
      </c>
      <c r="D3409" s="20" t="s">
        <v>301</v>
      </c>
      <c r="E3409" s="22">
        <v>134</v>
      </c>
      <c r="F3409" s="20" t="s">
        <v>842</v>
      </c>
      <c r="G3409" s="20" t="s">
        <v>1945</v>
      </c>
      <c r="H3409" s="20" t="s">
        <v>1469</v>
      </c>
      <c r="I3409" s="22">
        <v>11</v>
      </c>
    </row>
    <row r="3410" spans="1:9">
      <c r="A3410" s="13">
        <f>IF(ISBLANK(B3410),"",SUBTOTAL(3,$B$6:B3410))</f>
        <v>3405</v>
      </c>
      <c r="B3410" s="18">
        <v>5914018240</v>
      </c>
      <c r="C3410" s="20" t="s">
        <v>300</v>
      </c>
      <c r="D3410" s="20" t="s">
        <v>301</v>
      </c>
      <c r="E3410" s="22">
        <v>134</v>
      </c>
      <c r="F3410" s="20" t="s">
        <v>842</v>
      </c>
      <c r="G3410" s="20" t="s">
        <v>1945</v>
      </c>
      <c r="H3410" s="20" t="s">
        <v>717</v>
      </c>
      <c r="I3410" s="22">
        <v>15</v>
      </c>
    </row>
    <row r="3411" spans="1:9">
      <c r="A3411" s="13">
        <f>IF(ISBLANK(B3411),"",SUBTOTAL(3,$B$6:B3411))</f>
        <v>3406</v>
      </c>
      <c r="B3411" s="18">
        <v>5914018240</v>
      </c>
      <c r="C3411" s="20" t="s">
        <v>300</v>
      </c>
      <c r="D3411" s="20" t="s">
        <v>301</v>
      </c>
      <c r="E3411" s="22">
        <v>134</v>
      </c>
      <c r="F3411" s="20" t="s">
        <v>842</v>
      </c>
      <c r="G3411" s="20" t="s">
        <v>1945</v>
      </c>
      <c r="H3411" s="20" t="s">
        <v>717</v>
      </c>
      <c r="I3411" s="22">
        <v>21</v>
      </c>
    </row>
    <row r="3412" spans="1:9">
      <c r="A3412" s="13">
        <f>IF(ISBLANK(B3412),"",SUBTOTAL(3,$B$6:B3412))</f>
        <v>3407</v>
      </c>
      <c r="B3412" s="18">
        <v>5914018240</v>
      </c>
      <c r="C3412" s="20" t="s">
        <v>300</v>
      </c>
      <c r="D3412" s="20" t="s">
        <v>301</v>
      </c>
      <c r="E3412" s="22">
        <v>134</v>
      </c>
      <c r="F3412" s="20" t="s">
        <v>842</v>
      </c>
      <c r="G3412" s="20" t="s">
        <v>1945</v>
      </c>
      <c r="H3412" s="20" t="s">
        <v>402</v>
      </c>
      <c r="I3412" s="22">
        <v>51</v>
      </c>
    </row>
    <row r="3413" spans="1:9">
      <c r="A3413" s="13">
        <f>IF(ISBLANK(B3413),"",SUBTOTAL(3,$B$6:B3413))</f>
        <v>3408</v>
      </c>
      <c r="B3413" s="18">
        <v>5914018240</v>
      </c>
      <c r="C3413" s="20" t="s">
        <v>300</v>
      </c>
      <c r="D3413" s="20" t="s">
        <v>301</v>
      </c>
      <c r="E3413" s="22">
        <v>134</v>
      </c>
      <c r="F3413" s="20" t="s">
        <v>842</v>
      </c>
      <c r="G3413" s="20" t="s">
        <v>1945</v>
      </c>
      <c r="H3413" s="20" t="s">
        <v>402</v>
      </c>
      <c r="I3413" s="22">
        <v>53</v>
      </c>
    </row>
    <row r="3414" spans="1:9">
      <c r="A3414" s="13">
        <f>IF(ISBLANK(B3414),"",SUBTOTAL(3,$B$6:B3414))</f>
        <v>3409</v>
      </c>
      <c r="B3414" s="18">
        <v>5914018240</v>
      </c>
      <c r="C3414" s="20" t="s">
        <v>300</v>
      </c>
      <c r="D3414" s="20" t="s">
        <v>301</v>
      </c>
      <c r="E3414" s="22">
        <v>134</v>
      </c>
      <c r="F3414" s="20" t="s">
        <v>842</v>
      </c>
      <c r="G3414" s="20" t="s">
        <v>1945</v>
      </c>
      <c r="H3414" s="20" t="s">
        <v>845</v>
      </c>
      <c r="I3414" s="22">
        <v>18</v>
      </c>
    </row>
    <row r="3415" spans="1:9">
      <c r="A3415" s="13">
        <f>IF(ISBLANK(B3415),"",SUBTOTAL(3,$B$6:B3415))</f>
        <v>3410</v>
      </c>
      <c r="B3415" s="18">
        <v>5914018240</v>
      </c>
      <c r="C3415" s="20" t="s">
        <v>300</v>
      </c>
      <c r="D3415" s="20" t="s">
        <v>301</v>
      </c>
      <c r="E3415" s="22">
        <v>134</v>
      </c>
      <c r="F3415" s="20" t="s">
        <v>842</v>
      </c>
      <c r="G3415" s="20" t="s">
        <v>1945</v>
      </c>
      <c r="H3415" s="20" t="s">
        <v>1469</v>
      </c>
      <c r="I3415" s="22">
        <v>13</v>
      </c>
    </row>
    <row r="3416" spans="1:9">
      <c r="A3416" s="13">
        <f>IF(ISBLANK(B3416),"",SUBTOTAL(3,$B$6:B3416))</f>
        <v>3411</v>
      </c>
      <c r="B3416" s="18">
        <v>5914018240</v>
      </c>
      <c r="C3416" s="20" t="s">
        <v>300</v>
      </c>
      <c r="D3416" s="20" t="s">
        <v>301</v>
      </c>
      <c r="E3416" s="22">
        <v>134</v>
      </c>
      <c r="F3416" s="20" t="s">
        <v>842</v>
      </c>
      <c r="G3416" s="20" t="s">
        <v>1945</v>
      </c>
      <c r="H3416" s="20" t="s">
        <v>1469</v>
      </c>
      <c r="I3416" s="22" t="s">
        <v>1470</v>
      </c>
    </row>
    <row r="3417" spans="1:9">
      <c r="A3417" s="13">
        <f>IF(ISBLANK(B3417),"",SUBTOTAL(3,$B$6:B3417))</f>
        <v>3412</v>
      </c>
      <c r="B3417" s="18">
        <v>5914018240</v>
      </c>
      <c r="C3417" s="20" t="s">
        <v>300</v>
      </c>
      <c r="D3417" s="20" t="s">
        <v>301</v>
      </c>
      <c r="E3417" s="22">
        <v>134</v>
      </c>
      <c r="F3417" s="20" t="s">
        <v>842</v>
      </c>
      <c r="G3417" s="20" t="s">
        <v>1945</v>
      </c>
      <c r="H3417" s="20" t="s">
        <v>1469</v>
      </c>
      <c r="I3417" s="22">
        <v>15</v>
      </c>
    </row>
    <row r="3418" spans="1:9">
      <c r="A3418" s="13">
        <f>IF(ISBLANK(B3418),"",SUBTOTAL(3,$B$6:B3418))</f>
        <v>3413</v>
      </c>
      <c r="B3418" s="18">
        <v>5914018240</v>
      </c>
      <c r="C3418" s="20" t="s">
        <v>300</v>
      </c>
      <c r="D3418" s="20" t="s">
        <v>301</v>
      </c>
      <c r="E3418" s="22">
        <v>134</v>
      </c>
      <c r="F3418" s="20" t="s">
        <v>842</v>
      </c>
      <c r="G3418" s="20" t="s">
        <v>1945</v>
      </c>
      <c r="H3418" s="20" t="s">
        <v>404</v>
      </c>
      <c r="I3418" s="22">
        <v>7</v>
      </c>
    </row>
    <row r="3419" spans="1:9">
      <c r="A3419" s="13">
        <f>IF(ISBLANK(B3419),"",SUBTOTAL(3,$B$6:B3419))</f>
        <v>3414</v>
      </c>
      <c r="B3419" s="18">
        <v>5914018240</v>
      </c>
      <c r="C3419" s="20" t="s">
        <v>300</v>
      </c>
      <c r="D3419" s="20" t="s">
        <v>301</v>
      </c>
      <c r="E3419" s="22">
        <v>134</v>
      </c>
      <c r="F3419" s="20" t="s">
        <v>842</v>
      </c>
      <c r="G3419" s="20" t="s">
        <v>1945</v>
      </c>
      <c r="H3419" s="20" t="s">
        <v>404</v>
      </c>
      <c r="I3419" s="22">
        <v>19</v>
      </c>
    </row>
    <row r="3420" spans="1:9">
      <c r="A3420" s="13">
        <f>IF(ISBLANK(B3420),"",SUBTOTAL(3,$B$6:B3420))</f>
        <v>3415</v>
      </c>
      <c r="B3420" s="18">
        <v>5906995587</v>
      </c>
      <c r="C3420" s="20" t="s">
        <v>1471</v>
      </c>
      <c r="D3420" s="20" t="s">
        <v>302</v>
      </c>
      <c r="E3420" s="22">
        <v>135</v>
      </c>
      <c r="F3420" s="20" t="s">
        <v>1944</v>
      </c>
      <c r="G3420" s="20" t="s">
        <v>1944</v>
      </c>
      <c r="H3420" s="20" t="s">
        <v>1304</v>
      </c>
      <c r="I3420" s="22">
        <v>12</v>
      </c>
    </row>
    <row r="3421" spans="1:9">
      <c r="A3421" s="13">
        <f>IF(ISBLANK(B3421),"",SUBTOTAL(3,$B$6:B3421))</f>
        <v>3416</v>
      </c>
      <c r="B3421" s="18">
        <v>5906995587</v>
      </c>
      <c r="C3421" s="20" t="s">
        <v>1471</v>
      </c>
      <c r="D3421" s="20" t="s">
        <v>302</v>
      </c>
      <c r="E3421" s="22">
        <v>135</v>
      </c>
      <c r="F3421" s="20" t="s">
        <v>1944</v>
      </c>
      <c r="G3421" s="20" t="s">
        <v>1944</v>
      </c>
      <c r="H3421" s="20" t="s">
        <v>408</v>
      </c>
      <c r="I3421" s="22">
        <v>55</v>
      </c>
    </row>
    <row r="3422" spans="1:9">
      <c r="A3422" s="13">
        <f>IF(ISBLANK(B3422),"",SUBTOTAL(3,$B$6:B3422))</f>
        <v>3417</v>
      </c>
      <c r="B3422" s="18">
        <v>5906995587</v>
      </c>
      <c r="C3422" s="20" t="s">
        <v>1471</v>
      </c>
      <c r="D3422" s="20" t="s">
        <v>302</v>
      </c>
      <c r="E3422" s="22">
        <v>135</v>
      </c>
      <c r="F3422" s="20" t="s">
        <v>1944</v>
      </c>
      <c r="G3422" s="20" t="s">
        <v>1944</v>
      </c>
      <c r="H3422" s="20" t="s">
        <v>1304</v>
      </c>
      <c r="I3422" s="22">
        <v>14</v>
      </c>
    </row>
    <row r="3423" spans="1:9">
      <c r="A3423" s="13">
        <f>IF(ISBLANK(B3423),"",SUBTOTAL(3,$B$6:B3423))</f>
        <v>3418</v>
      </c>
      <c r="B3423" s="18">
        <v>5906995587</v>
      </c>
      <c r="C3423" s="20" t="s">
        <v>1471</v>
      </c>
      <c r="D3423" s="20" t="s">
        <v>302</v>
      </c>
      <c r="E3423" s="22">
        <v>135</v>
      </c>
      <c r="F3423" s="20" t="s">
        <v>1944</v>
      </c>
      <c r="G3423" s="20" t="s">
        <v>1944</v>
      </c>
      <c r="H3423" s="20" t="s">
        <v>1472</v>
      </c>
      <c r="I3423" s="22">
        <v>3</v>
      </c>
    </row>
    <row r="3424" spans="1:9">
      <c r="A3424" s="13">
        <f>IF(ISBLANK(B3424),"",SUBTOTAL(3,$B$6:B3424))</f>
        <v>3419</v>
      </c>
      <c r="B3424" s="18">
        <v>5906995587</v>
      </c>
      <c r="C3424" s="20" t="s">
        <v>1471</v>
      </c>
      <c r="D3424" s="20" t="s">
        <v>302</v>
      </c>
      <c r="E3424" s="22">
        <v>135</v>
      </c>
      <c r="F3424" s="20" t="s">
        <v>1944</v>
      </c>
      <c r="G3424" s="20" t="s">
        <v>1944</v>
      </c>
      <c r="H3424" s="20" t="s">
        <v>1472</v>
      </c>
      <c r="I3424" s="22">
        <v>10</v>
      </c>
    </row>
    <row r="3425" spans="1:9">
      <c r="A3425" s="13">
        <f>IF(ISBLANK(B3425),"",SUBTOTAL(3,$B$6:B3425))</f>
        <v>3420</v>
      </c>
      <c r="B3425" s="18">
        <v>5906995587</v>
      </c>
      <c r="C3425" s="20" t="s">
        <v>1471</v>
      </c>
      <c r="D3425" s="20" t="s">
        <v>302</v>
      </c>
      <c r="E3425" s="22">
        <v>135</v>
      </c>
      <c r="F3425" s="20" t="s">
        <v>1944</v>
      </c>
      <c r="G3425" s="20" t="s">
        <v>1944</v>
      </c>
      <c r="H3425" s="20" t="s">
        <v>408</v>
      </c>
      <c r="I3425" s="22">
        <v>39</v>
      </c>
    </row>
    <row r="3426" spans="1:9">
      <c r="A3426" s="13">
        <f>IF(ISBLANK(B3426),"",SUBTOTAL(3,$B$6:B3426))</f>
        <v>3421</v>
      </c>
      <c r="B3426" s="18">
        <v>5906995587</v>
      </c>
      <c r="C3426" s="20" t="s">
        <v>1471</v>
      </c>
      <c r="D3426" s="20" t="s">
        <v>302</v>
      </c>
      <c r="E3426" s="22">
        <v>135</v>
      </c>
      <c r="F3426" s="20" t="s">
        <v>1944</v>
      </c>
      <c r="G3426" s="20" t="s">
        <v>1944</v>
      </c>
      <c r="H3426" s="20" t="s">
        <v>408</v>
      </c>
      <c r="I3426" s="22">
        <v>19</v>
      </c>
    </row>
    <row r="3427" spans="1:9">
      <c r="A3427" s="13">
        <f>IF(ISBLANK(B3427),"",SUBTOTAL(3,$B$6:B3427))</f>
        <v>3422</v>
      </c>
      <c r="B3427" s="18">
        <v>5906995587</v>
      </c>
      <c r="C3427" s="20" t="s">
        <v>1471</v>
      </c>
      <c r="D3427" s="20" t="s">
        <v>302</v>
      </c>
      <c r="E3427" s="22">
        <v>135</v>
      </c>
      <c r="F3427" s="20" t="s">
        <v>1944</v>
      </c>
      <c r="G3427" s="20" t="s">
        <v>1944</v>
      </c>
      <c r="H3427" s="20" t="s">
        <v>408</v>
      </c>
      <c r="I3427" s="22">
        <v>17</v>
      </c>
    </row>
    <row r="3428" spans="1:9">
      <c r="A3428" s="13">
        <f>IF(ISBLANK(B3428),"",SUBTOTAL(3,$B$6:B3428))</f>
        <v>3423</v>
      </c>
      <c r="B3428" s="18">
        <v>5906995587</v>
      </c>
      <c r="C3428" s="20" t="s">
        <v>1471</v>
      </c>
      <c r="D3428" s="20" t="s">
        <v>302</v>
      </c>
      <c r="E3428" s="22">
        <v>135</v>
      </c>
      <c r="F3428" s="20" t="s">
        <v>1944</v>
      </c>
      <c r="G3428" s="20" t="s">
        <v>1944</v>
      </c>
      <c r="H3428" s="20" t="s">
        <v>408</v>
      </c>
      <c r="I3428" s="22">
        <v>15</v>
      </c>
    </row>
    <row r="3429" spans="1:9">
      <c r="A3429" s="13">
        <f>IF(ISBLANK(B3429),"",SUBTOTAL(3,$B$6:B3429))</f>
        <v>3424</v>
      </c>
      <c r="B3429" s="18">
        <v>5906995587</v>
      </c>
      <c r="C3429" s="20" t="s">
        <v>1471</v>
      </c>
      <c r="D3429" s="20" t="s">
        <v>302</v>
      </c>
      <c r="E3429" s="22">
        <v>135</v>
      </c>
      <c r="F3429" s="20" t="s">
        <v>1944</v>
      </c>
      <c r="G3429" s="20" t="s">
        <v>1944</v>
      </c>
      <c r="H3429" s="20" t="s">
        <v>1457</v>
      </c>
      <c r="I3429" s="22">
        <v>2</v>
      </c>
    </row>
    <row r="3430" spans="1:9">
      <c r="A3430" s="13">
        <f>IF(ISBLANK(B3430),"",SUBTOTAL(3,$B$6:B3430))</f>
        <v>3425</v>
      </c>
      <c r="B3430" s="18">
        <v>5906995587</v>
      </c>
      <c r="C3430" s="20" t="s">
        <v>1471</v>
      </c>
      <c r="D3430" s="20" t="s">
        <v>302</v>
      </c>
      <c r="E3430" s="22">
        <v>135</v>
      </c>
      <c r="F3430" s="20" t="s">
        <v>1944</v>
      </c>
      <c r="G3430" s="20" t="s">
        <v>1944</v>
      </c>
      <c r="H3430" s="20" t="s">
        <v>1457</v>
      </c>
      <c r="I3430" s="22">
        <v>4</v>
      </c>
    </row>
    <row r="3431" spans="1:9">
      <c r="A3431" s="13">
        <f>IF(ISBLANK(B3431),"",SUBTOTAL(3,$B$6:B3431))</f>
        <v>3426</v>
      </c>
      <c r="B3431" s="18">
        <v>5906995587</v>
      </c>
      <c r="C3431" s="20" t="s">
        <v>1471</v>
      </c>
      <c r="D3431" s="20" t="s">
        <v>302</v>
      </c>
      <c r="E3431" s="22">
        <v>135</v>
      </c>
      <c r="F3431" s="20" t="s">
        <v>1944</v>
      </c>
      <c r="G3431" s="20" t="s">
        <v>1944</v>
      </c>
      <c r="H3431" s="20" t="s">
        <v>1457</v>
      </c>
      <c r="I3431" s="22">
        <v>6</v>
      </c>
    </row>
    <row r="3432" spans="1:9">
      <c r="A3432" s="13">
        <f>IF(ISBLANK(B3432),"",SUBTOTAL(3,$B$6:B3432))</f>
        <v>3427</v>
      </c>
      <c r="B3432" s="18">
        <v>5906995587</v>
      </c>
      <c r="C3432" s="20" t="s">
        <v>1471</v>
      </c>
      <c r="D3432" s="20" t="s">
        <v>302</v>
      </c>
      <c r="E3432" s="22">
        <v>135</v>
      </c>
      <c r="F3432" s="20" t="s">
        <v>1944</v>
      </c>
      <c r="G3432" s="20" t="s">
        <v>1944</v>
      </c>
      <c r="H3432" s="20" t="s">
        <v>1457</v>
      </c>
      <c r="I3432" s="22">
        <v>12</v>
      </c>
    </row>
    <row r="3433" spans="1:9">
      <c r="A3433" s="13">
        <f>IF(ISBLANK(B3433),"",SUBTOTAL(3,$B$6:B3433))</f>
        <v>3428</v>
      </c>
      <c r="B3433" s="18">
        <v>5906995587</v>
      </c>
      <c r="C3433" s="20" t="s">
        <v>1471</v>
      </c>
      <c r="D3433" s="20" t="s">
        <v>302</v>
      </c>
      <c r="E3433" s="22">
        <v>135</v>
      </c>
      <c r="F3433" s="20" t="s">
        <v>1944</v>
      </c>
      <c r="G3433" s="20" t="s">
        <v>1944</v>
      </c>
      <c r="H3433" s="20" t="s">
        <v>1457</v>
      </c>
      <c r="I3433" s="22">
        <v>14</v>
      </c>
    </row>
    <row r="3434" spans="1:9">
      <c r="A3434" s="13">
        <f>IF(ISBLANK(B3434),"",SUBTOTAL(3,$B$6:B3434))</f>
        <v>3429</v>
      </c>
      <c r="B3434" s="18">
        <v>5906995587</v>
      </c>
      <c r="C3434" s="20" t="s">
        <v>1471</v>
      </c>
      <c r="D3434" s="20" t="s">
        <v>302</v>
      </c>
      <c r="E3434" s="22">
        <v>135</v>
      </c>
      <c r="F3434" s="20" t="s">
        <v>1944</v>
      </c>
      <c r="G3434" s="20" t="s">
        <v>1944</v>
      </c>
      <c r="H3434" s="20" t="s">
        <v>1457</v>
      </c>
      <c r="I3434" s="22">
        <v>16</v>
      </c>
    </row>
    <row r="3435" spans="1:9">
      <c r="A3435" s="13">
        <f>IF(ISBLANK(B3435),"",SUBTOTAL(3,$B$6:B3435))</f>
        <v>3430</v>
      </c>
      <c r="B3435" s="18">
        <v>5906995587</v>
      </c>
      <c r="C3435" s="20" t="s">
        <v>1471</v>
      </c>
      <c r="D3435" s="20" t="s">
        <v>302</v>
      </c>
      <c r="E3435" s="22">
        <v>135</v>
      </c>
      <c r="F3435" s="20" t="s">
        <v>1944</v>
      </c>
      <c r="G3435" s="20" t="s">
        <v>1944</v>
      </c>
      <c r="H3435" s="20" t="s">
        <v>1457</v>
      </c>
      <c r="I3435" s="22">
        <v>22</v>
      </c>
    </row>
    <row r="3436" spans="1:9">
      <c r="A3436" s="13">
        <f>IF(ISBLANK(B3436),"",SUBTOTAL(3,$B$6:B3436))</f>
        <v>3431</v>
      </c>
      <c r="B3436" s="18">
        <v>5906995587</v>
      </c>
      <c r="C3436" s="20" t="s">
        <v>1471</v>
      </c>
      <c r="D3436" s="20" t="s">
        <v>302</v>
      </c>
      <c r="E3436" s="22">
        <v>135</v>
      </c>
      <c r="F3436" s="20" t="s">
        <v>1944</v>
      </c>
      <c r="G3436" s="20" t="s">
        <v>1944</v>
      </c>
      <c r="H3436" s="20" t="s">
        <v>585</v>
      </c>
      <c r="I3436" s="22">
        <v>86</v>
      </c>
    </row>
    <row r="3437" spans="1:9">
      <c r="A3437" s="13">
        <f>IF(ISBLANK(B3437),"",SUBTOTAL(3,$B$6:B3437))</f>
        <v>3432</v>
      </c>
      <c r="B3437" s="18">
        <v>5906995587</v>
      </c>
      <c r="C3437" s="20" t="s">
        <v>1471</v>
      </c>
      <c r="D3437" s="20" t="s">
        <v>302</v>
      </c>
      <c r="E3437" s="22">
        <v>135</v>
      </c>
      <c r="F3437" s="20" t="s">
        <v>1944</v>
      </c>
      <c r="G3437" s="20" t="s">
        <v>1944</v>
      </c>
      <c r="H3437" s="20" t="s">
        <v>585</v>
      </c>
      <c r="I3437" s="22">
        <v>88</v>
      </c>
    </row>
    <row r="3438" spans="1:9">
      <c r="A3438" s="13">
        <f>IF(ISBLANK(B3438),"",SUBTOTAL(3,$B$6:B3438))</f>
        <v>3433</v>
      </c>
      <c r="B3438" s="18">
        <v>5906995587</v>
      </c>
      <c r="C3438" s="20" t="s">
        <v>1471</v>
      </c>
      <c r="D3438" s="20" t="s">
        <v>302</v>
      </c>
      <c r="E3438" s="22">
        <v>135</v>
      </c>
      <c r="F3438" s="20" t="s">
        <v>1944</v>
      </c>
      <c r="G3438" s="20" t="s">
        <v>1944</v>
      </c>
      <c r="H3438" s="20" t="s">
        <v>585</v>
      </c>
      <c r="I3438" s="22">
        <v>92</v>
      </c>
    </row>
    <row r="3439" spans="1:9">
      <c r="A3439" s="13">
        <f>IF(ISBLANK(B3439),"",SUBTOTAL(3,$B$6:B3439))</f>
        <v>3434</v>
      </c>
      <c r="B3439" s="18">
        <v>5906995587</v>
      </c>
      <c r="C3439" s="20" t="s">
        <v>1471</v>
      </c>
      <c r="D3439" s="20" t="s">
        <v>302</v>
      </c>
      <c r="E3439" s="22">
        <v>135</v>
      </c>
      <c r="F3439" s="20" t="s">
        <v>1944</v>
      </c>
      <c r="G3439" s="20" t="s">
        <v>1944</v>
      </c>
      <c r="H3439" s="20" t="s">
        <v>585</v>
      </c>
      <c r="I3439" s="22">
        <v>94</v>
      </c>
    </row>
    <row r="3440" spans="1:9">
      <c r="A3440" s="13">
        <f>IF(ISBLANK(B3440),"",SUBTOTAL(3,$B$6:B3440))</f>
        <v>3435</v>
      </c>
      <c r="B3440" s="18">
        <v>5906995587</v>
      </c>
      <c r="C3440" s="20" t="s">
        <v>1471</v>
      </c>
      <c r="D3440" s="20" t="s">
        <v>302</v>
      </c>
      <c r="E3440" s="22">
        <v>135</v>
      </c>
      <c r="F3440" s="20" t="s">
        <v>1944</v>
      </c>
      <c r="G3440" s="20" t="s">
        <v>1944</v>
      </c>
      <c r="H3440" s="20" t="s">
        <v>585</v>
      </c>
      <c r="I3440" s="22">
        <v>107</v>
      </c>
    </row>
    <row r="3441" spans="1:9">
      <c r="A3441" s="13">
        <f>IF(ISBLANK(B3441),"",SUBTOTAL(3,$B$6:B3441))</f>
        <v>3436</v>
      </c>
      <c r="B3441" s="18">
        <v>5906995587</v>
      </c>
      <c r="C3441" s="20" t="s">
        <v>1471</v>
      </c>
      <c r="D3441" s="20" t="s">
        <v>302</v>
      </c>
      <c r="E3441" s="22">
        <v>135</v>
      </c>
      <c r="F3441" s="20" t="s">
        <v>1944</v>
      </c>
      <c r="G3441" s="20" t="s">
        <v>1944</v>
      </c>
      <c r="H3441" s="20" t="s">
        <v>585</v>
      </c>
      <c r="I3441" s="22">
        <v>111</v>
      </c>
    </row>
    <row r="3442" spans="1:9">
      <c r="A3442" s="13">
        <f>IF(ISBLANK(B3442),"",SUBTOTAL(3,$B$6:B3442))</f>
        <v>3437</v>
      </c>
      <c r="B3442" s="18">
        <v>5906995587</v>
      </c>
      <c r="C3442" s="20" t="s">
        <v>1471</v>
      </c>
      <c r="D3442" s="20" t="s">
        <v>302</v>
      </c>
      <c r="E3442" s="22">
        <v>135</v>
      </c>
      <c r="F3442" s="20" t="s">
        <v>1944</v>
      </c>
      <c r="G3442" s="20" t="s">
        <v>1944</v>
      </c>
      <c r="H3442" s="20" t="s">
        <v>838</v>
      </c>
      <c r="I3442" s="22">
        <v>44</v>
      </c>
    </row>
    <row r="3443" spans="1:9">
      <c r="A3443" s="13">
        <f>IF(ISBLANK(B3443),"",SUBTOTAL(3,$B$6:B3443))</f>
        <v>3438</v>
      </c>
      <c r="B3443" s="18">
        <v>5906995587</v>
      </c>
      <c r="C3443" s="20" t="s">
        <v>1471</v>
      </c>
      <c r="D3443" s="20" t="s">
        <v>302</v>
      </c>
      <c r="E3443" s="22">
        <v>135</v>
      </c>
      <c r="F3443" s="20" t="s">
        <v>1944</v>
      </c>
      <c r="G3443" s="20" t="s">
        <v>1944</v>
      </c>
      <c r="H3443" s="20" t="s">
        <v>1094</v>
      </c>
      <c r="I3443" s="22">
        <v>9</v>
      </c>
    </row>
    <row r="3444" spans="1:9">
      <c r="A3444" s="13">
        <f>IF(ISBLANK(B3444),"",SUBTOTAL(3,$B$6:B3444))</f>
        <v>3439</v>
      </c>
      <c r="B3444" s="18">
        <v>5906995587</v>
      </c>
      <c r="C3444" s="20" t="s">
        <v>1471</v>
      </c>
      <c r="D3444" s="20" t="s">
        <v>302</v>
      </c>
      <c r="E3444" s="22">
        <v>135</v>
      </c>
      <c r="F3444" s="20" t="s">
        <v>1944</v>
      </c>
      <c r="G3444" s="20" t="s">
        <v>1944</v>
      </c>
      <c r="H3444" s="20" t="s">
        <v>1094</v>
      </c>
      <c r="I3444" s="22">
        <v>20</v>
      </c>
    </row>
    <row r="3445" spans="1:9">
      <c r="A3445" s="13">
        <f>IF(ISBLANK(B3445),"",SUBTOTAL(3,$B$6:B3445))</f>
        <v>3440</v>
      </c>
      <c r="B3445" s="18">
        <v>5906995587</v>
      </c>
      <c r="C3445" s="20" t="s">
        <v>1471</v>
      </c>
      <c r="D3445" s="20" t="s">
        <v>302</v>
      </c>
      <c r="E3445" s="22">
        <v>135</v>
      </c>
      <c r="F3445" s="20" t="s">
        <v>1944</v>
      </c>
      <c r="G3445" s="20" t="s">
        <v>1944</v>
      </c>
      <c r="H3445" s="20" t="s">
        <v>1094</v>
      </c>
      <c r="I3445" s="22">
        <v>25</v>
      </c>
    </row>
    <row r="3446" spans="1:9">
      <c r="A3446" s="13">
        <f>IF(ISBLANK(B3446),"",SUBTOTAL(3,$B$6:B3446))</f>
        <v>3441</v>
      </c>
      <c r="B3446" s="18">
        <v>5906995587</v>
      </c>
      <c r="C3446" s="20" t="s">
        <v>1471</v>
      </c>
      <c r="D3446" s="20" t="s">
        <v>302</v>
      </c>
      <c r="E3446" s="22">
        <v>135</v>
      </c>
      <c r="F3446" s="20" t="s">
        <v>1944</v>
      </c>
      <c r="G3446" s="20" t="s">
        <v>1944</v>
      </c>
      <c r="H3446" s="20" t="s">
        <v>1094</v>
      </c>
      <c r="I3446" s="22">
        <v>30</v>
      </c>
    </row>
    <row r="3447" spans="1:9">
      <c r="A3447" s="13">
        <f>IF(ISBLANK(B3447),"",SUBTOTAL(3,$B$6:B3447))</f>
        <v>3442</v>
      </c>
      <c r="B3447" s="18">
        <v>5906995587</v>
      </c>
      <c r="C3447" s="20" t="s">
        <v>1471</v>
      </c>
      <c r="D3447" s="20" t="s">
        <v>302</v>
      </c>
      <c r="E3447" s="22">
        <v>135</v>
      </c>
      <c r="F3447" s="20" t="s">
        <v>1944</v>
      </c>
      <c r="G3447" s="20" t="s">
        <v>1944</v>
      </c>
      <c r="H3447" s="20" t="s">
        <v>1094</v>
      </c>
      <c r="I3447" s="22">
        <v>35</v>
      </c>
    </row>
    <row r="3448" spans="1:9">
      <c r="A3448" s="13">
        <f>IF(ISBLANK(B3448),"",SUBTOTAL(3,$B$6:B3448))</f>
        <v>3443</v>
      </c>
      <c r="B3448" s="18">
        <v>5906995587</v>
      </c>
      <c r="C3448" s="20" t="s">
        <v>1471</v>
      </c>
      <c r="D3448" s="20" t="s">
        <v>302</v>
      </c>
      <c r="E3448" s="22">
        <v>135</v>
      </c>
      <c r="F3448" s="20" t="s">
        <v>1944</v>
      </c>
      <c r="G3448" s="20" t="s">
        <v>1944</v>
      </c>
      <c r="H3448" s="20" t="s">
        <v>1094</v>
      </c>
      <c r="I3448" s="22">
        <v>37</v>
      </c>
    </row>
    <row r="3449" spans="1:9">
      <c r="A3449" s="13">
        <f>IF(ISBLANK(B3449),"",SUBTOTAL(3,$B$6:B3449))</f>
        <v>3444</v>
      </c>
      <c r="B3449" s="18">
        <v>5906995587</v>
      </c>
      <c r="C3449" s="20" t="s">
        <v>1471</v>
      </c>
      <c r="D3449" s="20" t="s">
        <v>302</v>
      </c>
      <c r="E3449" s="22">
        <v>135</v>
      </c>
      <c r="F3449" s="20" t="s">
        <v>1944</v>
      </c>
      <c r="G3449" s="20" t="s">
        <v>1944</v>
      </c>
      <c r="H3449" s="20" t="s">
        <v>1094</v>
      </c>
      <c r="I3449" s="22">
        <v>39</v>
      </c>
    </row>
    <row r="3450" spans="1:9">
      <c r="A3450" s="13">
        <f>IF(ISBLANK(B3450),"",SUBTOTAL(3,$B$6:B3450))</f>
        <v>3445</v>
      </c>
      <c r="B3450" s="18">
        <v>5906995587</v>
      </c>
      <c r="C3450" s="20" t="s">
        <v>1471</v>
      </c>
      <c r="D3450" s="20" t="s">
        <v>302</v>
      </c>
      <c r="E3450" s="22">
        <v>135</v>
      </c>
      <c r="F3450" s="20" t="s">
        <v>1944</v>
      </c>
      <c r="G3450" s="20" t="s">
        <v>1944</v>
      </c>
      <c r="H3450" s="20" t="s">
        <v>1447</v>
      </c>
      <c r="I3450" s="22">
        <v>29</v>
      </c>
    </row>
    <row r="3451" spans="1:9">
      <c r="A3451" s="13">
        <f>IF(ISBLANK(B3451),"",SUBTOTAL(3,$B$6:B3451))</f>
        <v>3446</v>
      </c>
      <c r="B3451" s="18">
        <v>5906995587</v>
      </c>
      <c r="C3451" s="20" t="s">
        <v>1471</v>
      </c>
      <c r="D3451" s="20" t="s">
        <v>302</v>
      </c>
      <c r="E3451" s="22">
        <v>135</v>
      </c>
      <c r="F3451" s="20" t="s">
        <v>1944</v>
      </c>
      <c r="G3451" s="20" t="s">
        <v>1944</v>
      </c>
      <c r="H3451" s="20" t="s">
        <v>1447</v>
      </c>
      <c r="I3451" s="22">
        <v>33</v>
      </c>
    </row>
    <row r="3452" spans="1:9">
      <c r="A3452" s="13">
        <f>IF(ISBLANK(B3452),"",SUBTOTAL(3,$B$6:B3452))</f>
        <v>3447</v>
      </c>
      <c r="B3452" s="18">
        <v>5906995587</v>
      </c>
      <c r="C3452" s="20" t="s">
        <v>1471</v>
      </c>
      <c r="D3452" s="20" t="s">
        <v>302</v>
      </c>
      <c r="E3452" s="22">
        <v>135</v>
      </c>
      <c r="F3452" s="20" t="s">
        <v>1944</v>
      </c>
      <c r="G3452" s="20" t="s">
        <v>1944</v>
      </c>
      <c r="H3452" s="20" t="s">
        <v>1447</v>
      </c>
      <c r="I3452" s="22">
        <v>35</v>
      </c>
    </row>
    <row r="3453" spans="1:9">
      <c r="A3453" s="13">
        <f>IF(ISBLANK(B3453),"",SUBTOTAL(3,$B$6:B3453))</f>
        <v>3448</v>
      </c>
      <c r="B3453" s="18">
        <v>5906995587</v>
      </c>
      <c r="C3453" s="20" t="s">
        <v>1471</v>
      </c>
      <c r="D3453" s="20" t="s">
        <v>302</v>
      </c>
      <c r="E3453" s="22">
        <v>135</v>
      </c>
      <c r="F3453" s="20" t="s">
        <v>1944</v>
      </c>
      <c r="G3453" s="20" t="s">
        <v>1944</v>
      </c>
      <c r="H3453" s="20" t="s">
        <v>1447</v>
      </c>
      <c r="I3453" s="22">
        <v>40</v>
      </c>
    </row>
    <row r="3454" spans="1:9">
      <c r="A3454" s="13">
        <f>IF(ISBLANK(B3454),"",SUBTOTAL(3,$B$6:B3454))</f>
        <v>3449</v>
      </c>
      <c r="B3454" s="18">
        <v>5906995587</v>
      </c>
      <c r="C3454" s="20" t="s">
        <v>1471</v>
      </c>
      <c r="D3454" s="20" t="s">
        <v>302</v>
      </c>
      <c r="E3454" s="22">
        <v>135</v>
      </c>
      <c r="F3454" s="20" t="s">
        <v>1944</v>
      </c>
      <c r="G3454" s="20" t="s">
        <v>1944</v>
      </c>
      <c r="H3454" s="20" t="s">
        <v>1447</v>
      </c>
      <c r="I3454" s="22">
        <v>42</v>
      </c>
    </row>
    <row r="3455" spans="1:9">
      <c r="A3455" s="13">
        <f>IF(ISBLANK(B3455),"",SUBTOTAL(3,$B$6:B3455))</f>
        <v>3450</v>
      </c>
      <c r="B3455" s="18">
        <v>5906995587</v>
      </c>
      <c r="C3455" s="20" t="s">
        <v>1471</v>
      </c>
      <c r="D3455" s="20" t="s">
        <v>302</v>
      </c>
      <c r="E3455" s="22">
        <v>135</v>
      </c>
      <c r="F3455" s="20" t="s">
        <v>1944</v>
      </c>
      <c r="G3455" s="20" t="s">
        <v>1944</v>
      </c>
      <c r="H3455" s="20" t="s">
        <v>1447</v>
      </c>
      <c r="I3455" s="22">
        <v>45</v>
      </c>
    </row>
    <row r="3456" spans="1:9">
      <c r="A3456" s="13">
        <f>IF(ISBLANK(B3456),"",SUBTOTAL(3,$B$6:B3456))</f>
        <v>3451</v>
      </c>
      <c r="B3456" s="18">
        <v>5906995587</v>
      </c>
      <c r="C3456" s="20" t="s">
        <v>1471</v>
      </c>
      <c r="D3456" s="20" t="s">
        <v>302</v>
      </c>
      <c r="E3456" s="22">
        <v>135</v>
      </c>
      <c r="F3456" s="20" t="s">
        <v>1944</v>
      </c>
      <c r="G3456" s="20" t="s">
        <v>1944</v>
      </c>
      <c r="H3456" s="20" t="s">
        <v>1447</v>
      </c>
      <c r="I3456" s="22">
        <v>46</v>
      </c>
    </row>
    <row r="3457" spans="1:9">
      <c r="A3457" s="13">
        <f>IF(ISBLANK(B3457),"",SUBTOTAL(3,$B$6:B3457))</f>
        <v>3452</v>
      </c>
      <c r="B3457" s="18">
        <v>5906995587</v>
      </c>
      <c r="C3457" s="20" t="s">
        <v>1471</v>
      </c>
      <c r="D3457" s="20" t="s">
        <v>302</v>
      </c>
      <c r="E3457" s="22">
        <v>135</v>
      </c>
      <c r="F3457" s="20" t="s">
        <v>1944</v>
      </c>
      <c r="G3457" s="20" t="s">
        <v>1944</v>
      </c>
      <c r="H3457" s="20" t="s">
        <v>1447</v>
      </c>
      <c r="I3457" s="22">
        <v>47</v>
      </c>
    </row>
    <row r="3458" spans="1:9">
      <c r="A3458" s="13">
        <f>IF(ISBLANK(B3458),"",SUBTOTAL(3,$B$6:B3458))</f>
        <v>3453</v>
      </c>
      <c r="B3458" s="18">
        <v>5906995587</v>
      </c>
      <c r="C3458" s="20" t="s">
        <v>1471</v>
      </c>
      <c r="D3458" s="20" t="s">
        <v>302</v>
      </c>
      <c r="E3458" s="22">
        <v>135</v>
      </c>
      <c r="F3458" s="20" t="s">
        <v>1944</v>
      </c>
      <c r="G3458" s="20" t="s">
        <v>1944</v>
      </c>
      <c r="H3458" s="20" t="s">
        <v>1447</v>
      </c>
      <c r="I3458" s="22">
        <v>48</v>
      </c>
    </row>
    <row r="3459" spans="1:9">
      <c r="A3459" s="13">
        <f>IF(ISBLANK(B3459),"",SUBTOTAL(3,$B$6:B3459))</f>
        <v>3454</v>
      </c>
      <c r="B3459" s="18">
        <v>5906995587</v>
      </c>
      <c r="C3459" s="20" t="s">
        <v>1471</v>
      </c>
      <c r="D3459" s="20" t="s">
        <v>302</v>
      </c>
      <c r="E3459" s="22">
        <v>135</v>
      </c>
      <c r="F3459" s="20" t="s">
        <v>1944</v>
      </c>
      <c r="G3459" s="20" t="s">
        <v>1944</v>
      </c>
      <c r="H3459" s="20" t="s">
        <v>1473</v>
      </c>
      <c r="I3459" s="22">
        <v>6</v>
      </c>
    </row>
    <row r="3460" spans="1:9">
      <c r="A3460" s="13">
        <f>IF(ISBLANK(B3460),"",SUBTOTAL(3,$B$6:B3460))</f>
        <v>3455</v>
      </c>
      <c r="B3460" s="18">
        <v>5906995587</v>
      </c>
      <c r="C3460" s="20" t="s">
        <v>1471</v>
      </c>
      <c r="D3460" s="20" t="s">
        <v>302</v>
      </c>
      <c r="E3460" s="22">
        <v>135</v>
      </c>
      <c r="F3460" s="20" t="s">
        <v>1944</v>
      </c>
      <c r="G3460" s="20" t="s">
        <v>1944</v>
      </c>
      <c r="H3460" s="20" t="s">
        <v>1473</v>
      </c>
      <c r="I3460" s="22">
        <v>8</v>
      </c>
    </row>
    <row r="3461" spans="1:9">
      <c r="A3461" s="13">
        <f>IF(ISBLANK(B3461),"",SUBTOTAL(3,$B$6:B3461))</f>
        <v>3456</v>
      </c>
      <c r="B3461" s="18">
        <v>5906995587</v>
      </c>
      <c r="C3461" s="20" t="s">
        <v>1471</v>
      </c>
      <c r="D3461" s="20" t="s">
        <v>302</v>
      </c>
      <c r="E3461" s="22">
        <v>135</v>
      </c>
      <c r="F3461" s="20" t="s">
        <v>1944</v>
      </c>
      <c r="G3461" s="20" t="s">
        <v>1944</v>
      </c>
      <c r="H3461" s="20" t="s">
        <v>1473</v>
      </c>
      <c r="I3461" s="22">
        <v>12</v>
      </c>
    </row>
    <row r="3462" spans="1:9">
      <c r="A3462" s="13">
        <f>IF(ISBLANK(B3462),"",SUBTOTAL(3,$B$6:B3462))</f>
        <v>3457</v>
      </c>
      <c r="B3462" s="18">
        <v>5906995587</v>
      </c>
      <c r="C3462" s="20" t="s">
        <v>1471</v>
      </c>
      <c r="D3462" s="20" t="s">
        <v>302</v>
      </c>
      <c r="E3462" s="22">
        <v>135</v>
      </c>
      <c r="F3462" s="20" t="s">
        <v>1944</v>
      </c>
      <c r="G3462" s="20" t="s">
        <v>1944</v>
      </c>
      <c r="H3462" s="20" t="s">
        <v>1473</v>
      </c>
      <c r="I3462" s="22">
        <v>14</v>
      </c>
    </row>
    <row r="3463" spans="1:9">
      <c r="A3463" s="13">
        <f>IF(ISBLANK(B3463),"",SUBTOTAL(3,$B$6:B3463))</f>
        <v>3458</v>
      </c>
      <c r="B3463" s="18">
        <v>5906995587</v>
      </c>
      <c r="C3463" s="20" t="s">
        <v>1471</v>
      </c>
      <c r="D3463" s="20" t="s">
        <v>302</v>
      </c>
      <c r="E3463" s="22">
        <v>135</v>
      </c>
      <c r="F3463" s="20" t="s">
        <v>1944</v>
      </c>
      <c r="G3463" s="20" t="s">
        <v>1944</v>
      </c>
      <c r="H3463" s="20" t="s">
        <v>1434</v>
      </c>
      <c r="I3463" s="22">
        <v>34</v>
      </c>
    </row>
    <row r="3464" spans="1:9">
      <c r="A3464" s="13">
        <f>IF(ISBLANK(B3464),"",SUBTOTAL(3,$B$6:B3464))</f>
        <v>3459</v>
      </c>
      <c r="B3464" s="18">
        <v>5906995587</v>
      </c>
      <c r="C3464" s="20" t="s">
        <v>1471</v>
      </c>
      <c r="D3464" s="20" t="s">
        <v>302</v>
      </c>
      <c r="E3464" s="22">
        <v>135</v>
      </c>
      <c r="F3464" s="20" t="s">
        <v>1944</v>
      </c>
      <c r="G3464" s="20" t="s">
        <v>1944</v>
      </c>
      <c r="H3464" s="20" t="s">
        <v>1434</v>
      </c>
      <c r="I3464" s="22" t="s">
        <v>1205</v>
      </c>
    </row>
    <row r="3465" spans="1:9">
      <c r="A3465" s="13">
        <f>IF(ISBLANK(B3465),"",SUBTOTAL(3,$B$6:B3465))</f>
        <v>3460</v>
      </c>
      <c r="B3465" s="18">
        <v>5906995587</v>
      </c>
      <c r="C3465" s="20" t="s">
        <v>1471</v>
      </c>
      <c r="D3465" s="20" t="s">
        <v>302</v>
      </c>
      <c r="E3465" s="22">
        <v>135</v>
      </c>
      <c r="F3465" s="20" t="s">
        <v>1944</v>
      </c>
      <c r="G3465" s="20" t="s">
        <v>1944</v>
      </c>
      <c r="H3465" s="20" t="s">
        <v>1434</v>
      </c>
      <c r="I3465" s="22" t="s">
        <v>1474</v>
      </c>
    </row>
    <row r="3466" spans="1:9">
      <c r="A3466" s="13">
        <f>IF(ISBLANK(B3466),"",SUBTOTAL(3,$B$6:B3466))</f>
        <v>3461</v>
      </c>
      <c r="B3466" s="18">
        <v>5906995587</v>
      </c>
      <c r="C3466" s="20" t="s">
        <v>1471</v>
      </c>
      <c r="D3466" s="20" t="s">
        <v>302</v>
      </c>
      <c r="E3466" s="22">
        <v>135</v>
      </c>
      <c r="F3466" s="20" t="s">
        <v>1944</v>
      </c>
      <c r="G3466" s="20" t="s">
        <v>1944</v>
      </c>
      <c r="H3466" s="20" t="s">
        <v>1434</v>
      </c>
      <c r="I3466" s="22">
        <v>75</v>
      </c>
    </row>
    <row r="3467" spans="1:9">
      <c r="A3467" s="13">
        <f>IF(ISBLANK(B3467),"",SUBTOTAL(3,$B$6:B3467))</f>
        <v>3462</v>
      </c>
      <c r="B3467" s="18">
        <v>5906995587</v>
      </c>
      <c r="C3467" s="20" t="s">
        <v>1471</v>
      </c>
      <c r="D3467" s="20" t="s">
        <v>302</v>
      </c>
      <c r="E3467" s="22">
        <v>135</v>
      </c>
      <c r="F3467" s="20" t="s">
        <v>1944</v>
      </c>
      <c r="G3467" s="20" t="s">
        <v>1944</v>
      </c>
      <c r="H3467" s="20" t="s">
        <v>1308</v>
      </c>
      <c r="I3467" s="22">
        <v>6</v>
      </c>
    </row>
    <row r="3468" spans="1:9">
      <c r="A3468" s="13">
        <f>IF(ISBLANK(B3468),"",SUBTOTAL(3,$B$6:B3468))</f>
        <v>3463</v>
      </c>
      <c r="B3468" s="18">
        <v>5906995587</v>
      </c>
      <c r="C3468" s="20" t="s">
        <v>1471</v>
      </c>
      <c r="D3468" s="20" t="s">
        <v>302</v>
      </c>
      <c r="E3468" s="22">
        <v>135</v>
      </c>
      <c r="F3468" s="20" t="s">
        <v>1944</v>
      </c>
      <c r="G3468" s="20" t="s">
        <v>1944</v>
      </c>
      <c r="H3468" s="20" t="s">
        <v>1308</v>
      </c>
      <c r="I3468" s="22">
        <v>8</v>
      </c>
    </row>
    <row r="3469" spans="1:9">
      <c r="A3469" s="13">
        <f>IF(ISBLANK(B3469),"",SUBTOTAL(3,$B$6:B3469))</f>
        <v>3464</v>
      </c>
      <c r="B3469" s="18">
        <v>5906995587</v>
      </c>
      <c r="C3469" s="20" t="s">
        <v>1471</v>
      </c>
      <c r="D3469" s="20" t="s">
        <v>302</v>
      </c>
      <c r="E3469" s="22">
        <v>135</v>
      </c>
      <c r="F3469" s="20" t="s">
        <v>1944</v>
      </c>
      <c r="G3469" s="20" t="s">
        <v>1944</v>
      </c>
      <c r="H3469" s="20" t="s">
        <v>1308</v>
      </c>
      <c r="I3469" s="22">
        <v>10</v>
      </c>
    </row>
    <row r="3470" spans="1:9">
      <c r="A3470" s="13">
        <f>IF(ISBLANK(B3470),"",SUBTOTAL(3,$B$6:B3470))</f>
        <v>3465</v>
      </c>
      <c r="B3470" s="18">
        <v>5906995587</v>
      </c>
      <c r="C3470" s="20" t="s">
        <v>1471</v>
      </c>
      <c r="D3470" s="20" t="s">
        <v>302</v>
      </c>
      <c r="E3470" s="22">
        <v>135</v>
      </c>
      <c r="F3470" s="20" t="s">
        <v>1944</v>
      </c>
      <c r="G3470" s="20" t="s">
        <v>1944</v>
      </c>
      <c r="H3470" s="20" t="s">
        <v>1308</v>
      </c>
      <c r="I3470" s="22">
        <v>12</v>
      </c>
    </row>
    <row r="3471" spans="1:9">
      <c r="A3471" s="13">
        <f>IF(ISBLANK(B3471),"",SUBTOTAL(3,$B$6:B3471))</f>
        <v>3466</v>
      </c>
      <c r="B3471" s="18">
        <v>5906995587</v>
      </c>
      <c r="C3471" s="20" t="s">
        <v>1471</v>
      </c>
      <c r="D3471" s="20" t="s">
        <v>302</v>
      </c>
      <c r="E3471" s="22">
        <v>135</v>
      </c>
      <c r="F3471" s="20" t="s">
        <v>1944</v>
      </c>
      <c r="G3471" s="20" t="s">
        <v>1944</v>
      </c>
      <c r="H3471" s="20" t="s">
        <v>1308</v>
      </c>
      <c r="I3471" s="22">
        <v>14</v>
      </c>
    </row>
    <row r="3472" spans="1:9">
      <c r="A3472" s="13">
        <f>IF(ISBLANK(B3472),"",SUBTOTAL(3,$B$6:B3472))</f>
        <v>3467</v>
      </c>
      <c r="B3472" s="18">
        <v>5906995587</v>
      </c>
      <c r="C3472" s="20" t="s">
        <v>1471</v>
      </c>
      <c r="D3472" s="20" t="s">
        <v>302</v>
      </c>
      <c r="E3472" s="22">
        <v>135</v>
      </c>
      <c r="F3472" s="20" t="s">
        <v>1944</v>
      </c>
      <c r="G3472" s="20" t="s">
        <v>1944</v>
      </c>
      <c r="H3472" s="20" t="s">
        <v>583</v>
      </c>
      <c r="I3472" s="22">
        <v>103</v>
      </c>
    </row>
    <row r="3473" spans="1:9">
      <c r="A3473" s="13">
        <f>IF(ISBLANK(B3473),"",SUBTOTAL(3,$B$6:B3473))</f>
        <v>3468</v>
      </c>
      <c r="B3473" s="18">
        <v>5906995587</v>
      </c>
      <c r="C3473" s="20" t="s">
        <v>1471</v>
      </c>
      <c r="D3473" s="20" t="s">
        <v>302</v>
      </c>
      <c r="E3473" s="22">
        <v>135</v>
      </c>
      <c r="F3473" s="20" t="s">
        <v>1944</v>
      </c>
      <c r="G3473" s="20" t="s">
        <v>1944</v>
      </c>
      <c r="H3473" s="20" t="s">
        <v>583</v>
      </c>
      <c r="I3473" s="22">
        <v>105</v>
      </c>
    </row>
    <row r="3474" spans="1:9">
      <c r="A3474" s="13">
        <f>IF(ISBLANK(B3474),"",SUBTOTAL(3,$B$6:B3474))</f>
        <v>3469</v>
      </c>
      <c r="B3474" s="18">
        <v>5906995587</v>
      </c>
      <c r="C3474" s="20" t="s">
        <v>1471</v>
      </c>
      <c r="D3474" s="20" t="s">
        <v>302</v>
      </c>
      <c r="E3474" s="22">
        <v>135</v>
      </c>
      <c r="F3474" s="20" t="s">
        <v>1944</v>
      </c>
      <c r="G3474" s="20" t="s">
        <v>1944</v>
      </c>
      <c r="H3474" s="20" t="s">
        <v>583</v>
      </c>
      <c r="I3474" s="22">
        <v>109</v>
      </c>
    </row>
    <row r="3475" spans="1:9">
      <c r="A3475" s="13">
        <f>IF(ISBLANK(B3475),"",SUBTOTAL(3,$B$6:B3475))</f>
        <v>3470</v>
      </c>
      <c r="B3475" s="18">
        <v>5906995587</v>
      </c>
      <c r="C3475" s="20" t="s">
        <v>1471</v>
      </c>
      <c r="D3475" s="20" t="s">
        <v>302</v>
      </c>
      <c r="E3475" s="22">
        <v>135</v>
      </c>
      <c r="F3475" s="20" t="s">
        <v>1944</v>
      </c>
      <c r="G3475" s="20" t="s">
        <v>1944</v>
      </c>
      <c r="H3475" s="20" t="s">
        <v>583</v>
      </c>
      <c r="I3475" s="22">
        <v>111</v>
      </c>
    </row>
    <row r="3476" spans="1:9">
      <c r="A3476" s="13">
        <f>IF(ISBLANK(B3476),"",SUBTOTAL(3,$B$6:B3476))</f>
        <v>3471</v>
      </c>
      <c r="B3476" s="18">
        <v>5906995587</v>
      </c>
      <c r="C3476" s="20" t="s">
        <v>1471</v>
      </c>
      <c r="D3476" s="20" t="s">
        <v>302</v>
      </c>
      <c r="E3476" s="22">
        <v>135</v>
      </c>
      <c r="F3476" s="20" t="s">
        <v>1944</v>
      </c>
      <c r="G3476" s="20" t="s">
        <v>1944</v>
      </c>
      <c r="H3476" s="20" t="s">
        <v>583</v>
      </c>
      <c r="I3476" s="22">
        <v>113</v>
      </c>
    </row>
    <row r="3477" spans="1:9">
      <c r="A3477" s="13">
        <f>IF(ISBLANK(B3477),"",SUBTOTAL(3,$B$6:B3477))</f>
        <v>3472</v>
      </c>
      <c r="B3477" s="18">
        <v>5906995587</v>
      </c>
      <c r="C3477" s="20" t="s">
        <v>1471</v>
      </c>
      <c r="D3477" s="20" t="s">
        <v>302</v>
      </c>
      <c r="E3477" s="22">
        <v>135</v>
      </c>
      <c r="F3477" s="20" t="s">
        <v>1944</v>
      </c>
      <c r="G3477" s="20" t="s">
        <v>1944</v>
      </c>
      <c r="H3477" s="20" t="s">
        <v>583</v>
      </c>
      <c r="I3477" s="22">
        <v>114</v>
      </c>
    </row>
    <row r="3478" spans="1:9">
      <c r="A3478" s="13">
        <f>IF(ISBLANK(B3478),"",SUBTOTAL(3,$B$6:B3478))</f>
        <v>3473</v>
      </c>
      <c r="B3478" s="18">
        <v>5906995587</v>
      </c>
      <c r="C3478" s="20" t="s">
        <v>1471</v>
      </c>
      <c r="D3478" s="20" t="s">
        <v>302</v>
      </c>
      <c r="E3478" s="22">
        <v>135</v>
      </c>
      <c r="F3478" s="20" t="s">
        <v>1944</v>
      </c>
      <c r="G3478" s="20" t="s">
        <v>1944</v>
      </c>
      <c r="H3478" s="20" t="s">
        <v>583</v>
      </c>
      <c r="I3478" s="22">
        <v>116</v>
      </c>
    </row>
    <row r="3479" spans="1:9">
      <c r="A3479" s="13">
        <f>IF(ISBLANK(B3479),"",SUBTOTAL(3,$B$6:B3479))</f>
        <v>3474</v>
      </c>
      <c r="B3479" s="18">
        <v>5906995587</v>
      </c>
      <c r="C3479" s="20" t="s">
        <v>1471</v>
      </c>
      <c r="D3479" s="20" t="s">
        <v>302</v>
      </c>
      <c r="E3479" s="22">
        <v>135</v>
      </c>
      <c r="F3479" s="20" t="s">
        <v>1944</v>
      </c>
      <c r="G3479" s="20" t="s">
        <v>1944</v>
      </c>
      <c r="H3479" s="20" t="s">
        <v>583</v>
      </c>
      <c r="I3479" s="22">
        <v>117</v>
      </c>
    </row>
    <row r="3480" spans="1:9">
      <c r="A3480" s="13">
        <f>IF(ISBLANK(B3480),"",SUBTOTAL(3,$B$6:B3480))</f>
        <v>3475</v>
      </c>
      <c r="B3480" s="18">
        <v>5906995587</v>
      </c>
      <c r="C3480" s="20" t="s">
        <v>1471</v>
      </c>
      <c r="D3480" s="20" t="s">
        <v>302</v>
      </c>
      <c r="E3480" s="22">
        <v>135</v>
      </c>
      <c r="F3480" s="20" t="s">
        <v>1944</v>
      </c>
      <c r="G3480" s="20" t="s">
        <v>1944</v>
      </c>
      <c r="H3480" s="20" t="s">
        <v>1475</v>
      </c>
      <c r="I3480" s="22">
        <v>1</v>
      </c>
    </row>
    <row r="3481" spans="1:9">
      <c r="A3481" s="13">
        <f>IF(ISBLANK(B3481),"",SUBTOTAL(3,$B$6:B3481))</f>
        <v>3476</v>
      </c>
      <c r="B3481" s="18">
        <v>5906995587</v>
      </c>
      <c r="C3481" s="20" t="s">
        <v>1471</v>
      </c>
      <c r="D3481" s="20" t="s">
        <v>302</v>
      </c>
      <c r="E3481" s="22">
        <v>135</v>
      </c>
      <c r="F3481" s="20" t="s">
        <v>1944</v>
      </c>
      <c r="G3481" s="20" t="s">
        <v>1944</v>
      </c>
      <c r="H3481" s="20" t="s">
        <v>1475</v>
      </c>
      <c r="I3481" s="22">
        <v>3</v>
      </c>
    </row>
    <row r="3482" spans="1:9">
      <c r="A3482" s="13">
        <f>IF(ISBLANK(B3482),"",SUBTOTAL(3,$B$6:B3482))</f>
        <v>3477</v>
      </c>
      <c r="B3482" s="18">
        <v>5906995587</v>
      </c>
      <c r="C3482" s="20" t="s">
        <v>1471</v>
      </c>
      <c r="D3482" s="20" t="s">
        <v>302</v>
      </c>
      <c r="E3482" s="22">
        <v>135</v>
      </c>
      <c r="F3482" s="20" t="s">
        <v>1944</v>
      </c>
      <c r="G3482" s="20" t="s">
        <v>1944</v>
      </c>
      <c r="H3482" s="20" t="s">
        <v>1475</v>
      </c>
      <c r="I3482" s="22">
        <v>5</v>
      </c>
    </row>
    <row r="3483" spans="1:9">
      <c r="A3483" s="13">
        <f>IF(ISBLANK(B3483),"",SUBTOTAL(3,$B$6:B3483))</f>
        <v>3478</v>
      </c>
      <c r="B3483" s="18">
        <v>5906995587</v>
      </c>
      <c r="C3483" s="20" t="s">
        <v>1471</v>
      </c>
      <c r="D3483" s="20" t="s">
        <v>302</v>
      </c>
      <c r="E3483" s="22">
        <v>135</v>
      </c>
      <c r="F3483" s="20" t="s">
        <v>1944</v>
      </c>
      <c r="G3483" s="20" t="s">
        <v>1944</v>
      </c>
      <c r="H3483" s="20" t="s">
        <v>1475</v>
      </c>
      <c r="I3483" s="22" t="s">
        <v>428</v>
      </c>
    </row>
    <row r="3484" spans="1:9">
      <c r="A3484" s="13">
        <f>IF(ISBLANK(B3484),"",SUBTOTAL(3,$B$6:B3484))</f>
        <v>3479</v>
      </c>
      <c r="B3484" s="18">
        <v>5906995587</v>
      </c>
      <c r="C3484" s="20" t="s">
        <v>1471</v>
      </c>
      <c r="D3484" s="20" t="s">
        <v>302</v>
      </c>
      <c r="E3484" s="22">
        <v>135</v>
      </c>
      <c r="F3484" s="20" t="s">
        <v>1944</v>
      </c>
      <c r="G3484" s="20" t="s">
        <v>1944</v>
      </c>
      <c r="H3484" s="20" t="s">
        <v>582</v>
      </c>
      <c r="I3484" s="22">
        <v>15</v>
      </c>
    </row>
    <row r="3485" spans="1:9">
      <c r="A3485" s="13">
        <f>IF(ISBLANK(B3485),"",SUBTOTAL(3,$B$6:B3485))</f>
        <v>3480</v>
      </c>
      <c r="B3485" s="18">
        <v>5906995587</v>
      </c>
      <c r="C3485" s="20" t="s">
        <v>1471</v>
      </c>
      <c r="D3485" s="20" t="s">
        <v>302</v>
      </c>
      <c r="E3485" s="22">
        <v>135</v>
      </c>
      <c r="F3485" s="20" t="s">
        <v>1944</v>
      </c>
      <c r="G3485" s="20" t="s">
        <v>1944</v>
      </c>
      <c r="H3485" s="20" t="s">
        <v>1476</v>
      </c>
      <c r="I3485" s="22">
        <v>14</v>
      </c>
    </row>
    <row r="3486" spans="1:9">
      <c r="A3486" s="13">
        <f>IF(ISBLANK(B3486),"",SUBTOTAL(3,$B$6:B3486))</f>
        <v>3481</v>
      </c>
      <c r="B3486" s="18">
        <v>5906995587</v>
      </c>
      <c r="C3486" s="20" t="s">
        <v>1471</v>
      </c>
      <c r="D3486" s="20" t="s">
        <v>302</v>
      </c>
      <c r="E3486" s="22">
        <v>135</v>
      </c>
      <c r="F3486" s="20" t="s">
        <v>1944</v>
      </c>
      <c r="G3486" s="20" t="s">
        <v>1944</v>
      </c>
      <c r="H3486" s="20" t="s">
        <v>1476</v>
      </c>
      <c r="I3486" s="22">
        <v>16</v>
      </c>
    </row>
    <row r="3487" spans="1:9">
      <c r="A3487" s="13">
        <f>IF(ISBLANK(B3487),"",SUBTOTAL(3,$B$6:B3487))</f>
        <v>3482</v>
      </c>
      <c r="B3487" s="18">
        <v>5906995587</v>
      </c>
      <c r="C3487" s="20" t="s">
        <v>1471</v>
      </c>
      <c r="D3487" s="20" t="s">
        <v>302</v>
      </c>
      <c r="E3487" s="22">
        <v>135</v>
      </c>
      <c r="F3487" s="20" t="s">
        <v>1944</v>
      </c>
      <c r="G3487" s="20" t="s">
        <v>1944</v>
      </c>
      <c r="H3487" s="20" t="s">
        <v>1476</v>
      </c>
      <c r="I3487" s="22">
        <v>18</v>
      </c>
    </row>
    <row r="3488" spans="1:9">
      <c r="A3488" s="13">
        <f>IF(ISBLANK(B3488),"",SUBTOTAL(3,$B$6:B3488))</f>
        <v>3483</v>
      </c>
      <c r="B3488" s="18">
        <v>5906995587</v>
      </c>
      <c r="C3488" s="20" t="s">
        <v>1471</v>
      </c>
      <c r="D3488" s="20" t="s">
        <v>302</v>
      </c>
      <c r="E3488" s="22">
        <v>135</v>
      </c>
      <c r="F3488" s="20" t="s">
        <v>1944</v>
      </c>
      <c r="G3488" s="20" t="s">
        <v>1944</v>
      </c>
      <c r="H3488" s="20" t="s">
        <v>1476</v>
      </c>
      <c r="I3488" s="22">
        <v>22</v>
      </c>
    </row>
    <row r="3489" spans="1:9">
      <c r="A3489" s="13">
        <f>IF(ISBLANK(B3489),"",SUBTOTAL(3,$B$6:B3489))</f>
        <v>3484</v>
      </c>
      <c r="B3489" s="18">
        <v>5906995587</v>
      </c>
      <c r="C3489" s="20" t="s">
        <v>1471</v>
      </c>
      <c r="D3489" s="20" t="s">
        <v>302</v>
      </c>
      <c r="E3489" s="22">
        <v>135</v>
      </c>
      <c r="F3489" s="20" t="s">
        <v>1944</v>
      </c>
      <c r="G3489" s="20" t="s">
        <v>1944</v>
      </c>
      <c r="H3489" s="20" t="s">
        <v>1304</v>
      </c>
      <c r="I3489" s="22">
        <v>15</v>
      </c>
    </row>
    <row r="3490" spans="1:9">
      <c r="A3490" s="13">
        <f>IF(ISBLANK(B3490),"",SUBTOTAL(3,$B$6:B3490))</f>
        <v>3485</v>
      </c>
      <c r="B3490" s="18">
        <v>5906995587</v>
      </c>
      <c r="C3490" s="20" t="s">
        <v>1471</v>
      </c>
      <c r="D3490" s="20" t="s">
        <v>302</v>
      </c>
      <c r="E3490" s="22">
        <v>135</v>
      </c>
      <c r="F3490" s="20" t="s">
        <v>1944</v>
      </c>
      <c r="G3490" s="20" t="s">
        <v>1944</v>
      </c>
      <c r="H3490" s="20" t="s">
        <v>1304</v>
      </c>
      <c r="I3490" s="22">
        <v>17</v>
      </c>
    </row>
    <row r="3491" spans="1:9">
      <c r="A3491" s="13">
        <f>IF(ISBLANK(B3491),"",SUBTOTAL(3,$B$6:B3491))</f>
        <v>3486</v>
      </c>
      <c r="B3491" s="18">
        <v>5906995587</v>
      </c>
      <c r="C3491" s="20" t="s">
        <v>1471</v>
      </c>
      <c r="D3491" s="20" t="s">
        <v>302</v>
      </c>
      <c r="E3491" s="22">
        <v>135</v>
      </c>
      <c r="F3491" s="20" t="s">
        <v>1944</v>
      </c>
      <c r="G3491" s="20" t="s">
        <v>1944</v>
      </c>
      <c r="H3491" s="20" t="s">
        <v>1304</v>
      </c>
      <c r="I3491" s="22" t="s">
        <v>862</v>
      </c>
    </row>
    <row r="3492" spans="1:9">
      <c r="A3492" s="13">
        <f>IF(ISBLANK(B3492),"",SUBTOTAL(3,$B$6:B3492))</f>
        <v>3487</v>
      </c>
      <c r="B3492" s="18">
        <v>5906995587</v>
      </c>
      <c r="C3492" s="20" t="s">
        <v>1471</v>
      </c>
      <c r="D3492" s="20" t="s">
        <v>302</v>
      </c>
      <c r="E3492" s="22">
        <v>135</v>
      </c>
      <c r="F3492" s="20" t="s">
        <v>1944</v>
      </c>
      <c r="G3492" s="20" t="s">
        <v>1944</v>
      </c>
      <c r="H3492" s="20" t="s">
        <v>1304</v>
      </c>
      <c r="I3492" s="22">
        <v>18</v>
      </c>
    </row>
    <row r="3493" spans="1:9">
      <c r="A3493" s="13">
        <f>IF(ISBLANK(B3493),"",SUBTOTAL(3,$B$6:B3493))</f>
        <v>3488</v>
      </c>
      <c r="B3493" s="18">
        <v>5906995587</v>
      </c>
      <c r="C3493" s="20" t="s">
        <v>1471</v>
      </c>
      <c r="D3493" s="20" t="s">
        <v>302</v>
      </c>
      <c r="E3493" s="22">
        <v>135</v>
      </c>
      <c r="F3493" s="20" t="s">
        <v>1944</v>
      </c>
      <c r="G3493" s="20" t="s">
        <v>1944</v>
      </c>
      <c r="H3493" s="20" t="s">
        <v>585</v>
      </c>
      <c r="I3493" s="22">
        <v>51</v>
      </c>
    </row>
    <row r="3494" spans="1:9">
      <c r="A3494" s="13">
        <f>IF(ISBLANK(B3494),"",SUBTOTAL(3,$B$6:B3494))</f>
        <v>3489</v>
      </c>
      <c r="B3494" s="18">
        <v>5906995587</v>
      </c>
      <c r="C3494" s="20" t="s">
        <v>1471</v>
      </c>
      <c r="D3494" s="20" t="s">
        <v>302</v>
      </c>
      <c r="E3494" s="22">
        <v>135</v>
      </c>
      <c r="F3494" s="20" t="s">
        <v>1944</v>
      </c>
      <c r="G3494" s="20" t="s">
        <v>1944</v>
      </c>
      <c r="H3494" s="20" t="s">
        <v>585</v>
      </c>
      <c r="I3494" s="22">
        <v>53</v>
      </c>
    </row>
    <row r="3495" spans="1:9">
      <c r="A3495" s="13">
        <f>IF(ISBLANK(B3495),"",SUBTOTAL(3,$B$6:B3495))</f>
        <v>3490</v>
      </c>
      <c r="B3495" s="18">
        <v>5906995587</v>
      </c>
      <c r="C3495" s="20" t="s">
        <v>1471</v>
      </c>
      <c r="D3495" s="20" t="s">
        <v>302</v>
      </c>
      <c r="E3495" s="22">
        <v>135</v>
      </c>
      <c r="F3495" s="20" t="s">
        <v>1944</v>
      </c>
      <c r="G3495" s="20" t="s">
        <v>1944</v>
      </c>
      <c r="H3495" s="20" t="s">
        <v>585</v>
      </c>
      <c r="I3495" s="22">
        <v>55</v>
      </c>
    </row>
    <row r="3496" spans="1:9">
      <c r="A3496" s="13">
        <f>IF(ISBLANK(B3496),"",SUBTOTAL(3,$B$6:B3496))</f>
        <v>3491</v>
      </c>
      <c r="B3496" s="18">
        <v>5906995587</v>
      </c>
      <c r="C3496" s="20" t="s">
        <v>1471</v>
      </c>
      <c r="D3496" s="20" t="s">
        <v>302</v>
      </c>
      <c r="E3496" s="22">
        <v>135</v>
      </c>
      <c r="F3496" s="20" t="s">
        <v>1944</v>
      </c>
      <c r="G3496" s="20" t="s">
        <v>1944</v>
      </c>
      <c r="H3496" s="20" t="s">
        <v>585</v>
      </c>
      <c r="I3496" s="22">
        <v>57</v>
      </c>
    </row>
    <row r="3497" spans="1:9">
      <c r="A3497" s="13">
        <f>IF(ISBLANK(B3497),"",SUBTOTAL(3,$B$6:B3497))</f>
        <v>3492</v>
      </c>
      <c r="B3497" s="18">
        <v>5906995587</v>
      </c>
      <c r="C3497" s="20" t="s">
        <v>1471</v>
      </c>
      <c r="D3497" s="20" t="s">
        <v>302</v>
      </c>
      <c r="E3497" s="22">
        <v>135</v>
      </c>
      <c r="F3497" s="20" t="s">
        <v>1944</v>
      </c>
      <c r="G3497" s="20" t="s">
        <v>1944</v>
      </c>
      <c r="H3497" s="20" t="s">
        <v>585</v>
      </c>
      <c r="I3497" s="22">
        <v>19</v>
      </c>
    </row>
    <row r="3498" spans="1:9">
      <c r="A3498" s="13">
        <f>IF(ISBLANK(B3498),"",SUBTOTAL(3,$B$6:B3498))</f>
        <v>3493</v>
      </c>
      <c r="B3498" s="18">
        <v>5906995587</v>
      </c>
      <c r="C3498" s="20" t="s">
        <v>1471</v>
      </c>
      <c r="D3498" s="20" t="s">
        <v>302</v>
      </c>
      <c r="E3498" s="22">
        <v>135</v>
      </c>
      <c r="F3498" s="20" t="s">
        <v>1944</v>
      </c>
      <c r="G3498" s="20" t="s">
        <v>1944</v>
      </c>
      <c r="H3498" s="20" t="s">
        <v>585</v>
      </c>
      <c r="I3498" s="22">
        <v>72</v>
      </c>
    </row>
    <row r="3499" spans="1:9">
      <c r="A3499" s="13">
        <f>IF(ISBLANK(B3499),"",SUBTOTAL(3,$B$6:B3499))</f>
        <v>3494</v>
      </c>
      <c r="B3499" s="18">
        <v>5906995587</v>
      </c>
      <c r="C3499" s="20" t="s">
        <v>1471</v>
      </c>
      <c r="D3499" s="20" t="s">
        <v>302</v>
      </c>
      <c r="E3499" s="22">
        <v>135</v>
      </c>
      <c r="F3499" s="20" t="s">
        <v>1944</v>
      </c>
      <c r="G3499" s="20" t="s">
        <v>1944</v>
      </c>
      <c r="H3499" s="20" t="s">
        <v>585</v>
      </c>
      <c r="I3499" s="22">
        <v>74</v>
      </c>
    </row>
    <row r="3500" spans="1:9">
      <c r="A3500" s="13">
        <f>IF(ISBLANK(B3500),"",SUBTOTAL(3,$B$6:B3500))</f>
        <v>3495</v>
      </c>
      <c r="B3500" s="18">
        <v>5906995587</v>
      </c>
      <c r="C3500" s="20" t="s">
        <v>1471</v>
      </c>
      <c r="D3500" s="20" t="s">
        <v>302</v>
      </c>
      <c r="E3500" s="22">
        <v>135</v>
      </c>
      <c r="F3500" s="20" t="s">
        <v>1944</v>
      </c>
      <c r="G3500" s="20" t="s">
        <v>1944</v>
      </c>
      <c r="H3500" s="20" t="s">
        <v>585</v>
      </c>
      <c r="I3500" s="22">
        <v>81</v>
      </c>
    </row>
    <row r="3501" spans="1:9">
      <c r="A3501" s="13">
        <f>IF(ISBLANK(B3501),"",SUBTOTAL(3,$B$6:B3501))</f>
        <v>3496</v>
      </c>
      <c r="B3501" s="18">
        <v>5906995587</v>
      </c>
      <c r="C3501" s="20" t="s">
        <v>1471</v>
      </c>
      <c r="D3501" s="20" t="s">
        <v>302</v>
      </c>
      <c r="E3501" s="22">
        <v>135</v>
      </c>
      <c r="F3501" s="20" t="s">
        <v>1944</v>
      </c>
      <c r="G3501" s="20" t="s">
        <v>1944</v>
      </c>
      <c r="H3501" s="20" t="s">
        <v>1447</v>
      </c>
      <c r="I3501" s="22">
        <v>8</v>
      </c>
    </row>
    <row r="3502" spans="1:9">
      <c r="A3502" s="13">
        <f>IF(ISBLANK(B3502),"",SUBTOTAL(3,$B$6:B3502))</f>
        <v>3497</v>
      </c>
      <c r="B3502" s="18">
        <v>5906995587</v>
      </c>
      <c r="C3502" s="20" t="s">
        <v>1471</v>
      </c>
      <c r="D3502" s="20" t="s">
        <v>302</v>
      </c>
      <c r="E3502" s="22">
        <v>135</v>
      </c>
      <c r="F3502" s="20" t="s">
        <v>1944</v>
      </c>
      <c r="G3502" s="20" t="s">
        <v>1944</v>
      </c>
      <c r="H3502" s="20" t="s">
        <v>1447</v>
      </c>
      <c r="I3502" s="22">
        <v>10</v>
      </c>
    </row>
    <row r="3503" spans="1:9">
      <c r="A3503" s="13">
        <f>IF(ISBLANK(B3503),"",SUBTOTAL(3,$B$6:B3503))</f>
        <v>3498</v>
      </c>
      <c r="B3503" s="18">
        <v>5906995587</v>
      </c>
      <c r="C3503" s="20" t="s">
        <v>1471</v>
      </c>
      <c r="D3503" s="20" t="s">
        <v>302</v>
      </c>
      <c r="E3503" s="22">
        <v>135</v>
      </c>
      <c r="F3503" s="20" t="s">
        <v>1944</v>
      </c>
      <c r="G3503" s="20" t="s">
        <v>1944</v>
      </c>
      <c r="H3503" s="20" t="s">
        <v>1447</v>
      </c>
      <c r="I3503" s="22">
        <v>16</v>
      </c>
    </row>
    <row r="3504" spans="1:9">
      <c r="A3504" s="13">
        <f>IF(ISBLANK(B3504),"",SUBTOTAL(3,$B$6:B3504))</f>
        <v>3499</v>
      </c>
      <c r="B3504" s="18">
        <v>5906995587</v>
      </c>
      <c r="C3504" s="20" t="s">
        <v>1471</v>
      </c>
      <c r="D3504" s="20" t="s">
        <v>302</v>
      </c>
      <c r="E3504" s="22">
        <v>135</v>
      </c>
      <c r="F3504" s="20" t="s">
        <v>1944</v>
      </c>
      <c r="G3504" s="20" t="s">
        <v>1944</v>
      </c>
      <c r="H3504" s="20" t="s">
        <v>1447</v>
      </c>
      <c r="I3504" s="22">
        <v>21</v>
      </c>
    </row>
    <row r="3505" spans="1:9">
      <c r="A3505" s="13">
        <f>IF(ISBLANK(B3505),"",SUBTOTAL(3,$B$6:B3505))</f>
        <v>3500</v>
      </c>
      <c r="B3505" s="18">
        <v>5906995587</v>
      </c>
      <c r="C3505" s="20" t="s">
        <v>1471</v>
      </c>
      <c r="D3505" s="20" t="s">
        <v>302</v>
      </c>
      <c r="E3505" s="22">
        <v>135</v>
      </c>
      <c r="F3505" s="20" t="s">
        <v>1944</v>
      </c>
      <c r="G3505" s="20" t="s">
        <v>1944</v>
      </c>
      <c r="H3505" s="20" t="s">
        <v>1305</v>
      </c>
      <c r="I3505" s="22">
        <v>2</v>
      </c>
    </row>
    <row r="3506" spans="1:9">
      <c r="A3506" s="13">
        <f>IF(ISBLANK(B3506),"",SUBTOTAL(3,$B$6:B3506))</f>
        <v>3501</v>
      </c>
      <c r="B3506" s="18">
        <v>5906995587</v>
      </c>
      <c r="C3506" s="20" t="s">
        <v>1471</v>
      </c>
      <c r="D3506" s="20" t="s">
        <v>302</v>
      </c>
      <c r="E3506" s="22">
        <v>135</v>
      </c>
      <c r="F3506" s="20" t="s">
        <v>1944</v>
      </c>
      <c r="G3506" s="20" t="s">
        <v>1944</v>
      </c>
      <c r="H3506" s="20" t="s">
        <v>1305</v>
      </c>
      <c r="I3506" s="22">
        <v>4</v>
      </c>
    </row>
    <row r="3507" spans="1:9">
      <c r="A3507" s="13">
        <f>IF(ISBLANK(B3507),"",SUBTOTAL(3,$B$6:B3507))</f>
        <v>3502</v>
      </c>
      <c r="B3507" s="18">
        <v>5906995587</v>
      </c>
      <c r="C3507" s="20" t="s">
        <v>1471</v>
      </c>
      <c r="D3507" s="20" t="s">
        <v>302</v>
      </c>
      <c r="E3507" s="22">
        <v>135</v>
      </c>
      <c r="F3507" s="20" t="s">
        <v>1944</v>
      </c>
      <c r="G3507" s="20" t="s">
        <v>1944</v>
      </c>
      <c r="H3507" s="20" t="s">
        <v>1305</v>
      </c>
      <c r="I3507" s="22">
        <v>15</v>
      </c>
    </row>
    <row r="3508" spans="1:9">
      <c r="A3508" s="13">
        <f>IF(ISBLANK(B3508),"",SUBTOTAL(3,$B$6:B3508))</f>
        <v>3503</v>
      </c>
      <c r="B3508" s="18">
        <v>5906995587</v>
      </c>
      <c r="C3508" s="20" t="s">
        <v>1471</v>
      </c>
      <c r="D3508" s="20" t="s">
        <v>302</v>
      </c>
      <c r="E3508" s="22">
        <v>135</v>
      </c>
      <c r="F3508" s="20" t="s">
        <v>1944</v>
      </c>
      <c r="G3508" s="20" t="s">
        <v>1944</v>
      </c>
      <c r="H3508" s="20" t="s">
        <v>1305</v>
      </c>
      <c r="I3508" s="22">
        <v>17</v>
      </c>
    </row>
    <row r="3509" spans="1:9">
      <c r="A3509" s="13">
        <f>IF(ISBLANK(B3509),"",SUBTOTAL(3,$B$6:B3509))</f>
        <v>3504</v>
      </c>
      <c r="B3509" s="18">
        <v>5906995587</v>
      </c>
      <c r="C3509" s="20" t="s">
        <v>1471</v>
      </c>
      <c r="D3509" s="20" t="s">
        <v>302</v>
      </c>
      <c r="E3509" s="22">
        <v>135</v>
      </c>
      <c r="F3509" s="20" t="s">
        <v>1944</v>
      </c>
      <c r="G3509" s="20" t="s">
        <v>1944</v>
      </c>
      <c r="H3509" s="20" t="s">
        <v>1477</v>
      </c>
      <c r="I3509" s="22">
        <v>1</v>
      </c>
    </row>
    <row r="3510" spans="1:9">
      <c r="A3510" s="13">
        <f>IF(ISBLANK(B3510),"",SUBTOTAL(3,$B$6:B3510))</f>
        <v>3505</v>
      </c>
      <c r="B3510" s="18">
        <v>5906995587</v>
      </c>
      <c r="C3510" s="20" t="s">
        <v>1471</v>
      </c>
      <c r="D3510" s="20" t="s">
        <v>302</v>
      </c>
      <c r="E3510" s="22">
        <v>135</v>
      </c>
      <c r="F3510" s="20" t="s">
        <v>1944</v>
      </c>
      <c r="G3510" s="20" t="s">
        <v>1944</v>
      </c>
      <c r="H3510" s="20" t="s">
        <v>583</v>
      </c>
      <c r="I3510" s="22">
        <v>75</v>
      </c>
    </row>
    <row r="3511" spans="1:9">
      <c r="A3511" s="13">
        <f>IF(ISBLANK(B3511),"",SUBTOTAL(3,$B$6:B3511))</f>
        <v>3506</v>
      </c>
      <c r="B3511" s="18">
        <v>5906995587</v>
      </c>
      <c r="C3511" s="20" t="s">
        <v>1471</v>
      </c>
      <c r="D3511" s="20" t="s">
        <v>302</v>
      </c>
      <c r="E3511" s="22">
        <v>135</v>
      </c>
      <c r="F3511" s="20" t="s">
        <v>1944</v>
      </c>
      <c r="G3511" s="20" t="s">
        <v>1944</v>
      </c>
      <c r="H3511" s="20" t="s">
        <v>583</v>
      </c>
      <c r="I3511" s="22">
        <v>77</v>
      </c>
    </row>
    <row r="3512" spans="1:9">
      <c r="A3512" s="13">
        <f>IF(ISBLANK(B3512),"",SUBTOTAL(3,$B$6:B3512))</f>
        <v>3507</v>
      </c>
      <c r="B3512" s="18">
        <v>5906995587</v>
      </c>
      <c r="C3512" s="20" t="s">
        <v>1471</v>
      </c>
      <c r="D3512" s="20" t="s">
        <v>302</v>
      </c>
      <c r="E3512" s="22">
        <v>135</v>
      </c>
      <c r="F3512" s="20" t="s">
        <v>1944</v>
      </c>
      <c r="G3512" s="20" t="s">
        <v>1944</v>
      </c>
      <c r="H3512" s="20" t="s">
        <v>583</v>
      </c>
      <c r="I3512" s="22">
        <v>79</v>
      </c>
    </row>
    <row r="3513" spans="1:9">
      <c r="A3513" s="13">
        <f>IF(ISBLANK(B3513),"",SUBTOTAL(3,$B$6:B3513))</f>
        <v>3508</v>
      </c>
      <c r="B3513" s="18">
        <v>5906995587</v>
      </c>
      <c r="C3513" s="20" t="s">
        <v>1471</v>
      </c>
      <c r="D3513" s="20" t="s">
        <v>302</v>
      </c>
      <c r="E3513" s="22">
        <v>135</v>
      </c>
      <c r="F3513" s="20" t="s">
        <v>1944</v>
      </c>
      <c r="G3513" s="20" t="s">
        <v>1944</v>
      </c>
      <c r="H3513" s="20" t="s">
        <v>583</v>
      </c>
      <c r="I3513" s="22">
        <v>80</v>
      </c>
    </row>
    <row r="3514" spans="1:9">
      <c r="A3514" s="13">
        <f>IF(ISBLANK(B3514),"",SUBTOTAL(3,$B$6:B3514))</f>
        <v>3509</v>
      </c>
      <c r="B3514" s="18">
        <v>5906995587</v>
      </c>
      <c r="C3514" s="20" t="s">
        <v>1471</v>
      </c>
      <c r="D3514" s="20" t="s">
        <v>302</v>
      </c>
      <c r="E3514" s="22">
        <v>135</v>
      </c>
      <c r="F3514" s="20" t="s">
        <v>1944</v>
      </c>
      <c r="G3514" s="20" t="s">
        <v>1944</v>
      </c>
      <c r="H3514" s="20" t="s">
        <v>583</v>
      </c>
      <c r="I3514" s="22">
        <v>82</v>
      </c>
    </row>
    <row r="3515" spans="1:9">
      <c r="A3515" s="13">
        <f>IF(ISBLANK(B3515),"",SUBTOTAL(3,$B$6:B3515))</f>
        <v>3510</v>
      </c>
      <c r="B3515" s="18">
        <v>5906995587</v>
      </c>
      <c r="C3515" s="20" t="s">
        <v>1471</v>
      </c>
      <c r="D3515" s="20" t="s">
        <v>302</v>
      </c>
      <c r="E3515" s="22">
        <v>135</v>
      </c>
      <c r="F3515" s="20" t="s">
        <v>1944</v>
      </c>
      <c r="G3515" s="20" t="s">
        <v>1944</v>
      </c>
      <c r="H3515" s="20" t="s">
        <v>583</v>
      </c>
      <c r="I3515" s="22">
        <v>83</v>
      </c>
    </row>
    <row r="3516" spans="1:9">
      <c r="A3516" s="13">
        <f>IF(ISBLANK(B3516),"",SUBTOTAL(3,$B$6:B3516))</f>
        <v>3511</v>
      </c>
      <c r="B3516" s="18">
        <v>5906995587</v>
      </c>
      <c r="C3516" s="20" t="s">
        <v>1471</v>
      </c>
      <c r="D3516" s="20" t="s">
        <v>302</v>
      </c>
      <c r="E3516" s="22">
        <v>135</v>
      </c>
      <c r="F3516" s="20" t="s">
        <v>1944</v>
      </c>
      <c r="G3516" s="20" t="s">
        <v>1944</v>
      </c>
      <c r="H3516" s="20" t="s">
        <v>583</v>
      </c>
      <c r="I3516" s="22">
        <v>84</v>
      </c>
    </row>
    <row r="3517" spans="1:9">
      <c r="A3517" s="13">
        <f>IF(ISBLANK(B3517),"",SUBTOTAL(3,$B$6:B3517))</f>
        <v>3512</v>
      </c>
      <c r="B3517" s="18">
        <v>5906995587</v>
      </c>
      <c r="C3517" s="20" t="s">
        <v>1471</v>
      </c>
      <c r="D3517" s="20" t="s">
        <v>302</v>
      </c>
      <c r="E3517" s="22">
        <v>135</v>
      </c>
      <c r="F3517" s="20" t="s">
        <v>1944</v>
      </c>
      <c r="G3517" s="20" t="s">
        <v>1944</v>
      </c>
      <c r="H3517" s="20" t="s">
        <v>583</v>
      </c>
      <c r="I3517" s="22" t="s">
        <v>1096</v>
      </c>
    </row>
    <row r="3518" spans="1:9">
      <c r="A3518" s="13">
        <f>IF(ISBLANK(B3518),"",SUBTOTAL(3,$B$6:B3518))</f>
        <v>3513</v>
      </c>
      <c r="B3518" s="18">
        <v>5906995587</v>
      </c>
      <c r="C3518" s="20" t="s">
        <v>1471</v>
      </c>
      <c r="D3518" s="20" t="s">
        <v>302</v>
      </c>
      <c r="E3518" s="22">
        <v>135</v>
      </c>
      <c r="F3518" s="20" t="s">
        <v>1944</v>
      </c>
      <c r="G3518" s="20" t="s">
        <v>1944</v>
      </c>
      <c r="H3518" s="20" t="s">
        <v>583</v>
      </c>
      <c r="I3518" s="22">
        <v>87</v>
      </c>
    </row>
    <row r="3519" spans="1:9">
      <c r="A3519" s="13">
        <f>IF(ISBLANK(B3519),"",SUBTOTAL(3,$B$6:B3519))</f>
        <v>3514</v>
      </c>
      <c r="B3519" s="18">
        <v>5906995587</v>
      </c>
      <c r="C3519" s="20" t="s">
        <v>1471</v>
      </c>
      <c r="D3519" s="20" t="s">
        <v>302</v>
      </c>
      <c r="E3519" s="22">
        <v>135</v>
      </c>
      <c r="F3519" s="20" t="s">
        <v>1944</v>
      </c>
      <c r="G3519" s="20" t="s">
        <v>1944</v>
      </c>
      <c r="H3519" s="20" t="s">
        <v>583</v>
      </c>
      <c r="I3519" s="22">
        <v>88</v>
      </c>
    </row>
    <row r="3520" spans="1:9">
      <c r="A3520" s="13">
        <f>IF(ISBLANK(B3520),"",SUBTOTAL(3,$B$6:B3520))</f>
        <v>3515</v>
      </c>
      <c r="B3520" s="18">
        <v>5906995587</v>
      </c>
      <c r="C3520" s="20" t="s">
        <v>1471</v>
      </c>
      <c r="D3520" s="20" t="s">
        <v>302</v>
      </c>
      <c r="E3520" s="22">
        <v>135</v>
      </c>
      <c r="F3520" s="20" t="s">
        <v>1944</v>
      </c>
      <c r="G3520" s="20" t="s">
        <v>1944</v>
      </c>
      <c r="H3520" s="20" t="s">
        <v>583</v>
      </c>
      <c r="I3520" s="22">
        <v>91</v>
      </c>
    </row>
    <row r="3521" spans="1:9">
      <c r="A3521" s="13">
        <f>IF(ISBLANK(B3521),"",SUBTOTAL(3,$B$6:B3521))</f>
        <v>3516</v>
      </c>
      <c r="B3521" s="18">
        <v>5906995587</v>
      </c>
      <c r="C3521" s="20" t="s">
        <v>1471</v>
      </c>
      <c r="D3521" s="20" t="s">
        <v>302</v>
      </c>
      <c r="E3521" s="22">
        <v>135</v>
      </c>
      <c r="F3521" s="20" t="s">
        <v>1944</v>
      </c>
      <c r="G3521" s="20" t="s">
        <v>1944</v>
      </c>
      <c r="H3521" s="20" t="s">
        <v>1478</v>
      </c>
      <c r="I3521" s="22">
        <v>10</v>
      </c>
    </row>
    <row r="3522" spans="1:9">
      <c r="A3522" s="13">
        <f>IF(ISBLANK(B3522),"",SUBTOTAL(3,$B$6:B3522))</f>
        <v>3517</v>
      </c>
      <c r="B3522" s="18">
        <v>5906995587</v>
      </c>
      <c r="C3522" s="20" t="s">
        <v>1471</v>
      </c>
      <c r="D3522" s="20" t="s">
        <v>302</v>
      </c>
      <c r="E3522" s="22">
        <v>135</v>
      </c>
      <c r="F3522" s="20" t="s">
        <v>1944</v>
      </c>
      <c r="G3522" s="20" t="s">
        <v>1944</v>
      </c>
      <c r="H3522" s="20" t="s">
        <v>1448</v>
      </c>
      <c r="I3522" s="22">
        <v>15</v>
      </c>
    </row>
    <row r="3523" spans="1:9">
      <c r="A3523" s="13">
        <f>IF(ISBLANK(B3523),"",SUBTOTAL(3,$B$6:B3523))</f>
        <v>3518</v>
      </c>
      <c r="B3523" s="18">
        <v>5906995587</v>
      </c>
      <c r="C3523" s="20" t="s">
        <v>1471</v>
      </c>
      <c r="D3523" s="20" t="s">
        <v>302</v>
      </c>
      <c r="E3523" s="22">
        <v>135</v>
      </c>
      <c r="F3523" s="20" t="s">
        <v>1944</v>
      </c>
      <c r="G3523" s="20" t="s">
        <v>1944</v>
      </c>
      <c r="H3523" s="20" t="s">
        <v>1479</v>
      </c>
      <c r="I3523" s="22">
        <v>8</v>
      </c>
    </row>
    <row r="3524" spans="1:9">
      <c r="A3524" s="13">
        <f>IF(ISBLANK(B3524),"",SUBTOTAL(3,$B$6:B3524))</f>
        <v>3519</v>
      </c>
      <c r="B3524" s="18">
        <v>5906995587</v>
      </c>
      <c r="C3524" s="20" t="s">
        <v>1471</v>
      </c>
      <c r="D3524" s="20" t="s">
        <v>302</v>
      </c>
      <c r="E3524" s="22">
        <v>135</v>
      </c>
      <c r="F3524" s="20" t="s">
        <v>1944</v>
      </c>
      <c r="G3524" s="20" t="s">
        <v>1944</v>
      </c>
      <c r="H3524" s="20" t="s">
        <v>1479</v>
      </c>
      <c r="I3524" s="22" t="s">
        <v>537</v>
      </c>
    </row>
    <row r="3525" spans="1:9">
      <c r="A3525" s="13">
        <f>IF(ISBLANK(B3525),"",SUBTOTAL(3,$B$6:B3525))</f>
        <v>3520</v>
      </c>
      <c r="B3525" s="18">
        <v>5906995587</v>
      </c>
      <c r="C3525" s="20" t="s">
        <v>1471</v>
      </c>
      <c r="D3525" s="20" t="s">
        <v>302</v>
      </c>
      <c r="E3525" s="22">
        <v>135</v>
      </c>
      <c r="F3525" s="20" t="s">
        <v>1944</v>
      </c>
      <c r="G3525" s="20" t="s">
        <v>1944</v>
      </c>
      <c r="H3525" s="20" t="s">
        <v>1479</v>
      </c>
      <c r="I3525" s="22">
        <v>10</v>
      </c>
    </row>
    <row r="3526" spans="1:9">
      <c r="A3526" s="13">
        <f>IF(ISBLANK(B3526),"",SUBTOTAL(3,$B$6:B3526))</f>
        <v>3521</v>
      </c>
      <c r="B3526" s="18">
        <v>5906995587</v>
      </c>
      <c r="C3526" s="20" t="s">
        <v>1471</v>
      </c>
      <c r="D3526" s="20" t="s">
        <v>302</v>
      </c>
      <c r="E3526" s="22">
        <v>135</v>
      </c>
      <c r="F3526" s="20" t="s">
        <v>1944</v>
      </c>
      <c r="G3526" s="20" t="s">
        <v>1944</v>
      </c>
      <c r="H3526" s="20" t="s">
        <v>1479</v>
      </c>
      <c r="I3526" s="22">
        <v>12</v>
      </c>
    </row>
    <row r="3527" spans="1:9">
      <c r="A3527" s="13">
        <f>IF(ISBLANK(B3527),"",SUBTOTAL(3,$B$6:B3527))</f>
        <v>3522</v>
      </c>
      <c r="B3527" s="18">
        <v>5906995587</v>
      </c>
      <c r="C3527" s="20" t="s">
        <v>1471</v>
      </c>
      <c r="D3527" s="20" t="s">
        <v>302</v>
      </c>
      <c r="E3527" s="22">
        <v>135</v>
      </c>
      <c r="F3527" s="20" t="s">
        <v>1944</v>
      </c>
      <c r="G3527" s="20" t="s">
        <v>1944</v>
      </c>
      <c r="H3527" s="20" t="s">
        <v>1479</v>
      </c>
      <c r="I3527" s="22" t="s">
        <v>481</v>
      </c>
    </row>
    <row r="3528" spans="1:9">
      <c r="A3528" s="13">
        <f>IF(ISBLANK(B3528),"",SUBTOTAL(3,$B$6:B3528))</f>
        <v>3523</v>
      </c>
      <c r="B3528" s="18">
        <v>5906995587</v>
      </c>
      <c r="C3528" s="20" t="s">
        <v>1471</v>
      </c>
      <c r="D3528" s="20" t="s">
        <v>302</v>
      </c>
      <c r="E3528" s="22">
        <v>135</v>
      </c>
      <c r="F3528" s="20" t="s">
        <v>1944</v>
      </c>
      <c r="G3528" s="20" t="s">
        <v>1944</v>
      </c>
      <c r="H3528" s="20" t="s">
        <v>837</v>
      </c>
      <c r="I3528" s="22">
        <v>14</v>
      </c>
    </row>
    <row r="3529" spans="1:9">
      <c r="A3529" s="13">
        <f>IF(ISBLANK(B3529),"",SUBTOTAL(3,$B$6:B3529))</f>
        <v>3524</v>
      </c>
      <c r="B3529" s="18">
        <v>5906995587</v>
      </c>
      <c r="C3529" s="20" t="s">
        <v>1471</v>
      </c>
      <c r="D3529" s="20" t="s">
        <v>302</v>
      </c>
      <c r="E3529" s="22">
        <v>135</v>
      </c>
      <c r="F3529" s="20" t="s">
        <v>1944</v>
      </c>
      <c r="G3529" s="20" t="s">
        <v>1944</v>
      </c>
      <c r="H3529" s="20" t="s">
        <v>837</v>
      </c>
      <c r="I3529" s="22">
        <v>18</v>
      </c>
    </row>
    <row r="3530" spans="1:9">
      <c r="A3530" s="13">
        <f>IF(ISBLANK(B3530),"",SUBTOTAL(3,$B$6:B3530))</f>
        <v>3525</v>
      </c>
      <c r="B3530" s="18">
        <v>5906995587</v>
      </c>
      <c r="C3530" s="20" t="s">
        <v>1471</v>
      </c>
      <c r="D3530" s="20" t="s">
        <v>302</v>
      </c>
      <c r="E3530" s="22">
        <v>135</v>
      </c>
      <c r="F3530" s="20" t="s">
        <v>1944</v>
      </c>
      <c r="G3530" s="20" t="s">
        <v>1944</v>
      </c>
      <c r="H3530" s="20" t="s">
        <v>1308</v>
      </c>
      <c r="I3530" s="22">
        <v>7</v>
      </c>
    </row>
    <row r="3531" spans="1:9">
      <c r="A3531" s="13">
        <f>IF(ISBLANK(B3531),"",SUBTOTAL(3,$B$6:B3531))</f>
        <v>3526</v>
      </c>
      <c r="B3531" s="18">
        <v>5906995587</v>
      </c>
      <c r="C3531" s="20" t="s">
        <v>1471</v>
      </c>
      <c r="D3531" s="20" t="s">
        <v>302</v>
      </c>
      <c r="E3531" s="22">
        <v>135</v>
      </c>
      <c r="F3531" s="20" t="s">
        <v>1944</v>
      </c>
      <c r="G3531" s="20" t="s">
        <v>1944</v>
      </c>
      <c r="H3531" s="20" t="s">
        <v>1308</v>
      </c>
      <c r="I3531" s="22">
        <v>9</v>
      </c>
    </row>
    <row r="3532" spans="1:9">
      <c r="A3532" s="13">
        <f>IF(ISBLANK(B3532),"",SUBTOTAL(3,$B$6:B3532))</f>
        <v>3527</v>
      </c>
      <c r="B3532" s="18">
        <v>5906995587</v>
      </c>
      <c r="C3532" s="20" t="s">
        <v>1471</v>
      </c>
      <c r="D3532" s="20" t="s">
        <v>302</v>
      </c>
      <c r="E3532" s="22">
        <v>135</v>
      </c>
      <c r="F3532" s="20" t="s">
        <v>1944</v>
      </c>
      <c r="G3532" s="20" t="s">
        <v>1944</v>
      </c>
      <c r="H3532" s="20" t="s">
        <v>1308</v>
      </c>
      <c r="I3532" s="22">
        <v>11</v>
      </c>
    </row>
    <row r="3533" spans="1:9">
      <c r="A3533" s="13">
        <f>IF(ISBLANK(B3533),"",SUBTOTAL(3,$B$6:B3533))</f>
        <v>3528</v>
      </c>
      <c r="B3533" s="18">
        <v>5906995587</v>
      </c>
      <c r="C3533" s="20" t="s">
        <v>1471</v>
      </c>
      <c r="D3533" s="20" t="s">
        <v>302</v>
      </c>
      <c r="E3533" s="22">
        <v>135</v>
      </c>
      <c r="F3533" s="20" t="s">
        <v>1944</v>
      </c>
      <c r="G3533" s="20" t="s">
        <v>1944</v>
      </c>
      <c r="H3533" s="20" t="s">
        <v>1308</v>
      </c>
      <c r="I3533" s="22">
        <v>29</v>
      </c>
    </row>
    <row r="3534" spans="1:9">
      <c r="A3534" s="13">
        <f>IF(ISBLANK(B3534),"",SUBTOTAL(3,$B$6:B3534))</f>
        <v>3529</v>
      </c>
      <c r="B3534" s="18">
        <v>5906995587</v>
      </c>
      <c r="C3534" s="20" t="s">
        <v>1471</v>
      </c>
      <c r="D3534" s="20" t="s">
        <v>302</v>
      </c>
      <c r="E3534" s="22">
        <v>135</v>
      </c>
      <c r="F3534" s="20" t="s">
        <v>1944</v>
      </c>
      <c r="G3534" s="20" t="s">
        <v>1944</v>
      </c>
      <c r="H3534" s="20" t="s">
        <v>1308</v>
      </c>
      <c r="I3534" s="22">
        <v>33</v>
      </c>
    </row>
    <row r="3535" spans="1:9">
      <c r="A3535" s="13">
        <f>IF(ISBLANK(B3535),"",SUBTOTAL(3,$B$6:B3535))</f>
        <v>3530</v>
      </c>
      <c r="B3535" s="18">
        <v>5906995587</v>
      </c>
      <c r="C3535" s="20" t="s">
        <v>1471</v>
      </c>
      <c r="D3535" s="20" t="s">
        <v>302</v>
      </c>
      <c r="E3535" s="22">
        <v>135</v>
      </c>
      <c r="F3535" s="20" t="s">
        <v>1944</v>
      </c>
      <c r="G3535" s="20" t="s">
        <v>1944</v>
      </c>
      <c r="H3535" s="20" t="s">
        <v>1480</v>
      </c>
      <c r="I3535" s="22">
        <v>2</v>
      </c>
    </row>
    <row r="3536" spans="1:9">
      <c r="A3536" s="13">
        <f>IF(ISBLANK(B3536),"",SUBTOTAL(3,$B$6:B3536))</f>
        <v>3531</v>
      </c>
      <c r="B3536" s="18">
        <v>5906995587</v>
      </c>
      <c r="C3536" s="20" t="s">
        <v>1471</v>
      </c>
      <c r="D3536" s="20" t="s">
        <v>302</v>
      </c>
      <c r="E3536" s="22">
        <v>135</v>
      </c>
      <c r="F3536" s="20" t="s">
        <v>1944</v>
      </c>
      <c r="G3536" s="20" t="s">
        <v>1944</v>
      </c>
      <c r="H3536" s="20" t="s">
        <v>1480</v>
      </c>
      <c r="I3536" s="22">
        <v>4</v>
      </c>
    </row>
    <row r="3537" spans="1:9">
      <c r="A3537" s="13">
        <f>IF(ISBLANK(B3537),"",SUBTOTAL(3,$B$6:B3537))</f>
        <v>3532</v>
      </c>
      <c r="B3537" s="18">
        <v>5906995587</v>
      </c>
      <c r="C3537" s="20" t="s">
        <v>1471</v>
      </c>
      <c r="D3537" s="20" t="s">
        <v>302</v>
      </c>
      <c r="E3537" s="22">
        <v>135</v>
      </c>
      <c r="F3537" s="20" t="s">
        <v>1944</v>
      </c>
      <c r="G3537" s="20" t="s">
        <v>1944</v>
      </c>
      <c r="H3537" s="20" t="s">
        <v>577</v>
      </c>
      <c r="I3537" s="22">
        <v>14</v>
      </c>
    </row>
    <row r="3538" spans="1:9">
      <c r="A3538" s="13">
        <f>IF(ISBLANK(B3538),"",SUBTOTAL(3,$B$6:B3538))</f>
        <v>3533</v>
      </c>
      <c r="B3538" s="18">
        <v>5906995587</v>
      </c>
      <c r="C3538" s="20" t="s">
        <v>1471</v>
      </c>
      <c r="D3538" s="20" t="s">
        <v>302</v>
      </c>
      <c r="E3538" s="22">
        <v>135</v>
      </c>
      <c r="F3538" s="20" t="s">
        <v>1944</v>
      </c>
      <c r="G3538" s="20" t="s">
        <v>1944</v>
      </c>
      <c r="H3538" s="20" t="s">
        <v>585</v>
      </c>
      <c r="I3538" s="22">
        <v>91</v>
      </c>
    </row>
    <row r="3539" spans="1:9">
      <c r="A3539" s="13">
        <f>IF(ISBLANK(B3539),"",SUBTOTAL(3,$B$6:B3539))</f>
        <v>3534</v>
      </c>
      <c r="B3539" s="18">
        <v>5906995587</v>
      </c>
      <c r="C3539" s="20" t="s">
        <v>1471</v>
      </c>
      <c r="D3539" s="20" t="s">
        <v>302</v>
      </c>
      <c r="E3539" s="22">
        <v>135</v>
      </c>
      <c r="F3539" s="20" t="s">
        <v>1944</v>
      </c>
      <c r="G3539" s="20" t="s">
        <v>1944</v>
      </c>
      <c r="H3539" s="20" t="s">
        <v>1472</v>
      </c>
      <c r="I3539" s="22">
        <v>8</v>
      </c>
    </row>
    <row r="3540" spans="1:9">
      <c r="A3540" s="13">
        <f>IF(ISBLANK(B3540),"",SUBTOTAL(3,$B$6:B3540))</f>
        <v>3535</v>
      </c>
      <c r="B3540" s="18">
        <v>5903955949</v>
      </c>
      <c r="C3540" s="20" t="s">
        <v>1481</v>
      </c>
      <c r="D3540" s="20" t="s">
        <v>305</v>
      </c>
      <c r="E3540" s="22">
        <v>138</v>
      </c>
      <c r="F3540" s="20" t="s">
        <v>1944</v>
      </c>
      <c r="G3540" s="20" t="s">
        <v>1944</v>
      </c>
      <c r="H3540" s="20" t="s">
        <v>635</v>
      </c>
      <c r="I3540" s="22">
        <v>13</v>
      </c>
    </row>
    <row r="3541" spans="1:9">
      <c r="A3541" s="13">
        <f>IF(ISBLANK(B3541),"",SUBTOTAL(3,$B$6:B3541))</f>
        <v>3536</v>
      </c>
      <c r="B3541" s="18">
        <v>5903955949</v>
      </c>
      <c r="C3541" s="20" t="s">
        <v>1481</v>
      </c>
      <c r="D3541" s="20" t="s">
        <v>305</v>
      </c>
      <c r="E3541" s="22">
        <v>138</v>
      </c>
      <c r="F3541" s="20" t="s">
        <v>1944</v>
      </c>
      <c r="G3541" s="20" t="s">
        <v>1944</v>
      </c>
      <c r="H3541" s="20" t="s">
        <v>475</v>
      </c>
      <c r="I3541" s="22">
        <v>61</v>
      </c>
    </row>
    <row r="3542" spans="1:9">
      <c r="A3542" s="13">
        <f>IF(ISBLANK(B3542),"",SUBTOTAL(3,$B$6:B3542))</f>
        <v>3537</v>
      </c>
      <c r="B3542" s="18">
        <v>5903955949</v>
      </c>
      <c r="C3542" s="20" t="s">
        <v>1481</v>
      </c>
      <c r="D3542" s="20" t="s">
        <v>305</v>
      </c>
      <c r="E3542" s="22">
        <v>138</v>
      </c>
      <c r="F3542" s="20" t="s">
        <v>1944</v>
      </c>
      <c r="G3542" s="20" t="s">
        <v>1944</v>
      </c>
      <c r="H3542" s="20" t="s">
        <v>661</v>
      </c>
      <c r="I3542" s="22">
        <v>119</v>
      </c>
    </row>
    <row r="3543" spans="1:9">
      <c r="A3543" s="13">
        <f>IF(ISBLANK(B3543),"",SUBTOTAL(3,$B$6:B3543))</f>
        <v>3538</v>
      </c>
      <c r="B3543" s="18">
        <v>5903955949</v>
      </c>
      <c r="C3543" s="20" t="s">
        <v>1481</v>
      </c>
      <c r="D3543" s="20" t="s">
        <v>305</v>
      </c>
      <c r="E3543" s="22">
        <v>138</v>
      </c>
      <c r="F3543" s="20" t="s">
        <v>1944</v>
      </c>
      <c r="G3543" s="20" t="s">
        <v>1944</v>
      </c>
      <c r="H3543" s="20" t="s">
        <v>661</v>
      </c>
      <c r="I3543" s="22">
        <v>123</v>
      </c>
    </row>
    <row r="3544" spans="1:9">
      <c r="A3544" s="13">
        <f>IF(ISBLANK(B3544),"",SUBTOTAL(3,$B$6:B3544))</f>
        <v>3539</v>
      </c>
      <c r="B3544" s="18">
        <v>5903955949</v>
      </c>
      <c r="C3544" s="20" t="s">
        <v>1481</v>
      </c>
      <c r="D3544" s="20" t="s">
        <v>305</v>
      </c>
      <c r="E3544" s="22">
        <v>138</v>
      </c>
      <c r="F3544" s="20" t="s">
        <v>1944</v>
      </c>
      <c r="G3544" s="20" t="s">
        <v>1944</v>
      </c>
      <c r="H3544" s="20" t="s">
        <v>661</v>
      </c>
      <c r="I3544" s="22" t="s">
        <v>1482</v>
      </c>
    </row>
    <row r="3545" spans="1:9">
      <c r="A3545" s="13">
        <f>IF(ISBLANK(B3545),"",SUBTOTAL(3,$B$6:B3545))</f>
        <v>3540</v>
      </c>
      <c r="B3545" s="18">
        <v>5903074820</v>
      </c>
      <c r="C3545" s="20" t="s">
        <v>1483</v>
      </c>
      <c r="D3545" s="20" t="s">
        <v>177</v>
      </c>
      <c r="E3545" s="22">
        <v>140</v>
      </c>
      <c r="F3545" s="20" t="s">
        <v>1944</v>
      </c>
      <c r="G3545" s="20" t="s">
        <v>1944</v>
      </c>
      <c r="H3545" s="20" t="s">
        <v>589</v>
      </c>
      <c r="I3545" s="22">
        <v>43</v>
      </c>
    </row>
    <row r="3546" spans="1:9">
      <c r="A3546" s="13">
        <f>IF(ISBLANK(B3546),"",SUBTOTAL(3,$B$6:B3546))</f>
        <v>3541</v>
      </c>
      <c r="B3546" s="18">
        <v>5903074820</v>
      </c>
      <c r="C3546" s="20" t="s">
        <v>1483</v>
      </c>
      <c r="D3546" s="20" t="s">
        <v>177</v>
      </c>
      <c r="E3546" s="22">
        <v>140</v>
      </c>
      <c r="F3546" s="20" t="s">
        <v>1944</v>
      </c>
      <c r="G3546" s="20" t="s">
        <v>1944</v>
      </c>
      <c r="H3546" s="20" t="s">
        <v>589</v>
      </c>
      <c r="I3546" s="22">
        <v>48</v>
      </c>
    </row>
    <row r="3547" spans="1:9">
      <c r="A3547" s="13">
        <f>IF(ISBLANK(B3547),"",SUBTOTAL(3,$B$6:B3547))</f>
        <v>3542</v>
      </c>
      <c r="B3547" s="18">
        <v>5903074820</v>
      </c>
      <c r="C3547" s="20" t="s">
        <v>1483</v>
      </c>
      <c r="D3547" s="20" t="s">
        <v>177</v>
      </c>
      <c r="E3547" s="22">
        <v>140</v>
      </c>
      <c r="F3547" s="20" t="s">
        <v>1944</v>
      </c>
      <c r="G3547" s="20" t="s">
        <v>1944</v>
      </c>
      <c r="H3547" s="20" t="s">
        <v>953</v>
      </c>
      <c r="I3547" s="22">
        <v>17</v>
      </c>
    </row>
    <row r="3548" spans="1:9">
      <c r="A3548" s="13">
        <f>IF(ISBLANK(B3548),"",SUBTOTAL(3,$B$6:B3548))</f>
        <v>3543</v>
      </c>
      <c r="B3548" s="18">
        <v>5903074820</v>
      </c>
      <c r="C3548" s="20" t="s">
        <v>1483</v>
      </c>
      <c r="D3548" s="20" t="s">
        <v>177</v>
      </c>
      <c r="E3548" s="22">
        <v>140</v>
      </c>
      <c r="F3548" s="20" t="s">
        <v>1944</v>
      </c>
      <c r="G3548" s="20" t="s">
        <v>1944</v>
      </c>
      <c r="H3548" s="20" t="s">
        <v>621</v>
      </c>
      <c r="I3548" s="22">
        <v>196</v>
      </c>
    </row>
    <row r="3549" spans="1:9">
      <c r="A3549" s="13">
        <f>IF(ISBLANK(B3549),"",SUBTOTAL(3,$B$6:B3549))</f>
        <v>3544</v>
      </c>
      <c r="B3549" s="18">
        <v>5903074820</v>
      </c>
      <c r="C3549" s="20" t="s">
        <v>1483</v>
      </c>
      <c r="D3549" s="20" t="s">
        <v>177</v>
      </c>
      <c r="E3549" s="22">
        <v>140</v>
      </c>
      <c r="F3549" s="20" t="s">
        <v>1944</v>
      </c>
      <c r="G3549" s="20" t="s">
        <v>1944</v>
      </c>
      <c r="H3549" s="20" t="s">
        <v>635</v>
      </c>
      <c r="I3549" s="22">
        <v>23</v>
      </c>
    </row>
    <row r="3550" spans="1:9">
      <c r="A3550" s="13">
        <f>IF(ISBLANK(B3550),"",SUBTOTAL(3,$B$6:B3550))</f>
        <v>3545</v>
      </c>
      <c r="B3550" s="18">
        <v>5903074820</v>
      </c>
      <c r="C3550" s="20" t="s">
        <v>1483</v>
      </c>
      <c r="D3550" s="20" t="s">
        <v>177</v>
      </c>
      <c r="E3550" s="22">
        <v>140</v>
      </c>
      <c r="F3550" s="20" t="s">
        <v>1944</v>
      </c>
      <c r="G3550" s="20" t="s">
        <v>1944</v>
      </c>
      <c r="H3550" s="20" t="s">
        <v>635</v>
      </c>
      <c r="I3550" s="22">
        <v>29</v>
      </c>
    </row>
    <row r="3551" spans="1:9">
      <c r="A3551" s="13">
        <f>IF(ISBLANK(B3551),"",SUBTOTAL(3,$B$6:B3551))</f>
        <v>3546</v>
      </c>
      <c r="B3551" s="18">
        <v>5903074820</v>
      </c>
      <c r="C3551" s="20" t="s">
        <v>1483</v>
      </c>
      <c r="D3551" s="20" t="s">
        <v>177</v>
      </c>
      <c r="E3551" s="22">
        <v>140</v>
      </c>
      <c r="F3551" s="20" t="s">
        <v>1944</v>
      </c>
      <c r="G3551" s="20" t="s">
        <v>1944</v>
      </c>
      <c r="H3551" s="20" t="s">
        <v>475</v>
      </c>
      <c r="I3551" s="22">
        <v>71</v>
      </c>
    </row>
    <row r="3552" spans="1:9">
      <c r="A3552" s="13">
        <f>IF(ISBLANK(B3552),"",SUBTOTAL(3,$B$6:B3552))</f>
        <v>3547</v>
      </c>
      <c r="B3552" s="18">
        <v>5903074820</v>
      </c>
      <c r="C3552" s="20" t="s">
        <v>1483</v>
      </c>
      <c r="D3552" s="20" t="s">
        <v>177</v>
      </c>
      <c r="E3552" s="22">
        <v>140</v>
      </c>
      <c r="F3552" s="20" t="s">
        <v>1944</v>
      </c>
      <c r="G3552" s="20" t="s">
        <v>1944</v>
      </c>
      <c r="H3552" s="20" t="s">
        <v>475</v>
      </c>
      <c r="I3552" s="22">
        <v>81</v>
      </c>
    </row>
    <row r="3553" spans="1:9">
      <c r="A3553" s="13">
        <f>IF(ISBLANK(B3553),"",SUBTOTAL(3,$B$6:B3553))</f>
        <v>3548</v>
      </c>
      <c r="B3553" s="18">
        <v>5903074820</v>
      </c>
      <c r="C3553" s="20" t="s">
        <v>1483</v>
      </c>
      <c r="D3553" s="20" t="s">
        <v>177</v>
      </c>
      <c r="E3553" s="22">
        <v>140</v>
      </c>
      <c r="F3553" s="20" t="s">
        <v>1944</v>
      </c>
      <c r="G3553" s="20" t="s">
        <v>1944</v>
      </c>
      <c r="H3553" s="20" t="s">
        <v>475</v>
      </c>
      <c r="I3553" s="22">
        <v>86</v>
      </c>
    </row>
    <row r="3554" spans="1:9">
      <c r="A3554" s="13">
        <f>IF(ISBLANK(B3554),"",SUBTOTAL(3,$B$6:B3554))</f>
        <v>3549</v>
      </c>
      <c r="B3554" s="18">
        <v>5903074820</v>
      </c>
      <c r="C3554" s="20" t="s">
        <v>1483</v>
      </c>
      <c r="D3554" s="20" t="s">
        <v>177</v>
      </c>
      <c r="E3554" s="22">
        <v>140</v>
      </c>
      <c r="F3554" s="20" t="s">
        <v>1944</v>
      </c>
      <c r="G3554" s="20" t="s">
        <v>1944</v>
      </c>
      <c r="H3554" s="20" t="s">
        <v>475</v>
      </c>
      <c r="I3554" s="22">
        <v>90</v>
      </c>
    </row>
    <row r="3555" spans="1:9">
      <c r="A3555" s="13">
        <f>IF(ISBLANK(B3555),"",SUBTOTAL(3,$B$6:B3555))</f>
        <v>3550</v>
      </c>
      <c r="B3555" s="18">
        <v>5903074820</v>
      </c>
      <c r="C3555" s="20" t="s">
        <v>1483</v>
      </c>
      <c r="D3555" s="20" t="s">
        <v>177</v>
      </c>
      <c r="E3555" s="22">
        <v>140</v>
      </c>
      <c r="F3555" s="20" t="s">
        <v>1944</v>
      </c>
      <c r="G3555" s="20" t="s">
        <v>1944</v>
      </c>
      <c r="H3555" s="20" t="s">
        <v>733</v>
      </c>
      <c r="I3555" s="22">
        <v>8</v>
      </c>
    </row>
    <row r="3556" spans="1:9">
      <c r="A3556" s="13">
        <f>IF(ISBLANK(B3556),"",SUBTOTAL(3,$B$6:B3556))</f>
        <v>3551</v>
      </c>
      <c r="B3556" s="18">
        <v>5903074820</v>
      </c>
      <c r="C3556" s="20" t="s">
        <v>1483</v>
      </c>
      <c r="D3556" s="20" t="s">
        <v>177</v>
      </c>
      <c r="E3556" s="22">
        <v>140</v>
      </c>
      <c r="F3556" s="20" t="s">
        <v>1944</v>
      </c>
      <c r="G3556" s="20" t="s">
        <v>1944</v>
      </c>
      <c r="H3556" s="20" t="s">
        <v>805</v>
      </c>
      <c r="I3556" s="22">
        <v>23</v>
      </c>
    </row>
    <row r="3557" spans="1:9">
      <c r="A3557" s="13">
        <f>IF(ISBLANK(B3557),"",SUBTOTAL(3,$B$6:B3557))</f>
        <v>3552</v>
      </c>
      <c r="B3557" s="18">
        <v>5903074820</v>
      </c>
      <c r="C3557" s="20" t="s">
        <v>1483</v>
      </c>
      <c r="D3557" s="20" t="s">
        <v>177</v>
      </c>
      <c r="E3557" s="22">
        <v>140</v>
      </c>
      <c r="F3557" s="20" t="s">
        <v>1944</v>
      </c>
      <c r="G3557" s="20" t="s">
        <v>1944</v>
      </c>
      <c r="H3557" s="20" t="s">
        <v>673</v>
      </c>
      <c r="I3557" s="22">
        <v>72</v>
      </c>
    </row>
    <row r="3558" spans="1:9">
      <c r="A3558" s="13">
        <f>IF(ISBLANK(B3558),"",SUBTOTAL(3,$B$6:B3558))</f>
        <v>3553</v>
      </c>
      <c r="B3558" s="18">
        <v>5903074820</v>
      </c>
      <c r="C3558" s="20" t="s">
        <v>1483</v>
      </c>
      <c r="D3558" s="20" t="s">
        <v>177</v>
      </c>
      <c r="E3558" s="22">
        <v>140</v>
      </c>
      <c r="F3558" s="20" t="s">
        <v>1944</v>
      </c>
      <c r="G3558" s="20" t="s">
        <v>1944</v>
      </c>
      <c r="H3558" s="20" t="s">
        <v>673</v>
      </c>
      <c r="I3558" s="22">
        <v>82</v>
      </c>
    </row>
    <row r="3559" spans="1:9">
      <c r="A3559" s="13">
        <f>IF(ISBLANK(B3559),"",SUBTOTAL(3,$B$6:B3559))</f>
        <v>3554</v>
      </c>
      <c r="B3559" s="18">
        <v>5903074820</v>
      </c>
      <c r="C3559" s="20" t="s">
        <v>1483</v>
      </c>
      <c r="D3559" s="20" t="s">
        <v>177</v>
      </c>
      <c r="E3559" s="22">
        <v>140</v>
      </c>
      <c r="F3559" s="20" t="s">
        <v>1944</v>
      </c>
      <c r="G3559" s="20" t="s">
        <v>1944</v>
      </c>
      <c r="H3559" s="20" t="s">
        <v>673</v>
      </c>
      <c r="I3559" s="22">
        <v>84</v>
      </c>
    </row>
    <row r="3560" spans="1:9">
      <c r="A3560" s="13">
        <f>IF(ISBLANK(B3560),"",SUBTOTAL(3,$B$6:B3560))</f>
        <v>3555</v>
      </c>
      <c r="B3560" s="18">
        <v>5903074820</v>
      </c>
      <c r="C3560" s="20" t="s">
        <v>1483</v>
      </c>
      <c r="D3560" s="20" t="s">
        <v>177</v>
      </c>
      <c r="E3560" s="22">
        <v>140</v>
      </c>
      <c r="F3560" s="20" t="s">
        <v>1944</v>
      </c>
      <c r="G3560" s="20" t="s">
        <v>1944</v>
      </c>
      <c r="H3560" s="20" t="s">
        <v>817</v>
      </c>
      <c r="I3560" s="22">
        <v>13</v>
      </c>
    </row>
    <row r="3561" spans="1:9">
      <c r="A3561" s="13">
        <f>IF(ISBLANK(B3561),"",SUBTOTAL(3,$B$6:B3561))</f>
        <v>3556</v>
      </c>
      <c r="B3561" s="18">
        <v>5903074820</v>
      </c>
      <c r="C3561" s="20" t="s">
        <v>1483</v>
      </c>
      <c r="D3561" s="20" t="s">
        <v>177</v>
      </c>
      <c r="E3561" s="22">
        <v>140</v>
      </c>
      <c r="F3561" s="20" t="s">
        <v>1944</v>
      </c>
      <c r="G3561" s="20" t="s">
        <v>1944</v>
      </c>
      <c r="H3561" s="20" t="s">
        <v>962</v>
      </c>
      <c r="I3561" s="22">
        <v>21</v>
      </c>
    </row>
    <row r="3562" spans="1:9">
      <c r="A3562" s="13">
        <f>IF(ISBLANK(B3562),"",SUBTOTAL(3,$B$6:B3562))</f>
        <v>3557</v>
      </c>
      <c r="B3562" s="18">
        <v>5903074820</v>
      </c>
      <c r="C3562" s="20" t="s">
        <v>1483</v>
      </c>
      <c r="D3562" s="20" t="s">
        <v>177</v>
      </c>
      <c r="E3562" s="22">
        <v>140</v>
      </c>
      <c r="F3562" s="20" t="s">
        <v>1944</v>
      </c>
      <c r="G3562" s="20" t="s">
        <v>1944</v>
      </c>
      <c r="H3562" s="20" t="s">
        <v>964</v>
      </c>
      <c r="I3562" s="22">
        <v>25</v>
      </c>
    </row>
    <row r="3563" spans="1:9">
      <c r="A3563" s="13">
        <f>IF(ISBLANK(B3563),"",SUBTOTAL(3,$B$6:B3563))</f>
        <v>3558</v>
      </c>
      <c r="B3563" s="18">
        <v>5903074820</v>
      </c>
      <c r="C3563" s="20" t="s">
        <v>1483</v>
      </c>
      <c r="D3563" s="20" t="s">
        <v>177</v>
      </c>
      <c r="E3563" s="22">
        <v>140</v>
      </c>
      <c r="F3563" s="20" t="s">
        <v>1944</v>
      </c>
      <c r="G3563" s="20" t="s">
        <v>1944</v>
      </c>
      <c r="H3563" s="20" t="s">
        <v>401</v>
      </c>
      <c r="I3563" s="22">
        <v>104</v>
      </c>
    </row>
    <row r="3564" spans="1:9">
      <c r="A3564" s="13">
        <f>IF(ISBLANK(B3564),"",SUBTOTAL(3,$B$6:B3564))</f>
        <v>3559</v>
      </c>
      <c r="B3564" s="18">
        <v>5903074820</v>
      </c>
      <c r="C3564" s="20" t="s">
        <v>1483</v>
      </c>
      <c r="D3564" s="20" t="s">
        <v>177</v>
      </c>
      <c r="E3564" s="22">
        <v>140</v>
      </c>
      <c r="F3564" s="20" t="s">
        <v>1944</v>
      </c>
      <c r="G3564" s="20" t="s">
        <v>1944</v>
      </c>
      <c r="H3564" s="20" t="s">
        <v>401</v>
      </c>
      <c r="I3564" s="22">
        <v>55</v>
      </c>
    </row>
    <row r="3565" spans="1:9">
      <c r="A3565" s="13">
        <f>IF(ISBLANK(B3565),"",SUBTOTAL(3,$B$6:B3565))</f>
        <v>3560</v>
      </c>
      <c r="B3565" s="18">
        <v>5903074820</v>
      </c>
      <c r="C3565" s="20" t="s">
        <v>1483</v>
      </c>
      <c r="D3565" s="20" t="s">
        <v>177</v>
      </c>
      <c r="E3565" s="22">
        <v>140</v>
      </c>
      <c r="F3565" s="20" t="s">
        <v>1944</v>
      </c>
      <c r="G3565" s="20" t="s">
        <v>1944</v>
      </c>
      <c r="H3565" s="20" t="s">
        <v>401</v>
      </c>
      <c r="I3565" s="22" t="s">
        <v>1484</v>
      </c>
    </row>
    <row r="3566" spans="1:9">
      <c r="A3566" s="13">
        <f>IF(ISBLANK(B3566),"",SUBTOTAL(3,$B$6:B3566))</f>
        <v>3561</v>
      </c>
      <c r="B3566" s="18">
        <v>5903074820</v>
      </c>
      <c r="C3566" s="20" t="s">
        <v>1483</v>
      </c>
      <c r="D3566" s="20" t="s">
        <v>177</v>
      </c>
      <c r="E3566" s="22">
        <v>140</v>
      </c>
      <c r="F3566" s="20" t="s">
        <v>1944</v>
      </c>
      <c r="G3566" s="20" t="s">
        <v>1944</v>
      </c>
      <c r="H3566" s="20" t="s">
        <v>401</v>
      </c>
      <c r="I3566" s="22">
        <v>92</v>
      </c>
    </row>
    <row r="3567" spans="1:9">
      <c r="A3567" s="13">
        <f>IF(ISBLANK(B3567),"",SUBTOTAL(3,$B$6:B3567))</f>
        <v>3562</v>
      </c>
      <c r="B3567" s="18">
        <v>5903074820</v>
      </c>
      <c r="C3567" s="20" t="s">
        <v>1483</v>
      </c>
      <c r="D3567" s="20" t="s">
        <v>177</v>
      </c>
      <c r="E3567" s="22">
        <v>140</v>
      </c>
      <c r="F3567" s="20" t="s">
        <v>1944</v>
      </c>
      <c r="G3567" s="20" t="s">
        <v>1944</v>
      </c>
      <c r="H3567" s="20" t="s">
        <v>611</v>
      </c>
      <c r="I3567" s="22">
        <v>1</v>
      </c>
    </row>
    <row r="3568" spans="1:9">
      <c r="A3568" s="13">
        <f>IF(ISBLANK(B3568),"",SUBTOTAL(3,$B$6:B3568))</f>
        <v>3563</v>
      </c>
      <c r="B3568" s="18">
        <v>5903074820</v>
      </c>
      <c r="C3568" s="20" t="s">
        <v>1483</v>
      </c>
      <c r="D3568" s="20" t="s">
        <v>177</v>
      </c>
      <c r="E3568" s="22">
        <v>140</v>
      </c>
      <c r="F3568" s="20" t="s">
        <v>1944</v>
      </c>
      <c r="G3568" s="20" t="s">
        <v>1944</v>
      </c>
      <c r="H3568" s="20" t="s">
        <v>1091</v>
      </c>
      <c r="I3568" s="22">
        <v>71</v>
      </c>
    </row>
    <row r="3569" spans="1:9">
      <c r="A3569" s="13">
        <f>IF(ISBLANK(B3569),"",SUBTOTAL(3,$B$6:B3569))</f>
        <v>3564</v>
      </c>
      <c r="B3569" s="18">
        <v>5903074820</v>
      </c>
      <c r="C3569" s="20" t="s">
        <v>1483</v>
      </c>
      <c r="D3569" s="20" t="s">
        <v>177</v>
      </c>
      <c r="E3569" s="22">
        <v>140</v>
      </c>
      <c r="F3569" s="20" t="s">
        <v>1944</v>
      </c>
      <c r="G3569" s="20" t="s">
        <v>1944</v>
      </c>
      <c r="H3569" s="20" t="s">
        <v>1091</v>
      </c>
      <c r="I3569" s="22">
        <v>73</v>
      </c>
    </row>
    <row r="3570" spans="1:9">
      <c r="A3570" s="13">
        <f>IF(ISBLANK(B3570),"",SUBTOTAL(3,$B$6:B3570))</f>
        <v>3565</v>
      </c>
      <c r="B3570" s="18">
        <v>5933006338</v>
      </c>
      <c r="C3570" s="20" t="s">
        <v>307</v>
      </c>
      <c r="D3570" s="20" t="s">
        <v>308</v>
      </c>
      <c r="E3570" s="22">
        <v>142</v>
      </c>
      <c r="F3570" s="20" t="s">
        <v>430</v>
      </c>
      <c r="G3570" s="20" t="s">
        <v>1438</v>
      </c>
      <c r="H3570" s="20" t="s">
        <v>1485</v>
      </c>
      <c r="I3570" s="22">
        <v>88</v>
      </c>
    </row>
    <row r="3571" spans="1:9">
      <c r="A3571" s="13">
        <f>IF(ISBLANK(B3571),"",SUBTOTAL(3,$B$6:B3571))</f>
        <v>3566</v>
      </c>
      <c r="B3571" s="18">
        <v>5933006338</v>
      </c>
      <c r="C3571" s="20" t="s">
        <v>307</v>
      </c>
      <c r="D3571" s="20" t="s">
        <v>308</v>
      </c>
      <c r="E3571" s="22">
        <v>142</v>
      </c>
      <c r="F3571" s="20" t="s">
        <v>430</v>
      </c>
      <c r="G3571" s="20" t="s">
        <v>1438</v>
      </c>
      <c r="H3571" s="20" t="s">
        <v>1485</v>
      </c>
      <c r="I3571" s="22">
        <v>89</v>
      </c>
    </row>
    <row r="3572" spans="1:9">
      <c r="A3572" s="13">
        <f>IF(ISBLANK(B3572),"",SUBTOTAL(3,$B$6:B3572))</f>
        <v>3567</v>
      </c>
      <c r="B3572" s="18">
        <v>5933006338</v>
      </c>
      <c r="C3572" s="20" t="s">
        <v>307</v>
      </c>
      <c r="D3572" s="20" t="s">
        <v>308</v>
      </c>
      <c r="E3572" s="22">
        <v>142</v>
      </c>
      <c r="F3572" s="20" t="s">
        <v>430</v>
      </c>
      <c r="G3572" s="20" t="s">
        <v>1438</v>
      </c>
      <c r="H3572" s="20" t="s">
        <v>1485</v>
      </c>
      <c r="I3572" s="22">
        <v>90</v>
      </c>
    </row>
    <row r="3573" spans="1:9">
      <c r="A3573" s="13">
        <f>IF(ISBLANK(B3573),"",SUBTOTAL(3,$B$6:B3573))</f>
        <v>3568</v>
      </c>
      <c r="B3573" s="18">
        <v>5933006338</v>
      </c>
      <c r="C3573" s="20" t="s">
        <v>307</v>
      </c>
      <c r="D3573" s="20" t="s">
        <v>308</v>
      </c>
      <c r="E3573" s="22">
        <v>142</v>
      </c>
      <c r="F3573" s="20" t="s">
        <v>430</v>
      </c>
      <c r="G3573" s="20" t="s">
        <v>1438</v>
      </c>
      <c r="H3573" s="20" t="s">
        <v>1485</v>
      </c>
      <c r="I3573" s="22">
        <v>91</v>
      </c>
    </row>
    <row r="3574" spans="1:9">
      <c r="A3574" s="13">
        <f>IF(ISBLANK(B3574),"",SUBTOTAL(3,$B$6:B3574))</f>
        <v>3569</v>
      </c>
      <c r="B3574" s="18">
        <v>5933006338</v>
      </c>
      <c r="C3574" s="20" t="s">
        <v>307</v>
      </c>
      <c r="D3574" s="20" t="s">
        <v>308</v>
      </c>
      <c r="E3574" s="22">
        <v>142</v>
      </c>
      <c r="F3574" s="20" t="s">
        <v>430</v>
      </c>
      <c r="G3574" s="20" t="s">
        <v>1438</v>
      </c>
      <c r="H3574" s="20" t="s">
        <v>1485</v>
      </c>
      <c r="I3574" s="22">
        <v>92</v>
      </c>
    </row>
    <row r="3575" spans="1:9">
      <c r="A3575" s="13">
        <f>IF(ISBLANK(B3575),"",SUBTOTAL(3,$B$6:B3575))</f>
        <v>3570</v>
      </c>
      <c r="B3575" s="18">
        <v>5933006338</v>
      </c>
      <c r="C3575" s="20" t="s">
        <v>307</v>
      </c>
      <c r="D3575" s="20" t="s">
        <v>308</v>
      </c>
      <c r="E3575" s="22">
        <v>142</v>
      </c>
      <c r="F3575" s="20" t="s">
        <v>430</v>
      </c>
      <c r="G3575" s="20" t="s">
        <v>1438</v>
      </c>
      <c r="H3575" s="20" t="s">
        <v>1485</v>
      </c>
      <c r="I3575" s="22">
        <v>93</v>
      </c>
    </row>
    <row r="3576" spans="1:9">
      <c r="A3576" s="13">
        <f>IF(ISBLANK(B3576),"",SUBTOTAL(3,$B$6:B3576))</f>
        <v>3571</v>
      </c>
      <c r="B3576" s="18">
        <v>5933006338</v>
      </c>
      <c r="C3576" s="20" t="s">
        <v>307</v>
      </c>
      <c r="D3576" s="20" t="s">
        <v>308</v>
      </c>
      <c r="E3576" s="22">
        <v>142</v>
      </c>
      <c r="F3576" s="20" t="s">
        <v>430</v>
      </c>
      <c r="G3576" s="20" t="s">
        <v>1438</v>
      </c>
      <c r="H3576" s="20" t="s">
        <v>1485</v>
      </c>
      <c r="I3576" s="22">
        <v>95</v>
      </c>
    </row>
    <row r="3577" spans="1:9">
      <c r="A3577" s="13">
        <f>IF(ISBLANK(B3577),"",SUBTOTAL(3,$B$6:B3577))</f>
        <v>3572</v>
      </c>
      <c r="B3577" s="18">
        <v>5933006338</v>
      </c>
      <c r="C3577" s="20" t="s">
        <v>307</v>
      </c>
      <c r="D3577" s="20" t="s">
        <v>308</v>
      </c>
      <c r="E3577" s="22">
        <v>142</v>
      </c>
      <c r="F3577" s="20" t="s">
        <v>430</v>
      </c>
      <c r="G3577" s="20" t="s">
        <v>1438</v>
      </c>
      <c r="H3577" s="20" t="s">
        <v>1485</v>
      </c>
      <c r="I3577" s="22">
        <v>97</v>
      </c>
    </row>
    <row r="3578" spans="1:9">
      <c r="A3578" s="13">
        <f>IF(ISBLANK(B3578),"",SUBTOTAL(3,$B$6:B3578))</f>
        <v>3573</v>
      </c>
      <c r="B3578" s="18">
        <v>5933006338</v>
      </c>
      <c r="C3578" s="20" t="s">
        <v>307</v>
      </c>
      <c r="D3578" s="20" t="s">
        <v>308</v>
      </c>
      <c r="E3578" s="22">
        <v>142</v>
      </c>
      <c r="F3578" s="20" t="s">
        <v>430</v>
      </c>
      <c r="G3578" s="20" t="s">
        <v>1438</v>
      </c>
      <c r="H3578" s="20" t="s">
        <v>447</v>
      </c>
      <c r="I3578" s="22">
        <v>1</v>
      </c>
    </row>
    <row r="3579" spans="1:9">
      <c r="A3579" s="13">
        <f>IF(ISBLANK(B3579),"",SUBTOTAL(3,$B$6:B3579))</f>
        <v>3574</v>
      </c>
      <c r="B3579" s="18">
        <v>5933006338</v>
      </c>
      <c r="C3579" s="20" t="s">
        <v>307</v>
      </c>
      <c r="D3579" s="20" t="s">
        <v>308</v>
      </c>
      <c r="E3579" s="22">
        <v>142</v>
      </c>
      <c r="F3579" s="20" t="s">
        <v>430</v>
      </c>
      <c r="G3579" s="20" t="s">
        <v>1438</v>
      </c>
      <c r="H3579" s="20" t="s">
        <v>1486</v>
      </c>
      <c r="I3579" s="22">
        <v>8</v>
      </c>
    </row>
    <row r="3580" spans="1:9">
      <c r="A3580" s="13">
        <f>IF(ISBLANK(B3580),"",SUBTOTAL(3,$B$6:B3580))</f>
        <v>3575</v>
      </c>
      <c r="B3580" s="18">
        <v>5933006338</v>
      </c>
      <c r="C3580" s="20" t="s">
        <v>307</v>
      </c>
      <c r="D3580" s="20" t="s">
        <v>308</v>
      </c>
      <c r="E3580" s="22">
        <v>142</v>
      </c>
      <c r="F3580" s="20" t="s">
        <v>430</v>
      </c>
      <c r="G3580" s="20" t="s">
        <v>1438</v>
      </c>
      <c r="H3580" s="20" t="s">
        <v>720</v>
      </c>
      <c r="I3580" s="22">
        <v>32</v>
      </c>
    </row>
    <row r="3581" spans="1:9">
      <c r="A3581" s="13">
        <f>IF(ISBLANK(B3581),"",SUBTOTAL(3,$B$6:B3581))</f>
        <v>3576</v>
      </c>
      <c r="B3581" s="18">
        <v>5933006338</v>
      </c>
      <c r="C3581" s="20" t="s">
        <v>307</v>
      </c>
      <c r="D3581" s="20" t="s">
        <v>308</v>
      </c>
      <c r="E3581" s="22">
        <v>142</v>
      </c>
      <c r="F3581" s="20" t="s">
        <v>430</v>
      </c>
      <c r="G3581" s="20" t="s">
        <v>1438</v>
      </c>
      <c r="H3581" s="20" t="s">
        <v>720</v>
      </c>
      <c r="I3581" s="22">
        <v>65</v>
      </c>
    </row>
    <row r="3582" spans="1:9">
      <c r="A3582" s="13">
        <f>IF(ISBLANK(B3582),"",SUBTOTAL(3,$B$6:B3582))</f>
        <v>3577</v>
      </c>
      <c r="B3582" s="18">
        <v>5933006338</v>
      </c>
      <c r="C3582" s="20" t="s">
        <v>307</v>
      </c>
      <c r="D3582" s="20" t="s">
        <v>308</v>
      </c>
      <c r="E3582" s="22">
        <v>142</v>
      </c>
      <c r="F3582" s="20" t="s">
        <v>430</v>
      </c>
      <c r="G3582" s="20" t="s">
        <v>1438</v>
      </c>
      <c r="H3582" s="20" t="s">
        <v>720</v>
      </c>
      <c r="I3582" s="22">
        <v>71</v>
      </c>
    </row>
    <row r="3583" spans="1:9">
      <c r="A3583" s="13">
        <f>IF(ISBLANK(B3583),"",SUBTOTAL(3,$B$6:B3583))</f>
        <v>3578</v>
      </c>
      <c r="B3583" s="18">
        <v>5933006338</v>
      </c>
      <c r="C3583" s="20" t="s">
        <v>307</v>
      </c>
      <c r="D3583" s="20" t="s">
        <v>308</v>
      </c>
      <c r="E3583" s="22">
        <v>142</v>
      </c>
      <c r="F3583" s="20" t="s">
        <v>430</v>
      </c>
      <c r="G3583" s="20" t="s">
        <v>1438</v>
      </c>
      <c r="H3583" s="20" t="s">
        <v>720</v>
      </c>
      <c r="I3583" s="22">
        <v>73</v>
      </c>
    </row>
    <row r="3584" spans="1:9">
      <c r="A3584" s="13">
        <f>IF(ISBLANK(B3584),"",SUBTOTAL(3,$B$6:B3584))</f>
        <v>3579</v>
      </c>
      <c r="B3584" s="18">
        <v>5933006338</v>
      </c>
      <c r="C3584" s="20" t="s">
        <v>307</v>
      </c>
      <c r="D3584" s="20" t="s">
        <v>308</v>
      </c>
      <c r="E3584" s="22">
        <v>142</v>
      </c>
      <c r="F3584" s="20" t="s">
        <v>430</v>
      </c>
      <c r="G3584" s="20" t="s">
        <v>1438</v>
      </c>
      <c r="H3584" s="20" t="s">
        <v>720</v>
      </c>
      <c r="I3584" s="22" t="s">
        <v>1487</v>
      </c>
    </row>
    <row r="3585" spans="1:9">
      <c r="A3585" s="13">
        <f>IF(ISBLANK(B3585),"",SUBTOTAL(3,$B$6:B3585))</f>
        <v>3580</v>
      </c>
      <c r="B3585" s="18">
        <v>5933006338</v>
      </c>
      <c r="C3585" s="20" t="s">
        <v>307</v>
      </c>
      <c r="D3585" s="20" t="s">
        <v>308</v>
      </c>
      <c r="E3585" s="22">
        <v>142</v>
      </c>
      <c r="F3585" s="20" t="s">
        <v>430</v>
      </c>
      <c r="G3585" s="20" t="s">
        <v>1438</v>
      </c>
      <c r="H3585" s="20" t="s">
        <v>720</v>
      </c>
      <c r="I3585" s="22" t="s">
        <v>1488</v>
      </c>
    </row>
    <row r="3586" spans="1:9">
      <c r="A3586" s="13">
        <f>IF(ISBLANK(B3586),"",SUBTOTAL(3,$B$6:B3586))</f>
        <v>3581</v>
      </c>
      <c r="B3586" s="18">
        <v>5933006338</v>
      </c>
      <c r="C3586" s="20" t="s">
        <v>307</v>
      </c>
      <c r="D3586" s="20" t="s">
        <v>308</v>
      </c>
      <c r="E3586" s="22">
        <v>142</v>
      </c>
      <c r="F3586" s="20" t="s">
        <v>430</v>
      </c>
      <c r="G3586" s="20" t="s">
        <v>1438</v>
      </c>
      <c r="H3586" s="20" t="s">
        <v>720</v>
      </c>
      <c r="I3586" s="22" t="s">
        <v>1489</v>
      </c>
    </row>
    <row r="3587" spans="1:9">
      <c r="A3587" s="13">
        <f>IF(ISBLANK(B3587),"",SUBTOTAL(3,$B$6:B3587))</f>
        <v>3582</v>
      </c>
      <c r="B3587" s="18">
        <v>5933006338</v>
      </c>
      <c r="C3587" s="20" t="s">
        <v>307</v>
      </c>
      <c r="D3587" s="20" t="s">
        <v>308</v>
      </c>
      <c r="E3587" s="22">
        <v>142</v>
      </c>
      <c r="F3587" s="20" t="s">
        <v>430</v>
      </c>
      <c r="G3587" s="20" t="s">
        <v>1438</v>
      </c>
      <c r="H3587" s="20" t="s">
        <v>720</v>
      </c>
      <c r="I3587" s="22" t="s">
        <v>1490</v>
      </c>
    </row>
    <row r="3588" spans="1:9">
      <c r="A3588" s="13">
        <f>IF(ISBLANK(B3588),"",SUBTOTAL(3,$B$6:B3588))</f>
        <v>3583</v>
      </c>
      <c r="B3588" s="18">
        <v>5933006338</v>
      </c>
      <c r="C3588" s="20" t="s">
        <v>307</v>
      </c>
      <c r="D3588" s="20" t="s">
        <v>308</v>
      </c>
      <c r="E3588" s="22">
        <v>142</v>
      </c>
      <c r="F3588" s="20" t="s">
        <v>430</v>
      </c>
      <c r="G3588" s="20" t="s">
        <v>1438</v>
      </c>
      <c r="H3588" s="20" t="s">
        <v>736</v>
      </c>
      <c r="I3588" s="22">
        <v>34</v>
      </c>
    </row>
    <row r="3589" spans="1:9">
      <c r="A3589" s="13">
        <f>IF(ISBLANK(B3589),"",SUBTOTAL(3,$B$6:B3589))</f>
        <v>3584</v>
      </c>
      <c r="B3589" s="18">
        <v>5933006338</v>
      </c>
      <c r="C3589" s="20" t="s">
        <v>307</v>
      </c>
      <c r="D3589" s="20" t="s">
        <v>308</v>
      </c>
      <c r="E3589" s="22">
        <v>142</v>
      </c>
      <c r="F3589" s="20" t="s">
        <v>430</v>
      </c>
      <c r="G3589" s="20" t="s">
        <v>1438</v>
      </c>
      <c r="H3589" s="20" t="s">
        <v>736</v>
      </c>
      <c r="I3589" s="22">
        <v>56</v>
      </c>
    </row>
    <row r="3590" spans="1:9">
      <c r="A3590" s="13">
        <f>IF(ISBLANK(B3590),"",SUBTOTAL(3,$B$6:B3590))</f>
        <v>3585</v>
      </c>
      <c r="B3590" s="18">
        <v>5933006338</v>
      </c>
      <c r="C3590" s="20" t="s">
        <v>307</v>
      </c>
      <c r="D3590" s="20" t="s">
        <v>308</v>
      </c>
      <c r="E3590" s="22">
        <v>142</v>
      </c>
      <c r="F3590" s="20" t="s">
        <v>430</v>
      </c>
      <c r="G3590" s="20" t="s">
        <v>1438</v>
      </c>
      <c r="H3590" s="20" t="s">
        <v>736</v>
      </c>
      <c r="I3590" s="22">
        <v>64</v>
      </c>
    </row>
    <row r="3591" spans="1:9">
      <c r="A3591" s="13">
        <f>IF(ISBLANK(B3591),"",SUBTOTAL(3,$B$6:B3591))</f>
        <v>3586</v>
      </c>
      <c r="B3591" s="18">
        <v>5933006338</v>
      </c>
      <c r="C3591" s="20" t="s">
        <v>307</v>
      </c>
      <c r="D3591" s="20" t="s">
        <v>308</v>
      </c>
      <c r="E3591" s="22">
        <v>142</v>
      </c>
      <c r="F3591" s="20" t="s">
        <v>430</v>
      </c>
      <c r="G3591" s="20" t="s">
        <v>1438</v>
      </c>
      <c r="H3591" s="20" t="s">
        <v>736</v>
      </c>
      <c r="I3591" s="22">
        <v>66</v>
      </c>
    </row>
    <row r="3592" spans="1:9">
      <c r="A3592" s="13">
        <f>IF(ISBLANK(B3592),"",SUBTOTAL(3,$B$6:B3592))</f>
        <v>3587</v>
      </c>
      <c r="B3592" s="18">
        <v>5933006338</v>
      </c>
      <c r="C3592" s="20" t="s">
        <v>307</v>
      </c>
      <c r="D3592" s="20" t="s">
        <v>308</v>
      </c>
      <c r="E3592" s="22">
        <v>142</v>
      </c>
      <c r="F3592" s="20" t="s">
        <v>430</v>
      </c>
      <c r="G3592" s="20" t="s">
        <v>1438</v>
      </c>
      <c r="H3592" s="20" t="s">
        <v>736</v>
      </c>
      <c r="I3592" s="22">
        <v>130</v>
      </c>
    </row>
    <row r="3593" spans="1:9">
      <c r="A3593" s="13">
        <f>IF(ISBLANK(B3593),"",SUBTOTAL(3,$B$6:B3593))</f>
        <v>3588</v>
      </c>
      <c r="B3593" s="18">
        <v>5933006338</v>
      </c>
      <c r="C3593" s="20" t="s">
        <v>307</v>
      </c>
      <c r="D3593" s="20" t="s">
        <v>308</v>
      </c>
      <c r="E3593" s="22">
        <v>142</v>
      </c>
      <c r="F3593" s="20" t="s">
        <v>430</v>
      </c>
      <c r="G3593" s="20" t="s">
        <v>1438</v>
      </c>
      <c r="H3593" s="20" t="s">
        <v>736</v>
      </c>
      <c r="I3593" s="22">
        <v>132</v>
      </c>
    </row>
    <row r="3594" spans="1:9">
      <c r="A3594" s="13">
        <f>IF(ISBLANK(B3594),"",SUBTOTAL(3,$B$6:B3594))</f>
        <v>3589</v>
      </c>
      <c r="B3594" s="18">
        <v>5933006338</v>
      </c>
      <c r="C3594" s="20" t="s">
        <v>307</v>
      </c>
      <c r="D3594" s="20" t="s">
        <v>308</v>
      </c>
      <c r="E3594" s="22">
        <v>142</v>
      </c>
      <c r="F3594" s="20" t="s">
        <v>430</v>
      </c>
      <c r="G3594" s="20" t="s">
        <v>1438</v>
      </c>
      <c r="H3594" s="20" t="s">
        <v>736</v>
      </c>
      <c r="I3594" s="22">
        <v>134</v>
      </c>
    </row>
    <row r="3595" spans="1:9">
      <c r="A3595" s="13">
        <f>IF(ISBLANK(B3595),"",SUBTOTAL(3,$B$6:B3595))</f>
        <v>3590</v>
      </c>
      <c r="B3595" s="18">
        <v>5933006338</v>
      </c>
      <c r="C3595" s="20" t="s">
        <v>307</v>
      </c>
      <c r="D3595" s="20" t="s">
        <v>308</v>
      </c>
      <c r="E3595" s="22">
        <v>142</v>
      </c>
      <c r="F3595" s="20" t="s">
        <v>430</v>
      </c>
      <c r="G3595" s="20" t="s">
        <v>1438</v>
      </c>
      <c r="H3595" s="20" t="s">
        <v>736</v>
      </c>
      <c r="I3595" s="22" t="s">
        <v>1410</v>
      </c>
    </row>
    <row r="3596" spans="1:9">
      <c r="A3596" s="13">
        <f>IF(ISBLANK(B3596),"",SUBTOTAL(3,$B$6:B3596))</f>
        <v>3591</v>
      </c>
      <c r="B3596" s="18">
        <v>5933006338</v>
      </c>
      <c r="C3596" s="20" t="s">
        <v>307</v>
      </c>
      <c r="D3596" s="20" t="s">
        <v>308</v>
      </c>
      <c r="E3596" s="22">
        <v>142</v>
      </c>
      <c r="F3596" s="20" t="s">
        <v>430</v>
      </c>
      <c r="G3596" s="20" t="s">
        <v>1438</v>
      </c>
      <c r="H3596" s="20" t="s">
        <v>475</v>
      </c>
      <c r="I3596" s="22">
        <v>3</v>
      </c>
    </row>
    <row r="3597" spans="1:9">
      <c r="A3597" s="13">
        <f>IF(ISBLANK(B3597),"",SUBTOTAL(3,$B$6:B3597))</f>
        <v>3592</v>
      </c>
      <c r="B3597" s="18">
        <v>5933006338</v>
      </c>
      <c r="C3597" s="20" t="s">
        <v>307</v>
      </c>
      <c r="D3597" s="20" t="s">
        <v>308</v>
      </c>
      <c r="E3597" s="22">
        <v>142</v>
      </c>
      <c r="F3597" s="20" t="s">
        <v>430</v>
      </c>
      <c r="G3597" s="20" t="s">
        <v>1438</v>
      </c>
      <c r="H3597" s="20" t="s">
        <v>475</v>
      </c>
      <c r="I3597" s="22">
        <v>4</v>
      </c>
    </row>
    <row r="3598" spans="1:9">
      <c r="A3598" s="13">
        <f>IF(ISBLANK(B3598),"",SUBTOTAL(3,$B$6:B3598))</f>
        <v>3593</v>
      </c>
      <c r="B3598" s="18">
        <v>5933006338</v>
      </c>
      <c r="C3598" s="20" t="s">
        <v>307</v>
      </c>
      <c r="D3598" s="20" t="s">
        <v>308</v>
      </c>
      <c r="E3598" s="22">
        <v>142</v>
      </c>
      <c r="F3598" s="20" t="s">
        <v>430</v>
      </c>
      <c r="G3598" s="20" t="s">
        <v>1438</v>
      </c>
      <c r="H3598" s="20" t="s">
        <v>475</v>
      </c>
      <c r="I3598" s="22" t="s">
        <v>472</v>
      </c>
    </row>
    <row r="3599" spans="1:9">
      <c r="A3599" s="13">
        <f>IF(ISBLANK(B3599),"",SUBTOTAL(3,$B$6:B3599))</f>
        <v>3594</v>
      </c>
      <c r="B3599" s="18">
        <v>5933006338</v>
      </c>
      <c r="C3599" s="20" t="s">
        <v>307</v>
      </c>
      <c r="D3599" s="20" t="s">
        <v>308</v>
      </c>
      <c r="E3599" s="22">
        <v>142</v>
      </c>
      <c r="F3599" s="20" t="s">
        <v>430</v>
      </c>
      <c r="G3599" s="20" t="s">
        <v>1438</v>
      </c>
      <c r="H3599" s="20" t="s">
        <v>1353</v>
      </c>
      <c r="I3599" s="22">
        <v>40</v>
      </c>
    </row>
    <row r="3600" spans="1:9">
      <c r="A3600" s="13">
        <f>IF(ISBLANK(B3600),"",SUBTOTAL(3,$B$6:B3600))</f>
        <v>3595</v>
      </c>
      <c r="B3600" s="18">
        <v>5933006338</v>
      </c>
      <c r="C3600" s="20" t="s">
        <v>307</v>
      </c>
      <c r="D3600" s="20" t="s">
        <v>308</v>
      </c>
      <c r="E3600" s="22">
        <v>142</v>
      </c>
      <c r="F3600" s="20" t="s">
        <v>430</v>
      </c>
      <c r="G3600" s="20" t="s">
        <v>1438</v>
      </c>
      <c r="H3600" s="20" t="s">
        <v>1353</v>
      </c>
      <c r="I3600" s="22" t="s">
        <v>919</v>
      </c>
    </row>
    <row r="3601" spans="1:9">
      <c r="A3601" s="13">
        <f>IF(ISBLANK(B3601),"",SUBTOTAL(3,$B$6:B3601))</f>
        <v>3596</v>
      </c>
      <c r="B3601" s="18">
        <v>5933006338</v>
      </c>
      <c r="C3601" s="20" t="s">
        <v>307</v>
      </c>
      <c r="D3601" s="20" t="s">
        <v>308</v>
      </c>
      <c r="E3601" s="22">
        <v>142</v>
      </c>
      <c r="F3601" s="20" t="s">
        <v>430</v>
      </c>
      <c r="G3601" s="20" t="s">
        <v>1438</v>
      </c>
      <c r="H3601" s="20" t="s">
        <v>436</v>
      </c>
      <c r="I3601" s="22">
        <v>52</v>
      </c>
    </row>
    <row r="3602" spans="1:9">
      <c r="A3602" s="13">
        <f>IF(ISBLANK(B3602),"",SUBTOTAL(3,$B$6:B3602))</f>
        <v>3597</v>
      </c>
      <c r="B3602" s="18">
        <v>5933006338</v>
      </c>
      <c r="C3602" s="20" t="s">
        <v>307</v>
      </c>
      <c r="D3602" s="20" t="s">
        <v>308</v>
      </c>
      <c r="E3602" s="22">
        <v>142</v>
      </c>
      <c r="F3602" s="20" t="s">
        <v>430</v>
      </c>
      <c r="G3602" s="20" t="s">
        <v>1438</v>
      </c>
      <c r="H3602" s="20" t="s">
        <v>436</v>
      </c>
      <c r="I3602" s="22">
        <v>54</v>
      </c>
    </row>
    <row r="3603" spans="1:9">
      <c r="A3603" s="13">
        <f>IF(ISBLANK(B3603),"",SUBTOTAL(3,$B$6:B3603))</f>
        <v>3598</v>
      </c>
      <c r="B3603" s="18">
        <v>5933006338</v>
      </c>
      <c r="C3603" s="20" t="s">
        <v>307</v>
      </c>
      <c r="D3603" s="20" t="s">
        <v>308</v>
      </c>
      <c r="E3603" s="22">
        <v>142</v>
      </c>
      <c r="F3603" s="20" t="s">
        <v>430</v>
      </c>
      <c r="G3603" s="20" t="s">
        <v>1438</v>
      </c>
      <c r="H3603" s="20" t="s">
        <v>436</v>
      </c>
      <c r="I3603" s="22" t="s">
        <v>1154</v>
      </c>
    </row>
    <row r="3604" spans="1:9">
      <c r="A3604" s="13">
        <f>IF(ISBLANK(B3604),"",SUBTOTAL(3,$B$6:B3604))</f>
        <v>3599</v>
      </c>
      <c r="B3604" s="18">
        <v>5933006338</v>
      </c>
      <c r="C3604" s="20" t="s">
        <v>307</v>
      </c>
      <c r="D3604" s="20" t="s">
        <v>308</v>
      </c>
      <c r="E3604" s="22">
        <v>142</v>
      </c>
      <c r="F3604" s="20" t="s">
        <v>430</v>
      </c>
      <c r="G3604" s="20" t="s">
        <v>1438</v>
      </c>
      <c r="H3604" s="20" t="s">
        <v>436</v>
      </c>
      <c r="I3604" s="22" t="s">
        <v>1244</v>
      </c>
    </row>
    <row r="3605" spans="1:9">
      <c r="A3605" s="13">
        <f>IF(ISBLANK(B3605),"",SUBTOTAL(3,$B$6:B3605))</f>
        <v>3600</v>
      </c>
      <c r="B3605" s="18">
        <v>5933006338</v>
      </c>
      <c r="C3605" s="20" t="s">
        <v>307</v>
      </c>
      <c r="D3605" s="20" t="s">
        <v>308</v>
      </c>
      <c r="E3605" s="22">
        <v>142</v>
      </c>
      <c r="F3605" s="20" t="s">
        <v>430</v>
      </c>
      <c r="G3605" s="20" t="s">
        <v>1438</v>
      </c>
      <c r="H3605" s="20" t="s">
        <v>1491</v>
      </c>
      <c r="I3605" s="22">
        <v>6</v>
      </c>
    </row>
    <row r="3606" spans="1:9">
      <c r="A3606" s="13">
        <f>IF(ISBLANK(B3606),"",SUBTOTAL(3,$B$6:B3606))</f>
        <v>3601</v>
      </c>
      <c r="B3606" s="18">
        <v>5933006338</v>
      </c>
      <c r="C3606" s="20" t="s">
        <v>307</v>
      </c>
      <c r="D3606" s="20" t="s">
        <v>308</v>
      </c>
      <c r="E3606" s="22">
        <v>142</v>
      </c>
      <c r="F3606" s="20" t="s">
        <v>430</v>
      </c>
      <c r="G3606" s="20" t="s">
        <v>1438</v>
      </c>
      <c r="H3606" s="20" t="s">
        <v>1491</v>
      </c>
      <c r="I3606" s="22">
        <v>16</v>
      </c>
    </row>
    <row r="3607" spans="1:9">
      <c r="A3607" s="13">
        <f>IF(ISBLANK(B3607),"",SUBTOTAL(3,$B$6:B3607))</f>
        <v>3602</v>
      </c>
      <c r="B3607" s="18">
        <v>5933006338</v>
      </c>
      <c r="C3607" s="20" t="s">
        <v>307</v>
      </c>
      <c r="D3607" s="20" t="s">
        <v>308</v>
      </c>
      <c r="E3607" s="22">
        <v>142</v>
      </c>
      <c r="F3607" s="20" t="s">
        <v>430</v>
      </c>
      <c r="G3607" s="20" t="s">
        <v>1438</v>
      </c>
      <c r="H3607" s="20" t="s">
        <v>1291</v>
      </c>
      <c r="I3607" s="22">
        <v>92</v>
      </c>
    </row>
    <row r="3608" spans="1:9">
      <c r="A3608" s="13">
        <f>IF(ISBLANK(B3608),"",SUBTOTAL(3,$B$6:B3608))</f>
        <v>3603</v>
      </c>
      <c r="B3608" s="18">
        <v>5933006338</v>
      </c>
      <c r="C3608" s="20" t="s">
        <v>307</v>
      </c>
      <c r="D3608" s="20" t="s">
        <v>308</v>
      </c>
      <c r="E3608" s="22">
        <v>142</v>
      </c>
      <c r="F3608" s="20" t="s">
        <v>430</v>
      </c>
      <c r="G3608" s="20" t="s">
        <v>1438</v>
      </c>
      <c r="H3608" s="20" t="s">
        <v>1440</v>
      </c>
      <c r="I3608" s="22">
        <v>22</v>
      </c>
    </row>
    <row r="3609" spans="1:9">
      <c r="A3609" s="13">
        <f>IF(ISBLANK(B3609),"",SUBTOTAL(3,$B$6:B3609))</f>
        <v>3604</v>
      </c>
      <c r="B3609" s="18">
        <v>5933006338</v>
      </c>
      <c r="C3609" s="20" t="s">
        <v>307</v>
      </c>
      <c r="D3609" s="20" t="s">
        <v>308</v>
      </c>
      <c r="E3609" s="22">
        <v>142</v>
      </c>
      <c r="F3609" s="20" t="s">
        <v>430</v>
      </c>
      <c r="G3609" s="20" t="s">
        <v>1438</v>
      </c>
      <c r="H3609" s="20" t="s">
        <v>1440</v>
      </c>
      <c r="I3609" s="22">
        <v>24</v>
      </c>
    </row>
    <row r="3610" spans="1:9">
      <c r="A3610" s="13">
        <f>IF(ISBLANK(B3610),"",SUBTOTAL(3,$B$6:B3610))</f>
        <v>3605</v>
      </c>
      <c r="B3610" s="18">
        <v>5933006338</v>
      </c>
      <c r="C3610" s="20" t="s">
        <v>307</v>
      </c>
      <c r="D3610" s="20" t="s">
        <v>308</v>
      </c>
      <c r="E3610" s="22">
        <v>142</v>
      </c>
      <c r="F3610" s="20" t="s">
        <v>430</v>
      </c>
      <c r="G3610" s="20" t="s">
        <v>1438</v>
      </c>
      <c r="H3610" s="20" t="s">
        <v>1440</v>
      </c>
      <c r="I3610" s="22">
        <v>26</v>
      </c>
    </row>
    <row r="3611" spans="1:9">
      <c r="A3611" s="13">
        <f>IF(ISBLANK(B3611),"",SUBTOTAL(3,$B$6:B3611))</f>
        <v>3606</v>
      </c>
      <c r="B3611" s="18">
        <v>5933006338</v>
      </c>
      <c r="C3611" s="20" t="s">
        <v>307</v>
      </c>
      <c r="D3611" s="20" t="s">
        <v>308</v>
      </c>
      <c r="E3611" s="22">
        <v>142</v>
      </c>
      <c r="F3611" s="20" t="s">
        <v>430</v>
      </c>
      <c r="G3611" s="20" t="s">
        <v>1438</v>
      </c>
      <c r="H3611" s="20" t="s">
        <v>1440</v>
      </c>
      <c r="I3611" s="22" t="s">
        <v>498</v>
      </c>
    </row>
    <row r="3612" spans="1:9">
      <c r="A3612" s="13">
        <f>IF(ISBLANK(B3612),"",SUBTOTAL(3,$B$6:B3612))</f>
        <v>3607</v>
      </c>
      <c r="B3612" s="18">
        <v>5933006338</v>
      </c>
      <c r="C3612" s="20" t="s">
        <v>307</v>
      </c>
      <c r="D3612" s="20" t="s">
        <v>308</v>
      </c>
      <c r="E3612" s="22">
        <v>142</v>
      </c>
      <c r="F3612" s="20" t="s">
        <v>430</v>
      </c>
      <c r="G3612" s="20" t="s">
        <v>1438</v>
      </c>
      <c r="H3612" s="20" t="s">
        <v>1440</v>
      </c>
      <c r="I3612" s="22">
        <v>30</v>
      </c>
    </row>
    <row r="3613" spans="1:9">
      <c r="A3613" s="13">
        <f>IF(ISBLANK(B3613),"",SUBTOTAL(3,$B$6:B3613))</f>
        <v>3608</v>
      </c>
      <c r="B3613" s="18">
        <v>5933006338</v>
      </c>
      <c r="C3613" s="20" t="s">
        <v>307</v>
      </c>
      <c r="D3613" s="20" t="s">
        <v>308</v>
      </c>
      <c r="E3613" s="22">
        <v>142</v>
      </c>
      <c r="F3613" s="20" t="s">
        <v>430</v>
      </c>
      <c r="G3613" s="20" t="s">
        <v>1438</v>
      </c>
      <c r="H3613" s="20" t="s">
        <v>1440</v>
      </c>
      <c r="I3613" s="22">
        <v>32</v>
      </c>
    </row>
    <row r="3614" spans="1:9">
      <c r="A3614" s="13">
        <f>IF(ISBLANK(B3614),"",SUBTOTAL(3,$B$6:B3614))</f>
        <v>3609</v>
      </c>
      <c r="B3614" s="18">
        <v>5933006338</v>
      </c>
      <c r="C3614" s="20" t="s">
        <v>307</v>
      </c>
      <c r="D3614" s="20" t="s">
        <v>308</v>
      </c>
      <c r="E3614" s="22">
        <v>142</v>
      </c>
      <c r="F3614" s="20" t="s">
        <v>430</v>
      </c>
      <c r="G3614" s="20" t="s">
        <v>1438</v>
      </c>
      <c r="H3614" s="20" t="s">
        <v>1440</v>
      </c>
      <c r="I3614" s="22" t="s">
        <v>650</v>
      </c>
    </row>
    <row r="3615" spans="1:9">
      <c r="A3615" s="13">
        <f>IF(ISBLANK(B3615),"",SUBTOTAL(3,$B$6:B3615))</f>
        <v>3610</v>
      </c>
      <c r="B3615" s="18">
        <v>5933006338</v>
      </c>
      <c r="C3615" s="20" t="s">
        <v>307</v>
      </c>
      <c r="D3615" s="20" t="s">
        <v>308</v>
      </c>
      <c r="E3615" s="22">
        <v>142</v>
      </c>
      <c r="F3615" s="20" t="s">
        <v>430</v>
      </c>
      <c r="G3615" s="20" t="s">
        <v>1438</v>
      </c>
      <c r="H3615" s="20" t="s">
        <v>1360</v>
      </c>
      <c r="I3615" s="22">
        <v>49</v>
      </c>
    </row>
    <row r="3616" spans="1:9">
      <c r="A3616" s="13">
        <f>IF(ISBLANK(B3616),"",SUBTOTAL(3,$B$6:B3616))</f>
        <v>3611</v>
      </c>
      <c r="B3616" s="18">
        <v>5933006338</v>
      </c>
      <c r="C3616" s="20" t="s">
        <v>307</v>
      </c>
      <c r="D3616" s="20" t="s">
        <v>308</v>
      </c>
      <c r="E3616" s="22">
        <v>142</v>
      </c>
      <c r="F3616" s="20" t="s">
        <v>430</v>
      </c>
      <c r="G3616" s="20" t="s">
        <v>1438</v>
      </c>
      <c r="H3616" s="20" t="s">
        <v>1492</v>
      </c>
      <c r="I3616" s="22">
        <v>2</v>
      </c>
    </row>
    <row r="3617" spans="1:9">
      <c r="A3617" s="13">
        <f>IF(ISBLANK(B3617),"",SUBTOTAL(3,$B$6:B3617))</f>
        <v>3612</v>
      </c>
      <c r="B3617" s="18">
        <v>5933006338</v>
      </c>
      <c r="C3617" s="20" t="s">
        <v>307</v>
      </c>
      <c r="D3617" s="20" t="s">
        <v>308</v>
      </c>
      <c r="E3617" s="22">
        <v>142</v>
      </c>
      <c r="F3617" s="20" t="s">
        <v>430</v>
      </c>
      <c r="G3617" s="20" t="s">
        <v>1438</v>
      </c>
      <c r="H3617" s="20" t="s">
        <v>1439</v>
      </c>
      <c r="I3617" s="22">
        <v>17</v>
      </c>
    </row>
    <row r="3618" spans="1:9">
      <c r="A3618" s="13">
        <f>IF(ISBLANK(B3618),"",SUBTOTAL(3,$B$6:B3618))</f>
        <v>3613</v>
      </c>
      <c r="B3618" s="18">
        <v>5933006338</v>
      </c>
      <c r="C3618" s="20" t="s">
        <v>307</v>
      </c>
      <c r="D3618" s="20" t="s">
        <v>308</v>
      </c>
      <c r="E3618" s="22">
        <v>142</v>
      </c>
      <c r="F3618" s="20" t="s">
        <v>430</v>
      </c>
      <c r="G3618" s="20" t="s">
        <v>1438</v>
      </c>
      <c r="H3618" s="20" t="s">
        <v>1439</v>
      </c>
      <c r="I3618" s="22">
        <v>19</v>
      </c>
    </row>
    <row r="3619" spans="1:9">
      <c r="A3619" s="13">
        <f>IF(ISBLANK(B3619),"",SUBTOTAL(3,$B$6:B3619))</f>
        <v>3614</v>
      </c>
      <c r="B3619" s="18">
        <v>5933006338</v>
      </c>
      <c r="C3619" s="20" t="s">
        <v>307</v>
      </c>
      <c r="D3619" s="20" t="s">
        <v>308</v>
      </c>
      <c r="E3619" s="22">
        <v>142</v>
      </c>
      <c r="F3619" s="20" t="s">
        <v>430</v>
      </c>
      <c r="G3619" s="20" t="s">
        <v>1438</v>
      </c>
      <c r="H3619" s="20" t="s">
        <v>1439</v>
      </c>
      <c r="I3619" s="22">
        <v>44</v>
      </c>
    </row>
    <row r="3620" spans="1:9">
      <c r="A3620" s="13">
        <f>IF(ISBLANK(B3620),"",SUBTOTAL(3,$B$6:B3620))</f>
        <v>3615</v>
      </c>
      <c r="B3620" s="18">
        <v>5933006338</v>
      </c>
      <c r="C3620" s="20" t="s">
        <v>307</v>
      </c>
      <c r="D3620" s="20" t="s">
        <v>308</v>
      </c>
      <c r="E3620" s="22">
        <v>142</v>
      </c>
      <c r="F3620" s="20" t="s">
        <v>430</v>
      </c>
      <c r="G3620" s="20" t="s">
        <v>1438</v>
      </c>
      <c r="H3620" s="20" t="s">
        <v>1283</v>
      </c>
      <c r="I3620" s="22">
        <v>3</v>
      </c>
    </row>
    <row r="3621" spans="1:9">
      <c r="A3621" s="13">
        <f>IF(ISBLANK(B3621),"",SUBTOTAL(3,$B$6:B3621))</f>
        <v>3616</v>
      </c>
      <c r="B3621" s="18">
        <v>5933006338</v>
      </c>
      <c r="C3621" s="20" t="s">
        <v>307</v>
      </c>
      <c r="D3621" s="20" t="s">
        <v>308</v>
      </c>
      <c r="E3621" s="22">
        <v>142</v>
      </c>
      <c r="F3621" s="20" t="s">
        <v>430</v>
      </c>
      <c r="G3621" s="20" t="s">
        <v>1438</v>
      </c>
      <c r="H3621" s="20" t="s">
        <v>443</v>
      </c>
      <c r="I3621" s="22">
        <v>43</v>
      </c>
    </row>
    <row r="3622" spans="1:9">
      <c r="A3622" s="13">
        <f>IF(ISBLANK(B3622),"",SUBTOTAL(3,$B$6:B3622))</f>
        <v>3617</v>
      </c>
      <c r="B3622" s="18">
        <v>5933006338</v>
      </c>
      <c r="C3622" s="20" t="s">
        <v>307</v>
      </c>
      <c r="D3622" s="20" t="s">
        <v>308</v>
      </c>
      <c r="E3622" s="22">
        <v>142</v>
      </c>
      <c r="F3622" s="20" t="s">
        <v>430</v>
      </c>
      <c r="G3622" s="20" t="s">
        <v>1438</v>
      </c>
      <c r="H3622" s="20" t="s">
        <v>443</v>
      </c>
      <c r="I3622" s="22">
        <v>61</v>
      </c>
    </row>
    <row r="3623" spans="1:9">
      <c r="A3623" s="13">
        <f>IF(ISBLANK(B3623),"",SUBTOTAL(3,$B$6:B3623))</f>
        <v>3618</v>
      </c>
      <c r="B3623" s="18">
        <v>5933006338</v>
      </c>
      <c r="C3623" s="20" t="s">
        <v>307</v>
      </c>
      <c r="D3623" s="20" t="s">
        <v>308</v>
      </c>
      <c r="E3623" s="22">
        <v>142</v>
      </c>
      <c r="F3623" s="20" t="s">
        <v>430</v>
      </c>
      <c r="G3623" s="20" t="s">
        <v>1438</v>
      </c>
      <c r="H3623" s="20" t="s">
        <v>443</v>
      </c>
      <c r="I3623" s="22">
        <v>63</v>
      </c>
    </row>
    <row r="3624" spans="1:9">
      <c r="A3624" s="13">
        <f>IF(ISBLANK(B3624),"",SUBTOTAL(3,$B$6:B3624))</f>
        <v>3619</v>
      </c>
      <c r="B3624" s="18">
        <v>5933006338</v>
      </c>
      <c r="C3624" s="20" t="s">
        <v>307</v>
      </c>
      <c r="D3624" s="20" t="s">
        <v>308</v>
      </c>
      <c r="E3624" s="22">
        <v>142</v>
      </c>
      <c r="F3624" s="20" t="s">
        <v>430</v>
      </c>
      <c r="G3624" s="20" t="s">
        <v>1438</v>
      </c>
      <c r="H3624" s="20" t="s">
        <v>443</v>
      </c>
      <c r="I3624" s="22">
        <v>65</v>
      </c>
    </row>
    <row r="3625" spans="1:9">
      <c r="A3625" s="13">
        <f>IF(ISBLANK(B3625),"",SUBTOTAL(3,$B$6:B3625))</f>
        <v>3620</v>
      </c>
      <c r="B3625" s="18">
        <v>5933006338</v>
      </c>
      <c r="C3625" s="20" t="s">
        <v>307</v>
      </c>
      <c r="D3625" s="20" t="s">
        <v>308</v>
      </c>
      <c r="E3625" s="22">
        <v>142</v>
      </c>
      <c r="F3625" s="20" t="s">
        <v>430</v>
      </c>
      <c r="G3625" s="20" t="s">
        <v>1438</v>
      </c>
      <c r="H3625" s="20" t="s">
        <v>443</v>
      </c>
      <c r="I3625" s="22">
        <v>96</v>
      </c>
    </row>
    <row r="3626" spans="1:9">
      <c r="A3626" s="13">
        <f>IF(ISBLANK(B3626),"",SUBTOTAL(3,$B$6:B3626))</f>
        <v>3621</v>
      </c>
      <c r="B3626" s="18">
        <v>5933006338</v>
      </c>
      <c r="C3626" s="20" t="s">
        <v>307</v>
      </c>
      <c r="D3626" s="20" t="s">
        <v>308</v>
      </c>
      <c r="E3626" s="22">
        <v>142</v>
      </c>
      <c r="F3626" s="20" t="s">
        <v>430</v>
      </c>
      <c r="G3626" s="20" t="s">
        <v>1438</v>
      </c>
      <c r="H3626" s="20" t="s">
        <v>444</v>
      </c>
      <c r="I3626" s="22">
        <v>84</v>
      </c>
    </row>
    <row r="3627" spans="1:9">
      <c r="A3627" s="13">
        <f>IF(ISBLANK(B3627),"",SUBTOTAL(3,$B$6:B3627))</f>
        <v>3622</v>
      </c>
      <c r="B3627" s="18">
        <v>5933006338</v>
      </c>
      <c r="C3627" s="20" t="s">
        <v>307</v>
      </c>
      <c r="D3627" s="20" t="s">
        <v>308</v>
      </c>
      <c r="E3627" s="22">
        <v>142</v>
      </c>
      <c r="F3627" s="20" t="s">
        <v>430</v>
      </c>
      <c r="G3627" s="20" t="s">
        <v>1438</v>
      </c>
      <c r="H3627" s="20" t="s">
        <v>444</v>
      </c>
      <c r="I3627" s="22">
        <v>86</v>
      </c>
    </row>
    <row r="3628" spans="1:9">
      <c r="A3628" s="13">
        <f>IF(ISBLANK(B3628),"",SUBTOTAL(3,$B$6:B3628))</f>
        <v>3623</v>
      </c>
      <c r="B3628" s="18">
        <v>5933006338</v>
      </c>
      <c r="C3628" s="20" t="s">
        <v>307</v>
      </c>
      <c r="D3628" s="20" t="s">
        <v>308</v>
      </c>
      <c r="E3628" s="22">
        <v>142</v>
      </c>
      <c r="F3628" s="20" t="s">
        <v>430</v>
      </c>
      <c r="G3628" s="20" t="s">
        <v>1438</v>
      </c>
      <c r="H3628" s="20" t="s">
        <v>444</v>
      </c>
      <c r="I3628" s="22">
        <v>88</v>
      </c>
    </row>
    <row r="3629" spans="1:9">
      <c r="A3629" s="13">
        <f>IF(ISBLANK(B3629),"",SUBTOTAL(3,$B$6:B3629))</f>
        <v>3624</v>
      </c>
      <c r="B3629" s="18">
        <v>5933006338</v>
      </c>
      <c r="C3629" s="20" t="s">
        <v>307</v>
      </c>
      <c r="D3629" s="20" t="s">
        <v>308</v>
      </c>
      <c r="E3629" s="22">
        <v>142</v>
      </c>
      <c r="F3629" s="20" t="s">
        <v>430</v>
      </c>
      <c r="G3629" s="20" t="s">
        <v>1438</v>
      </c>
      <c r="H3629" s="20" t="s">
        <v>444</v>
      </c>
      <c r="I3629" s="22">
        <v>98</v>
      </c>
    </row>
    <row r="3630" spans="1:9">
      <c r="A3630" s="13">
        <f>IF(ISBLANK(B3630),"",SUBTOTAL(3,$B$6:B3630))</f>
        <v>3625</v>
      </c>
      <c r="B3630" s="18">
        <v>5933006338</v>
      </c>
      <c r="C3630" s="20" t="s">
        <v>307</v>
      </c>
      <c r="D3630" s="20" t="s">
        <v>308</v>
      </c>
      <c r="E3630" s="22">
        <v>142</v>
      </c>
      <c r="F3630" s="20" t="s">
        <v>430</v>
      </c>
      <c r="G3630" s="20" t="s">
        <v>1438</v>
      </c>
      <c r="H3630" s="20" t="s">
        <v>475</v>
      </c>
      <c r="I3630" s="22">
        <v>43</v>
      </c>
    </row>
    <row r="3631" spans="1:9">
      <c r="A3631" s="13">
        <f>IF(ISBLANK(B3631),"",SUBTOTAL(3,$B$6:B3631))</f>
        <v>3626</v>
      </c>
      <c r="B3631" s="18">
        <v>5933006338</v>
      </c>
      <c r="C3631" s="20" t="s">
        <v>307</v>
      </c>
      <c r="D3631" s="20" t="s">
        <v>308</v>
      </c>
      <c r="E3631" s="22">
        <v>142</v>
      </c>
      <c r="F3631" s="20" t="s">
        <v>430</v>
      </c>
      <c r="G3631" s="20" t="s">
        <v>1438</v>
      </c>
      <c r="H3631" s="20" t="s">
        <v>1493</v>
      </c>
      <c r="I3631" s="22">
        <v>100</v>
      </c>
    </row>
    <row r="3632" spans="1:9">
      <c r="A3632" s="13">
        <f>IF(ISBLANK(B3632),"",SUBTOTAL(3,$B$6:B3632))</f>
        <v>3627</v>
      </c>
      <c r="B3632" s="18">
        <v>5933006338</v>
      </c>
      <c r="C3632" s="20" t="s">
        <v>307</v>
      </c>
      <c r="D3632" s="20" t="s">
        <v>308</v>
      </c>
      <c r="E3632" s="22">
        <v>142</v>
      </c>
      <c r="F3632" s="20" t="s">
        <v>430</v>
      </c>
      <c r="G3632" s="20" t="s">
        <v>1438</v>
      </c>
      <c r="H3632" s="20" t="s">
        <v>457</v>
      </c>
      <c r="I3632" s="22">
        <v>2</v>
      </c>
    </row>
    <row r="3633" spans="1:9">
      <c r="A3633" s="13">
        <f>IF(ISBLANK(B3633),"",SUBTOTAL(3,$B$6:B3633))</f>
        <v>3628</v>
      </c>
      <c r="B3633" s="18">
        <v>5933006338</v>
      </c>
      <c r="C3633" s="20" t="s">
        <v>307</v>
      </c>
      <c r="D3633" s="20" t="s">
        <v>308</v>
      </c>
      <c r="E3633" s="22">
        <v>142</v>
      </c>
      <c r="F3633" s="20" t="s">
        <v>430</v>
      </c>
      <c r="G3633" s="20" t="s">
        <v>1438</v>
      </c>
      <c r="H3633" s="20" t="s">
        <v>457</v>
      </c>
      <c r="I3633" s="22">
        <v>4</v>
      </c>
    </row>
    <row r="3634" spans="1:9">
      <c r="A3634" s="13">
        <f>IF(ISBLANK(B3634),"",SUBTOTAL(3,$B$6:B3634))</f>
        <v>3629</v>
      </c>
      <c r="B3634" s="18">
        <v>5933006338</v>
      </c>
      <c r="C3634" s="20" t="s">
        <v>307</v>
      </c>
      <c r="D3634" s="20" t="s">
        <v>308</v>
      </c>
      <c r="E3634" s="22">
        <v>142</v>
      </c>
      <c r="F3634" s="20" t="s">
        <v>430</v>
      </c>
      <c r="G3634" s="20" t="s">
        <v>1438</v>
      </c>
      <c r="H3634" s="20" t="s">
        <v>1434</v>
      </c>
      <c r="I3634" s="22">
        <v>5</v>
      </c>
    </row>
    <row r="3635" spans="1:9">
      <c r="A3635" s="13">
        <f>IF(ISBLANK(B3635),"",SUBTOTAL(3,$B$6:B3635))</f>
        <v>3630</v>
      </c>
      <c r="B3635" s="18">
        <v>5933006338</v>
      </c>
      <c r="C3635" s="20" t="s">
        <v>307</v>
      </c>
      <c r="D3635" s="20" t="s">
        <v>308</v>
      </c>
      <c r="E3635" s="22">
        <v>142</v>
      </c>
      <c r="F3635" s="20" t="s">
        <v>430</v>
      </c>
      <c r="G3635" s="20" t="s">
        <v>1438</v>
      </c>
      <c r="H3635" s="20" t="s">
        <v>1494</v>
      </c>
      <c r="I3635" s="22">
        <v>144</v>
      </c>
    </row>
    <row r="3636" spans="1:9">
      <c r="A3636" s="13">
        <f>IF(ISBLANK(B3636),"",SUBTOTAL(3,$B$6:B3636))</f>
        <v>3631</v>
      </c>
      <c r="B3636" s="18">
        <v>5933006338</v>
      </c>
      <c r="C3636" s="20" t="s">
        <v>307</v>
      </c>
      <c r="D3636" s="20" t="s">
        <v>308</v>
      </c>
      <c r="E3636" s="22">
        <v>142</v>
      </c>
      <c r="F3636" s="20" t="s">
        <v>430</v>
      </c>
      <c r="G3636" s="20" t="s">
        <v>1438</v>
      </c>
      <c r="H3636" s="20" t="s">
        <v>1291</v>
      </c>
      <c r="I3636" s="22">
        <v>152</v>
      </c>
    </row>
    <row r="3637" spans="1:9">
      <c r="A3637" s="13">
        <f>IF(ISBLANK(B3637),"",SUBTOTAL(3,$B$6:B3637))</f>
        <v>3632</v>
      </c>
      <c r="B3637" s="18">
        <v>5933006338</v>
      </c>
      <c r="C3637" s="20" t="s">
        <v>307</v>
      </c>
      <c r="D3637" s="20" t="s">
        <v>308</v>
      </c>
      <c r="E3637" s="22">
        <v>142</v>
      </c>
      <c r="F3637" s="20" t="s">
        <v>430</v>
      </c>
      <c r="G3637" s="20" t="s">
        <v>1438</v>
      </c>
      <c r="H3637" s="20" t="s">
        <v>475</v>
      </c>
      <c r="I3637" s="22">
        <v>36</v>
      </c>
    </row>
    <row r="3638" spans="1:9">
      <c r="A3638" s="13">
        <f>IF(ISBLANK(B3638),"",SUBTOTAL(3,$B$6:B3638))</f>
        <v>3633</v>
      </c>
      <c r="B3638" s="18">
        <v>5933006338</v>
      </c>
      <c r="C3638" s="20" t="s">
        <v>307</v>
      </c>
      <c r="D3638" s="20" t="s">
        <v>308</v>
      </c>
      <c r="E3638" s="22">
        <v>142</v>
      </c>
      <c r="F3638" s="20" t="s">
        <v>430</v>
      </c>
      <c r="G3638" s="20" t="s">
        <v>1438</v>
      </c>
      <c r="H3638" s="20" t="s">
        <v>475</v>
      </c>
      <c r="I3638" s="22">
        <v>38</v>
      </c>
    </row>
    <row r="3639" spans="1:9">
      <c r="A3639" s="13">
        <f>IF(ISBLANK(B3639),"",SUBTOTAL(3,$B$6:B3639))</f>
        <v>3634</v>
      </c>
      <c r="B3639" s="18">
        <v>5933006338</v>
      </c>
      <c r="C3639" s="20" t="s">
        <v>307</v>
      </c>
      <c r="D3639" s="20" t="s">
        <v>308</v>
      </c>
      <c r="E3639" s="22">
        <v>142</v>
      </c>
      <c r="F3639" s="20" t="s">
        <v>430</v>
      </c>
      <c r="G3639" s="20" t="s">
        <v>1438</v>
      </c>
      <c r="H3639" s="20" t="s">
        <v>736</v>
      </c>
      <c r="I3639" s="22">
        <v>58</v>
      </c>
    </row>
    <row r="3640" spans="1:9">
      <c r="A3640" s="13">
        <f>IF(ISBLANK(B3640),"",SUBTOTAL(3,$B$6:B3640))</f>
        <v>3635</v>
      </c>
      <c r="B3640" s="18">
        <v>5933006338</v>
      </c>
      <c r="C3640" s="20" t="s">
        <v>307</v>
      </c>
      <c r="D3640" s="20" t="s">
        <v>308</v>
      </c>
      <c r="E3640" s="22">
        <v>142</v>
      </c>
      <c r="F3640" s="20" t="s">
        <v>430</v>
      </c>
      <c r="G3640" s="20" t="s">
        <v>1438</v>
      </c>
      <c r="H3640" s="20" t="s">
        <v>475</v>
      </c>
      <c r="I3640" s="22">
        <v>57</v>
      </c>
    </row>
    <row r="3641" spans="1:9">
      <c r="A3641" s="13">
        <f>IF(ISBLANK(B3641),"",SUBTOTAL(3,$B$6:B3641))</f>
        <v>3636</v>
      </c>
      <c r="B3641" s="18">
        <v>5933006338</v>
      </c>
      <c r="C3641" s="20" t="s">
        <v>307</v>
      </c>
      <c r="D3641" s="20" t="s">
        <v>308</v>
      </c>
      <c r="E3641" s="22">
        <v>142</v>
      </c>
      <c r="F3641" s="20" t="s">
        <v>430</v>
      </c>
      <c r="G3641" s="20" t="s">
        <v>1438</v>
      </c>
      <c r="H3641" s="20" t="s">
        <v>475</v>
      </c>
      <c r="I3641" s="22" t="s">
        <v>490</v>
      </c>
    </row>
    <row r="3642" spans="1:9">
      <c r="A3642" s="13">
        <f>IF(ISBLANK(B3642),"",SUBTOTAL(3,$B$6:B3642))</f>
        <v>3637</v>
      </c>
      <c r="B3642" s="18">
        <v>5933006338</v>
      </c>
      <c r="C3642" s="20" t="s">
        <v>307</v>
      </c>
      <c r="D3642" s="20" t="s">
        <v>308</v>
      </c>
      <c r="E3642" s="22">
        <v>142</v>
      </c>
      <c r="F3642" s="20" t="s">
        <v>430</v>
      </c>
      <c r="G3642" s="20" t="s">
        <v>1438</v>
      </c>
      <c r="H3642" s="20" t="s">
        <v>1283</v>
      </c>
      <c r="I3642" s="22" t="s">
        <v>437</v>
      </c>
    </row>
    <row r="3643" spans="1:9">
      <c r="A3643" s="13">
        <f>IF(ISBLANK(B3643),"",SUBTOTAL(3,$B$6:B3643))</f>
        <v>3638</v>
      </c>
      <c r="B3643" s="18">
        <v>5933006338</v>
      </c>
      <c r="C3643" s="20" t="s">
        <v>307</v>
      </c>
      <c r="D3643" s="20" t="s">
        <v>308</v>
      </c>
      <c r="E3643" s="22">
        <v>142</v>
      </c>
      <c r="F3643" s="20" t="s">
        <v>430</v>
      </c>
      <c r="G3643" s="20" t="s">
        <v>1438</v>
      </c>
      <c r="H3643" s="20" t="s">
        <v>1360</v>
      </c>
      <c r="I3643" s="22">
        <v>56</v>
      </c>
    </row>
    <row r="3644" spans="1:9">
      <c r="A3644" s="13">
        <f>IF(ISBLANK(B3644),"",SUBTOTAL(3,$B$6:B3644))</f>
        <v>3639</v>
      </c>
      <c r="B3644" s="18">
        <v>5933006338</v>
      </c>
      <c r="C3644" s="20" t="s">
        <v>307</v>
      </c>
      <c r="D3644" s="20" t="s">
        <v>308</v>
      </c>
      <c r="E3644" s="22">
        <v>142</v>
      </c>
      <c r="F3644" s="20" t="s">
        <v>430</v>
      </c>
      <c r="G3644" s="20" t="s">
        <v>1438</v>
      </c>
      <c r="H3644" s="20" t="s">
        <v>540</v>
      </c>
      <c r="I3644" s="22">
        <v>80</v>
      </c>
    </row>
    <row r="3645" spans="1:9">
      <c r="A3645" s="13">
        <f>IF(ISBLANK(B3645),"",SUBTOTAL(3,$B$6:B3645))</f>
        <v>3640</v>
      </c>
      <c r="B3645" s="18">
        <v>5933006338</v>
      </c>
      <c r="C3645" s="20" t="s">
        <v>307</v>
      </c>
      <c r="D3645" s="20" t="s">
        <v>308</v>
      </c>
      <c r="E3645" s="22">
        <v>142</v>
      </c>
      <c r="F3645" s="20" t="s">
        <v>430</v>
      </c>
      <c r="G3645" s="20" t="s">
        <v>1438</v>
      </c>
      <c r="H3645" s="20" t="s">
        <v>540</v>
      </c>
      <c r="I3645" s="22">
        <v>82</v>
      </c>
    </row>
    <row r="3646" spans="1:9">
      <c r="A3646" s="13">
        <f>IF(ISBLANK(B3646),"",SUBTOTAL(3,$B$6:B3646))</f>
        <v>3641</v>
      </c>
      <c r="B3646" s="18">
        <v>5933006338</v>
      </c>
      <c r="C3646" s="20" t="s">
        <v>307</v>
      </c>
      <c r="D3646" s="20" t="s">
        <v>308</v>
      </c>
      <c r="E3646" s="22">
        <v>142</v>
      </c>
      <c r="F3646" s="20" t="s">
        <v>430</v>
      </c>
      <c r="G3646" s="20" t="s">
        <v>1438</v>
      </c>
      <c r="H3646" s="20" t="s">
        <v>540</v>
      </c>
      <c r="I3646" s="22">
        <v>84</v>
      </c>
    </row>
    <row r="3647" spans="1:9">
      <c r="A3647" s="13">
        <f>IF(ISBLANK(B3647),"",SUBTOTAL(3,$B$6:B3647))</f>
        <v>3642</v>
      </c>
      <c r="B3647" s="18">
        <v>5917596305</v>
      </c>
      <c r="C3647" s="20" t="s">
        <v>309</v>
      </c>
      <c r="D3647" s="20" t="s">
        <v>310</v>
      </c>
      <c r="E3647" s="22">
        <v>143</v>
      </c>
      <c r="F3647" s="20" t="s">
        <v>1495</v>
      </c>
      <c r="G3647" s="20" t="s">
        <v>1495</v>
      </c>
      <c r="H3647" s="20" t="s">
        <v>592</v>
      </c>
      <c r="I3647" s="22" t="s">
        <v>536</v>
      </c>
    </row>
    <row r="3648" spans="1:9">
      <c r="A3648" s="13">
        <f>IF(ISBLANK(B3648),"",SUBTOTAL(3,$B$6:B3648))</f>
        <v>3643</v>
      </c>
      <c r="B3648" s="18">
        <v>5917596305</v>
      </c>
      <c r="C3648" s="20" t="s">
        <v>309</v>
      </c>
      <c r="D3648" s="20" t="s">
        <v>310</v>
      </c>
      <c r="E3648" s="22">
        <v>143</v>
      </c>
      <c r="F3648" s="20" t="s">
        <v>1495</v>
      </c>
      <c r="G3648" s="20" t="s">
        <v>1495</v>
      </c>
      <c r="H3648" s="20" t="s">
        <v>592</v>
      </c>
      <c r="I3648" s="22">
        <v>6</v>
      </c>
    </row>
    <row r="3649" spans="1:9">
      <c r="A3649" s="13">
        <f>IF(ISBLANK(B3649),"",SUBTOTAL(3,$B$6:B3649))</f>
        <v>3644</v>
      </c>
      <c r="B3649" s="18">
        <v>5917596305</v>
      </c>
      <c r="C3649" s="20" t="s">
        <v>309</v>
      </c>
      <c r="D3649" s="20" t="s">
        <v>310</v>
      </c>
      <c r="E3649" s="22">
        <v>143</v>
      </c>
      <c r="F3649" s="20" t="s">
        <v>1495</v>
      </c>
      <c r="G3649" s="20" t="s">
        <v>1495</v>
      </c>
      <c r="H3649" s="20" t="s">
        <v>1496</v>
      </c>
      <c r="I3649" s="22">
        <v>4</v>
      </c>
    </row>
    <row r="3650" spans="1:9">
      <c r="A3650" s="13">
        <f>IF(ISBLANK(B3650),"",SUBTOTAL(3,$B$6:B3650))</f>
        <v>3645</v>
      </c>
      <c r="B3650" s="18">
        <v>5917596305</v>
      </c>
      <c r="C3650" s="20" t="s">
        <v>309</v>
      </c>
      <c r="D3650" s="20" t="s">
        <v>310</v>
      </c>
      <c r="E3650" s="22">
        <v>143</v>
      </c>
      <c r="F3650" s="20" t="s">
        <v>1495</v>
      </c>
      <c r="G3650" s="20" t="s">
        <v>1495</v>
      </c>
      <c r="H3650" s="20" t="s">
        <v>1497</v>
      </c>
      <c r="I3650" s="22">
        <v>12</v>
      </c>
    </row>
    <row r="3651" spans="1:9">
      <c r="A3651" s="13">
        <f>IF(ISBLANK(B3651),"",SUBTOTAL(3,$B$6:B3651))</f>
        <v>3646</v>
      </c>
      <c r="B3651" s="18">
        <v>5917596305</v>
      </c>
      <c r="C3651" s="20" t="s">
        <v>309</v>
      </c>
      <c r="D3651" s="20" t="s">
        <v>310</v>
      </c>
      <c r="E3651" s="22">
        <v>143</v>
      </c>
      <c r="F3651" s="20" t="s">
        <v>1495</v>
      </c>
      <c r="G3651" s="20" t="s">
        <v>1495</v>
      </c>
      <c r="H3651" s="20" t="s">
        <v>1497</v>
      </c>
      <c r="I3651" s="22">
        <v>22</v>
      </c>
    </row>
    <row r="3652" spans="1:9">
      <c r="A3652" s="13">
        <f>IF(ISBLANK(B3652),"",SUBTOTAL(3,$B$6:B3652))</f>
        <v>3647</v>
      </c>
      <c r="B3652" s="18">
        <v>5917596305</v>
      </c>
      <c r="C3652" s="20" t="s">
        <v>309</v>
      </c>
      <c r="D3652" s="20" t="s">
        <v>310</v>
      </c>
      <c r="E3652" s="22">
        <v>143</v>
      </c>
      <c r="F3652" s="20" t="s">
        <v>1495</v>
      </c>
      <c r="G3652" s="20" t="s">
        <v>1495</v>
      </c>
      <c r="H3652" s="20" t="s">
        <v>1497</v>
      </c>
      <c r="I3652" s="22">
        <v>29</v>
      </c>
    </row>
    <row r="3653" spans="1:9">
      <c r="A3653" s="13">
        <f>IF(ISBLANK(B3653),"",SUBTOTAL(3,$B$6:B3653))</f>
        <v>3648</v>
      </c>
      <c r="B3653" s="18">
        <v>5917596305</v>
      </c>
      <c r="C3653" s="20" t="s">
        <v>309</v>
      </c>
      <c r="D3653" s="20" t="s">
        <v>310</v>
      </c>
      <c r="E3653" s="22">
        <v>143</v>
      </c>
      <c r="F3653" s="20" t="s">
        <v>1495</v>
      </c>
      <c r="G3653" s="20" t="s">
        <v>1495</v>
      </c>
      <c r="H3653" s="20" t="s">
        <v>1498</v>
      </c>
      <c r="I3653" s="22" t="s">
        <v>1259</v>
      </c>
    </row>
    <row r="3654" spans="1:9">
      <c r="A3654" s="13">
        <f>IF(ISBLANK(B3654),"",SUBTOTAL(3,$B$6:B3654))</f>
        <v>3649</v>
      </c>
      <c r="B3654" s="18">
        <v>5917596305</v>
      </c>
      <c r="C3654" s="20" t="s">
        <v>309</v>
      </c>
      <c r="D3654" s="20" t="s">
        <v>310</v>
      </c>
      <c r="E3654" s="22">
        <v>143</v>
      </c>
      <c r="F3654" s="20" t="s">
        <v>1495</v>
      </c>
      <c r="G3654" s="20" t="s">
        <v>1495</v>
      </c>
      <c r="H3654" s="20" t="s">
        <v>1498</v>
      </c>
      <c r="I3654" s="22" t="s">
        <v>536</v>
      </c>
    </row>
    <row r="3655" spans="1:9">
      <c r="A3655" s="13">
        <f>IF(ISBLANK(B3655),"",SUBTOTAL(3,$B$6:B3655))</f>
        <v>3650</v>
      </c>
      <c r="B3655" s="18">
        <v>5917596305</v>
      </c>
      <c r="C3655" s="20" t="s">
        <v>309</v>
      </c>
      <c r="D3655" s="20" t="s">
        <v>310</v>
      </c>
      <c r="E3655" s="22">
        <v>143</v>
      </c>
      <c r="F3655" s="20" t="s">
        <v>1495</v>
      </c>
      <c r="G3655" s="20" t="s">
        <v>1495</v>
      </c>
      <c r="H3655" s="20" t="s">
        <v>1498</v>
      </c>
      <c r="I3655" s="22">
        <v>10</v>
      </c>
    </row>
    <row r="3656" spans="1:9">
      <c r="A3656" s="13">
        <f>IF(ISBLANK(B3656),"",SUBTOTAL(3,$B$6:B3656))</f>
        <v>3651</v>
      </c>
      <c r="B3656" s="18">
        <v>5917596305</v>
      </c>
      <c r="C3656" s="20" t="s">
        <v>309</v>
      </c>
      <c r="D3656" s="20" t="s">
        <v>310</v>
      </c>
      <c r="E3656" s="22">
        <v>143</v>
      </c>
      <c r="F3656" s="20" t="s">
        <v>1495</v>
      </c>
      <c r="G3656" s="20" t="s">
        <v>1495</v>
      </c>
      <c r="H3656" s="20" t="s">
        <v>1498</v>
      </c>
      <c r="I3656" s="22" t="s">
        <v>480</v>
      </c>
    </row>
    <row r="3657" spans="1:9">
      <c r="A3657" s="13">
        <f>IF(ISBLANK(B3657),"",SUBTOTAL(3,$B$6:B3657))</f>
        <v>3652</v>
      </c>
      <c r="B3657" s="18">
        <v>5917596305</v>
      </c>
      <c r="C3657" s="20" t="s">
        <v>309</v>
      </c>
      <c r="D3657" s="20" t="s">
        <v>310</v>
      </c>
      <c r="E3657" s="22">
        <v>143</v>
      </c>
      <c r="F3657" s="20" t="s">
        <v>1495</v>
      </c>
      <c r="G3657" s="20" t="s">
        <v>1495</v>
      </c>
      <c r="H3657" s="20" t="s">
        <v>1498</v>
      </c>
      <c r="I3657" s="22">
        <v>15</v>
      </c>
    </row>
    <row r="3658" spans="1:9">
      <c r="A3658" s="13">
        <f>IF(ISBLANK(B3658),"",SUBTOTAL(3,$B$6:B3658))</f>
        <v>3653</v>
      </c>
      <c r="B3658" s="18">
        <v>5917596305</v>
      </c>
      <c r="C3658" s="20" t="s">
        <v>309</v>
      </c>
      <c r="D3658" s="20" t="s">
        <v>310</v>
      </c>
      <c r="E3658" s="22">
        <v>143</v>
      </c>
      <c r="F3658" s="20" t="s">
        <v>1495</v>
      </c>
      <c r="G3658" s="20" t="s">
        <v>1495</v>
      </c>
      <c r="H3658" s="20" t="s">
        <v>1499</v>
      </c>
      <c r="I3658" s="22">
        <v>38</v>
      </c>
    </row>
    <row r="3659" spans="1:9">
      <c r="A3659" s="13">
        <f>IF(ISBLANK(B3659),"",SUBTOTAL(3,$B$6:B3659))</f>
        <v>3654</v>
      </c>
      <c r="B3659" s="18">
        <v>5917596305</v>
      </c>
      <c r="C3659" s="20" t="s">
        <v>309</v>
      </c>
      <c r="D3659" s="20" t="s">
        <v>310</v>
      </c>
      <c r="E3659" s="22">
        <v>143</v>
      </c>
      <c r="F3659" s="20" t="s">
        <v>1495</v>
      </c>
      <c r="G3659" s="20" t="s">
        <v>1495</v>
      </c>
      <c r="H3659" s="20" t="s">
        <v>1499</v>
      </c>
      <c r="I3659" s="22">
        <v>45</v>
      </c>
    </row>
    <row r="3660" spans="1:9">
      <c r="A3660" s="13">
        <f>IF(ISBLANK(B3660),"",SUBTOTAL(3,$B$6:B3660))</f>
        <v>3655</v>
      </c>
      <c r="B3660" s="18">
        <v>5917596305</v>
      </c>
      <c r="C3660" s="20" t="s">
        <v>309</v>
      </c>
      <c r="D3660" s="20" t="s">
        <v>310</v>
      </c>
      <c r="E3660" s="22">
        <v>143</v>
      </c>
      <c r="F3660" s="20" t="s">
        <v>1495</v>
      </c>
      <c r="G3660" s="20" t="s">
        <v>1495</v>
      </c>
      <c r="H3660" s="20" t="s">
        <v>1499</v>
      </c>
      <c r="I3660" s="22">
        <v>50</v>
      </c>
    </row>
    <row r="3661" spans="1:9">
      <c r="A3661" s="13">
        <f>IF(ISBLANK(B3661),"",SUBTOTAL(3,$B$6:B3661))</f>
        <v>3656</v>
      </c>
      <c r="B3661" s="18">
        <v>5917596305</v>
      </c>
      <c r="C3661" s="20" t="s">
        <v>309</v>
      </c>
      <c r="D3661" s="20" t="s">
        <v>310</v>
      </c>
      <c r="E3661" s="22">
        <v>143</v>
      </c>
      <c r="F3661" s="20" t="s">
        <v>1495</v>
      </c>
      <c r="G3661" s="20" t="s">
        <v>1495</v>
      </c>
      <c r="H3661" s="20" t="s">
        <v>1500</v>
      </c>
      <c r="I3661" s="22">
        <v>45</v>
      </c>
    </row>
    <row r="3662" spans="1:9">
      <c r="A3662" s="13">
        <f>IF(ISBLANK(B3662),"",SUBTOTAL(3,$B$6:B3662))</f>
        <v>3657</v>
      </c>
      <c r="B3662" s="18">
        <v>5917596305</v>
      </c>
      <c r="C3662" s="20" t="s">
        <v>309</v>
      </c>
      <c r="D3662" s="20" t="s">
        <v>310</v>
      </c>
      <c r="E3662" s="22">
        <v>143</v>
      </c>
      <c r="F3662" s="20" t="s">
        <v>1495</v>
      </c>
      <c r="G3662" s="20" t="s">
        <v>1495</v>
      </c>
      <c r="H3662" s="20" t="s">
        <v>1500</v>
      </c>
      <c r="I3662" s="22" t="s">
        <v>1501</v>
      </c>
    </row>
    <row r="3663" spans="1:9">
      <c r="A3663" s="13">
        <f>IF(ISBLANK(B3663),"",SUBTOTAL(3,$B$6:B3663))</f>
        <v>3658</v>
      </c>
      <c r="B3663" s="18">
        <v>5917596305</v>
      </c>
      <c r="C3663" s="20" t="s">
        <v>309</v>
      </c>
      <c r="D3663" s="20" t="s">
        <v>310</v>
      </c>
      <c r="E3663" s="22">
        <v>143</v>
      </c>
      <c r="F3663" s="20" t="s">
        <v>1495</v>
      </c>
      <c r="G3663" s="20" t="s">
        <v>1495</v>
      </c>
      <c r="H3663" s="20" t="s">
        <v>1500</v>
      </c>
      <c r="I3663" s="22" t="s">
        <v>1502</v>
      </c>
    </row>
    <row r="3664" spans="1:9">
      <c r="A3664" s="13">
        <f>IF(ISBLANK(B3664),"",SUBTOTAL(3,$B$6:B3664))</f>
        <v>3659</v>
      </c>
      <c r="B3664" s="18">
        <v>5917596305</v>
      </c>
      <c r="C3664" s="20" t="s">
        <v>309</v>
      </c>
      <c r="D3664" s="20" t="s">
        <v>310</v>
      </c>
      <c r="E3664" s="22">
        <v>143</v>
      </c>
      <c r="F3664" s="20" t="s">
        <v>1495</v>
      </c>
      <c r="G3664" s="20" t="s">
        <v>1495</v>
      </c>
      <c r="H3664" s="20" t="s">
        <v>1503</v>
      </c>
      <c r="I3664" s="22">
        <v>10</v>
      </c>
    </row>
    <row r="3665" spans="1:9">
      <c r="A3665" s="13">
        <f>IF(ISBLANK(B3665),"",SUBTOTAL(3,$B$6:B3665))</f>
        <v>3660</v>
      </c>
      <c r="B3665" s="18">
        <v>5917596305</v>
      </c>
      <c r="C3665" s="20" t="s">
        <v>309</v>
      </c>
      <c r="D3665" s="20" t="s">
        <v>310</v>
      </c>
      <c r="E3665" s="22">
        <v>143</v>
      </c>
      <c r="F3665" s="20" t="s">
        <v>1495</v>
      </c>
      <c r="G3665" s="20" t="s">
        <v>1495</v>
      </c>
      <c r="H3665" s="20" t="s">
        <v>533</v>
      </c>
      <c r="I3665" s="22">
        <v>36</v>
      </c>
    </row>
    <row r="3666" spans="1:9">
      <c r="A3666" s="13">
        <f>IF(ISBLANK(B3666),"",SUBTOTAL(3,$B$6:B3666))</f>
        <v>3661</v>
      </c>
      <c r="B3666" s="18">
        <v>5917596305</v>
      </c>
      <c r="C3666" s="20" t="s">
        <v>309</v>
      </c>
      <c r="D3666" s="20" t="s">
        <v>310</v>
      </c>
      <c r="E3666" s="22">
        <v>143</v>
      </c>
      <c r="F3666" s="20" t="s">
        <v>1495</v>
      </c>
      <c r="G3666" s="20" t="s">
        <v>1495</v>
      </c>
      <c r="H3666" s="20" t="s">
        <v>533</v>
      </c>
      <c r="I3666" s="22">
        <v>39</v>
      </c>
    </row>
    <row r="3667" spans="1:9">
      <c r="A3667" s="13">
        <f>IF(ISBLANK(B3667),"",SUBTOTAL(3,$B$6:B3667))</f>
        <v>3662</v>
      </c>
      <c r="B3667" s="18">
        <v>5917596305</v>
      </c>
      <c r="C3667" s="20" t="s">
        <v>309</v>
      </c>
      <c r="D3667" s="20" t="s">
        <v>310</v>
      </c>
      <c r="E3667" s="22">
        <v>143</v>
      </c>
      <c r="F3667" s="20" t="s">
        <v>1495</v>
      </c>
      <c r="G3667" s="20" t="s">
        <v>1495</v>
      </c>
      <c r="H3667" s="20" t="s">
        <v>533</v>
      </c>
      <c r="I3667" s="22">
        <v>41</v>
      </c>
    </row>
    <row r="3668" spans="1:9">
      <c r="A3668" s="13">
        <f>IF(ISBLANK(B3668),"",SUBTOTAL(3,$B$6:B3668))</f>
        <v>3663</v>
      </c>
      <c r="B3668" s="18">
        <v>5917596305</v>
      </c>
      <c r="C3668" s="20" t="s">
        <v>309</v>
      </c>
      <c r="D3668" s="20" t="s">
        <v>310</v>
      </c>
      <c r="E3668" s="22">
        <v>143</v>
      </c>
      <c r="F3668" s="20" t="s">
        <v>1495</v>
      </c>
      <c r="G3668" s="20" t="s">
        <v>1495</v>
      </c>
      <c r="H3668" s="20" t="s">
        <v>533</v>
      </c>
      <c r="I3668" s="22">
        <v>43</v>
      </c>
    </row>
    <row r="3669" spans="1:9">
      <c r="A3669" s="13">
        <f>IF(ISBLANK(B3669),"",SUBTOTAL(3,$B$6:B3669))</f>
        <v>3664</v>
      </c>
      <c r="B3669" s="18">
        <v>5917596305</v>
      </c>
      <c r="C3669" s="20" t="s">
        <v>309</v>
      </c>
      <c r="D3669" s="20" t="s">
        <v>310</v>
      </c>
      <c r="E3669" s="22">
        <v>143</v>
      </c>
      <c r="F3669" s="20" t="s">
        <v>1495</v>
      </c>
      <c r="G3669" s="20" t="s">
        <v>1495</v>
      </c>
      <c r="H3669" s="20" t="s">
        <v>529</v>
      </c>
      <c r="I3669" s="22">
        <v>3</v>
      </c>
    </row>
    <row r="3670" spans="1:9">
      <c r="A3670" s="13">
        <f>IF(ISBLANK(B3670),"",SUBTOTAL(3,$B$6:B3670))</f>
        <v>3665</v>
      </c>
      <c r="B3670" s="18">
        <v>5917596305</v>
      </c>
      <c r="C3670" s="20" t="s">
        <v>309</v>
      </c>
      <c r="D3670" s="20" t="s">
        <v>310</v>
      </c>
      <c r="E3670" s="22">
        <v>143</v>
      </c>
      <c r="F3670" s="20" t="s">
        <v>1495</v>
      </c>
      <c r="G3670" s="20" t="s">
        <v>1495</v>
      </c>
      <c r="H3670" s="20" t="s">
        <v>529</v>
      </c>
      <c r="I3670" s="22">
        <v>5</v>
      </c>
    </row>
    <row r="3671" spans="1:9">
      <c r="A3671" s="13">
        <f>IF(ISBLANK(B3671),"",SUBTOTAL(3,$B$6:B3671))</f>
        <v>3666</v>
      </c>
      <c r="B3671" s="18">
        <v>5917596305</v>
      </c>
      <c r="C3671" s="20" t="s">
        <v>309</v>
      </c>
      <c r="D3671" s="20" t="s">
        <v>310</v>
      </c>
      <c r="E3671" s="22">
        <v>143</v>
      </c>
      <c r="F3671" s="20" t="s">
        <v>1495</v>
      </c>
      <c r="G3671" s="20" t="s">
        <v>1495</v>
      </c>
      <c r="H3671" s="20" t="s">
        <v>1504</v>
      </c>
      <c r="I3671" s="22">
        <v>24</v>
      </c>
    </row>
    <row r="3672" spans="1:9">
      <c r="A3672" s="13">
        <f>IF(ISBLANK(B3672),"",SUBTOTAL(3,$B$6:B3672))</f>
        <v>3667</v>
      </c>
      <c r="B3672" s="18">
        <v>5917596305</v>
      </c>
      <c r="C3672" s="20" t="s">
        <v>309</v>
      </c>
      <c r="D3672" s="20" t="s">
        <v>310</v>
      </c>
      <c r="E3672" s="22">
        <v>143</v>
      </c>
      <c r="F3672" s="20" t="s">
        <v>1495</v>
      </c>
      <c r="G3672" s="20" t="s">
        <v>1495</v>
      </c>
      <c r="H3672" s="20" t="s">
        <v>1504</v>
      </c>
      <c r="I3672" s="22">
        <v>30</v>
      </c>
    </row>
    <row r="3673" spans="1:9">
      <c r="A3673" s="13">
        <f>IF(ISBLANK(B3673),"",SUBTOTAL(3,$B$6:B3673))</f>
        <v>3668</v>
      </c>
      <c r="B3673" s="18">
        <v>5917596305</v>
      </c>
      <c r="C3673" s="20" t="s">
        <v>309</v>
      </c>
      <c r="D3673" s="20" t="s">
        <v>310</v>
      </c>
      <c r="E3673" s="22">
        <v>143</v>
      </c>
      <c r="F3673" s="20" t="s">
        <v>1495</v>
      </c>
      <c r="G3673" s="20" t="s">
        <v>1495</v>
      </c>
      <c r="H3673" s="20" t="s">
        <v>1505</v>
      </c>
      <c r="I3673" s="22">
        <v>81</v>
      </c>
    </row>
    <row r="3674" spans="1:9">
      <c r="A3674" s="13">
        <f>IF(ISBLANK(B3674),"",SUBTOTAL(3,$B$6:B3674))</f>
        <v>3669</v>
      </c>
      <c r="B3674" s="18">
        <v>5917596305</v>
      </c>
      <c r="C3674" s="20" t="s">
        <v>309</v>
      </c>
      <c r="D3674" s="20" t="s">
        <v>310</v>
      </c>
      <c r="E3674" s="22">
        <v>143</v>
      </c>
      <c r="F3674" s="20" t="s">
        <v>1495</v>
      </c>
      <c r="G3674" s="20" t="s">
        <v>1495</v>
      </c>
      <c r="H3674" s="20" t="s">
        <v>1506</v>
      </c>
      <c r="I3674" s="22">
        <v>1</v>
      </c>
    </row>
    <row r="3675" spans="1:9">
      <c r="A3675" s="13">
        <f>IF(ISBLANK(B3675),"",SUBTOTAL(3,$B$6:B3675))</f>
        <v>3670</v>
      </c>
      <c r="B3675" s="18">
        <v>5917596305</v>
      </c>
      <c r="C3675" s="20" t="s">
        <v>309</v>
      </c>
      <c r="D3675" s="20" t="s">
        <v>310</v>
      </c>
      <c r="E3675" s="22">
        <v>143</v>
      </c>
      <c r="F3675" s="20" t="s">
        <v>1495</v>
      </c>
      <c r="G3675" s="20" t="s">
        <v>1495</v>
      </c>
      <c r="H3675" s="20" t="s">
        <v>478</v>
      </c>
      <c r="I3675" s="22">
        <v>3</v>
      </c>
    </row>
    <row r="3676" spans="1:9">
      <c r="A3676" s="13">
        <f>IF(ISBLANK(B3676),"",SUBTOTAL(3,$B$6:B3676))</f>
        <v>3671</v>
      </c>
      <c r="B3676" s="18">
        <v>5917596305</v>
      </c>
      <c r="C3676" s="20" t="s">
        <v>309</v>
      </c>
      <c r="D3676" s="20" t="s">
        <v>310</v>
      </c>
      <c r="E3676" s="22">
        <v>143</v>
      </c>
      <c r="F3676" s="20" t="s">
        <v>1495</v>
      </c>
      <c r="G3676" s="20" t="s">
        <v>1495</v>
      </c>
      <c r="H3676" s="20" t="s">
        <v>478</v>
      </c>
      <c r="I3676" s="22">
        <v>5</v>
      </c>
    </row>
    <row r="3677" spans="1:9">
      <c r="A3677" s="13">
        <f>IF(ISBLANK(B3677),"",SUBTOTAL(3,$B$6:B3677))</f>
        <v>3672</v>
      </c>
      <c r="B3677" s="18">
        <v>5917596305</v>
      </c>
      <c r="C3677" s="20" t="s">
        <v>309</v>
      </c>
      <c r="D3677" s="20" t="s">
        <v>310</v>
      </c>
      <c r="E3677" s="22">
        <v>143</v>
      </c>
      <c r="F3677" s="20" t="s">
        <v>1495</v>
      </c>
      <c r="G3677" s="20" t="s">
        <v>1495</v>
      </c>
      <c r="H3677" s="20" t="s">
        <v>1291</v>
      </c>
      <c r="I3677" s="22">
        <v>25</v>
      </c>
    </row>
    <row r="3678" spans="1:9">
      <c r="A3678" s="13">
        <f>IF(ISBLANK(B3678),"",SUBTOTAL(3,$B$6:B3678))</f>
        <v>3673</v>
      </c>
      <c r="B3678" s="18">
        <v>5917596305</v>
      </c>
      <c r="C3678" s="20" t="s">
        <v>309</v>
      </c>
      <c r="D3678" s="20" t="s">
        <v>310</v>
      </c>
      <c r="E3678" s="22">
        <v>143</v>
      </c>
      <c r="F3678" s="20" t="s">
        <v>1495</v>
      </c>
      <c r="G3678" s="20" t="s">
        <v>1495</v>
      </c>
      <c r="H3678" s="20" t="s">
        <v>1507</v>
      </c>
      <c r="I3678" s="22" t="s">
        <v>593</v>
      </c>
    </row>
    <row r="3679" spans="1:9">
      <c r="A3679" s="13">
        <f>IF(ISBLANK(B3679),"",SUBTOTAL(3,$B$6:B3679))</f>
        <v>3674</v>
      </c>
      <c r="B3679" s="18">
        <v>5917596305</v>
      </c>
      <c r="C3679" s="20" t="s">
        <v>309</v>
      </c>
      <c r="D3679" s="20" t="s">
        <v>310</v>
      </c>
      <c r="E3679" s="22">
        <v>143</v>
      </c>
      <c r="F3679" s="20" t="s">
        <v>1495</v>
      </c>
      <c r="G3679" s="20" t="s">
        <v>1495</v>
      </c>
      <c r="H3679" s="20" t="s">
        <v>1507</v>
      </c>
      <c r="I3679" s="22">
        <v>19</v>
      </c>
    </row>
    <row r="3680" spans="1:9">
      <c r="A3680" s="13">
        <f>IF(ISBLANK(B3680),"",SUBTOTAL(3,$B$6:B3680))</f>
        <v>3675</v>
      </c>
      <c r="B3680" s="18">
        <v>5917596305</v>
      </c>
      <c r="C3680" s="20" t="s">
        <v>309</v>
      </c>
      <c r="D3680" s="20" t="s">
        <v>310</v>
      </c>
      <c r="E3680" s="22">
        <v>143</v>
      </c>
      <c r="F3680" s="20" t="s">
        <v>1495</v>
      </c>
      <c r="G3680" s="20" t="s">
        <v>1495</v>
      </c>
      <c r="H3680" s="20" t="s">
        <v>1507</v>
      </c>
      <c r="I3680" s="22">
        <v>21</v>
      </c>
    </row>
    <row r="3681" spans="1:9">
      <c r="A3681" s="13">
        <f>IF(ISBLANK(B3681),"",SUBTOTAL(3,$B$6:B3681))</f>
        <v>3676</v>
      </c>
      <c r="B3681" s="18">
        <v>5917596305</v>
      </c>
      <c r="C3681" s="20" t="s">
        <v>309</v>
      </c>
      <c r="D3681" s="20" t="s">
        <v>310</v>
      </c>
      <c r="E3681" s="22">
        <v>143</v>
      </c>
      <c r="F3681" s="20" t="s">
        <v>1495</v>
      </c>
      <c r="G3681" s="20" t="s">
        <v>1495</v>
      </c>
      <c r="H3681" s="20" t="s">
        <v>1360</v>
      </c>
      <c r="I3681" s="22">
        <v>11</v>
      </c>
    </row>
    <row r="3682" spans="1:9">
      <c r="A3682" s="13">
        <f>IF(ISBLANK(B3682),"",SUBTOTAL(3,$B$6:B3682))</f>
        <v>3677</v>
      </c>
      <c r="B3682" s="18">
        <v>5917596305</v>
      </c>
      <c r="C3682" s="20" t="s">
        <v>309</v>
      </c>
      <c r="D3682" s="20" t="s">
        <v>310</v>
      </c>
      <c r="E3682" s="22">
        <v>143</v>
      </c>
      <c r="F3682" s="20" t="s">
        <v>1495</v>
      </c>
      <c r="G3682" s="20" t="s">
        <v>1495</v>
      </c>
      <c r="H3682" s="20" t="s">
        <v>1508</v>
      </c>
      <c r="I3682" s="22">
        <v>33</v>
      </c>
    </row>
    <row r="3683" spans="1:9">
      <c r="A3683" s="13">
        <f>IF(ISBLANK(B3683),"",SUBTOTAL(3,$B$6:B3683))</f>
        <v>3678</v>
      </c>
      <c r="B3683" s="18">
        <v>5917596305</v>
      </c>
      <c r="C3683" s="20" t="s">
        <v>309</v>
      </c>
      <c r="D3683" s="20" t="s">
        <v>310</v>
      </c>
      <c r="E3683" s="22">
        <v>143</v>
      </c>
      <c r="F3683" s="20" t="s">
        <v>1495</v>
      </c>
      <c r="G3683" s="20" t="s">
        <v>1495</v>
      </c>
      <c r="H3683" s="20" t="s">
        <v>1508</v>
      </c>
      <c r="I3683" s="22">
        <v>35</v>
      </c>
    </row>
    <row r="3684" spans="1:9">
      <c r="A3684" s="13">
        <f>IF(ISBLANK(B3684),"",SUBTOTAL(3,$B$6:B3684))</f>
        <v>3679</v>
      </c>
      <c r="B3684" s="18">
        <v>5917596305</v>
      </c>
      <c r="C3684" s="20" t="s">
        <v>309</v>
      </c>
      <c r="D3684" s="20" t="s">
        <v>310</v>
      </c>
      <c r="E3684" s="22">
        <v>143</v>
      </c>
      <c r="F3684" s="20" t="s">
        <v>1495</v>
      </c>
      <c r="G3684" s="20" t="s">
        <v>1495</v>
      </c>
      <c r="H3684" s="20" t="s">
        <v>1508</v>
      </c>
      <c r="I3684" s="22">
        <v>27</v>
      </c>
    </row>
    <row r="3685" spans="1:9">
      <c r="A3685" s="13">
        <f>IF(ISBLANK(B3685),"",SUBTOTAL(3,$B$6:B3685))</f>
        <v>3680</v>
      </c>
      <c r="B3685" s="18">
        <v>5917596305</v>
      </c>
      <c r="C3685" s="20" t="s">
        <v>309</v>
      </c>
      <c r="D3685" s="20" t="s">
        <v>310</v>
      </c>
      <c r="E3685" s="22">
        <v>143</v>
      </c>
      <c r="F3685" s="20" t="s">
        <v>1495</v>
      </c>
      <c r="G3685" s="20" t="s">
        <v>1495</v>
      </c>
      <c r="H3685" s="20" t="s">
        <v>572</v>
      </c>
      <c r="I3685" s="22">
        <v>16</v>
      </c>
    </row>
    <row r="3686" spans="1:9">
      <c r="A3686" s="13">
        <f>IF(ISBLANK(B3686),"",SUBTOTAL(3,$B$6:B3686))</f>
        <v>3681</v>
      </c>
      <c r="B3686" s="18">
        <v>5917596305</v>
      </c>
      <c r="C3686" s="20" t="s">
        <v>309</v>
      </c>
      <c r="D3686" s="20" t="s">
        <v>310</v>
      </c>
      <c r="E3686" s="22">
        <v>143</v>
      </c>
      <c r="F3686" s="20" t="s">
        <v>1495</v>
      </c>
      <c r="G3686" s="20" t="s">
        <v>1495</v>
      </c>
      <c r="H3686" s="20" t="s">
        <v>572</v>
      </c>
      <c r="I3686" s="22">
        <v>18</v>
      </c>
    </row>
    <row r="3687" spans="1:9">
      <c r="A3687" s="13">
        <f>IF(ISBLANK(B3687),"",SUBTOTAL(3,$B$6:B3687))</f>
        <v>3682</v>
      </c>
      <c r="B3687" s="18">
        <v>5917596305</v>
      </c>
      <c r="C3687" s="20" t="s">
        <v>309</v>
      </c>
      <c r="D3687" s="20" t="s">
        <v>310</v>
      </c>
      <c r="E3687" s="22">
        <v>143</v>
      </c>
      <c r="F3687" s="20" t="s">
        <v>1495</v>
      </c>
      <c r="G3687" s="20" t="s">
        <v>1495</v>
      </c>
      <c r="H3687" s="20" t="s">
        <v>572</v>
      </c>
      <c r="I3687" s="22">
        <v>36</v>
      </c>
    </row>
    <row r="3688" spans="1:9">
      <c r="A3688" s="13">
        <f>IF(ISBLANK(B3688),"",SUBTOTAL(3,$B$6:B3688))</f>
        <v>3683</v>
      </c>
      <c r="B3688" s="18">
        <v>5917596305</v>
      </c>
      <c r="C3688" s="20" t="s">
        <v>309</v>
      </c>
      <c r="D3688" s="20" t="s">
        <v>310</v>
      </c>
      <c r="E3688" s="22">
        <v>143</v>
      </c>
      <c r="F3688" s="20" t="s">
        <v>1495</v>
      </c>
      <c r="G3688" s="20" t="s">
        <v>1495</v>
      </c>
      <c r="H3688" s="20" t="s">
        <v>572</v>
      </c>
      <c r="I3688" s="22">
        <v>38</v>
      </c>
    </row>
    <row r="3689" spans="1:9">
      <c r="A3689" s="13">
        <f>IF(ISBLANK(B3689),"",SUBTOTAL(3,$B$6:B3689))</f>
        <v>3684</v>
      </c>
      <c r="B3689" s="18">
        <v>5917596305</v>
      </c>
      <c r="C3689" s="20" t="s">
        <v>309</v>
      </c>
      <c r="D3689" s="20" t="s">
        <v>310</v>
      </c>
      <c r="E3689" s="22">
        <v>143</v>
      </c>
      <c r="F3689" s="20" t="s">
        <v>1495</v>
      </c>
      <c r="G3689" s="20" t="s">
        <v>1495</v>
      </c>
      <c r="H3689" s="20" t="s">
        <v>572</v>
      </c>
      <c r="I3689" s="22">
        <v>49</v>
      </c>
    </row>
    <row r="3690" spans="1:9">
      <c r="A3690" s="13">
        <f>IF(ISBLANK(B3690),"",SUBTOTAL(3,$B$6:B3690))</f>
        <v>3685</v>
      </c>
      <c r="B3690" s="18">
        <v>5917596305</v>
      </c>
      <c r="C3690" s="20" t="s">
        <v>309</v>
      </c>
      <c r="D3690" s="20" t="s">
        <v>310</v>
      </c>
      <c r="E3690" s="22">
        <v>143</v>
      </c>
      <c r="F3690" s="20" t="s">
        <v>1495</v>
      </c>
      <c r="G3690" s="20" t="s">
        <v>1495</v>
      </c>
      <c r="H3690" s="20" t="s">
        <v>572</v>
      </c>
      <c r="I3690" s="22">
        <v>53</v>
      </c>
    </row>
    <row r="3691" spans="1:9">
      <c r="A3691" s="13">
        <f>IF(ISBLANK(B3691),"",SUBTOTAL(3,$B$6:B3691))</f>
        <v>3686</v>
      </c>
      <c r="B3691" s="18">
        <v>5917596305</v>
      </c>
      <c r="C3691" s="20" t="s">
        <v>309</v>
      </c>
      <c r="D3691" s="20" t="s">
        <v>310</v>
      </c>
      <c r="E3691" s="22">
        <v>143</v>
      </c>
      <c r="F3691" s="20" t="s">
        <v>1495</v>
      </c>
      <c r="G3691" s="20" t="s">
        <v>1495</v>
      </c>
      <c r="H3691" s="20" t="s">
        <v>572</v>
      </c>
      <c r="I3691" s="22" t="s">
        <v>1509</v>
      </c>
    </row>
    <row r="3692" spans="1:9">
      <c r="A3692" s="13">
        <f>IF(ISBLANK(B3692),"",SUBTOTAL(3,$B$6:B3692))</f>
        <v>3687</v>
      </c>
      <c r="B3692" s="18">
        <v>5917596305</v>
      </c>
      <c r="C3692" s="20" t="s">
        <v>309</v>
      </c>
      <c r="D3692" s="20" t="s">
        <v>310</v>
      </c>
      <c r="E3692" s="22">
        <v>143</v>
      </c>
      <c r="F3692" s="20" t="s">
        <v>1495</v>
      </c>
      <c r="G3692" s="20" t="s">
        <v>1495</v>
      </c>
      <c r="H3692" s="20" t="s">
        <v>572</v>
      </c>
      <c r="I3692" s="22" t="s">
        <v>1510</v>
      </c>
    </row>
    <row r="3693" spans="1:9">
      <c r="A3693" s="13">
        <f>IF(ISBLANK(B3693),"",SUBTOTAL(3,$B$6:B3693))</f>
        <v>3688</v>
      </c>
      <c r="B3693" s="18">
        <v>5917596305</v>
      </c>
      <c r="C3693" s="20" t="s">
        <v>309</v>
      </c>
      <c r="D3693" s="20" t="s">
        <v>310</v>
      </c>
      <c r="E3693" s="22">
        <v>143</v>
      </c>
      <c r="F3693" s="20" t="s">
        <v>1495</v>
      </c>
      <c r="G3693" s="20" t="s">
        <v>1495</v>
      </c>
      <c r="H3693" s="20" t="s">
        <v>572</v>
      </c>
      <c r="I3693" s="22">
        <v>130</v>
      </c>
    </row>
    <row r="3694" spans="1:9">
      <c r="A3694" s="13">
        <f>IF(ISBLANK(B3694),"",SUBTOTAL(3,$B$6:B3694))</f>
        <v>3689</v>
      </c>
      <c r="B3694" s="18">
        <v>5917596305</v>
      </c>
      <c r="C3694" s="20" t="s">
        <v>309</v>
      </c>
      <c r="D3694" s="20" t="s">
        <v>310</v>
      </c>
      <c r="E3694" s="22">
        <v>143</v>
      </c>
      <c r="F3694" s="20" t="s">
        <v>1495</v>
      </c>
      <c r="G3694" s="20" t="s">
        <v>1495</v>
      </c>
      <c r="H3694" s="20" t="s">
        <v>572</v>
      </c>
      <c r="I3694" s="22" t="s">
        <v>1511</v>
      </c>
    </row>
    <row r="3695" spans="1:9">
      <c r="A3695" s="13">
        <f>IF(ISBLANK(B3695),"",SUBTOTAL(3,$B$6:B3695))</f>
        <v>3690</v>
      </c>
      <c r="B3695" s="18">
        <v>5917596305</v>
      </c>
      <c r="C3695" s="20" t="s">
        <v>309</v>
      </c>
      <c r="D3695" s="20" t="s">
        <v>310</v>
      </c>
      <c r="E3695" s="22">
        <v>143</v>
      </c>
      <c r="F3695" s="20" t="s">
        <v>1495</v>
      </c>
      <c r="G3695" s="20" t="s">
        <v>1495</v>
      </c>
      <c r="H3695" s="20" t="s">
        <v>1434</v>
      </c>
      <c r="I3695" s="22">
        <v>17</v>
      </c>
    </row>
    <row r="3696" spans="1:9">
      <c r="A3696" s="13">
        <f>IF(ISBLANK(B3696),"",SUBTOTAL(3,$B$6:B3696))</f>
        <v>3691</v>
      </c>
      <c r="B3696" s="18">
        <v>5917596305</v>
      </c>
      <c r="C3696" s="20" t="s">
        <v>309</v>
      </c>
      <c r="D3696" s="20" t="s">
        <v>310</v>
      </c>
      <c r="E3696" s="22">
        <v>143</v>
      </c>
      <c r="F3696" s="20" t="s">
        <v>1495</v>
      </c>
      <c r="G3696" s="20" t="s">
        <v>1495</v>
      </c>
      <c r="H3696" s="20" t="s">
        <v>1434</v>
      </c>
      <c r="I3696" s="22">
        <v>54</v>
      </c>
    </row>
    <row r="3697" spans="1:9">
      <c r="A3697" s="13">
        <f>IF(ISBLANK(B3697),"",SUBTOTAL(3,$B$6:B3697))</f>
        <v>3692</v>
      </c>
      <c r="B3697" s="18">
        <v>5917596305</v>
      </c>
      <c r="C3697" s="20" t="s">
        <v>309</v>
      </c>
      <c r="D3697" s="20" t="s">
        <v>310</v>
      </c>
      <c r="E3697" s="22">
        <v>143</v>
      </c>
      <c r="F3697" s="20" t="s">
        <v>1495</v>
      </c>
      <c r="G3697" s="20" t="s">
        <v>1495</v>
      </c>
      <c r="H3697" s="20" t="s">
        <v>1434</v>
      </c>
      <c r="I3697" s="22">
        <v>56</v>
      </c>
    </row>
    <row r="3698" spans="1:9">
      <c r="A3698" s="13">
        <f>IF(ISBLANK(B3698),"",SUBTOTAL(3,$B$6:B3698))</f>
        <v>3693</v>
      </c>
      <c r="B3698" s="18">
        <v>5917596305</v>
      </c>
      <c r="C3698" s="20" t="s">
        <v>309</v>
      </c>
      <c r="D3698" s="20" t="s">
        <v>310</v>
      </c>
      <c r="E3698" s="22">
        <v>143</v>
      </c>
      <c r="F3698" s="20" t="s">
        <v>1495</v>
      </c>
      <c r="G3698" s="20" t="s">
        <v>1495</v>
      </c>
      <c r="H3698" s="20" t="s">
        <v>825</v>
      </c>
      <c r="I3698" s="22">
        <v>1</v>
      </c>
    </row>
    <row r="3699" spans="1:9">
      <c r="A3699" s="13">
        <f>IF(ISBLANK(B3699),"",SUBTOTAL(3,$B$6:B3699))</f>
        <v>3694</v>
      </c>
      <c r="B3699" s="18">
        <v>5917596305</v>
      </c>
      <c r="C3699" s="20" t="s">
        <v>309</v>
      </c>
      <c r="D3699" s="20" t="s">
        <v>310</v>
      </c>
      <c r="E3699" s="22">
        <v>143</v>
      </c>
      <c r="F3699" s="20" t="s">
        <v>1495</v>
      </c>
      <c r="G3699" s="20" t="s">
        <v>1495</v>
      </c>
      <c r="H3699" s="20" t="s">
        <v>825</v>
      </c>
      <c r="I3699" s="22">
        <v>2</v>
      </c>
    </row>
    <row r="3700" spans="1:9">
      <c r="A3700" s="13">
        <f>IF(ISBLANK(B3700),"",SUBTOTAL(3,$B$6:B3700))</f>
        <v>3695</v>
      </c>
      <c r="B3700" s="18">
        <v>5917596305</v>
      </c>
      <c r="C3700" s="20" t="s">
        <v>309</v>
      </c>
      <c r="D3700" s="20" t="s">
        <v>310</v>
      </c>
      <c r="E3700" s="22">
        <v>143</v>
      </c>
      <c r="F3700" s="20" t="s">
        <v>1495</v>
      </c>
      <c r="G3700" s="20" t="s">
        <v>1495</v>
      </c>
      <c r="H3700" s="20" t="s">
        <v>825</v>
      </c>
      <c r="I3700" s="22">
        <v>3</v>
      </c>
    </row>
    <row r="3701" spans="1:9">
      <c r="A3701" s="13">
        <f>IF(ISBLANK(B3701),"",SUBTOTAL(3,$B$6:B3701))</f>
        <v>3696</v>
      </c>
      <c r="B3701" s="18">
        <v>5917596305</v>
      </c>
      <c r="C3701" s="20" t="s">
        <v>309</v>
      </c>
      <c r="D3701" s="20" t="s">
        <v>310</v>
      </c>
      <c r="E3701" s="22">
        <v>143</v>
      </c>
      <c r="F3701" s="20" t="s">
        <v>1495</v>
      </c>
      <c r="G3701" s="20" t="s">
        <v>1495</v>
      </c>
      <c r="H3701" s="20" t="s">
        <v>825</v>
      </c>
      <c r="I3701" s="22">
        <v>4</v>
      </c>
    </row>
    <row r="3702" spans="1:9">
      <c r="A3702" s="13">
        <f>IF(ISBLANK(B3702),"",SUBTOTAL(3,$B$6:B3702))</f>
        <v>3697</v>
      </c>
      <c r="B3702" s="18">
        <v>5917596305</v>
      </c>
      <c r="C3702" s="20" t="s">
        <v>309</v>
      </c>
      <c r="D3702" s="20" t="s">
        <v>310</v>
      </c>
      <c r="E3702" s="22">
        <v>143</v>
      </c>
      <c r="F3702" s="20" t="s">
        <v>1495</v>
      </c>
      <c r="G3702" s="20" t="s">
        <v>1495</v>
      </c>
      <c r="H3702" s="20" t="s">
        <v>825</v>
      </c>
      <c r="I3702" s="22">
        <v>5</v>
      </c>
    </row>
    <row r="3703" spans="1:9">
      <c r="A3703" s="13">
        <f>IF(ISBLANK(B3703),"",SUBTOTAL(3,$B$6:B3703))</f>
        <v>3698</v>
      </c>
      <c r="B3703" s="18">
        <v>5917596305</v>
      </c>
      <c r="C3703" s="20" t="s">
        <v>309</v>
      </c>
      <c r="D3703" s="20" t="s">
        <v>310</v>
      </c>
      <c r="E3703" s="22">
        <v>143</v>
      </c>
      <c r="F3703" s="20" t="s">
        <v>1495</v>
      </c>
      <c r="G3703" s="20" t="s">
        <v>1495</v>
      </c>
      <c r="H3703" s="20" t="s">
        <v>825</v>
      </c>
      <c r="I3703" s="22" t="s">
        <v>465</v>
      </c>
    </row>
    <row r="3704" spans="1:9">
      <c r="A3704" s="13">
        <f>IF(ISBLANK(B3704),"",SUBTOTAL(3,$B$6:B3704))</f>
        <v>3699</v>
      </c>
      <c r="B3704" s="18">
        <v>5917596305</v>
      </c>
      <c r="C3704" s="20" t="s">
        <v>309</v>
      </c>
      <c r="D3704" s="20" t="s">
        <v>310</v>
      </c>
      <c r="E3704" s="22">
        <v>143</v>
      </c>
      <c r="F3704" s="20" t="s">
        <v>1495</v>
      </c>
      <c r="G3704" s="20" t="s">
        <v>1495</v>
      </c>
      <c r="H3704" s="20" t="s">
        <v>825</v>
      </c>
      <c r="I3704" s="22">
        <v>10</v>
      </c>
    </row>
    <row r="3705" spans="1:9">
      <c r="A3705" s="13">
        <f>IF(ISBLANK(B3705),"",SUBTOTAL(3,$B$6:B3705))</f>
        <v>3700</v>
      </c>
      <c r="B3705" s="18">
        <v>5917596305</v>
      </c>
      <c r="C3705" s="20" t="s">
        <v>309</v>
      </c>
      <c r="D3705" s="20" t="s">
        <v>310</v>
      </c>
      <c r="E3705" s="22">
        <v>143</v>
      </c>
      <c r="F3705" s="20" t="s">
        <v>1495</v>
      </c>
      <c r="G3705" s="20" t="s">
        <v>1495</v>
      </c>
      <c r="H3705" s="20" t="s">
        <v>825</v>
      </c>
      <c r="I3705" s="22">
        <v>11</v>
      </c>
    </row>
    <row r="3706" spans="1:9">
      <c r="A3706" s="13">
        <f>IF(ISBLANK(B3706),"",SUBTOTAL(3,$B$6:B3706))</f>
        <v>3701</v>
      </c>
      <c r="B3706" s="18">
        <v>5917596305</v>
      </c>
      <c r="C3706" s="20" t="s">
        <v>309</v>
      </c>
      <c r="D3706" s="20" t="s">
        <v>310</v>
      </c>
      <c r="E3706" s="22">
        <v>143</v>
      </c>
      <c r="F3706" s="20" t="s">
        <v>1495</v>
      </c>
      <c r="G3706" s="20" t="s">
        <v>1495</v>
      </c>
      <c r="H3706" s="20" t="s">
        <v>825</v>
      </c>
      <c r="I3706" s="22" t="s">
        <v>521</v>
      </c>
    </row>
    <row r="3707" spans="1:9">
      <c r="A3707" s="13">
        <f>IF(ISBLANK(B3707),"",SUBTOTAL(3,$B$6:B3707))</f>
        <v>3702</v>
      </c>
      <c r="B3707" s="18">
        <v>5944201884</v>
      </c>
      <c r="C3707" s="20" t="s">
        <v>1512</v>
      </c>
      <c r="D3707" s="20" t="s">
        <v>311</v>
      </c>
      <c r="E3707" s="22">
        <v>145</v>
      </c>
      <c r="F3707" s="20" t="s">
        <v>1513</v>
      </c>
      <c r="G3707" s="20" t="s">
        <v>1953</v>
      </c>
      <c r="H3707" s="20" t="s">
        <v>475</v>
      </c>
      <c r="I3707" s="22" t="s">
        <v>508</v>
      </c>
    </row>
    <row r="3708" spans="1:9">
      <c r="A3708" s="13">
        <f>IF(ISBLANK(B3708),"",SUBTOTAL(3,$B$6:B3708))</f>
        <v>3703</v>
      </c>
      <c r="B3708" s="18">
        <v>5944201884</v>
      </c>
      <c r="C3708" s="20" t="s">
        <v>1512</v>
      </c>
      <c r="D3708" s="20" t="s">
        <v>311</v>
      </c>
      <c r="E3708" s="22">
        <v>145</v>
      </c>
      <c r="F3708" s="20" t="s">
        <v>1513</v>
      </c>
      <c r="G3708" s="20" t="s">
        <v>1953</v>
      </c>
      <c r="H3708" s="20" t="s">
        <v>475</v>
      </c>
      <c r="I3708" s="22" t="s">
        <v>511</v>
      </c>
    </row>
    <row r="3709" spans="1:9">
      <c r="A3709" s="13">
        <f>IF(ISBLANK(B3709),"",SUBTOTAL(3,$B$6:B3709))</f>
        <v>3704</v>
      </c>
      <c r="B3709" s="18">
        <v>5944201884</v>
      </c>
      <c r="C3709" s="20" t="s">
        <v>1512</v>
      </c>
      <c r="D3709" s="20" t="s">
        <v>311</v>
      </c>
      <c r="E3709" s="22">
        <v>145</v>
      </c>
      <c r="F3709" s="20" t="s">
        <v>1513</v>
      </c>
      <c r="G3709" s="20" t="s">
        <v>1953</v>
      </c>
      <c r="H3709" s="20" t="s">
        <v>475</v>
      </c>
      <c r="I3709" s="22" t="s">
        <v>519</v>
      </c>
    </row>
    <row r="3710" spans="1:9">
      <c r="A3710" s="13">
        <f>IF(ISBLANK(B3710),"",SUBTOTAL(3,$B$6:B3710))</f>
        <v>3705</v>
      </c>
      <c r="B3710" s="18">
        <v>5944201884</v>
      </c>
      <c r="C3710" s="20" t="s">
        <v>1512</v>
      </c>
      <c r="D3710" s="20" t="s">
        <v>311</v>
      </c>
      <c r="E3710" s="22">
        <v>145</v>
      </c>
      <c r="F3710" s="20" t="s">
        <v>1513</v>
      </c>
      <c r="G3710" s="20" t="s">
        <v>1953</v>
      </c>
      <c r="H3710" s="20" t="s">
        <v>475</v>
      </c>
      <c r="I3710" s="22" t="s">
        <v>699</v>
      </c>
    </row>
    <row r="3711" spans="1:9">
      <c r="A3711" s="13">
        <f>IF(ISBLANK(B3711),"",SUBTOTAL(3,$B$6:B3711))</f>
        <v>3706</v>
      </c>
      <c r="B3711" s="18">
        <v>5944201884</v>
      </c>
      <c r="C3711" s="20" t="s">
        <v>1512</v>
      </c>
      <c r="D3711" s="20" t="s">
        <v>311</v>
      </c>
      <c r="E3711" s="22">
        <v>145</v>
      </c>
      <c r="F3711" s="20" t="s">
        <v>1513</v>
      </c>
      <c r="G3711" s="20" t="s">
        <v>1953</v>
      </c>
      <c r="H3711" s="20" t="s">
        <v>475</v>
      </c>
      <c r="I3711" s="22" t="s">
        <v>1125</v>
      </c>
    </row>
    <row r="3712" spans="1:9">
      <c r="A3712" s="13">
        <f>IF(ISBLANK(B3712),"",SUBTOTAL(3,$B$6:B3712))</f>
        <v>3707</v>
      </c>
      <c r="B3712" s="18">
        <v>5944201884</v>
      </c>
      <c r="C3712" s="20" t="s">
        <v>1512</v>
      </c>
      <c r="D3712" s="20" t="s">
        <v>311</v>
      </c>
      <c r="E3712" s="22">
        <v>145</v>
      </c>
      <c r="F3712" s="20" t="s">
        <v>1513</v>
      </c>
      <c r="G3712" s="20" t="s">
        <v>1953</v>
      </c>
      <c r="H3712" s="20" t="s">
        <v>475</v>
      </c>
      <c r="I3712" s="22" t="s">
        <v>923</v>
      </c>
    </row>
    <row r="3713" spans="1:9">
      <c r="A3713" s="13">
        <f>IF(ISBLANK(B3713),"",SUBTOTAL(3,$B$6:B3713))</f>
        <v>3708</v>
      </c>
      <c r="B3713" s="18">
        <v>5944201884</v>
      </c>
      <c r="C3713" s="20" t="s">
        <v>1512</v>
      </c>
      <c r="D3713" s="20" t="s">
        <v>311</v>
      </c>
      <c r="E3713" s="22">
        <v>145</v>
      </c>
      <c r="F3713" s="20" t="s">
        <v>1513</v>
      </c>
      <c r="G3713" s="20" t="s">
        <v>1953</v>
      </c>
      <c r="H3713" s="20" t="s">
        <v>475</v>
      </c>
      <c r="I3713" s="22" t="s">
        <v>644</v>
      </c>
    </row>
    <row r="3714" spans="1:9">
      <c r="A3714" s="13">
        <f>IF(ISBLANK(B3714),"",SUBTOTAL(3,$B$6:B3714))</f>
        <v>3709</v>
      </c>
      <c r="B3714" s="18">
        <v>5944201884</v>
      </c>
      <c r="C3714" s="20" t="s">
        <v>1512</v>
      </c>
      <c r="D3714" s="20" t="s">
        <v>311</v>
      </c>
      <c r="E3714" s="22">
        <v>145</v>
      </c>
      <c r="F3714" s="20" t="s">
        <v>1513</v>
      </c>
      <c r="G3714" s="20" t="s">
        <v>1953</v>
      </c>
      <c r="H3714" s="20" t="s">
        <v>475</v>
      </c>
      <c r="I3714" s="22" t="s">
        <v>645</v>
      </c>
    </row>
    <row r="3715" spans="1:9">
      <c r="A3715" s="13">
        <f>IF(ISBLANK(B3715),"",SUBTOTAL(3,$B$6:B3715))</f>
        <v>3710</v>
      </c>
      <c r="B3715" s="18">
        <v>5944201884</v>
      </c>
      <c r="C3715" s="20" t="s">
        <v>1512</v>
      </c>
      <c r="D3715" s="20" t="s">
        <v>311</v>
      </c>
      <c r="E3715" s="22">
        <v>145</v>
      </c>
      <c r="F3715" s="20" t="s">
        <v>1513</v>
      </c>
      <c r="G3715" s="20" t="s">
        <v>1953</v>
      </c>
      <c r="H3715" s="20" t="s">
        <v>443</v>
      </c>
      <c r="I3715" s="22" t="s">
        <v>405</v>
      </c>
    </row>
    <row r="3716" spans="1:9">
      <c r="A3716" s="13">
        <f>IF(ISBLANK(B3716),"",SUBTOTAL(3,$B$6:B3716))</f>
        <v>3711</v>
      </c>
      <c r="B3716" s="18">
        <v>5944201884</v>
      </c>
      <c r="C3716" s="20" t="s">
        <v>1512</v>
      </c>
      <c r="D3716" s="20" t="s">
        <v>311</v>
      </c>
      <c r="E3716" s="22">
        <v>145</v>
      </c>
      <c r="F3716" s="20" t="s">
        <v>1513</v>
      </c>
      <c r="G3716" s="20" t="s">
        <v>1953</v>
      </c>
      <c r="H3716" s="20" t="s">
        <v>443</v>
      </c>
      <c r="I3716" s="22" t="s">
        <v>531</v>
      </c>
    </row>
    <row r="3717" spans="1:9">
      <c r="A3717" s="13">
        <f>IF(ISBLANK(B3717),"",SUBTOTAL(3,$B$6:B3717))</f>
        <v>3712</v>
      </c>
      <c r="B3717" s="18">
        <v>5944201884</v>
      </c>
      <c r="C3717" s="20" t="s">
        <v>1512</v>
      </c>
      <c r="D3717" s="20" t="s">
        <v>311</v>
      </c>
      <c r="E3717" s="22">
        <v>145</v>
      </c>
      <c r="F3717" s="20" t="s">
        <v>1513</v>
      </c>
      <c r="G3717" s="20" t="s">
        <v>1953</v>
      </c>
      <c r="H3717" s="20" t="s">
        <v>739</v>
      </c>
      <c r="I3717" s="22" t="s">
        <v>506</v>
      </c>
    </row>
    <row r="3718" spans="1:9">
      <c r="A3718" s="13">
        <f>IF(ISBLANK(B3718),"",SUBTOTAL(3,$B$6:B3718))</f>
        <v>3713</v>
      </c>
      <c r="B3718" s="18">
        <v>5944201884</v>
      </c>
      <c r="C3718" s="20" t="s">
        <v>1512</v>
      </c>
      <c r="D3718" s="20" t="s">
        <v>311</v>
      </c>
      <c r="E3718" s="22">
        <v>145</v>
      </c>
      <c r="F3718" s="20" t="s">
        <v>1513</v>
      </c>
      <c r="G3718" s="20" t="s">
        <v>1953</v>
      </c>
      <c r="H3718" s="20" t="s">
        <v>1493</v>
      </c>
      <c r="I3718" s="22" t="s">
        <v>530</v>
      </c>
    </row>
    <row r="3719" spans="1:9">
      <c r="A3719" s="13">
        <f>IF(ISBLANK(B3719),"",SUBTOTAL(3,$B$6:B3719))</f>
        <v>3714</v>
      </c>
      <c r="B3719" s="18">
        <v>5944201884</v>
      </c>
      <c r="C3719" s="20" t="s">
        <v>1512</v>
      </c>
      <c r="D3719" s="20" t="s">
        <v>311</v>
      </c>
      <c r="E3719" s="22">
        <v>145</v>
      </c>
      <c r="F3719" s="20" t="s">
        <v>1513</v>
      </c>
      <c r="G3719" s="20" t="s">
        <v>1953</v>
      </c>
      <c r="H3719" s="20" t="s">
        <v>1493</v>
      </c>
      <c r="I3719" s="22" t="s">
        <v>539</v>
      </c>
    </row>
    <row r="3720" spans="1:9">
      <c r="A3720" s="13">
        <f>IF(ISBLANK(B3720),"",SUBTOTAL(3,$B$6:B3720))</f>
        <v>3715</v>
      </c>
      <c r="B3720" s="18">
        <v>5944201884</v>
      </c>
      <c r="C3720" s="20" t="s">
        <v>1512</v>
      </c>
      <c r="D3720" s="20" t="s">
        <v>311</v>
      </c>
      <c r="E3720" s="22">
        <v>145</v>
      </c>
      <c r="F3720" s="20" t="s">
        <v>1513</v>
      </c>
      <c r="G3720" s="20" t="s">
        <v>1953</v>
      </c>
      <c r="H3720" s="20" t="s">
        <v>475</v>
      </c>
      <c r="I3720" s="22" t="s">
        <v>505</v>
      </c>
    </row>
    <row r="3721" spans="1:9">
      <c r="A3721" s="13">
        <f>IF(ISBLANK(B3721),"",SUBTOTAL(3,$B$6:B3721))</f>
        <v>3716</v>
      </c>
      <c r="B3721" s="18">
        <v>5944201884</v>
      </c>
      <c r="C3721" s="20" t="s">
        <v>1512</v>
      </c>
      <c r="D3721" s="20" t="s">
        <v>311</v>
      </c>
      <c r="E3721" s="22">
        <v>145</v>
      </c>
      <c r="F3721" s="20" t="s">
        <v>1513</v>
      </c>
      <c r="G3721" s="20" t="s">
        <v>1953</v>
      </c>
      <c r="H3721" s="20" t="s">
        <v>475</v>
      </c>
      <c r="I3721" s="22" t="s">
        <v>507</v>
      </c>
    </row>
    <row r="3722" spans="1:9">
      <c r="A3722" s="13">
        <f>IF(ISBLANK(B3722),"",SUBTOTAL(3,$B$6:B3722))</f>
        <v>3717</v>
      </c>
      <c r="B3722" s="18">
        <v>5944201884</v>
      </c>
      <c r="C3722" s="20" t="s">
        <v>1512</v>
      </c>
      <c r="D3722" s="20" t="s">
        <v>311</v>
      </c>
      <c r="E3722" s="22">
        <v>145</v>
      </c>
      <c r="F3722" s="20" t="s">
        <v>1513</v>
      </c>
      <c r="G3722" s="20" t="s">
        <v>1954</v>
      </c>
      <c r="H3722" s="20" t="s">
        <v>475</v>
      </c>
      <c r="I3722" s="22">
        <v>68</v>
      </c>
    </row>
    <row r="3723" spans="1:9">
      <c r="A3723" s="13">
        <f>IF(ISBLANK(B3723),"",SUBTOTAL(3,$B$6:B3723))</f>
        <v>3718</v>
      </c>
      <c r="B3723" s="18">
        <v>5944201884</v>
      </c>
      <c r="C3723" s="20" t="s">
        <v>1512</v>
      </c>
      <c r="D3723" s="20" t="s">
        <v>311</v>
      </c>
      <c r="E3723" s="22">
        <v>145</v>
      </c>
      <c r="F3723" s="20" t="s">
        <v>1513</v>
      </c>
      <c r="G3723" s="20" t="s">
        <v>1954</v>
      </c>
      <c r="H3723" s="20" t="s">
        <v>1493</v>
      </c>
      <c r="I3723" s="22">
        <v>12</v>
      </c>
    </row>
    <row r="3724" spans="1:9">
      <c r="A3724" s="13">
        <f>IF(ISBLANK(B3724),"",SUBTOTAL(3,$B$6:B3724))</f>
        <v>3719</v>
      </c>
      <c r="B3724" s="18">
        <v>5944201884</v>
      </c>
      <c r="C3724" s="20" t="s">
        <v>1512</v>
      </c>
      <c r="D3724" s="20" t="s">
        <v>311</v>
      </c>
      <c r="E3724" s="22">
        <v>145</v>
      </c>
      <c r="F3724" s="20" t="s">
        <v>1513</v>
      </c>
      <c r="G3724" s="20" t="s">
        <v>1954</v>
      </c>
      <c r="H3724" s="20" t="s">
        <v>1456</v>
      </c>
      <c r="I3724" s="22">
        <v>12</v>
      </c>
    </row>
    <row r="3725" spans="1:9">
      <c r="A3725" s="13">
        <f>IF(ISBLANK(B3725),"",SUBTOTAL(3,$B$6:B3725))</f>
        <v>3720</v>
      </c>
      <c r="B3725" s="18">
        <v>5907054832</v>
      </c>
      <c r="C3725" s="20" t="s">
        <v>1514</v>
      </c>
      <c r="D3725" s="20" t="s">
        <v>312</v>
      </c>
      <c r="E3725" s="22">
        <v>146</v>
      </c>
      <c r="F3725" s="20" t="s">
        <v>1944</v>
      </c>
      <c r="G3725" s="20" t="s">
        <v>1944</v>
      </c>
      <c r="H3725" s="20" t="s">
        <v>1192</v>
      </c>
      <c r="I3725" s="22">
        <v>11</v>
      </c>
    </row>
    <row r="3726" spans="1:9">
      <c r="A3726" s="13">
        <f>IF(ISBLANK(B3726),"",SUBTOTAL(3,$B$6:B3726))</f>
        <v>3721</v>
      </c>
      <c r="B3726" s="18">
        <v>5907054832</v>
      </c>
      <c r="C3726" s="20" t="s">
        <v>1514</v>
      </c>
      <c r="D3726" s="20" t="s">
        <v>312</v>
      </c>
      <c r="E3726" s="22">
        <v>146</v>
      </c>
      <c r="F3726" s="20" t="s">
        <v>1944</v>
      </c>
      <c r="G3726" s="20" t="s">
        <v>1944</v>
      </c>
      <c r="H3726" s="20" t="s">
        <v>1192</v>
      </c>
      <c r="I3726" s="22">
        <v>23</v>
      </c>
    </row>
    <row r="3727" spans="1:9">
      <c r="A3727" s="13">
        <f>IF(ISBLANK(B3727),"",SUBTOTAL(3,$B$6:B3727))</f>
        <v>3722</v>
      </c>
      <c r="B3727" s="18">
        <v>5907054832</v>
      </c>
      <c r="C3727" s="20" t="s">
        <v>1514</v>
      </c>
      <c r="D3727" s="20" t="s">
        <v>312</v>
      </c>
      <c r="E3727" s="22">
        <v>146</v>
      </c>
      <c r="F3727" s="20" t="s">
        <v>1944</v>
      </c>
      <c r="G3727" s="20" t="s">
        <v>1944</v>
      </c>
      <c r="H3727" s="20" t="s">
        <v>1192</v>
      </c>
      <c r="I3727" s="22">
        <v>29</v>
      </c>
    </row>
    <row r="3728" spans="1:9">
      <c r="A3728" s="13">
        <f>IF(ISBLANK(B3728),"",SUBTOTAL(3,$B$6:B3728))</f>
        <v>3723</v>
      </c>
      <c r="B3728" s="18">
        <v>5907054832</v>
      </c>
      <c r="C3728" s="20" t="s">
        <v>1514</v>
      </c>
      <c r="D3728" s="20" t="s">
        <v>312</v>
      </c>
      <c r="E3728" s="22">
        <v>146</v>
      </c>
      <c r="F3728" s="20" t="s">
        <v>1944</v>
      </c>
      <c r="G3728" s="20" t="s">
        <v>1944</v>
      </c>
      <c r="H3728" s="20" t="s">
        <v>1201</v>
      </c>
      <c r="I3728" s="22">
        <v>10</v>
      </c>
    </row>
    <row r="3729" spans="1:9">
      <c r="A3729" s="13">
        <f>IF(ISBLANK(B3729),"",SUBTOTAL(3,$B$6:B3729))</f>
        <v>3724</v>
      </c>
      <c r="B3729" s="18">
        <v>5907054832</v>
      </c>
      <c r="C3729" s="20" t="s">
        <v>1514</v>
      </c>
      <c r="D3729" s="20" t="s">
        <v>312</v>
      </c>
      <c r="E3729" s="22">
        <v>146</v>
      </c>
      <c r="F3729" s="20" t="s">
        <v>1944</v>
      </c>
      <c r="G3729" s="20" t="s">
        <v>1944</v>
      </c>
      <c r="H3729" s="20" t="s">
        <v>1191</v>
      </c>
      <c r="I3729" s="22">
        <v>20</v>
      </c>
    </row>
    <row r="3730" spans="1:9">
      <c r="A3730" s="13">
        <f>IF(ISBLANK(B3730),"",SUBTOTAL(3,$B$6:B3730))</f>
        <v>3725</v>
      </c>
      <c r="B3730" s="18">
        <v>5907054832</v>
      </c>
      <c r="C3730" s="20" t="s">
        <v>1514</v>
      </c>
      <c r="D3730" s="20" t="s">
        <v>312</v>
      </c>
      <c r="E3730" s="22">
        <v>146</v>
      </c>
      <c r="F3730" s="20" t="s">
        <v>1944</v>
      </c>
      <c r="G3730" s="20" t="s">
        <v>1944</v>
      </c>
      <c r="H3730" s="20" t="s">
        <v>1515</v>
      </c>
      <c r="I3730" s="22">
        <v>26</v>
      </c>
    </row>
    <row r="3731" spans="1:9">
      <c r="A3731" s="13">
        <f>IF(ISBLANK(B3731),"",SUBTOTAL(3,$B$6:B3731))</f>
        <v>3726</v>
      </c>
      <c r="B3731" s="18">
        <v>5907054832</v>
      </c>
      <c r="C3731" s="20" t="s">
        <v>1514</v>
      </c>
      <c r="D3731" s="20" t="s">
        <v>312</v>
      </c>
      <c r="E3731" s="22">
        <v>146</v>
      </c>
      <c r="F3731" s="20" t="s">
        <v>1944</v>
      </c>
      <c r="G3731" s="20" t="s">
        <v>1944</v>
      </c>
      <c r="H3731" s="20" t="s">
        <v>1516</v>
      </c>
      <c r="I3731" s="22">
        <v>24</v>
      </c>
    </row>
    <row r="3732" spans="1:9">
      <c r="A3732" s="13">
        <f>IF(ISBLANK(B3732),"",SUBTOTAL(3,$B$6:B3732))</f>
        <v>3727</v>
      </c>
      <c r="B3732" s="18">
        <v>5907054832</v>
      </c>
      <c r="C3732" s="20" t="s">
        <v>1514</v>
      </c>
      <c r="D3732" s="20" t="s">
        <v>312</v>
      </c>
      <c r="E3732" s="22">
        <v>146</v>
      </c>
      <c r="F3732" s="20" t="s">
        <v>1944</v>
      </c>
      <c r="G3732" s="20" t="s">
        <v>1944</v>
      </c>
      <c r="H3732" s="20" t="s">
        <v>1517</v>
      </c>
      <c r="I3732" s="22">
        <v>13</v>
      </c>
    </row>
    <row r="3733" spans="1:9">
      <c r="A3733" s="13">
        <f>IF(ISBLANK(B3733),"",SUBTOTAL(3,$B$6:B3733))</f>
        <v>3728</v>
      </c>
      <c r="B3733" s="18">
        <v>5907054832</v>
      </c>
      <c r="C3733" s="20" t="s">
        <v>1514</v>
      </c>
      <c r="D3733" s="20" t="s">
        <v>312</v>
      </c>
      <c r="E3733" s="22">
        <v>146</v>
      </c>
      <c r="F3733" s="20" t="s">
        <v>1944</v>
      </c>
      <c r="G3733" s="20" t="s">
        <v>1944</v>
      </c>
      <c r="H3733" s="20" t="s">
        <v>1201</v>
      </c>
      <c r="I3733" s="22">
        <v>19</v>
      </c>
    </row>
    <row r="3734" spans="1:9">
      <c r="A3734" s="13">
        <f>IF(ISBLANK(B3734),"",SUBTOTAL(3,$B$6:B3734))</f>
        <v>3729</v>
      </c>
      <c r="B3734" s="18">
        <v>5907054832</v>
      </c>
      <c r="C3734" s="20" t="s">
        <v>1514</v>
      </c>
      <c r="D3734" s="20" t="s">
        <v>312</v>
      </c>
      <c r="E3734" s="22">
        <v>146</v>
      </c>
      <c r="F3734" s="20" t="s">
        <v>1944</v>
      </c>
      <c r="G3734" s="20" t="s">
        <v>1944</v>
      </c>
      <c r="H3734" s="20" t="s">
        <v>1515</v>
      </c>
      <c r="I3734" s="22">
        <v>5</v>
      </c>
    </row>
    <row r="3735" spans="1:9">
      <c r="A3735" s="13">
        <f>IF(ISBLANK(B3735),"",SUBTOTAL(3,$B$6:B3735))</f>
        <v>3730</v>
      </c>
      <c r="B3735" s="18">
        <v>5907054832</v>
      </c>
      <c r="C3735" s="20" t="s">
        <v>1514</v>
      </c>
      <c r="D3735" s="20" t="s">
        <v>312</v>
      </c>
      <c r="E3735" s="22">
        <v>146</v>
      </c>
      <c r="F3735" s="20" t="s">
        <v>1944</v>
      </c>
      <c r="G3735" s="20" t="s">
        <v>1944</v>
      </c>
      <c r="H3735" s="20" t="s">
        <v>1190</v>
      </c>
      <c r="I3735" s="22">
        <v>16</v>
      </c>
    </row>
    <row r="3736" spans="1:9">
      <c r="A3736" s="13">
        <f>IF(ISBLANK(B3736),"",SUBTOTAL(3,$B$6:B3736))</f>
        <v>3731</v>
      </c>
      <c r="B3736" s="18">
        <v>5907054832</v>
      </c>
      <c r="C3736" s="20" t="s">
        <v>1514</v>
      </c>
      <c r="D3736" s="20" t="s">
        <v>312</v>
      </c>
      <c r="E3736" s="22">
        <v>146</v>
      </c>
      <c r="F3736" s="20" t="s">
        <v>1944</v>
      </c>
      <c r="G3736" s="20" t="s">
        <v>1944</v>
      </c>
      <c r="H3736" s="20" t="s">
        <v>1190</v>
      </c>
      <c r="I3736" s="22">
        <v>8</v>
      </c>
    </row>
    <row r="3737" spans="1:9">
      <c r="A3737" s="13">
        <f>IF(ISBLANK(B3737),"",SUBTOTAL(3,$B$6:B3737))</f>
        <v>3732</v>
      </c>
      <c r="B3737" s="18">
        <v>5907054832</v>
      </c>
      <c r="C3737" s="20" t="s">
        <v>1514</v>
      </c>
      <c r="D3737" s="20" t="s">
        <v>312</v>
      </c>
      <c r="E3737" s="22">
        <v>146</v>
      </c>
      <c r="F3737" s="20" t="s">
        <v>1944</v>
      </c>
      <c r="G3737" s="20" t="s">
        <v>1944</v>
      </c>
      <c r="H3737" s="20" t="s">
        <v>1190</v>
      </c>
      <c r="I3737" s="22">
        <v>14</v>
      </c>
    </row>
    <row r="3738" spans="1:9">
      <c r="A3738" s="13">
        <f>IF(ISBLANK(B3738),"",SUBTOTAL(3,$B$6:B3738))</f>
        <v>3733</v>
      </c>
      <c r="B3738" s="18">
        <v>5907054832</v>
      </c>
      <c r="C3738" s="20" t="s">
        <v>1514</v>
      </c>
      <c r="D3738" s="20" t="s">
        <v>312</v>
      </c>
      <c r="E3738" s="22">
        <v>146</v>
      </c>
      <c r="F3738" s="20" t="s">
        <v>1944</v>
      </c>
      <c r="G3738" s="20" t="s">
        <v>1944</v>
      </c>
      <c r="H3738" s="20" t="s">
        <v>1192</v>
      </c>
      <c r="I3738" s="22">
        <v>17</v>
      </c>
    </row>
    <row r="3739" spans="1:9">
      <c r="A3739" s="13">
        <f>IF(ISBLANK(B3739),"",SUBTOTAL(3,$B$6:B3739))</f>
        <v>3734</v>
      </c>
      <c r="B3739" s="18">
        <v>5907054832</v>
      </c>
      <c r="C3739" s="20" t="s">
        <v>1514</v>
      </c>
      <c r="D3739" s="20" t="s">
        <v>312</v>
      </c>
      <c r="E3739" s="22">
        <v>146</v>
      </c>
      <c r="F3739" s="20" t="s">
        <v>1944</v>
      </c>
      <c r="G3739" s="20" t="s">
        <v>1944</v>
      </c>
      <c r="H3739" s="20" t="s">
        <v>1517</v>
      </c>
      <c r="I3739" s="22">
        <v>3</v>
      </c>
    </row>
    <row r="3740" spans="1:9">
      <c r="A3740" s="13">
        <f>IF(ISBLANK(B3740),"",SUBTOTAL(3,$B$6:B3740))</f>
        <v>3735</v>
      </c>
      <c r="B3740" s="18">
        <v>5907054832</v>
      </c>
      <c r="C3740" s="20" t="s">
        <v>1514</v>
      </c>
      <c r="D3740" s="20" t="s">
        <v>312</v>
      </c>
      <c r="E3740" s="22">
        <v>146</v>
      </c>
      <c r="F3740" s="20" t="s">
        <v>1944</v>
      </c>
      <c r="G3740" s="20" t="s">
        <v>1944</v>
      </c>
      <c r="H3740" s="20" t="s">
        <v>1517</v>
      </c>
      <c r="I3740" s="22">
        <v>11</v>
      </c>
    </row>
    <row r="3741" spans="1:9">
      <c r="A3741" s="13">
        <f>IF(ISBLANK(B3741),"",SUBTOTAL(3,$B$6:B3741))</f>
        <v>3736</v>
      </c>
      <c r="B3741" s="18">
        <v>5907054832</v>
      </c>
      <c r="C3741" s="20" t="s">
        <v>1514</v>
      </c>
      <c r="D3741" s="20" t="s">
        <v>312</v>
      </c>
      <c r="E3741" s="22">
        <v>146</v>
      </c>
      <c r="F3741" s="20" t="s">
        <v>1944</v>
      </c>
      <c r="G3741" s="20" t="s">
        <v>1944</v>
      </c>
      <c r="H3741" s="20" t="s">
        <v>1518</v>
      </c>
      <c r="I3741" s="22">
        <v>28</v>
      </c>
    </row>
    <row r="3742" spans="1:9">
      <c r="A3742" s="13">
        <f>IF(ISBLANK(B3742),"",SUBTOTAL(3,$B$6:B3742))</f>
        <v>3737</v>
      </c>
      <c r="B3742" s="18">
        <v>5907054832</v>
      </c>
      <c r="C3742" s="20" t="s">
        <v>1514</v>
      </c>
      <c r="D3742" s="20" t="s">
        <v>312</v>
      </c>
      <c r="E3742" s="22">
        <v>146</v>
      </c>
      <c r="F3742" s="20" t="s">
        <v>1944</v>
      </c>
      <c r="G3742" s="20" t="s">
        <v>1944</v>
      </c>
      <c r="H3742" s="20" t="s">
        <v>1519</v>
      </c>
      <c r="I3742" s="22" t="s">
        <v>840</v>
      </c>
    </row>
    <row r="3743" spans="1:9">
      <c r="A3743" s="13">
        <f>IF(ISBLANK(B3743),"",SUBTOTAL(3,$B$6:B3743))</f>
        <v>3738</v>
      </c>
      <c r="B3743" s="18">
        <v>5907054832</v>
      </c>
      <c r="C3743" s="20" t="s">
        <v>1514</v>
      </c>
      <c r="D3743" s="20" t="s">
        <v>312</v>
      </c>
      <c r="E3743" s="22">
        <v>146</v>
      </c>
      <c r="F3743" s="20" t="s">
        <v>1944</v>
      </c>
      <c r="G3743" s="20" t="s">
        <v>1944</v>
      </c>
      <c r="H3743" s="20" t="s">
        <v>1192</v>
      </c>
      <c r="I3743" s="22">
        <v>9</v>
      </c>
    </row>
    <row r="3744" spans="1:9">
      <c r="A3744" s="13">
        <f>IF(ISBLANK(B3744),"",SUBTOTAL(3,$B$6:B3744))</f>
        <v>3739</v>
      </c>
      <c r="B3744" s="18">
        <v>5907054832</v>
      </c>
      <c r="C3744" s="20" t="s">
        <v>1514</v>
      </c>
      <c r="D3744" s="20" t="s">
        <v>312</v>
      </c>
      <c r="E3744" s="22">
        <v>146</v>
      </c>
      <c r="F3744" s="20" t="s">
        <v>1944</v>
      </c>
      <c r="G3744" s="20" t="s">
        <v>1944</v>
      </c>
      <c r="H3744" s="20" t="s">
        <v>1517</v>
      </c>
      <c r="I3744" s="22">
        <v>7</v>
      </c>
    </row>
    <row r="3745" spans="1:9">
      <c r="A3745" s="13">
        <f>IF(ISBLANK(B3745),"",SUBTOTAL(3,$B$6:B3745))</f>
        <v>3740</v>
      </c>
      <c r="B3745" s="18">
        <v>5906092560</v>
      </c>
      <c r="C3745" s="20" t="s">
        <v>313</v>
      </c>
      <c r="D3745" s="35">
        <v>1095906003874</v>
      </c>
      <c r="E3745" s="22">
        <v>147</v>
      </c>
      <c r="F3745" s="20" t="s">
        <v>1944</v>
      </c>
      <c r="G3745" s="20" t="s">
        <v>1944</v>
      </c>
      <c r="H3745" s="20" t="s">
        <v>427</v>
      </c>
      <c r="I3745" s="22">
        <v>82</v>
      </c>
    </row>
    <row r="3746" spans="1:9">
      <c r="A3746" s="13">
        <f>IF(ISBLANK(B3746),"",SUBTOTAL(3,$B$6:B3746))</f>
        <v>3741</v>
      </c>
      <c r="B3746" s="18">
        <v>5906092560</v>
      </c>
      <c r="C3746" s="20" t="s">
        <v>313</v>
      </c>
      <c r="D3746" s="35">
        <v>1095906003874</v>
      </c>
      <c r="E3746" s="22">
        <v>147</v>
      </c>
      <c r="F3746" s="20" t="s">
        <v>1944</v>
      </c>
      <c r="G3746" s="20" t="s">
        <v>1944</v>
      </c>
      <c r="H3746" s="20" t="s">
        <v>410</v>
      </c>
      <c r="I3746" s="22" t="s">
        <v>1237</v>
      </c>
    </row>
    <row r="3747" spans="1:9">
      <c r="A3747" s="13">
        <f>IF(ISBLANK(B3747),"",SUBTOTAL(3,$B$6:B3747))</f>
        <v>3742</v>
      </c>
      <c r="B3747" s="18">
        <v>5906092560</v>
      </c>
      <c r="C3747" s="20" t="s">
        <v>313</v>
      </c>
      <c r="D3747" s="35">
        <v>1095906003874</v>
      </c>
      <c r="E3747" s="22">
        <v>147</v>
      </c>
      <c r="F3747" s="20" t="s">
        <v>1944</v>
      </c>
      <c r="G3747" s="20" t="s">
        <v>1944</v>
      </c>
      <c r="H3747" s="20" t="s">
        <v>414</v>
      </c>
      <c r="I3747" s="22" t="s">
        <v>1520</v>
      </c>
    </row>
    <row r="3748" spans="1:9">
      <c r="A3748" s="13">
        <f>IF(ISBLANK(B3748),"",SUBTOTAL(3,$B$6:B3748))</f>
        <v>3743</v>
      </c>
      <c r="B3748" s="18">
        <v>5906092560</v>
      </c>
      <c r="C3748" s="20" t="s">
        <v>313</v>
      </c>
      <c r="D3748" s="35">
        <v>1095906003874</v>
      </c>
      <c r="E3748" s="22">
        <v>147</v>
      </c>
      <c r="F3748" s="20" t="s">
        <v>1944</v>
      </c>
      <c r="G3748" s="20" t="s">
        <v>1944</v>
      </c>
      <c r="H3748" s="20" t="s">
        <v>427</v>
      </c>
      <c r="I3748" s="22">
        <v>84</v>
      </c>
    </row>
    <row r="3749" spans="1:9">
      <c r="A3749" s="13">
        <f>IF(ISBLANK(B3749),"",SUBTOTAL(3,$B$6:B3749))</f>
        <v>3744</v>
      </c>
      <c r="B3749" s="18">
        <v>5906092560</v>
      </c>
      <c r="C3749" s="20" t="s">
        <v>313</v>
      </c>
      <c r="D3749" s="35">
        <v>1095906003874</v>
      </c>
      <c r="E3749" s="22">
        <v>147</v>
      </c>
      <c r="F3749" s="20" t="s">
        <v>1944</v>
      </c>
      <c r="G3749" s="20" t="s">
        <v>1944</v>
      </c>
      <c r="H3749" s="20" t="s">
        <v>427</v>
      </c>
      <c r="I3749" s="22">
        <v>80</v>
      </c>
    </row>
    <row r="3750" spans="1:9">
      <c r="A3750" s="13">
        <f>IF(ISBLANK(B3750),"",SUBTOTAL(3,$B$6:B3750))</f>
        <v>3745</v>
      </c>
      <c r="B3750" s="18">
        <v>5906092560</v>
      </c>
      <c r="C3750" s="20" t="s">
        <v>313</v>
      </c>
      <c r="D3750" s="35">
        <v>1095906003874</v>
      </c>
      <c r="E3750" s="22">
        <v>147</v>
      </c>
      <c r="F3750" s="20" t="s">
        <v>1944</v>
      </c>
      <c r="G3750" s="20" t="s">
        <v>1944</v>
      </c>
      <c r="H3750" s="20" t="s">
        <v>412</v>
      </c>
      <c r="I3750" s="22">
        <v>2</v>
      </c>
    </row>
    <row r="3751" spans="1:9">
      <c r="A3751" s="13">
        <f>IF(ISBLANK(B3751),"",SUBTOTAL(3,$B$6:B3751))</f>
        <v>3746</v>
      </c>
      <c r="B3751" s="18">
        <v>5906092560</v>
      </c>
      <c r="C3751" s="20" t="s">
        <v>313</v>
      </c>
      <c r="D3751" s="35">
        <v>1095906003874</v>
      </c>
      <c r="E3751" s="22">
        <v>147</v>
      </c>
      <c r="F3751" s="20" t="s">
        <v>1944</v>
      </c>
      <c r="G3751" s="20" t="s">
        <v>1944</v>
      </c>
      <c r="H3751" s="20" t="s">
        <v>412</v>
      </c>
      <c r="I3751" s="22">
        <v>4</v>
      </c>
    </row>
    <row r="3752" spans="1:9">
      <c r="A3752" s="13">
        <f>IF(ISBLANK(B3752),"",SUBTOTAL(3,$B$6:B3752))</f>
        <v>3747</v>
      </c>
      <c r="B3752" s="18">
        <v>5906092560</v>
      </c>
      <c r="C3752" s="20" t="s">
        <v>313</v>
      </c>
      <c r="D3752" s="35">
        <v>1095906003874</v>
      </c>
      <c r="E3752" s="22">
        <v>147</v>
      </c>
      <c r="F3752" s="20" t="s">
        <v>1944</v>
      </c>
      <c r="G3752" s="20" t="s">
        <v>1944</v>
      </c>
      <c r="H3752" s="20" t="s">
        <v>427</v>
      </c>
      <c r="I3752" s="22">
        <v>86</v>
      </c>
    </row>
    <row r="3753" spans="1:9">
      <c r="A3753" s="13">
        <f>IF(ISBLANK(B3753),"",SUBTOTAL(3,$B$6:B3753))</f>
        <v>3748</v>
      </c>
      <c r="B3753" s="18">
        <v>5906092560</v>
      </c>
      <c r="C3753" s="20" t="s">
        <v>313</v>
      </c>
      <c r="D3753" s="35">
        <v>1095906003874</v>
      </c>
      <c r="E3753" s="22">
        <v>147</v>
      </c>
      <c r="F3753" s="20" t="s">
        <v>1944</v>
      </c>
      <c r="G3753" s="20" t="s">
        <v>1944</v>
      </c>
      <c r="H3753" s="20" t="s">
        <v>424</v>
      </c>
      <c r="I3753" s="22">
        <v>17</v>
      </c>
    </row>
    <row r="3754" spans="1:9">
      <c r="A3754" s="13">
        <f>IF(ISBLANK(B3754),"",SUBTOTAL(3,$B$6:B3754))</f>
        <v>3749</v>
      </c>
      <c r="B3754" s="18">
        <v>5906092560</v>
      </c>
      <c r="C3754" s="20" t="s">
        <v>313</v>
      </c>
      <c r="D3754" s="35">
        <v>1095906003874</v>
      </c>
      <c r="E3754" s="22">
        <v>147</v>
      </c>
      <c r="F3754" s="20" t="s">
        <v>1944</v>
      </c>
      <c r="G3754" s="20" t="s">
        <v>1944</v>
      </c>
      <c r="H3754" s="20" t="s">
        <v>732</v>
      </c>
      <c r="I3754" s="22">
        <v>37</v>
      </c>
    </row>
    <row r="3755" spans="1:9">
      <c r="A3755" s="13">
        <f>IF(ISBLANK(B3755),"",SUBTOTAL(3,$B$6:B3755))</f>
        <v>3750</v>
      </c>
      <c r="B3755" s="18">
        <v>5902198608</v>
      </c>
      <c r="C3755" s="20" t="s">
        <v>314</v>
      </c>
      <c r="D3755" s="35">
        <v>1065902047188</v>
      </c>
      <c r="E3755" s="22">
        <v>148</v>
      </c>
      <c r="F3755" s="20" t="s">
        <v>1944</v>
      </c>
      <c r="G3755" s="20" t="s">
        <v>1944</v>
      </c>
      <c r="H3755" s="20" t="s">
        <v>1457</v>
      </c>
      <c r="I3755" s="22">
        <v>23</v>
      </c>
    </row>
    <row r="3756" spans="1:9">
      <c r="A3756" s="13">
        <f>IF(ISBLANK(B3756),"",SUBTOTAL(3,$B$6:B3756))</f>
        <v>3751</v>
      </c>
      <c r="B3756" s="18">
        <v>5902198608</v>
      </c>
      <c r="C3756" s="20" t="s">
        <v>314</v>
      </c>
      <c r="D3756" s="35">
        <v>1065902047188</v>
      </c>
      <c r="E3756" s="22">
        <v>148</v>
      </c>
      <c r="F3756" s="20" t="s">
        <v>1944</v>
      </c>
      <c r="G3756" s="20" t="s">
        <v>1944</v>
      </c>
      <c r="H3756" s="20" t="s">
        <v>1457</v>
      </c>
      <c r="I3756" s="22" t="s">
        <v>724</v>
      </c>
    </row>
    <row r="3757" spans="1:9">
      <c r="A3757" s="13">
        <f>IF(ISBLANK(B3757),"",SUBTOTAL(3,$B$6:B3757))</f>
        <v>3752</v>
      </c>
      <c r="B3757" s="18">
        <v>5902198608</v>
      </c>
      <c r="C3757" s="20" t="s">
        <v>314</v>
      </c>
      <c r="D3757" s="35">
        <v>1065902047188</v>
      </c>
      <c r="E3757" s="22">
        <v>148</v>
      </c>
      <c r="F3757" s="20" t="s">
        <v>1944</v>
      </c>
      <c r="G3757" s="20" t="s">
        <v>1944</v>
      </c>
      <c r="H3757" s="20" t="s">
        <v>1304</v>
      </c>
      <c r="I3757" s="22">
        <v>12</v>
      </c>
    </row>
    <row r="3758" spans="1:9">
      <c r="A3758" s="13">
        <f>IF(ISBLANK(B3758),"",SUBTOTAL(3,$B$6:B3758))</f>
        <v>3753</v>
      </c>
      <c r="B3758" s="18">
        <v>5902198608</v>
      </c>
      <c r="C3758" s="20" t="s">
        <v>314</v>
      </c>
      <c r="D3758" s="35">
        <v>1065902047188</v>
      </c>
      <c r="E3758" s="22">
        <v>148</v>
      </c>
      <c r="F3758" s="20" t="s">
        <v>1944</v>
      </c>
      <c r="G3758" s="20" t="s">
        <v>1944</v>
      </c>
      <c r="H3758" s="20" t="s">
        <v>585</v>
      </c>
      <c r="I3758" s="22">
        <v>15</v>
      </c>
    </row>
    <row r="3759" spans="1:9">
      <c r="A3759" s="13">
        <f>IF(ISBLANK(B3759),"",SUBTOTAL(3,$B$6:B3759))</f>
        <v>3754</v>
      </c>
      <c r="B3759" s="18">
        <v>5902198608</v>
      </c>
      <c r="C3759" s="20" t="s">
        <v>314</v>
      </c>
      <c r="D3759" s="35">
        <v>1065902047188</v>
      </c>
      <c r="E3759" s="22">
        <v>148</v>
      </c>
      <c r="F3759" s="20" t="s">
        <v>1944</v>
      </c>
      <c r="G3759" s="20" t="s">
        <v>1944</v>
      </c>
      <c r="H3759" s="20" t="s">
        <v>408</v>
      </c>
      <c r="I3759" s="22" t="s">
        <v>1521</v>
      </c>
    </row>
    <row r="3760" spans="1:9">
      <c r="A3760" s="13">
        <f>IF(ISBLANK(B3760),"",SUBTOTAL(3,$B$6:B3760))</f>
        <v>3755</v>
      </c>
      <c r="B3760" s="18">
        <v>5902198608</v>
      </c>
      <c r="C3760" s="20" t="s">
        <v>314</v>
      </c>
      <c r="D3760" s="35">
        <v>1065902047188</v>
      </c>
      <c r="E3760" s="22">
        <v>148</v>
      </c>
      <c r="F3760" s="20" t="s">
        <v>1944</v>
      </c>
      <c r="G3760" s="20" t="s">
        <v>1944</v>
      </c>
      <c r="H3760" s="20" t="s">
        <v>408</v>
      </c>
      <c r="I3760" s="22" t="s">
        <v>1522</v>
      </c>
    </row>
    <row r="3761" spans="1:9">
      <c r="A3761" s="13">
        <f>IF(ISBLANK(B3761),"",SUBTOTAL(3,$B$6:B3761))</f>
        <v>3756</v>
      </c>
      <c r="B3761" s="18">
        <v>5902198608</v>
      </c>
      <c r="C3761" s="20" t="s">
        <v>314</v>
      </c>
      <c r="D3761" s="35">
        <v>1065902047188</v>
      </c>
      <c r="E3761" s="22">
        <v>148</v>
      </c>
      <c r="F3761" s="20" t="s">
        <v>1944</v>
      </c>
      <c r="G3761" s="20" t="s">
        <v>1944</v>
      </c>
      <c r="H3761" s="20" t="s">
        <v>1094</v>
      </c>
      <c r="I3761" s="22">
        <v>89</v>
      </c>
    </row>
    <row r="3762" spans="1:9">
      <c r="A3762" s="13">
        <f>IF(ISBLANK(B3762),"",SUBTOTAL(3,$B$6:B3762))</f>
        <v>3757</v>
      </c>
      <c r="B3762" s="18">
        <v>5902198608</v>
      </c>
      <c r="C3762" s="20" t="s">
        <v>314</v>
      </c>
      <c r="D3762" s="35">
        <v>1065902047188</v>
      </c>
      <c r="E3762" s="22">
        <v>148</v>
      </c>
      <c r="F3762" s="20" t="s">
        <v>1944</v>
      </c>
      <c r="G3762" s="20" t="s">
        <v>1944</v>
      </c>
      <c r="H3762" s="20" t="s">
        <v>1457</v>
      </c>
      <c r="I3762" s="22">
        <v>17</v>
      </c>
    </row>
    <row r="3763" spans="1:9">
      <c r="A3763" s="13">
        <f>IF(ISBLANK(B3763),"",SUBTOTAL(3,$B$6:B3763))</f>
        <v>3758</v>
      </c>
      <c r="B3763" s="18">
        <v>5902198608</v>
      </c>
      <c r="C3763" s="20" t="s">
        <v>314</v>
      </c>
      <c r="D3763" s="35">
        <v>1065902047188</v>
      </c>
      <c r="E3763" s="22">
        <v>148</v>
      </c>
      <c r="F3763" s="20" t="s">
        <v>1944</v>
      </c>
      <c r="G3763" s="20" t="s">
        <v>1944</v>
      </c>
      <c r="H3763" s="20" t="s">
        <v>1457</v>
      </c>
      <c r="I3763" s="22">
        <v>25</v>
      </c>
    </row>
    <row r="3764" spans="1:9">
      <c r="A3764" s="13">
        <f>IF(ISBLANK(B3764),"",SUBTOTAL(3,$B$6:B3764))</f>
        <v>3759</v>
      </c>
      <c r="B3764" s="18">
        <v>5902198608</v>
      </c>
      <c r="C3764" s="20" t="s">
        <v>314</v>
      </c>
      <c r="D3764" s="35">
        <v>1065902047188</v>
      </c>
      <c r="E3764" s="22">
        <v>148</v>
      </c>
      <c r="F3764" s="20" t="s">
        <v>1944</v>
      </c>
      <c r="G3764" s="20" t="s">
        <v>1944</v>
      </c>
      <c r="H3764" s="20" t="s">
        <v>408</v>
      </c>
      <c r="I3764" s="22" t="s">
        <v>1523</v>
      </c>
    </row>
    <row r="3765" spans="1:9">
      <c r="A3765" s="13">
        <f>IF(ISBLANK(B3765),"",SUBTOTAL(3,$B$6:B3765))</f>
        <v>3760</v>
      </c>
      <c r="B3765" s="18">
        <v>5902198608</v>
      </c>
      <c r="C3765" s="20" t="s">
        <v>314</v>
      </c>
      <c r="D3765" s="35">
        <v>1065902047188</v>
      </c>
      <c r="E3765" s="22">
        <v>148</v>
      </c>
      <c r="F3765" s="20" t="s">
        <v>1944</v>
      </c>
      <c r="G3765" s="20" t="s">
        <v>1944</v>
      </c>
      <c r="H3765" s="20" t="s">
        <v>408</v>
      </c>
      <c r="I3765" s="22">
        <v>103</v>
      </c>
    </row>
    <row r="3766" spans="1:9">
      <c r="A3766" s="13">
        <f>IF(ISBLANK(B3766),"",SUBTOTAL(3,$B$6:B3766))</f>
        <v>3761</v>
      </c>
      <c r="B3766" s="18">
        <v>5902198608</v>
      </c>
      <c r="C3766" s="20" t="s">
        <v>314</v>
      </c>
      <c r="D3766" s="35">
        <v>1065902047188</v>
      </c>
      <c r="E3766" s="22">
        <v>148</v>
      </c>
      <c r="F3766" s="20" t="s">
        <v>1944</v>
      </c>
      <c r="G3766" s="20" t="s">
        <v>1944</v>
      </c>
      <c r="H3766" s="20" t="s">
        <v>1308</v>
      </c>
      <c r="I3766" s="22">
        <v>17</v>
      </c>
    </row>
    <row r="3767" spans="1:9">
      <c r="A3767" s="13">
        <f>IF(ISBLANK(B3767),"",SUBTOTAL(3,$B$6:B3767))</f>
        <v>3762</v>
      </c>
      <c r="B3767" s="18">
        <v>5902198608</v>
      </c>
      <c r="C3767" s="20" t="s">
        <v>314</v>
      </c>
      <c r="D3767" s="35">
        <v>1065902047188</v>
      </c>
      <c r="E3767" s="22">
        <v>148</v>
      </c>
      <c r="F3767" s="20" t="s">
        <v>1944</v>
      </c>
      <c r="G3767" s="20" t="s">
        <v>1944</v>
      </c>
      <c r="H3767" s="20" t="s">
        <v>1480</v>
      </c>
      <c r="I3767" s="22">
        <v>10</v>
      </c>
    </row>
    <row r="3768" spans="1:9">
      <c r="A3768" s="13">
        <f>IF(ISBLANK(B3768),"",SUBTOTAL(3,$B$6:B3768))</f>
        <v>3763</v>
      </c>
      <c r="B3768" s="18">
        <v>5902198608</v>
      </c>
      <c r="C3768" s="20" t="s">
        <v>314</v>
      </c>
      <c r="D3768" s="35">
        <v>1065902047188</v>
      </c>
      <c r="E3768" s="22">
        <v>148</v>
      </c>
      <c r="F3768" s="20" t="s">
        <v>1944</v>
      </c>
      <c r="G3768" s="20" t="s">
        <v>1944</v>
      </c>
      <c r="H3768" s="20" t="s">
        <v>1094</v>
      </c>
      <c r="I3768" s="22">
        <v>86</v>
      </c>
    </row>
    <row r="3769" spans="1:9">
      <c r="A3769" s="13">
        <f>IF(ISBLANK(B3769),"",SUBTOTAL(3,$B$6:B3769))</f>
        <v>3764</v>
      </c>
      <c r="B3769" s="18">
        <v>5902198608</v>
      </c>
      <c r="C3769" s="20" t="s">
        <v>314</v>
      </c>
      <c r="D3769" s="35">
        <v>1065902047188</v>
      </c>
      <c r="E3769" s="22">
        <v>148</v>
      </c>
      <c r="F3769" s="20" t="s">
        <v>1944</v>
      </c>
      <c r="G3769" s="20" t="s">
        <v>1944</v>
      </c>
      <c r="H3769" s="20" t="s">
        <v>1094</v>
      </c>
      <c r="I3769" s="22">
        <v>93</v>
      </c>
    </row>
    <row r="3770" spans="1:9">
      <c r="A3770" s="13">
        <f>IF(ISBLANK(B3770),"",SUBTOTAL(3,$B$6:B3770))</f>
        <v>3765</v>
      </c>
      <c r="B3770" s="18">
        <v>5902198608</v>
      </c>
      <c r="C3770" s="20" t="s">
        <v>314</v>
      </c>
      <c r="D3770" s="35">
        <v>1065902047188</v>
      </c>
      <c r="E3770" s="22">
        <v>148</v>
      </c>
      <c r="F3770" s="20" t="s">
        <v>1944</v>
      </c>
      <c r="G3770" s="20" t="s">
        <v>1944</v>
      </c>
      <c r="H3770" s="20" t="s">
        <v>1457</v>
      </c>
      <c r="I3770" s="22">
        <v>20</v>
      </c>
    </row>
    <row r="3771" spans="1:9">
      <c r="A3771" s="13">
        <f>IF(ISBLANK(B3771),"",SUBTOTAL(3,$B$6:B3771))</f>
        <v>3766</v>
      </c>
      <c r="B3771" s="18">
        <v>5902198608</v>
      </c>
      <c r="C3771" s="20" t="s">
        <v>314</v>
      </c>
      <c r="D3771" s="35">
        <v>1065902047188</v>
      </c>
      <c r="E3771" s="22">
        <v>148</v>
      </c>
      <c r="F3771" s="20" t="s">
        <v>1944</v>
      </c>
      <c r="G3771" s="20" t="s">
        <v>1944</v>
      </c>
      <c r="H3771" s="20" t="s">
        <v>1457</v>
      </c>
      <c r="I3771" s="22">
        <v>24</v>
      </c>
    </row>
    <row r="3772" spans="1:9">
      <c r="A3772" s="13">
        <f>IF(ISBLANK(B3772),"",SUBTOTAL(3,$B$6:B3772))</f>
        <v>3767</v>
      </c>
      <c r="B3772" s="18">
        <v>5902198608</v>
      </c>
      <c r="C3772" s="20" t="s">
        <v>314</v>
      </c>
      <c r="D3772" s="35">
        <v>1065902047188</v>
      </c>
      <c r="E3772" s="22">
        <v>148</v>
      </c>
      <c r="F3772" s="20" t="s">
        <v>1944</v>
      </c>
      <c r="G3772" s="20" t="s">
        <v>1944</v>
      </c>
      <c r="H3772" s="20" t="s">
        <v>1094</v>
      </c>
      <c r="I3772" s="22">
        <v>50</v>
      </c>
    </row>
    <row r="3773" spans="1:9">
      <c r="A3773" s="13">
        <f>IF(ISBLANK(B3773),"",SUBTOTAL(3,$B$6:B3773))</f>
        <v>3768</v>
      </c>
      <c r="B3773" s="18">
        <v>5902198608</v>
      </c>
      <c r="C3773" s="20" t="s">
        <v>314</v>
      </c>
      <c r="D3773" s="35">
        <v>1065902047188</v>
      </c>
      <c r="E3773" s="22">
        <v>148</v>
      </c>
      <c r="F3773" s="20" t="s">
        <v>1944</v>
      </c>
      <c r="G3773" s="20" t="s">
        <v>1944</v>
      </c>
      <c r="H3773" s="20" t="s">
        <v>1457</v>
      </c>
      <c r="I3773" s="22" t="s">
        <v>887</v>
      </c>
    </row>
    <row r="3774" spans="1:9">
      <c r="A3774" s="13">
        <f>IF(ISBLANK(B3774),"",SUBTOTAL(3,$B$6:B3774))</f>
        <v>3769</v>
      </c>
      <c r="B3774" s="18">
        <v>5902198608</v>
      </c>
      <c r="C3774" s="20" t="s">
        <v>314</v>
      </c>
      <c r="D3774" s="35">
        <v>1065902047188</v>
      </c>
      <c r="E3774" s="22">
        <v>148</v>
      </c>
      <c r="F3774" s="20" t="s">
        <v>1944</v>
      </c>
      <c r="G3774" s="20" t="s">
        <v>1944</v>
      </c>
      <c r="H3774" s="20" t="s">
        <v>1480</v>
      </c>
      <c r="I3774" s="22">
        <v>12</v>
      </c>
    </row>
    <row r="3775" spans="1:9">
      <c r="A3775" s="13">
        <f>IF(ISBLANK(B3775),"",SUBTOTAL(3,$B$6:B3775))</f>
        <v>3770</v>
      </c>
      <c r="B3775" s="18">
        <v>5902198608</v>
      </c>
      <c r="C3775" s="20" t="s">
        <v>314</v>
      </c>
      <c r="D3775" s="35">
        <v>1065902047188</v>
      </c>
      <c r="E3775" s="22">
        <v>148</v>
      </c>
      <c r="F3775" s="20" t="s">
        <v>1944</v>
      </c>
      <c r="G3775" s="20" t="s">
        <v>1944</v>
      </c>
      <c r="H3775" s="20" t="s">
        <v>1480</v>
      </c>
      <c r="I3775" s="22">
        <v>14</v>
      </c>
    </row>
    <row r="3776" spans="1:9">
      <c r="A3776" s="13">
        <f>IF(ISBLANK(B3776),"",SUBTOTAL(3,$B$6:B3776))</f>
        <v>3771</v>
      </c>
      <c r="B3776" s="18">
        <v>5902198608</v>
      </c>
      <c r="C3776" s="20" t="s">
        <v>314</v>
      </c>
      <c r="D3776" s="35">
        <v>1065902047188</v>
      </c>
      <c r="E3776" s="22">
        <v>148</v>
      </c>
      <c r="F3776" s="20" t="s">
        <v>1944</v>
      </c>
      <c r="G3776" s="20" t="s">
        <v>1944</v>
      </c>
      <c r="H3776" s="20" t="s">
        <v>408</v>
      </c>
      <c r="I3776" s="22" t="s">
        <v>1524</v>
      </c>
    </row>
    <row r="3777" spans="1:9">
      <c r="A3777" s="13">
        <f>IF(ISBLANK(B3777),"",SUBTOTAL(3,$B$6:B3777))</f>
        <v>3772</v>
      </c>
      <c r="B3777" s="18">
        <v>5902198608</v>
      </c>
      <c r="C3777" s="20" t="s">
        <v>314</v>
      </c>
      <c r="D3777" s="35">
        <v>1065902047188</v>
      </c>
      <c r="E3777" s="22">
        <v>148</v>
      </c>
      <c r="F3777" s="20" t="s">
        <v>1944</v>
      </c>
      <c r="G3777" s="20" t="s">
        <v>1944</v>
      </c>
      <c r="H3777" s="20" t="s">
        <v>408</v>
      </c>
      <c r="I3777" s="22" t="s">
        <v>1525</v>
      </c>
    </row>
    <row r="3778" spans="1:9">
      <c r="A3778" s="13">
        <f>IF(ISBLANK(B3778),"",SUBTOTAL(3,$B$6:B3778))</f>
        <v>3773</v>
      </c>
      <c r="B3778" s="18">
        <v>5902198608</v>
      </c>
      <c r="C3778" s="20" t="s">
        <v>314</v>
      </c>
      <c r="D3778" s="35">
        <v>1065902047188</v>
      </c>
      <c r="E3778" s="22">
        <v>148</v>
      </c>
      <c r="F3778" s="20" t="s">
        <v>1944</v>
      </c>
      <c r="G3778" s="20" t="s">
        <v>1944</v>
      </c>
      <c r="H3778" s="20" t="s">
        <v>1094</v>
      </c>
      <c r="I3778" s="22">
        <v>87</v>
      </c>
    </row>
    <row r="3779" spans="1:9">
      <c r="A3779" s="13">
        <f>IF(ISBLANK(B3779),"",SUBTOTAL(3,$B$6:B3779))</f>
        <v>3774</v>
      </c>
      <c r="B3779" s="18">
        <v>5902198608</v>
      </c>
      <c r="C3779" s="20" t="s">
        <v>314</v>
      </c>
      <c r="D3779" s="35">
        <v>1065902047188</v>
      </c>
      <c r="E3779" s="22">
        <v>148</v>
      </c>
      <c r="F3779" s="20" t="s">
        <v>1944</v>
      </c>
      <c r="G3779" s="20" t="s">
        <v>1944</v>
      </c>
      <c r="H3779" s="20" t="s">
        <v>1094</v>
      </c>
      <c r="I3779" s="22">
        <v>55</v>
      </c>
    </row>
    <row r="3780" spans="1:9">
      <c r="A3780" s="13">
        <f>IF(ISBLANK(B3780),"",SUBTOTAL(3,$B$6:B3780))</f>
        <v>3775</v>
      </c>
      <c r="B3780" s="18">
        <v>5902198608</v>
      </c>
      <c r="C3780" s="20" t="s">
        <v>314</v>
      </c>
      <c r="D3780" s="35">
        <v>1065902047188</v>
      </c>
      <c r="E3780" s="22">
        <v>148</v>
      </c>
      <c r="F3780" s="20" t="s">
        <v>1944</v>
      </c>
      <c r="G3780" s="20" t="s">
        <v>1944</v>
      </c>
      <c r="H3780" s="20" t="s">
        <v>1094</v>
      </c>
      <c r="I3780" s="22">
        <v>57</v>
      </c>
    </row>
    <row r="3781" spans="1:9">
      <c r="A3781" s="13">
        <f>IF(ISBLANK(B3781),"",SUBTOTAL(3,$B$6:B3781))</f>
        <v>3776</v>
      </c>
      <c r="B3781" s="18">
        <v>5902198608</v>
      </c>
      <c r="C3781" s="20" t="s">
        <v>314</v>
      </c>
      <c r="D3781" s="35">
        <v>1065902047188</v>
      </c>
      <c r="E3781" s="22">
        <v>148</v>
      </c>
      <c r="F3781" s="20" t="s">
        <v>1944</v>
      </c>
      <c r="G3781" s="20" t="s">
        <v>1944</v>
      </c>
      <c r="H3781" s="20" t="s">
        <v>1307</v>
      </c>
      <c r="I3781" s="22">
        <v>15</v>
      </c>
    </row>
    <row r="3782" spans="1:9">
      <c r="A3782" s="13">
        <f>IF(ISBLANK(B3782),"",SUBTOTAL(3,$B$6:B3782))</f>
        <v>3777</v>
      </c>
      <c r="B3782" s="18">
        <v>5902198608</v>
      </c>
      <c r="C3782" s="20" t="s">
        <v>314</v>
      </c>
      <c r="D3782" s="35">
        <v>1065902047188</v>
      </c>
      <c r="E3782" s="22">
        <v>148</v>
      </c>
      <c r="F3782" s="20" t="s">
        <v>1944</v>
      </c>
      <c r="G3782" s="20" t="s">
        <v>1944</v>
      </c>
      <c r="H3782" s="20" t="s">
        <v>837</v>
      </c>
      <c r="I3782" s="22" t="s">
        <v>593</v>
      </c>
    </row>
    <row r="3783" spans="1:9">
      <c r="A3783" s="13">
        <f>IF(ISBLANK(B3783),"",SUBTOTAL(3,$B$6:B3783))</f>
        <v>3778</v>
      </c>
      <c r="B3783" s="18">
        <v>5902198608</v>
      </c>
      <c r="C3783" s="20" t="s">
        <v>314</v>
      </c>
      <c r="D3783" s="35">
        <v>1065902047188</v>
      </c>
      <c r="E3783" s="22">
        <v>148</v>
      </c>
      <c r="F3783" s="20" t="s">
        <v>1944</v>
      </c>
      <c r="G3783" s="20" t="s">
        <v>1944</v>
      </c>
      <c r="H3783" s="20" t="s">
        <v>837</v>
      </c>
      <c r="I3783" s="22" t="s">
        <v>536</v>
      </c>
    </row>
    <row r="3784" spans="1:9">
      <c r="A3784" s="13">
        <f>IF(ISBLANK(B3784),"",SUBTOTAL(3,$B$6:B3784))</f>
        <v>3779</v>
      </c>
      <c r="B3784" s="18">
        <v>5902198608</v>
      </c>
      <c r="C3784" s="20" t="s">
        <v>314</v>
      </c>
      <c r="D3784" s="35">
        <v>1065902047188</v>
      </c>
      <c r="E3784" s="22">
        <v>148</v>
      </c>
      <c r="F3784" s="20" t="s">
        <v>1944</v>
      </c>
      <c r="G3784" s="20" t="s">
        <v>1944</v>
      </c>
      <c r="H3784" s="20" t="s">
        <v>408</v>
      </c>
      <c r="I3784" s="22" t="s">
        <v>1526</v>
      </c>
    </row>
    <row r="3785" spans="1:9">
      <c r="A3785" s="13">
        <f>IF(ISBLANK(B3785),"",SUBTOTAL(3,$B$6:B3785))</f>
        <v>3780</v>
      </c>
      <c r="B3785" s="18">
        <v>5902198608</v>
      </c>
      <c r="C3785" s="20" t="s">
        <v>314</v>
      </c>
      <c r="D3785" s="35">
        <v>1065902047188</v>
      </c>
      <c r="E3785" s="22">
        <v>148</v>
      </c>
      <c r="F3785" s="20" t="s">
        <v>1944</v>
      </c>
      <c r="G3785" s="20" t="s">
        <v>1944</v>
      </c>
      <c r="H3785" s="20" t="s">
        <v>408</v>
      </c>
      <c r="I3785" s="22" t="s">
        <v>1527</v>
      </c>
    </row>
    <row r="3786" spans="1:9">
      <c r="A3786" s="13">
        <f>IF(ISBLANK(B3786),"",SUBTOTAL(3,$B$6:B3786))</f>
        <v>3781</v>
      </c>
      <c r="B3786" s="18">
        <v>5902198608</v>
      </c>
      <c r="C3786" s="20" t="s">
        <v>314</v>
      </c>
      <c r="D3786" s="35">
        <v>1065902047188</v>
      </c>
      <c r="E3786" s="22">
        <v>148</v>
      </c>
      <c r="F3786" s="20" t="s">
        <v>1944</v>
      </c>
      <c r="G3786" s="20" t="s">
        <v>1944</v>
      </c>
      <c r="H3786" s="20" t="s">
        <v>415</v>
      </c>
      <c r="I3786" s="22">
        <v>63</v>
      </c>
    </row>
    <row r="3787" spans="1:9">
      <c r="A3787" s="13">
        <f>IF(ISBLANK(B3787),"",SUBTOTAL(3,$B$6:B3787))</f>
        <v>3782</v>
      </c>
      <c r="B3787" s="18">
        <v>5902198608</v>
      </c>
      <c r="C3787" s="20" t="s">
        <v>314</v>
      </c>
      <c r="D3787" s="35">
        <v>1065902047188</v>
      </c>
      <c r="E3787" s="22">
        <v>148</v>
      </c>
      <c r="F3787" s="20" t="s">
        <v>1944</v>
      </c>
      <c r="G3787" s="20" t="s">
        <v>1944</v>
      </c>
      <c r="H3787" s="20" t="s">
        <v>415</v>
      </c>
      <c r="I3787" s="22">
        <v>77</v>
      </c>
    </row>
    <row r="3788" spans="1:9">
      <c r="A3788" s="13">
        <f>IF(ISBLANK(B3788),"",SUBTOTAL(3,$B$6:B3788))</f>
        <v>3783</v>
      </c>
      <c r="B3788" s="18">
        <v>5902198608</v>
      </c>
      <c r="C3788" s="20" t="s">
        <v>314</v>
      </c>
      <c r="D3788" s="35">
        <v>1065902047188</v>
      </c>
      <c r="E3788" s="22">
        <v>148</v>
      </c>
      <c r="F3788" s="20" t="s">
        <v>1944</v>
      </c>
      <c r="G3788" s="20" t="s">
        <v>1944</v>
      </c>
      <c r="H3788" s="20" t="s">
        <v>413</v>
      </c>
      <c r="I3788" s="22">
        <v>36</v>
      </c>
    </row>
    <row r="3789" spans="1:9">
      <c r="A3789" s="13">
        <f>IF(ISBLANK(B3789),"",SUBTOTAL(3,$B$6:B3789))</f>
        <v>3784</v>
      </c>
      <c r="B3789" s="18">
        <v>5902198608</v>
      </c>
      <c r="C3789" s="20" t="s">
        <v>314</v>
      </c>
      <c r="D3789" s="35">
        <v>1065902047188</v>
      </c>
      <c r="E3789" s="22">
        <v>148</v>
      </c>
      <c r="F3789" s="20" t="s">
        <v>1944</v>
      </c>
      <c r="G3789" s="20" t="s">
        <v>1944</v>
      </c>
      <c r="H3789" s="20" t="s">
        <v>413</v>
      </c>
      <c r="I3789" s="22">
        <v>40</v>
      </c>
    </row>
    <row r="3790" spans="1:9">
      <c r="A3790" s="13">
        <f>IF(ISBLANK(B3790),"",SUBTOTAL(3,$B$6:B3790))</f>
        <v>3785</v>
      </c>
      <c r="B3790" s="18">
        <v>5902198608</v>
      </c>
      <c r="C3790" s="20" t="s">
        <v>314</v>
      </c>
      <c r="D3790" s="35">
        <v>1065902047188</v>
      </c>
      <c r="E3790" s="22">
        <v>148</v>
      </c>
      <c r="F3790" s="20" t="s">
        <v>1944</v>
      </c>
      <c r="G3790" s="20" t="s">
        <v>1944</v>
      </c>
      <c r="H3790" s="20" t="s">
        <v>1457</v>
      </c>
      <c r="I3790" s="22">
        <v>19</v>
      </c>
    </row>
    <row r="3791" spans="1:9">
      <c r="A3791" s="13">
        <f>IF(ISBLANK(B3791),"",SUBTOTAL(3,$B$6:B3791))</f>
        <v>3786</v>
      </c>
      <c r="B3791" s="18">
        <v>5902198608</v>
      </c>
      <c r="C3791" s="20" t="s">
        <v>314</v>
      </c>
      <c r="D3791" s="35">
        <v>1065902047188</v>
      </c>
      <c r="E3791" s="22">
        <v>148</v>
      </c>
      <c r="F3791" s="20" t="s">
        <v>1944</v>
      </c>
      <c r="G3791" s="20" t="s">
        <v>1944</v>
      </c>
      <c r="H3791" s="20" t="s">
        <v>1308</v>
      </c>
      <c r="I3791" s="22">
        <v>27</v>
      </c>
    </row>
    <row r="3792" spans="1:9">
      <c r="A3792" s="13">
        <f>IF(ISBLANK(B3792),"",SUBTOTAL(3,$B$6:B3792))</f>
        <v>3787</v>
      </c>
      <c r="B3792" s="18">
        <v>5902198608</v>
      </c>
      <c r="C3792" s="20" t="s">
        <v>314</v>
      </c>
      <c r="D3792" s="35">
        <v>1065902047188</v>
      </c>
      <c r="E3792" s="22">
        <v>148</v>
      </c>
      <c r="F3792" s="20" t="s">
        <v>1944</v>
      </c>
      <c r="G3792" s="20" t="s">
        <v>1944</v>
      </c>
      <c r="H3792" s="20" t="s">
        <v>837</v>
      </c>
      <c r="I3792" s="22">
        <v>24</v>
      </c>
    </row>
    <row r="3793" spans="1:9">
      <c r="A3793" s="13">
        <f>IF(ISBLANK(B3793),"",SUBTOTAL(3,$B$6:B3793))</f>
        <v>3788</v>
      </c>
      <c r="B3793" s="18">
        <v>5902198608</v>
      </c>
      <c r="C3793" s="20" t="s">
        <v>314</v>
      </c>
      <c r="D3793" s="35">
        <v>1065902047188</v>
      </c>
      <c r="E3793" s="22">
        <v>148</v>
      </c>
      <c r="F3793" s="20" t="s">
        <v>1944</v>
      </c>
      <c r="G3793" s="20" t="s">
        <v>1944</v>
      </c>
      <c r="H3793" s="20" t="s">
        <v>408</v>
      </c>
      <c r="I3793" s="22">
        <v>109</v>
      </c>
    </row>
    <row r="3794" spans="1:9">
      <c r="A3794" s="13">
        <f>IF(ISBLANK(B3794),"",SUBTOTAL(3,$B$6:B3794))</f>
        <v>3789</v>
      </c>
      <c r="B3794" s="18">
        <v>5902198608</v>
      </c>
      <c r="C3794" s="20" t="s">
        <v>314</v>
      </c>
      <c r="D3794" s="35">
        <v>1065902047188</v>
      </c>
      <c r="E3794" s="22">
        <v>148</v>
      </c>
      <c r="F3794" s="20" t="s">
        <v>1944</v>
      </c>
      <c r="G3794" s="20" t="s">
        <v>1944</v>
      </c>
      <c r="H3794" s="20" t="s">
        <v>408</v>
      </c>
      <c r="I3794" s="22">
        <v>113</v>
      </c>
    </row>
    <row r="3795" spans="1:9">
      <c r="A3795" s="13">
        <f>IF(ISBLANK(B3795),"",SUBTOTAL(3,$B$6:B3795))</f>
        <v>3790</v>
      </c>
      <c r="B3795" s="18">
        <v>5902198608</v>
      </c>
      <c r="C3795" s="20" t="s">
        <v>314</v>
      </c>
      <c r="D3795" s="35">
        <v>1065902047188</v>
      </c>
      <c r="E3795" s="22">
        <v>148</v>
      </c>
      <c r="F3795" s="20" t="s">
        <v>1944</v>
      </c>
      <c r="G3795" s="20" t="s">
        <v>1944</v>
      </c>
      <c r="H3795" s="20" t="s">
        <v>415</v>
      </c>
      <c r="I3795" s="22">
        <v>75</v>
      </c>
    </row>
    <row r="3796" spans="1:9">
      <c r="A3796" s="13">
        <f>IF(ISBLANK(B3796),"",SUBTOTAL(3,$B$6:B3796))</f>
        <v>3791</v>
      </c>
      <c r="B3796" s="18">
        <v>5902198608</v>
      </c>
      <c r="C3796" s="20" t="s">
        <v>314</v>
      </c>
      <c r="D3796" s="35">
        <v>1065902047188</v>
      </c>
      <c r="E3796" s="22">
        <v>148</v>
      </c>
      <c r="F3796" s="20" t="s">
        <v>1944</v>
      </c>
      <c r="G3796" s="20" t="s">
        <v>1944</v>
      </c>
      <c r="H3796" s="20" t="s">
        <v>1307</v>
      </c>
      <c r="I3796" s="22">
        <v>1</v>
      </c>
    </row>
    <row r="3797" spans="1:9">
      <c r="A3797" s="13">
        <f>IF(ISBLANK(B3797),"",SUBTOTAL(3,$B$6:B3797))</f>
        <v>3792</v>
      </c>
      <c r="B3797" s="18">
        <v>5902198608</v>
      </c>
      <c r="C3797" s="20" t="s">
        <v>314</v>
      </c>
      <c r="D3797" s="35">
        <v>1065902047188</v>
      </c>
      <c r="E3797" s="22">
        <v>148</v>
      </c>
      <c r="F3797" s="20" t="s">
        <v>1944</v>
      </c>
      <c r="G3797" s="20" t="s">
        <v>1944</v>
      </c>
      <c r="H3797" s="20" t="s">
        <v>1307</v>
      </c>
      <c r="I3797" s="22">
        <v>3</v>
      </c>
    </row>
    <row r="3798" spans="1:9">
      <c r="A3798" s="13">
        <f>IF(ISBLANK(B3798),"",SUBTOTAL(3,$B$6:B3798))</f>
        <v>3793</v>
      </c>
      <c r="B3798" s="18">
        <v>5902198608</v>
      </c>
      <c r="C3798" s="20" t="s">
        <v>314</v>
      </c>
      <c r="D3798" s="35">
        <v>1065902047188</v>
      </c>
      <c r="E3798" s="22">
        <v>148</v>
      </c>
      <c r="F3798" s="20" t="s">
        <v>1944</v>
      </c>
      <c r="G3798" s="20" t="s">
        <v>1944</v>
      </c>
      <c r="H3798" s="20" t="s">
        <v>1307</v>
      </c>
      <c r="I3798" s="22">
        <v>5</v>
      </c>
    </row>
    <row r="3799" spans="1:9">
      <c r="A3799" s="13">
        <f>IF(ISBLANK(B3799),"",SUBTOTAL(3,$B$6:B3799))</f>
        <v>3794</v>
      </c>
      <c r="B3799" s="18">
        <v>5902198608</v>
      </c>
      <c r="C3799" s="20" t="s">
        <v>314</v>
      </c>
      <c r="D3799" s="35">
        <v>1065902047188</v>
      </c>
      <c r="E3799" s="22">
        <v>148</v>
      </c>
      <c r="F3799" s="20" t="s">
        <v>1944</v>
      </c>
      <c r="G3799" s="20" t="s">
        <v>1944</v>
      </c>
      <c r="H3799" s="20" t="s">
        <v>1528</v>
      </c>
      <c r="I3799" s="22">
        <v>1</v>
      </c>
    </row>
    <row r="3800" spans="1:9">
      <c r="A3800" s="13">
        <f>IF(ISBLANK(B3800),"",SUBTOTAL(3,$B$6:B3800))</f>
        <v>3795</v>
      </c>
      <c r="B3800" s="18">
        <v>5902198608</v>
      </c>
      <c r="C3800" s="20" t="s">
        <v>314</v>
      </c>
      <c r="D3800" s="35">
        <v>1065902047188</v>
      </c>
      <c r="E3800" s="22">
        <v>148</v>
      </c>
      <c r="F3800" s="20" t="s">
        <v>1944</v>
      </c>
      <c r="G3800" s="20" t="s">
        <v>1944</v>
      </c>
      <c r="H3800" s="20" t="s">
        <v>1457</v>
      </c>
      <c r="I3800" s="22">
        <v>13</v>
      </c>
    </row>
    <row r="3801" spans="1:9">
      <c r="A3801" s="13">
        <f>IF(ISBLANK(B3801),"",SUBTOTAL(3,$B$6:B3801))</f>
        <v>3796</v>
      </c>
      <c r="B3801" s="18">
        <v>5902198608</v>
      </c>
      <c r="C3801" s="20" t="s">
        <v>314</v>
      </c>
      <c r="D3801" s="35">
        <v>1065902047188</v>
      </c>
      <c r="E3801" s="22">
        <v>148</v>
      </c>
      <c r="F3801" s="20" t="s">
        <v>1944</v>
      </c>
      <c r="G3801" s="20" t="s">
        <v>1944</v>
      </c>
      <c r="H3801" s="20" t="s">
        <v>1312</v>
      </c>
      <c r="I3801" s="22">
        <v>7</v>
      </c>
    </row>
    <row r="3802" spans="1:9">
      <c r="A3802" s="13">
        <f>IF(ISBLANK(B3802),"",SUBTOTAL(3,$B$6:B3802))</f>
        <v>3797</v>
      </c>
      <c r="B3802" s="18">
        <v>5902198608</v>
      </c>
      <c r="C3802" s="20" t="s">
        <v>314</v>
      </c>
      <c r="D3802" s="35">
        <v>1065902047188</v>
      </c>
      <c r="E3802" s="22">
        <v>148</v>
      </c>
      <c r="F3802" s="20" t="s">
        <v>1944</v>
      </c>
      <c r="G3802" s="20" t="s">
        <v>1944</v>
      </c>
      <c r="H3802" s="20" t="s">
        <v>1312</v>
      </c>
      <c r="I3802" s="22">
        <v>9</v>
      </c>
    </row>
    <row r="3803" spans="1:9">
      <c r="A3803" s="13">
        <f>IF(ISBLANK(B3803),"",SUBTOTAL(3,$B$6:B3803))</f>
        <v>3798</v>
      </c>
      <c r="B3803" s="18">
        <v>5902198608</v>
      </c>
      <c r="C3803" s="20" t="s">
        <v>314</v>
      </c>
      <c r="D3803" s="35">
        <v>1065902047188</v>
      </c>
      <c r="E3803" s="22">
        <v>148</v>
      </c>
      <c r="F3803" s="20" t="s">
        <v>1944</v>
      </c>
      <c r="G3803" s="20" t="s">
        <v>1944</v>
      </c>
      <c r="H3803" s="20" t="s">
        <v>415</v>
      </c>
      <c r="I3803" s="22">
        <v>83</v>
      </c>
    </row>
    <row r="3804" spans="1:9">
      <c r="A3804" s="13">
        <f>IF(ISBLANK(B3804),"",SUBTOTAL(3,$B$6:B3804))</f>
        <v>3799</v>
      </c>
      <c r="B3804" s="18">
        <v>5902198608</v>
      </c>
      <c r="C3804" s="20" t="s">
        <v>314</v>
      </c>
      <c r="D3804" s="35">
        <v>1065902047188</v>
      </c>
      <c r="E3804" s="22">
        <v>148</v>
      </c>
      <c r="F3804" s="20" t="s">
        <v>1944</v>
      </c>
      <c r="G3804" s="20" t="s">
        <v>1944</v>
      </c>
      <c r="H3804" s="20" t="s">
        <v>415</v>
      </c>
      <c r="I3804" s="22">
        <v>81</v>
      </c>
    </row>
    <row r="3805" spans="1:9">
      <c r="A3805" s="13">
        <f>IF(ISBLANK(B3805),"",SUBTOTAL(3,$B$6:B3805))</f>
        <v>3800</v>
      </c>
      <c r="B3805" s="18">
        <v>5902198608</v>
      </c>
      <c r="C3805" s="20" t="s">
        <v>314</v>
      </c>
      <c r="D3805" s="35">
        <v>1065902047188</v>
      </c>
      <c r="E3805" s="22">
        <v>148</v>
      </c>
      <c r="F3805" s="20" t="s">
        <v>1944</v>
      </c>
      <c r="G3805" s="20" t="s">
        <v>1944</v>
      </c>
      <c r="H3805" s="20" t="s">
        <v>1307</v>
      </c>
      <c r="I3805" s="22">
        <v>9</v>
      </c>
    </row>
    <row r="3806" spans="1:9">
      <c r="A3806" s="13">
        <f>IF(ISBLANK(B3806),"",SUBTOTAL(3,$B$6:B3806))</f>
        <v>3801</v>
      </c>
      <c r="B3806" s="18">
        <v>5902198608</v>
      </c>
      <c r="C3806" s="20" t="s">
        <v>314</v>
      </c>
      <c r="D3806" s="35">
        <v>1065902047188</v>
      </c>
      <c r="E3806" s="22">
        <v>148</v>
      </c>
      <c r="F3806" s="20" t="s">
        <v>1944</v>
      </c>
      <c r="G3806" s="20" t="s">
        <v>1944</v>
      </c>
      <c r="H3806" s="20" t="s">
        <v>1307</v>
      </c>
      <c r="I3806" s="22">
        <v>11</v>
      </c>
    </row>
    <row r="3807" spans="1:9">
      <c r="A3807" s="13">
        <f>IF(ISBLANK(B3807),"",SUBTOTAL(3,$B$6:B3807))</f>
        <v>3802</v>
      </c>
      <c r="B3807" s="18">
        <v>5902198608</v>
      </c>
      <c r="C3807" s="20" t="s">
        <v>314</v>
      </c>
      <c r="D3807" s="35">
        <v>1065902047188</v>
      </c>
      <c r="E3807" s="22">
        <v>148</v>
      </c>
      <c r="F3807" s="20" t="s">
        <v>1944</v>
      </c>
      <c r="G3807" s="20" t="s">
        <v>1944</v>
      </c>
      <c r="H3807" s="20" t="s">
        <v>1457</v>
      </c>
      <c r="I3807" s="22">
        <v>9</v>
      </c>
    </row>
    <row r="3808" spans="1:9">
      <c r="A3808" s="13">
        <f>IF(ISBLANK(B3808),"",SUBTOTAL(3,$B$6:B3808))</f>
        <v>3803</v>
      </c>
      <c r="B3808" s="18">
        <v>5902198608</v>
      </c>
      <c r="C3808" s="20" t="s">
        <v>314</v>
      </c>
      <c r="D3808" s="35">
        <v>1065902047188</v>
      </c>
      <c r="E3808" s="22">
        <v>148</v>
      </c>
      <c r="F3808" s="20" t="s">
        <v>1944</v>
      </c>
      <c r="G3808" s="20" t="s">
        <v>1944</v>
      </c>
      <c r="H3808" s="20" t="s">
        <v>1457</v>
      </c>
      <c r="I3808" s="22">
        <v>11</v>
      </c>
    </row>
    <row r="3809" spans="1:9">
      <c r="A3809" s="13">
        <f>IF(ISBLANK(B3809),"",SUBTOTAL(3,$B$6:B3809))</f>
        <v>3804</v>
      </c>
      <c r="B3809" s="18">
        <v>5902198608</v>
      </c>
      <c r="C3809" s="20" t="s">
        <v>314</v>
      </c>
      <c r="D3809" s="35">
        <v>1065902047188</v>
      </c>
      <c r="E3809" s="22">
        <v>148</v>
      </c>
      <c r="F3809" s="20" t="s">
        <v>1944</v>
      </c>
      <c r="G3809" s="20" t="s">
        <v>1944</v>
      </c>
      <c r="H3809" s="20" t="s">
        <v>1094</v>
      </c>
      <c r="I3809" s="22" t="s">
        <v>1484</v>
      </c>
    </row>
    <row r="3810" spans="1:9">
      <c r="A3810" s="13">
        <f>IF(ISBLANK(B3810),"",SUBTOTAL(3,$B$6:B3810))</f>
        <v>3805</v>
      </c>
      <c r="B3810" s="18">
        <v>5902198608</v>
      </c>
      <c r="C3810" s="20" t="s">
        <v>314</v>
      </c>
      <c r="D3810" s="35">
        <v>1065902047188</v>
      </c>
      <c r="E3810" s="22">
        <v>148</v>
      </c>
      <c r="F3810" s="20" t="s">
        <v>1944</v>
      </c>
      <c r="G3810" s="20" t="s">
        <v>1944</v>
      </c>
      <c r="H3810" s="20" t="s">
        <v>415</v>
      </c>
      <c r="I3810" s="22">
        <v>67</v>
      </c>
    </row>
    <row r="3811" spans="1:9">
      <c r="A3811" s="13">
        <f>IF(ISBLANK(B3811),"",SUBTOTAL(3,$B$6:B3811))</f>
        <v>3806</v>
      </c>
      <c r="B3811" s="18">
        <v>5902198608</v>
      </c>
      <c r="C3811" s="20" t="s">
        <v>314</v>
      </c>
      <c r="D3811" s="35">
        <v>1065902047188</v>
      </c>
      <c r="E3811" s="22">
        <v>148</v>
      </c>
      <c r="F3811" s="20" t="s">
        <v>1944</v>
      </c>
      <c r="G3811" s="20" t="s">
        <v>1944</v>
      </c>
      <c r="H3811" s="20" t="s">
        <v>413</v>
      </c>
      <c r="I3811" s="22">
        <v>32</v>
      </c>
    </row>
    <row r="3812" spans="1:9">
      <c r="A3812" s="13">
        <f>IF(ISBLANK(B3812),"",SUBTOTAL(3,$B$6:B3812))</f>
        <v>3807</v>
      </c>
      <c r="B3812" s="18">
        <v>5902198608</v>
      </c>
      <c r="C3812" s="20" t="s">
        <v>314</v>
      </c>
      <c r="D3812" s="35">
        <v>1065902047188</v>
      </c>
      <c r="E3812" s="22">
        <v>148</v>
      </c>
      <c r="F3812" s="20" t="s">
        <v>1944</v>
      </c>
      <c r="G3812" s="20" t="s">
        <v>1944</v>
      </c>
      <c r="H3812" s="20" t="s">
        <v>413</v>
      </c>
      <c r="I3812" s="22">
        <v>34</v>
      </c>
    </row>
    <row r="3813" spans="1:9">
      <c r="A3813" s="13">
        <f>IF(ISBLANK(B3813),"",SUBTOTAL(3,$B$6:B3813))</f>
        <v>3808</v>
      </c>
      <c r="B3813" s="18">
        <v>5902198608</v>
      </c>
      <c r="C3813" s="20" t="s">
        <v>314</v>
      </c>
      <c r="D3813" s="35">
        <v>1065902047188</v>
      </c>
      <c r="E3813" s="22">
        <v>148</v>
      </c>
      <c r="F3813" s="20" t="s">
        <v>1944</v>
      </c>
      <c r="G3813" s="20" t="s">
        <v>1944</v>
      </c>
      <c r="H3813" s="20" t="s">
        <v>1307</v>
      </c>
      <c r="I3813" s="22">
        <v>18</v>
      </c>
    </row>
    <row r="3814" spans="1:9">
      <c r="A3814" s="13">
        <f>IF(ISBLANK(B3814),"",SUBTOTAL(3,$B$6:B3814))</f>
        <v>3809</v>
      </c>
      <c r="B3814" s="18">
        <v>5902198608</v>
      </c>
      <c r="C3814" s="20" t="s">
        <v>314</v>
      </c>
      <c r="D3814" s="35">
        <v>1065902047188</v>
      </c>
      <c r="E3814" s="22">
        <v>148</v>
      </c>
      <c r="F3814" s="20" t="s">
        <v>1944</v>
      </c>
      <c r="G3814" s="20" t="s">
        <v>1944</v>
      </c>
      <c r="H3814" s="20" t="s">
        <v>1307</v>
      </c>
      <c r="I3814" s="22">
        <v>13</v>
      </c>
    </row>
    <row r="3815" spans="1:9">
      <c r="A3815" s="13">
        <f>IF(ISBLANK(B3815),"",SUBTOTAL(3,$B$6:B3815))</f>
        <v>3810</v>
      </c>
      <c r="B3815" s="18">
        <v>5902198608</v>
      </c>
      <c r="C3815" s="20" t="s">
        <v>314</v>
      </c>
      <c r="D3815" s="35">
        <v>1065902047188</v>
      </c>
      <c r="E3815" s="22">
        <v>148</v>
      </c>
      <c r="F3815" s="20" t="s">
        <v>1944</v>
      </c>
      <c r="G3815" s="20" t="s">
        <v>1944</v>
      </c>
      <c r="H3815" s="20" t="s">
        <v>1457</v>
      </c>
      <c r="I3815" s="22">
        <v>7</v>
      </c>
    </row>
    <row r="3816" spans="1:9">
      <c r="A3816" s="13">
        <f>IF(ISBLANK(B3816),"",SUBTOTAL(3,$B$6:B3816))</f>
        <v>3811</v>
      </c>
      <c r="B3816" s="18">
        <v>5902198608</v>
      </c>
      <c r="C3816" s="20" t="s">
        <v>314</v>
      </c>
      <c r="D3816" s="35">
        <v>1065902047188</v>
      </c>
      <c r="E3816" s="22">
        <v>148</v>
      </c>
      <c r="F3816" s="20" t="s">
        <v>1944</v>
      </c>
      <c r="G3816" s="20" t="s">
        <v>1944</v>
      </c>
      <c r="H3816" s="20" t="s">
        <v>1308</v>
      </c>
      <c r="I3816" s="22">
        <v>31</v>
      </c>
    </row>
    <row r="3817" spans="1:9">
      <c r="A3817" s="13">
        <f>IF(ISBLANK(B3817),"",SUBTOTAL(3,$B$6:B3817))</f>
        <v>3812</v>
      </c>
      <c r="B3817" s="18">
        <v>5902198608</v>
      </c>
      <c r="C3817" s="20" t="s">
        <v>314</v>
      </c>
      <c r="D3817" s="35">
        <v>1065902047188</v>
      </c>
      <c r="E3817" s="22">
        <v>148</v>
      </c>
      <c r="F3817" s="20" t="s">
        <v>1944</v>
      </c>
      <c r="G3817" s="20" t="s">
        <v>1944</v>
      </c>
      <c r="H3817" s="20" t="s">
        <v>1094</v>
      </c>
      <c r="I3817" s="22" t="s">
        <v>996</v>
      </c>
    </row>
    <row r="3818" spans="1:9">
      <c r="A3818" s="13">
        <f>IF(ISBLANK(B3818),"",SUBTOTAL(3,$B$6:B3818))</f>
        <v>3813</v>
      </c>
      <c r="B3818" s="18">
        <v>5902198608</v>
      </c>
      <c r="C3818" s="20" t="s">
        <v>314</v>
      </c>
      <c r="D3818" s="35">
        <v>1065902047188</v>
      </c>
      <c r="E3818" s="22">
        <v>148</v>
      </c>
      <c r="F3818" s="20" t="s">
        <v>1944</v>
      </c>
      <c r="G3818" s="20" t="s">
        <v>1944</v>
      </c>
      <c r="H3818" s="20" t="s">
        <v>1094</v>
      </c>
      <c r="I3818" s="22">
        <v>88</v>
      </c>
    </row>
    <row r="3819" spans="1:9">
      <c r="A3819" s="13">
        <f>IF(ISBLANK(B3819),"",SUBTOTAL(3,$B$6:B3819))</f>
        <v>3814</v>
      </c>
      <c r="B3819" s="18">
        <v>5902198608</v>
      </c>
      <c r="C3819" s="20" t="s">
        <v>314</v>
      </c>
      <c r="D3819" s="35">
        <v>1065902047188</v>
      </c>
      <c r="E3819" s="22">
        <v>148</v>
      </c>
      <c r="F3819" s="20" t="s">
        <v>1944</v>
      </c>
      <c r="G3819" s="20" t="s">
        <v>1944</v>
      </c>
      <c r="H3819" s="20" t="s">
        <v>415</v>
      </c>
      <c r="I3819" s="22">
        <v>61</v>
      </c>
    </row>
    <row r="3820" spans="1:9">
      <c r="A3820" s="13">
        <f>IF(ISBLANK(B3820),"",SUBTOTAL(3,$B$6:B3820))</f>
        <v>3815</v>
      </c>
      <c r="B3820" s="18">
        <v>5902198608</v>
      </c>
      <c r="C3820" s="20" t="s">
        <v>314</v>
      </c>
      <c r="D3820" s="35">
        <v>1065902047188</v>
      </c>
      <c r="E3820" s="22">
        <v>148</v>
      </c>
      <c r="F3820" s="20" t="s">
        <v>1944</v>
      </c>
      <c r="G3820" s="20" t="s">
        <v>1944</v>
      </c>
      <c r="H3820" s="20" t="s">
        <v>578</v>
      </c>
      <c r="I3820" s="22" t="s">
        <v>532</v>
      </c>
    </row>
    <row r="3821" spans="1:9">
      <c r="A3821" s="13">
        <f>IF(ISBLANK(B3821),"",SUBTOTAL(3,$B$6:B3821))</f>
        <v>3816</v>
      </c>
      <c r="B3821" s="18">
        <v>5902198608</v>
      </c>
      <c r="C3821" s="20" t="s">
        <v>314</v>
      </c>
      <c r="D3821" s="35">
        <v>1065902047188</v>
      </c>
      <c r="E3821" s="22">
        <v>148</v>
      </c>
      <c r="F3821" s="20" t="s">
        <v>1944</v>
      </c>
      <c r="G3821" s="20" t="s">
        <v>1944</v>
      </c>
      <c r="H3821" s="20" t="s">
        <v>408</v>
      </c>
      <c r="I3821" s="22" t="s">
        <v>1529</v>
      </c>
    </row>
    <row r="3822" spans="1:9">
      <c r="A3822" s="13">
        <f>IF(ISBLANK(B3822),"",SUBTOTAL(3,$B$6:B3822))</f>
        <v>3817</v>
      </c>
      <c r="B3822" s="18">
        <v>5902198608</v>
      </c>
      <c r="C3822" s="20" t="s">
        <v>314</v>
      </c>
      <c r="D3822" s="35">
        <v>1065902047188</v>
      </c>
      <c r="E3822" s="22">
        <v>148</v>
      </c>
      <c r="F3822" s="20" t="s">
        <v>1944</v>
      </c>
      <c r="G3822" s="20" t="s">
        <v>1944</v>
      </c>
      <c r="H3822" s="20" t="s">
        <v>408</v>
      </c>
      <c r="I3822" s="22" t="s">
        <v>1530</v>
      </c>
    </row>
    <row r="3823" spans="1:9">
      <c r="A3823" s="13">
        <f>IF(ISBLANK(B3823),"",SUBTOTAL(3,$B$6:B3823))</f>
        <v>3818</v>
      </c>
      <c r="B3823" s="18">
        <v>5902198608</v>
      </c>
      <c r="C3823" s="20" t="s">
        <v>314</v>
      </c>
      <c r="D3823" s="35">
        <v>1065902047188</v>
      </c>
      <c r="E3823" s="22">
        <v>148</v>
      </c>
      <c r="F3823" s="20" t="s">
        <v>1944</v>
      </c>
      <c r="G3823" s="20" t="s">
        <v>1944</v>
      </c>
      <c r="H3823" s="20" t="s">
        <v>408</v>
      </c>
      <c r="I3823" s="22">
        <v>83</v>
      </c>
    </row>
    <row r="3824" spans="1:9">
      <c r="A3824" s="13">
        <f>IF(ISBLANK(B3824),"",SUBTOTAL(3,$B$6:B3824))</f>
        <v>3819</v>
      </c>
      <c r="B3824" s="18">
        <v>5902198608</v>
      </c>
      <c r="C3824" s="20" t="s">
        <v>314</v>
      </c>
      <c r="D3824" s="35">
        <v>1065902047188</v>
      </c>
      <c r="E3824" s="22">
        <v>148</v>
      </c>
      <c r="F3824" s="20" t="s">
        <v>1944</v>
      </c>
      <c r="G3824" s="20" t="s">
        <v>1944</v>
      </c>
      <c r="H3824" s="20" t="s">
        <v>416</v>
      </c>
      <c r="I3824" s="22">
        <v>39</v>
      </c>
    </row>
    <row r="3825" spans="1:9">
      <c r="A3825" s="13">
        <f>IF(ISBLANK(B3825),"",SUBTOTAL(3,$B$6:B3825))</f>
        <v>3820</v>
      </c>
      <c r="B3825" s="18">
        <v>5902198608</v>
      </c>
      <c r="C3825" s="20" t="s">
        <v>314</v>
      </c>
      <c r="D3825" s="35">
        <v>1065902047188</v>
      </c>
      <c r="E3825" s="22">
        <v>148</v>
      </c>
      <c r="F3825" s="20" t="s">
        <v>1944</v>
      </c>
      <c r="G3825" s="20" t="s">
        <v>1944</v>
      </c>
      <c r="H3825" s="20" t="s">
        <v>416</v>
      </c>
      <c r="I3825" s="22">
        <v>41</v>
      </c>
    </row>
    <row r="3826" spans="1:9">
      <c r="A3826" s="13">
        <f>IF(ISBLANK(B3826),"",SUBTOTAL(3,$B$6:B3826))</f>
        <v>3821</v>
      </c>
      <c r="B3826" s="18">
        <v>5902198608</v>
      </c>
      <c r="C3826" s="20" t="s">
        <v>314</v>
      </c>
      <c r="D3826" s="35">
        <v>1065902047188</v>
      </c>
      <c r="E3826" s="22">
        <v>148</v>
      </c>
      <c r="F3826" s="20" t="s">
        <v>1944</v>
      </c>
      <c r="G3826" s="20" t="s">
        <v>1944</v>
      </c>
      <c r="H3826" s="20" t="s">
        <v>415</v>
      </c>
      <c r="I3826" s="22">
        <v>79</v>
      </c>
    </row>
    <row r="3827" spans="1:9">
      <c r="A3827" s="13">
        <f>IF(ISBLANK(B3827),"",SUBTOTAL(3,$B$6:B3827))</f>
        <v>3822</v>
      </c>
      <c r="B3827" s="18">
        <v>5902198608</v>
      </c>
      <c r="C3827" s="20" t="s">
        <v>314</v>
      </c>
      <c r="D3827" s="35">
        <v>1065902047188</v>
      </c>
      <c r="E3827" s="22">
        <v>148</v>
      </c>
      <c r="F3827" s="20" t="s">
        <v>1944</v>
      </c>
      <c r="G3827" s="20" t="s">
        <v>1944</v>
      </c>
      <c r="H3827" s="20" t="s">
        <v>408</v>
      </c>
      <c r="I3827" s="22">
        <v>71</v>
      </c>
    </row>
    <row r="3828" spans="1:9">
      <c r="A3828" s="13">
        <f>IF(ISBLANK(B3828),"",SUBTOTAL(3,$B$6:B3828))</f>
        <v>3823</v>
      </c>
      <c r="B3828" s="18">
        <v>5902198608</v>
      </c>
      <c r="C3828" s="20" t="s">
        <v>314</v>
      </c>
      <c r="D3828" s="35">
        <v>1065902047188</v>
      </c>
      <c r="E3828" s="22">
        <v>148</v>
      </c>
      <c r="F3828" s="20" t="s">
        <v>1944</v>
      </c>
      <c r="G3828" s="20" t="s">
        <v>1944</v>
      </c>
      <c r="H3828" s="20" t="s">
        <v>408</v>
      </c>
      <c r="I3828" s="22">
        <v>73</v>
      </c>
    </row>
    <row r="3829" spans="1:9">
      <c r="A3829" s="13">
        <f>IF(ISBLANK(B3829),"",SUBTOTAL(3,$B$6:B3829))</f>
        <v>3824</v>
      </c>
      <c r="B3829" s="18">
        <v>5902198608</v>
      </c>
      <c r="C3829" s="20" t="s">
        <v>314</v>
      </c>
      <c r="D3829" s="35">
        <v>1065902047188</v>
      </c>
      <c r="E3829" s="22">
        <v>148</v>
      </c>
      <c r="F3829" s="20" t="s">
        <v>1944</v>
      </c>
      <c r="G3829" s="20" t="s">
        <v>1944</v>
      </c>
      <c r="H3829" s="20" t="s">
        <v>411</v>
      </c>
      <c r="I3829" s="22">
        <v>9</v>
      </c>
    </row>
    <row r="3830" spans="1:9">
      <c r="A3830" s="13">
        <f>IF(ISBLANK(B3830),"",SUBTOTAL(3,$B$6:B3830))</f>
        <v>3825</v>
      </c>
      <c r="B3830" s="18">
        <v>5902198608</v>
      </c>
      <c r="C3830" s="20" t="s">
        <v>314</v>
      </c>
      <c r="D3830" s="35">
        <v>1065902047188</v>
      </c>
      <c r="E3830" s="22">
        <v>148</v>
      </c>
      <c r="F3830" s="20" t="s">
        <v>1944</v>
      </c>
      <c r="G3830" s="20" t="s">
        <v>1944</v>
      </c>
      <c r="H3830" s="20" t="s">
        <v>413</v>
      </c>
      <c r="I3830" s="22">
        <v>8</v>
      </c>
    </row>
    <row r="3831" spans="1:9">
      <c r="A3831" s="13">
        <f>IF(ISBLANK(B3831),"",SUBTOTAL(3,$B$6:B3831))</f>
        <v>3826</v>
      </c>
      <c r="B3831" s="18">
        <v>5902198608</v>
      </c>
      <c r="C3831" s="20" t="s">
        <v>314</v>
      </c>
      <c r="D3831" s="35">
        <v>1065902047188</v>
      </c>
      <c r="E3831" s="22">
        <v>148</v>
      </c>
      <c r="F3831" s="20" t="s">
        <v>1944</v>
      </c>
      <c r="G3831" s="20" t="s">
        <v>1944</v>
      </c>
      <c r="H3831" s="20" t="s">
        <v>413</v>
      </c>
      <c r="I3831" s="22" t="s">
        <v>481</v>
      </c>
    </row>
    <row r="3832" spans="1:9">
      <c r="A3832" s="13">
        <f>IF(ISBLANK(B3832),"",SUBTOTAL(3,$B$6:B3832))</f>
        <v>3827</v>
      </c>
      <c r="B3832" s="18">
        <v>5902198608</v>
      </c>
      <c r="C3832" s="20" t="s">
        <v>314</v>
      </c>
      <c r="D3832" s="35">
        <v>1065902047188</v>
      </c>
      <c r="E3832" s="22">
        <v>148</v>
      </c>
      <c r="F3832" s="20" t="s">
        <v>1944</v>
      </c>
      <c r="G3832" s="20" t="s">
        <v>1944</v>
      </c>
      <c r="H3832" s="20" t="s">
        <v>416</v>
      </c>
      <c r="I3832" s="22">
        <v>43</v>
      </c>
    </row>
    <row r="3833" spans="1:9">
      <c r="A3833" s="13">
        <f>IF(ISBLANK(B3833),"",SUBTOTAL(3,$B$6:B3833))</f>
        <v>3828</v>
      </c>
      <c r="B3833" s="18">
        <v>5902198608</v>
      </c>
      <c r="C3833" s="20" t="s">
        <v>314</v>
      </c>
      <c r="D3833" s="35">
        <v>1065902047188</v>
      </c>
      <c r="E3833" s="22">
        <v>148</v>
      </c>
      <c r="F3833" s="20" t="s">
        <v>1944</v>
      </c>
      <c r="G3833" s="20" t="s">
        <v>1944</v>
      </c>
      <c r="H3833" s="20" t="s">
        <v>416</v>
      </c>
      <c r="I3833" s="22">
        <v>35</v>
      </c>
    </row>
    <row r="3834" spans="1:9">
      <c r="A3834" s="13">
        <f>IF(ISBLANK(B3834),"",SUBTOTAL(3,$B$6:B3834))</f>
        <v>3829</v>
      </c>
      <c r="B3834" s="18">
        <v>5902198608</v>
      </c>
      <c r="C3834" s="20" t="s">
        <v>314</v>
      </c>
      <c r="D3834" s="35">
        <v>1065902047188</v>
      </c>
      <c r="E3834" s="22">
        <v>148</v>
      </c>
      <c r="F3834" s="20" t="s">
        <v>1944</v>
      </c>
      <c r="G3834" s="20" t="s">
        <v>1944</v>
      </c>
      <c r="H3834" s="20" t="s">
        <v>416</v>
      </c>
      <c r="I3834" s="22">
        <v>37</v>
      </c>
    </row>
    <row r="3835" spans="1:9">
      <c r="A3835" s="13">
        <f>IF(ISBLANK(B3835),"",SUBTOTAL(3,$B$6:B3835))</f>
        <v>3830</v>
      </c>
      <c r="B3835" s="18">
        <v>5902198608</v>
      </c>
      <c r="C3835" s="20" t="s">
        <v>314</v>
      </c>
      <c r="D3835" s="35">
        <v>1065902047188</v>
      </c>
      <c r="E3835" s="22">
        <v>148</v>
      </c>
      <c r="F3835" s="20" t="s">
        <v>1944</v>
      </c>
      <c r="G3835" s="20" t="s">
        <v>1944</v>
      </c>
      <c r="H3835" s="20" t="s">
        <v>1312</v>
      </c>
      <c r="I3835" s="22" t="s">
        <v>568</v>
      </c>
    </row>
    <row r="3836" spans="1:9">
      <c r="A3836" s="13">
        <f>IF(ISBLANK(B3836),"",SUBTOTAL(3,$B$6:B3836))</f>
        <v>3831</v>
      </c>
      <c r="B3836" s="18">
        <v>5902198608</v>
      </c>
      <c r="C3836" s="20" t="s">
        <v>314</v>
      </c>
      <c r="D3836" s="35">
        <v>1065902047188</v>
      </c>
      <c r="E3836" s="22">
        <v>148</v>
      </c>
      <c r="F3836" s="20" t="s">
        <v>1944</v>
      </c>
      <c r="G3836" s="20" t="s">
        <v>1944</v>
      </c>
      <c r="H3836" s="20" t="s">
        <v>411</v>
      </c>
      <c r="I3836" s="22">
        <v>11</v>
      </c>
    </row>
    <row r="3837" spans="1:9">
      <c r="A3837" s="13">
        <f>IF(ISBLANK(B3837),"",SUBTOTAL(3,$B$6:B3837))</f>
        <v>3832</v>
      </c>
      <c r="B3837" s="18">
        <v>5902198608</v>
      </c>
      <c r="C3837" s="20" t="s">
        <v>314</v>
      </c>
      <c r="D3837" s="35">
        <v>1065902047188</v>
      </c>
      <c r="E3837" s="22">
        <v>148</v>
      </c>
      <c r="F3837" s="20" t="s">
        <v>1944</v>
      </c>
      <c r="G3837" s="20" t="s">
        <v>1944</v>
      </c>
      <c r="H3837" s="20" t="s">
        <v>411</v>
      </c>
      <c r="I3837" s="22">
        <v>13</v>
      </c>
    </row>
    <row r="3838" spans="1:9">
      <c r="A3838" s="13">
        <f>IF(ISBLANK(B3838),"",SUBTOTAL(3,$B$6:B3838))</f>
        <v>3833</v>
      </c>
      <c r="B3838" s="18">
        <v>5902198608</v>
      </c>
      <c r="C3838" s="20" t="s">
        <v>314</v>
      </c>
      <c r="D3838" s="35">
        <v>1065902047188</v>
      </c>
      <c r="E3838" s="22">
        <v>148</v>
      </c>
      <c r="F3838" s="20" t="s">
        <v>1944</v>
      </c>
      <c r="G3838" s="20" t="s">
        <v>1944</v>
      </c>
      <c r="H3838" s="20" t="s">
        <v>413</v>
      </c>
      <c r="I3838" s="22">
        <v>46</v>
      </c>
    </row>
    <row r="3839" spans="1:9">
      <c r="A3839" s="13">
        <f>IF(ISBLANK(B3839),"",SUBTOTAL(3,$B$6:B3839))</f>
        <v>3834</v>
      </c>
      <c r="B3839" s="18">
        <v>5902198608</v>
      </c>
      <c r="C3839" s="20" t="s">
        <v>314</v>
      </c>
      <c r="D3839" s="35">
        <v>1065902047188</v>
      </c>
      <c r="E3839" s="22">
        <v>148</v>
      </c>
      <c r="F3839" s="20" t="s">
        <v>1944</v>
      </c>
      <c r="G3839" s="20" t="s">
        <v>1944</v>
      </c>
      <c r="H3839" s="20" t="s">
        <v>1308</v>
      </c>
      <c r="I3839" s="22">
        <v>39</v>
      </c>
    </row>
    <row r="3840" spans="1:9">
      <c r="A3840" s="13">
        <f>IF(ISBLANK(B3840),"",SUBTOTAL(3,$B$6:B3840))</f>
        <v>3835</v>
      </c>
      <c r="B3840" s="18">
        <v>5902198608</v>
      </c>
      <c r="C3840" s="20" t="s">
        <v>314</v>
      </c>
      <c r="D3840" s="35">
        <v>1065902047188</v>
      </c>
      <c r="E3840" s="22">
        <v>148</v>
      </c>
      <c r="F3840" s="20" t="s">
        <v>1944</v>
      </c>
      <c r="G3840" s="20" t="s">
        <v>1944</v>
      </c>
      <c r="H3840" s="20" t="s">
        <v>416</v>
      </c>
      <c r="I3840" s="22">
        <v>47</v>
      </c>
    </row>
    <row r="3841" spans="1:9">
      <c r="A3841" s="13">
        <f>IF(ISBLANK(B3841),"",SUBTOTAL(3,$B$6:B3841))</f>
        <v>3836</v>
      </c>
      <c r="B3841" s="18">
        <v>5902198608</v>
      </c>
      <c r="C3841" s="20" t="s">
        <v>314</v>
      </c>
      <c r="D3841" s="35">
        <v>1065902047188</v>
      </c>
      <c r="E3841" s="22">
        <v>148</v>
      </c>
      <c r="F3841" s="20" t="s">
        <v>1944</v>
      </c>
      <c r="G3841" s="20" t="s">
        <v>1944</v>
      </c>
      <c r="H3841" s="20" t="s">
        <v>426</v>
      </c>
      <c r="I3841" s="22">
        <v>1</v>
      </c>
    </row>
    <row r="3842" spans="1:9">
      <c r="A3842" s="13">
        <f>IF(ISBLANK(B3842),"",SUBTOTAL(3,$B$6:B3842))</f>
        <v>3837</v>
      </c>
      <c r="B3842" s="18">
        <v>5902198608</v>
      </c>
      <c r="C3842" s="20" t="s">
        <v>314</v>
      </c>
      <c r="D3842" s="35">
        <v>1065902047188</v>
      </c>
      <c r="E3842" s="22">
        <v>148</v>
      </c>
      <c r="F3842" s="20" t="s">
        <v>1944</v>
      </c>
      <c r="G3842" s="20" t="s">
        <v>1944</v>
      </c>
      <c r="H3842" s="20" t="s">
        <v>416</v>
      </c>
      <c r="I3842" s="22" t="s">
        <v>998</v>
      </c>
    </row>
    <row r="3843" spans="1:9">
      <c r="A3843" s="13">
        <f>IF(ISBLANK(B3843),"",SUBTOTAL(3,$B$6:B3843))</f>
        <v>3838</v>
      </c>
      <c r="B3843" s="18">
        <v>5902198608</v>
      </c>
      <c r="C3843" s="20" t="s">
        <v>314</v>
      </c>
      <c r="D3843" s="35">
        <v>1065902047188</v>
      </c>
      <c r="E3843" s="22">
        <v>148</v>
      </c>
      <c r="F3843" s="20" t="s">
        <v>1944</v>
      </c>
      <c r="G3843" s="20" t="s">
        <v>1944</v>
      </c>
      <c r="H3843" s="20" t="s">
        <v>1094</v>
      </c>
      <c r="I3843" s="22">
        <v>79</v>
      </c>
    </row>
    <row r="3844" spans="1:9">
      <c r="A3844" s="13">
        <f>IF(ISBLANK(B3844),"",SUBTOTAL(3,$B$6:B3844))</f>
        <v>3839</v>
      </c>
      <c r="B3844" s="18">
        <v>5902198608</v>
      </c>
      <c r="C3844" s="20" t="s">
        <v>314</v>
      </c>
      <c r="D3844" s="35">
        <v>1065902047188</v>
      </c>
      <c r="E3844" s="22">
        <v>148</v>
      </c>
      <c r="F3844" s="20" t="s">
        <v>1944</v>
      </c>
      <c r="G3844" s="20" t="s">
        <v>1944</v>
      </c>
      <c r="H3844" s="20" t="s">
        <v>411</v>
      </c>
      <c r="I3844" s="22" t="s">
        <v>429</v>
      </c>
    </row>
    <row r="3845" spans="1:9">
      <c r="A3845" s="13">
        <f>IF(ISBLANK(B3845),"",SUBTOTAL(3,$B$6:B3845))</f>
        <v>3840</v>
      </c>
      <c r="B3845" s="18">
        <v>5902198608</v>
      </c>
      <c r="C3845" s="20" t="s">
        <v>314</v>
      </c>
      <c r="D3845" s="35">
        <v>1065902047188</v>
      </c>
      <c r="E3845" s="22">
        <v>148</v>
      </c>
      <c r="F3845" s="20" t="s">
        <v>1944</v>
      </c>
      <c r="G3845" s="20" t="s">
        <v>1944</v>
      </c>
      <c r="H3845" s="20" t="s">
        <v>408</v>
      </c>
      <c r="I3845" s="22" t="s">
        <v>1531</v>
      </c>
    </row>
    <row r="3846" spans="1:9">
      <c r="A3846" s="13">
        <f>IF(ISBLANK(B3846),"",SUBTOTAL(3,$B$6:B3846))</f>
        <v>3841</v>
      </c>
      <c r="B3846" s="18">
        <v>5902198608</v>
      </c>
      <c r="C3846" s="20" t="s">
        <v>314</v>
      </c>
      <c r="D3846" s="35">
        <v>1065902047188</v>
      </c>
      <c r="E3846" s="22">
        <v>148</v>
      </c>
      <c r="F3846" s="20" t="s">
        <v>1944</v>
      </c>
      <c r="G3846" s="20" t="s">
        <v>1944</v>
      </c>
      <c r="H3846" s="20" t="s">
        <v>1094</v>
      </c>
      <c r="I3846" s="22">
        <v>59</v>
      </c>
    </row>
    <row r="3847" spans="1:9">
      <c r="A3847" s="13">
        <f>IF(ISBLANK(B3847),"",SUBTOTAL(3,$B$6:B3847))</f>
        <v>3842</v>
      </c>
      <c r="B3847" s="18">
        <v>5902198608</v>
      </c>
      <c r="C3847" s="20" t="s">
        <v>314</v>
      </c>
      <c r="D3847" s="35">
        <v>1065902047188</v>
      </c>
      <c r="E3847" s="22">
        <v>148</v>
      </c>
      <c r="F3847" s="20" t="s">
        <v>1944</v>
      </c>
      <c r="G3847" s="20" t="s">
        <v>1944</v>
      </c>
      <c r="H3847" s="20" t="s">
        <v>1308</v>
      </c>
      <c r="I3847" s="22" t="s">
        <v>1532</v>
      </c>
    </row>
    <row r="3848" spans="1:9">
      <c r="A3848" s="13">
        <f>IF(ISBLANK(B3848),"",SUBTOTAL(3,$B$6:B3848))</f>
        <v>3843</v>
      </c>
      <c r="B3848" s="18">
        <v>5902198608</v>
      </c>
      <c r="C3848" s="20" t="s">
        <v>314</v>
      </c>
      <c r="D3848" s="35">
        <v>1065902047188</v>
      </c>
      <c r="E3848" s="22">
        <v>148</v>
      </c>
      <c r="F3848" s="20" t="s">
        <v>1944</v>
      </c>
      <c r="G3848" s="20" t="s">
        <v>1944</v>
      </c>
      <c r="H3848" s="20" t="s">
        <v>1308</v>
      </c>
      <c r="I3848" s="22">
        <v>20</v>
      </c>
    </row>
    <row r="3849" spans="1:9">
      <c r="A3849" s="13">
        <f>IF(ISBLANK(B3849),"",SUBTOTAL(3,$B$6:B3849))</f>
        <v>3844</v>
      </c>
      <c r="B3849" s="18">
        <v>5902198608</v>
      </c>
      <c r="C3849" s="20" t="s">
        <v>314</v>
      </c>
      <c r="D3849" s="35">
        <v>1065902047188</v>
      </c>
      <c r="E3849" s="22">
        <v>148</v>
      </c>
      <c r="F3849" s="20" t="s">
        <v>1944</v>
      </c>
      <c r="G3849" s="20" t="s">
        <v>1944</v>
      </c>
      <c r="H3849" s="20" t="s">
        <v>426</v>
      </c>
      <c r="I3849" s="22">
        <v>9</v>
      </c>
    </row>
    <row r="3850" spans="1:9">
      <c r="A3850" s="13">
        <f>IF(ISBLANK(B3850),"",SUBTOTAL(3,$B$6:B3850))</f>
        <v>3845</v>
      </c>
      <c r="B3850" s="18">
        <v>5902198608</v>
      </c>
      <c r="C3850" s="20" t="s">
        <v>314</v>
      </c>
      <c r="D3850" s="35">
        <v>1065902047188</v>
      </c>
      <c r="E3850" s="22">
        <v>148</v>
      </c>
      <c r="F3850" s="20" t="s">
        <v>1944</v>
      </c>
      <c r="G3850" s="20" t="s">
        <v>1944</v>
      </c>
      <c r="H3850" s="20" t="s">
        <v>410</v>
      </c>
      <c r="I3850" s="22">
        <v>37</v>
      </c>
    </row>
    <row r="3851" spans="1:9">
      <c r="A3851" s="13">
        <f>IF(ISBLANK(B3851),"",SUBTOTAL(3,$B$6:B3851))</f>
        <v>3846</v>
      </c>
      <c r="B3851" s="18">
        <v>5902198608</v>
      </c>
      <c r="C3851" s="20" t="s">
        <v>314</v>
      </c>
      <c r="D3851" s="35">
        <v>1065902047188</v>
      </c>
      <c r="E3851" s="22">
        <v>148</v>
      </c>
      <c r="F3851" s="20" t="s">
        <v>1944</v>
      </c>
      <c r="G3851" s="20" t="s">
        <v>1944</v>
      </c>
      <c r="H3851" s="20" t="s">
        <v>424</v>
      </c>
      <c r="I3851" s="22">
        <v>7</v>
      </c>
    </row>
    <row r="3852" spans="1:9">
      <c r="A3852" s="13">
        <f>IF(ISBLANK(B3852),"",SUBTOTAL(3,$B$6:B3852))</f>
        <v>3847</v>
      </c>
      <c r="B3852" s="18">
        <v>5902198608</v>
      </c>
      <c r="C3852" s="20" t="s">
        <v>314</v>
      </c>
      <c r="D3852" s="35">
        <v>1065902047188</v>
      </c>
      <c r="E3852" s="22">
        <v>148</v>
      </c>
      <c r="F3852" s="20" t="s">
        <v>1944</v>
      </c>
      <c r="G3852" s="20" t="s">
        <v>1944</v>
      </c>
      <c r="H3852" s="20" t="s">
        <v>424</v>
      </c>
      <c r="I3852" s="22">
        <v>11</v>
      </c>
    </row>
    <row r="3853" spans="1:9">
      <c r="A3853" s="13">
        <f>IF(ISBLANK(B3853),"",SUBTOTAL(3,$B$6:B3853))</f>
        <v>3848</v>
      </c>
      <c r="B3853" s="18">
        <v>5902198608</v>
      </c>
      <c r="C3853" s="20" t="s">
        <v>314</v>
      </c>
      <c r="D3853" s="35">
        <v>1065902047188</v>
      </c>
      <c r="E3853" s="22">
        <v>148</v>
      </c>
      <c r="F3853" s="20" t="s">
        <v>1944</v>
      </c>
      <c r="G3853" s="20" t="s">
        <v>1944</v>
      </c>
      <c r="H3853" s="20" t="s">
        <v>408</v>
      </c>
      <c r="I3853" s="22">
        <v>64</v>
      </c>
    </row>
    <row r="3854" spans="1:9">
      <c r="A3854" s="13">
        <f>IF(ISBLANK(B3854),"",SUBTOTAL(3,$B$6:B3854))</f>
        <v>3849</v>
      </c>
      <c r="B3854" s="18">
        <v>5902198608</v>
      </c>
      <c r="C3854" s="20" t="s">
        <v>314</v>
      </c>
      <c r="D3854" s="35">
        <v>1065902047188</v>
      </c>
      <c r="E3854" s="22">
        <v>148</v>
      </c>
      <c r="F3854" s="20" t="s">
        <v>1944</v>
      </c>
      <c r="G3854" s="20" t="s">
        <v>1944</v>
      </c>
      <c r="H3854" s="20" t="s">
        <v>408</v>
      </c>
      <c r="I3854" s="22" t="s">
        <v>1533</v>
      </c>
    </row>
    <row r="3855" spans="1:9">
      <c r="A3855" s="13">
        <f>IF(ISBLANK(B3855),"",SUBTOTAL(3,$B$6:B3855))</f>
        <v>3850</v>
      </c>
      <c r="B3855" s="18">
        <v>5902198608</v>
      </c>
      <c r="C3855" s="20" t="s">
        <v>314</v>
      </c>
      <c r="D3855" s="35">
        <v>1065902047188</v>
      </c>
      <c r="E3855" s="22">
        <v>148</v>
      </c>
      <c r="F3855" s="20" t="s">
        <v>1944</v>
      </c>
      <c r="G3855" s="20" t="s">
        <v>1944</v>
      </c>
      <c r="H3855" s="20" t="s">
        <v>1094</v>
      </c>
      <c r="I3855" s="22" t="s">
        <v>798</v>
      </c>
    </row>
    <row r="3856" spans="1:9">
      <c r="A3856" s="13">
        <f>IF(ISBLANK(B3856),"",SUBTOTAL(3,$B$6:B3856))</f>
        <v>3851</v>
      </c>
      <c r="B3856" s="18">
        <v>5902198608</v>
      </c>
      <c r="C3856" s="20" t="s">
        <v>314</v>
      </c>
      <c r="D3856" s="35">
        <v>1065902047188</v>
      </c>
      <c r="E3856" s="22">
        <v>148</v>
      </c>
      <c r="F3856" s="20" t="s">
        <v>1944</v>
      </c>
      <c r="G3856" s="20" t="s">
        <v>1944</v>
      </c>
      <c r="H3856" s="20" t="s">
        <v>413</v>
      </c>
      <c r="I3856" s="22">
        <v>10</v>
      </c>
    </row>
    <row r="3857" spans="1:9">
      <c r="A3857" s="13">
        <f>IF(ISBLANK(B3857),"",SUBTOTAL(3,$B$6:B3857))</f>
        <v>3852</v>
      </c>
      <c r="B3857" s="18">
        <v>5902198608</v>
      </c>
      <c r="C3857" s="20" t="s">
        <v>314</v>
      </c>
      <c r="D3857" s="35">
        <v>1065902047188</v>
      </c>
      <c r="E3857" s="22">
        <v>148</v>
      </c>
      <c r="F3857" s="20" t="s">
        <v>1944</v>
      </c>
      <c r="G3857" s="20" t="s">
        <v>1944</v>
      </c>
      <c r="H3857" s="20" t="s">
        <v>413</v>
      </c>
      <c r="I3857" s="22">
        <v>12</v>
      </c>
    </row>
    <row r="3858" spans="1:9">
      <c r="A3858" s="13">
        <f>IF(ISBLANK(B3858),"",SUBTOTAL(3,$B$6:B3858))</f>
        <v>3853</v>
      </c>
      <c r="B3858" s="18">
        <v>5902198608</v>
      </c>
      <c r="C3858" s="20" t="s">
        <v>314</v>
      </c>
      <c r="D3858" s="35">
        <v>1065902047188</v>
      </c>
      <c r="E3858" s="22">
        <v>148</v>
      </c>
      <c r="F3858" s="20" t="s">
        <v>1944</v>
      </c>
      <c r="G3858" s="20" t="s">
        <v>1944</v>
      </c>
      <c r="H3858" s="20" t="s">
        <v>410</v>
      </c>
      <c r="I3858" s="22">
        <v>39</v>
      </c>
    </row>
    <row r="3859" spans="1:9">
      <c r="A3859" s="13">
        <f>IF(ISBLANK(B3859),"",SUBTOTAL(3,$B$6:B3859))</f>
        <v>3854</v>
      </c>
      <c r="B3859" s="18">
        <v>5902198608</v>
      </c>
      <c r="C3859" s="20" t="s">
        <v>314</v>
      </c>
      <c r="D3859" s="35">
        <v>1065902047188</v>
      </c>
      <c r="E3859" s="22">
        <v>148</v>
      </c>
      <c r="F3859" s="20" t="s">
        <v>1944</v>
      </c>
      <c r="G3859" s="20" t="s">
        <v>1944</v>
      </c>
      <c r="H3859" s="20" t="s">
        <v>410</v>
      </c>
      <c r="I3859" s="22">
        <v>43</v>
      </c>
    </row>
    <row r="3860" spans="1:9">
      <c r="A3860" s="13">
        <f>IF(ISBLANK(B3860),"",SUBTOTAL(3,$B$6:B3860))</f>
        <v>3855</v>
      </c>
      <c r="B3860" s="18">
        <v>5902198608</v>
      </c>
      <c r="C3860" s="20" t="s">
        <v>314</v>
      </c>
      <c r="D3860" s="35">
        <v>1065902047188</v>
      </c>
      <c r="E3860" s="22">
        <v>148</v>
      </c>
      <c r="F3860" s="20" t="s">
        <v>1944</v>
      </c>
      <c r="G3860" s="20" t="s">
        <v>1944</v>
      </c>
      <c r="H3860" s="20" t="s">
        <v>424</v>
      </c>
      <c r="I3860" s="22">
        <v>1</v>
      </c>
    </row>
    <row r="3861" spans="1:9">
      <c r="A3861" s="13">
        <f>IF(ISBLANK(B3861),"",SUBTOTAL(3,$B$6:B3861))</f>
        <v>3856</v>
      </c>
      <c r="B3861" s="18">
        <v>5902198608</v>
      </c>
      <c r="C3861" s="20" t="s">
        <v>314</v>
      </c>
      <c r="D3861" s="35">
        <v>1065902047188</v>
      </c>
      <c r="E3861" s="22">
        <v>148</v>
      </c>
      <c r="F3861" s="20" t="s">
        <v>1944</v>
      </c>
      <c r="G3861" s="20" t="s">
        <v>1944</v>
      </c>
      <c r="H3861" s="20" t="s">
        <v>424</v>
      </c>
      <c r="I3861" s="22">
        <v>3</v>
      </c>
    </row>
    <row r="3862" spans="1:9">
      <c r="A3862" s="13">
        <f>IF(ISBLANK(B3862),"",SUBTOTAL(3,$B$6:B3862))</f>
        <v>3857</v>
      </c>
      <c r="B3862" s="18">
        <v>5902198608</v>
      </c>
      <c r="C3862" s="20" t="s">
        <v>314</v>
      </c>
      <c r="D3862" s="35">
        <v>1065902047188</v>
      </c>
      <c r="E3862" s="22">
        <v>148</v>
      </c>
      <c r="F3862" s="20" t="s">
        <v>1944</v>
      </c>
      <c r="G3862" s="20" t="s">
        <v>1944</v>
      </c>
      <c r="H3862" s="20" t="s">
        <v>1307</v>
      </c>
      <c r="I3862" s="22">
        <v>25</v>
      </c>
    </row>
    <row r="3863" spans="1:9">
      <c r="A3863" s="13">
        <f>IF(ISBLANK(B3863),"",SUBTOTAL(3,$B$6:B3863))</f>
        <v>3858</v>
      </c>
      <c r="B3863" s="18">
        <v>5902198608</v>
      </c>
      <c r="C3863" s="20" t="s">
        <v>314</v>
      </c>
      <c r="D3863" s="35">
        <v>1065902047188</v>
      </c>
      <c r="E3863" s="22">
        <v>148</v>
      </c>
      <c r="F3863" s="20" t="s">
        <v>1944</v>
      </c>
      <c r="G3863" s="20" t="s">
        <v>1944</v>
      </c>
      <c r="H3863" s="20" t="s">
        <v>1307</v>
      </c>
      <c r="I3863" s="22" t="s">
        <v>887</v>
      </c>
    </row>
    <row r="3864" spans="1:9">
      <c r="A3864" s="13">
        <f>IF(ISBLANK(B3864),"",SUBTOTAL(3,$B$6:B3864))</f>
        <v>3859</v>
      </c>
      <c r="B3864" s="18">
        <v>5902198608</v>
      </c>
      <c r="C3864" s="20" t="s">
        <v>314</v>
      </c>
      <c r="D3864" s="35">
        <v>1065902047188</v>
      </c>
      <c r="E3864" s="22">
        <v>148</v>
      </c>
      <c r="F3864" s="20" t="s">
        <v>1944</v>
      </c>
      <c r="G3864" s="20" t="s">
        <v>1944</v>
      </c>
      <c r="H3864" s="20" t="s">
        <v>1094</v>
      </c>
      <c r="I3864" s="22" t="s">
        <v>652</v>
      </c>
    </row>
    <row r="3865" spans="1:9">
      <c r="A3865" s="13">
        <f>IF(ISBLANK(B3865),"",SUBTOTAL(3,$B$6:B3865))</f>
        <v>3860</v>
      </c>
      <c r="B3865" s="18">
        <v>5902198608</v>
      </c>
      <c r="C3865" s="20" t="s">
        <v>314</v>
      </c>
      <c r="D3865" s="35">
        <v>1065902047188</v>
      </c>
      <c r="E3865" s="22">
        <v>148</v>
      </c>
      <c r="F3865" s="20" t="s">
        <v>1944</v>
      </c>
      <c r="G3865" s="20" t="s">
        <v>1944</v>
      </c>
      <c r="H3865" s="20" t="s">
        <v>427</v>
      </c>
      <c r="I3865" s="22" t="s">
        <v>798</v>
      </c>
    </row>
    <row r="3866" spans="1:9">
      <c r="A3866" s="13">
        <f>IF(ISBLANK(B3866),"",SUBTOTAL(3,$B$6:B3866))</f>
        <v>3861</v>
      </c>
      <c r="B3866" s="18">
        <v>5902198608</v>
      </c>
      <c r="C3866" s="20" t="s">
        <v>314</v>
      </c>
      <c r="D3866" s="35">
        <v>1065902047188</v>
      </c>
      <c r="E3866" s="22">
        <v>148</v>
      </c>
      <c r="F3866" s="20" t="s">
        <v>1944</v>
      </c>
      <c r="G3866" s="20" t="s">
        <v>1944</v>
      </c>
      <c r="H3866" s="20" t="s">
        <v>1528</v>
      </c>
      <c r="I3866" s="22">
        <v>6</v>
      </c>
    </row>
    <row r="3867" spans="1:9">
      <c r="A3867" s="13">
        <f>IF(ISBLANK(B3867),"",SUBTOTAL(3,$B$6:B3867))</f>
        <v>3862</v>
      </c>
      <c r="B3867" s="18">
        <v>5902198608</v>
      </c>
      <c r="C3867" s="20" t="s">
        <v>314</v>
      </c>
      <c r="D3867" s="35">
        <v>1065902047188</v>
      </c>
      <c r="E3867" s="22">
        <v>148</v>
      </c>
      <c r="F3867" s="20" t="s">
        <v>1944</v>
      </c>
      <c r="G3867" s="20" t="s">
        <v>1944</v>
      </c>
      <c r="H3867" s="20" t="s">
        <v>410</v>
      </c>
      <c r="I3867" s="22" t="s">
        <v>1132</v>
      </c>
    </row>
    <row r="3868" spans="1:9">
      <c r="A3868" s="13">
        <f>IF(ISBLANK(B3868),"",SUBTOTAL(3,$B$6:B3868))</f>
        <v>3863</v>
      </c>
      <c r="B3868" s="18">
        <v>5902198608</v>
      </c>
      <c r="C3868" s="20" t="s">
        <v>314</v>
      </c>
      <c r="D3868" s="35">
        <v>1065902047188</v>
      </c>
      <c r="E3868" s="22">
        <v>148</v>
      </c>
      <c r="F3868" s="20" t="s">
        <v>1944</v>
      </c>
      <c r="G3868" s="20" t="s">
        <v>1944</v>
      </c>
      <c r="H3868" s="20" t="s">
        <v>410</v>
      </c>
      <c r="I3868" s="22">
        <v>45</v>
      </c>
    </row>
    <row r="3869" spans="1:9">
      <c r="A3869" s="13">
        <f>IF(ISBLANK(B3869),"",SUBTOTAL(3,$B$6:B3869))</f>
        <v>3864</v>
      </c>
      <c r="B3869" s="18">
        <v>5902198608</v>
      </c>
      <c r="C3869" s="20" t="s">
        <v>314</v>
      </c>
      <c r="D3869" s="35">
        <v>1065902047188</v>
      </c>
      <c r="E3869" s="22">
        <v>148</v>
      </c>
      <c r="F3869" s="20" t="s">
        <v>1944</v>
      </c>
      <c r="G3869" s="20" t="s">
        <v>1944</v>
      </c>
      <c r="H3869" s="20" t="s">
        <v>424</v>
      </c>
      <c r="I3869" s="22" t="s">
        <v>722</v>
      </c>
    </row>
    <row r="3870" spans="1:9">
      <c r="A3870" s="13">
        <f>IF(ISBLANK(B3870),"",SUBTOTAL(3,$B$6:B3870))</f>
        <v>3865</v>
      </c>
      <c r="B3870" s="18">
        <v>5902198608</v>
      </c>
      <c r="C3870" s="20" t="s">
        <v>314</v>
      </c>
      <c r="D3870" s="35">
        <v>1065902047188</v>
      </c>
      <c r="E3870" s="22">
        <v>148</v>
      </c>
      <c r="F3870" s="20" t="s">
        <v>1944</v>
      </c>
      <c r="G3870" s="20" t="s">
        <v>1944</v>
      </c>
      <c r="H3870" s="20" t="s">
        <v>1094</v>
      </c>
      <c r="I3870" s="22">
        <v>43</v>
      </c>
    </row>
    <row r="3871" spans="1:9">
      <c r="A3871" s="13">
        <f>IF(ISBLANK(B3871),"",SUBTOTAL(3,$B$6:B3871))</f>
        <v>3866</v>
      </c>
      <c r="B3871" s="18">
        <v>5902198608</v>
      </c>
      <c r="C3871" s="20" t="s">
        <v>314</v>
      </c>
      <c r="D3871" s="35">
        <v>1065902047188</v>
      </c>
      <c r="E3871" s="22">
        <v>148</v>
      </c>
      <c r="F3871" s="20" t="s">
        <v>1944</v>
      </c>
      <c r="G3871" s="20" t="s">
        <v>1944</v>
      </c>
      <c r="H3871" s="20" t="s">
        <v>1094</v>
      </c>
      <c r="I3871" s="22">
        <v>47</v>
      </c>
    </row>
    <row r="3872" spans="1:9">
      <c r="A3872" s="13">
        <f>IF(ISBLANK(B3872),"",SUBTOTAL(3,$B$6:B3872))</f>
        <v>3867</v>
      </c>
      <c r="B3872" s="18">
        <v>5902198608</v>
      </c>
      <c r="C3872" s="20" t="s">
        <v>314</v>
      </c>
      <c r="D3872" s="35">
        <v>1065902047188</v>
      </c>
      <c r="E3872" s="22">
        <v>148</v>
      </c>
      <c r="F3872" s="20" t="s">
        <v>1944</v>
      </c>
      <c r="G3872" s="20" t="s">
        <v>1944</v>
      </c>
      <c r="H3872" s="20" t="s">
        <v>1094</v>
      </c>
      <c r="I3872" s="22">
        <v>51</v>
      </c>
    </row>
    <row r="3873" spans="1:9">
      <c r="A3873" s="13">
        <f>IF(ISBLANK(B3873),"",SUBTOTAL(3,$B$6:B3873))</f>
        <v>3868</v>
      </c>
      <c r="B3873" s="18">
        <v>5902198608</v>
      </c>
      <c r="C3873" s="20" t="s">
        <v>314</v>
      </c>
      <c r="D3873" s="35">
        <v>1065902047188</v>
      </c>
      <c r="E3873" s="22">
        <v>148</v>
      </c>
      <c r="F3873" s="20" t="s">
        <v>1944</v>
      </c>
      <c r="G3873" s="20" t="s">
        <v>1944</v>
      </c>
      <c r="H3873" s="20" t="s">
        <v>1528</v>
      </c>
      <c r="I3873" s="22">
        <v>8</v>
      </c>
    </row>
    <row r="3874" spans="1:9">
      <c r="A3874" s="13">
        <f>IF(ISBLANK(B3874),"",SUBTOTAL(3,$B$6:B3874))</f>
        <v>3869</v>
      </c>
      <c r="B3874" s="18">
        <v>5902198608</v>
      </c>
      <c r="C3874" s="20" t="s">
        <v>314</v>
      </c>
      <c r="D3874" s="35">
        <v>1065902047188</v>
      </c>
      <c r="E3874" s="22">
        <v>148</v>
      </c>
      <c r="F3874" s="20" t="s">
        <v>1944</v>
      </c>
      <c r="G3874" s="20" t="s">
        <v>1944</v>
      </c>
      <c r="H3874" s="20" t="s">
        <v>1528</v>
      </c>
      <c r="I3874" s="22">
        <v>12</v>
      </c>
    </row>
    <row r="3875" spans="1:9">
      <c r="A3875" s="13">
        <f>IF(ISBLANK(B3875),"",SUBTOTAL(3,$B$6:B3875))</f>
        <v>3870</v>
      </c>
      <c r="B3875" s="18">
        <v>5902198608</v>
      </c>
      <c r="C3875" s="20" t="s">
        <v>314</v>
      </c>
      <c r="D3875" s="35">
        <v>1065902047188</v>
      </c>
      <c r="E3875" s="22">
        <v>148</v>
      </c>
      <c r="F3875" s="20" t="s">
        <v>1944</v>
      </c>
      <c r="G3875" s="20" t="s">
        <v>1944</v>
      </c>
      <c r="H3875" s="20" t="s">
        <v>415</v>
      </c>
      <c r="I3875" s="22">
        <v>128</v>
      </c>
    </row>
    <row r="3876" spans="1:9">
      <c r="A3876" s="13">
        <f>IF(ISBLANK(B3876),"",SUBTOTAL(3,$B$6:B3876))</f>
        <v>3871</v>
      </c>
      <c r="B3876" s="18">
        <v>5902198608</v>
      </c>
      <c r="C3876" s="20" t="s">
        <v>314</v>
      </c>
      <c r="D3876" s="35">
        <v>1065902047188</v>
      </c>
      <c r="E3876" s="22">
        <v>148</v>
      </c>
      <c r="F3876" s="20" t="s">
        <v>1944</v>
      </c>
      <c r="G3876" s="20" t="s">
        <v>1944</v>
      </c>
      <c r="H3876" s="20" t="s">
        <v>415</v>
      </c>
      <c r="I3876" s="22">
        <v>130</v>
      </c>
    </row>
    <row r="3877" spans="1:9">
      <c r="A3877" s="13">
        <f>IF(ISBLANK(B3877),"",SUBTOTAL(3,$B$6:B3877))</f>
        <v>3872</v>
      </c>
      <c r="B3877" s="18">
        <v>5902198608</v>
      </c>
      <c r="C3877" s="20" t="s">
        <v>314</v>
      </c>
      <c r="D3877" s="35">
        <v>1065902047188</v>
      </c>
      <c r="E3877" s="22">
        <v>148</v>
      </c>
      <c r="F3877" s="20" t="s">
        <v>1944</v>
      </c>
      <c r="G3877" s="20" t="s">
        <v>1944</v>
      </c>
      <c r="H3877" s="20" t="s">
        <v>427</v>
      </c>
      <c r="I3877" s="22" t="s">
        <v>482</v>
      </c>
    </row>
    <row r="3878" spans="1:9">
      <c r="A3878" s="13">
        <f>IF(ISBLANK(B3878),"",SUBTOTAL(3,$B$6:B3878))</f>
        <v>3873</v>
      </c>
      <c r="B3878" s="18">
        <v>5902198608</v>
      </c>
      <c r="C3878" s="20" t="s">
        <v>314</v>
      </c>
      <c r="D3878" s="35">
        <v>1065902047188</v>
      </c>
      <c r="E3878" s="22">
        <v>148</v>
      </c>
      <c r="F3878" s="20" t="s">
        <v>1944</v>
      </c>
      <c r="G3878" s="20" t="s">
        <v>1944</v>
      </c>
      <c r="H3878" s="20" t="s">
        <v>1307</v>
      </c>
      <c r="I3878" s="22">
        <v>22</v>
      </c>
    </row>
    <row r="3879" spans="1:9">
      <c r="A3879" s="13">
        <f>IF(ISBLANK(B3879),"",SUBTOTAL(3,$B$6:B3879))</f>
        <v>3874</v>
      </c>
      <c r="B3879" s="18">
        <v>5902198608</v>
      </c>
      <c r="C3879" s="20" t="s">
        <v>314</v>
      </c>
      <c r="D3879" s="35">
        <v>1065902047188</v>
      </c>
      <c r="E3879" s="22">
        <v>148</v>
      </c>
      <c r="F3879" s="20" t="s">
        <v>1944</v>
      </c>
      <c r="G3879" s="20" t="s">
        <v>1944</v>
      </c>
      <c r="H3879" s="20" t="s">
        <v>1307</v>
      </c>
      <c r="I3879" s="22">
        <v>24</v>
      </c>
    </row>
    <row r="3880" spans="1:9">
      <c r="A3880" s="13">
        <f>IF(ISBLANK(B3880),"",SUBTOTAL(3,$B$6:B3880))</f>
        <v>3875</v>
      </c>
      <c r="B3880" s="18">
        <v>5902198608</v>
      </c>
      <c r="C3880" s="20" t="s">
        <v>314</v>
      </c>
      <c r="D3880" s="35">
        <v>1065902047188</v>
      </c>
      <c r="E3880" s="22">
        <v>148</v>
      </c>
      <c r="F3880" s="20" t="s">
        <v>1944</v>
      </c>
      <c r="G3880" s="20" t="s">
        <v>1944</v>
      </c>
      <c r="H3880" s="20" t="s">
        <v>1307</v>
      </c>
      <c r="I3880" s="22">
        <v>26</v>
      </c>
    </row>
    <row r="3881" spans="1:9">
      <c r="A3881" s="13">
        <f>IF(ISBLANK(B3881),"",SUBTOTAL(3,$B$6:B3881))</f>
        <v>3876</v>
      </c>
      <c r="B3881" s="18">
        <v>5902198608</v>
      </c>
      <c r="C3881" s="20" t="s">
        <v>314</v>
      </c>
      <c r="D3881" s="35">
        <v>1065902047188</v>
      </c>
      <c r="E3881" s="22">
        <v>148</v>
      </c>
      <c r="F3881" s="20" t="s">
        <v>1944</v>
      </c>
      <c r="G3881" s="20" t="s">
        <v>1944</v>
      </c>
      <c r="H3881" s="20" t="s">
        <v>1308</v>
      </c>
      <c r="I3881" s="22">
        <v>16</v>
      </c>
    </row>
    <row r="3882" spans="1:9">
      <c r="A3882" s="13">
        <f>IF(ISBLANK(B3882),"",SUBTOTAL(3,$B$6:B3882))</f>
        <v>3877</v>
      </c>
      <c r="B3882" s="18">
        <v>5902198608</v>
      </c>
      <c r="C3882" s="20" t="s">
        <v>314</v>
      </c>
      <c r="D3882" s="35">
        <v>1065902047188</v>
      </c>
      <c r="E3882" s="22">
        <v>148</v>
      </c>
      <c r="F3882" s="20" t="s">
        <v>1944</v>
      </c>
      <c r="G3882" s="20" t="s">
        <v>1944</v>
      </c>
      <c r="H3882" s="20" t="s">
        <v>415</v>
      </c>
      <c r="I3882" s="22">
        <v>134</v>
      </c>
    </row>
    <row r="3883" spans="1:9">
      <c r="A3883" s="13">
        <f>IF(ISBLANK(B3883),"",SUBTOTAL(3,$B$6:B3883))</f>
        <v>3878</v>
      </c>
      <c r="B3883" s="18">
        <v>5902198608</v>
      </c>
      <c r="C3883" s="20" t="s">
        <v>314</v>
      </c>
      <c r="D3883" s="35">
        <v>1065902047188</v>
      </c>
      <c r="E3883" s="22">
        <v>148</v>
      </c>
      <c r="F3883" s="20" t="s">
        <v>1944</v>
      </c>
      <c r="G3883" s="20" t="s">
        <v>1944</v>
      </c>
      <c r="H3883" s="20" t="s">
        <v>412</v>
      </c>
      <c r="I3883" s="22">
        <v>8</v>
      </c>
    </row>
    <row r="3884" spans="1:9">
      <c r="A3884" s="13">
        <f>IF(ISBLANK(B3884),"",SUBTOTAL(3,$B$6:B3884))</f>
        <v>3879</v>
      </c>
      <c r="B3884" s="18">
        <v>5902198608</v>
      </c>
      <c r="C3884" s="20" t="s">
        <v>314</v>
      </c>
      <c r="D3884" s="35">
        <v>1065902047188</v>
      </c>
      <c r="E3884" s="22">
        <v>148</v>
      </c>
      <c r="F3884" s="20" t="s">
        <v>1944</v>
      </c>
      <c r="G3884" s="20" t="s">
        <v>1944</v>
      </c>
      <c r="H3884" s="20" t="s">
        <v>1312</v>
      </c>
      <c r="I3884" s="22" t="s">
        <v>692</v>
      </c>
    </row>
    <row r="3885" spans="1:9">
      <c r="A3885" s="13">
        <f>IF(ISBLANK(B3885),"",SUBTOTAL(3,$B$6:B3885))</f>
        <v>3880</v>
      </c>
      <c r="B3885" s="18">
        <v>5902198608</v>
      </c>
      <c r="C3885" s="20" t="s">
        <v>314</v>
      </c>
      <c r="D3885" s="35">
        <v>1065902047188</v>
      </c>
      <c r="E3885" s="22">
        <v>148</v>
      </c>
      <c r="F3885" s="20" t="s">
        <v>1944</v>
      </c>
      <c r="G3885" s="20" t="s">
        <v>1944</v>
      </c>
      <c r="H3885" s="20" t="s">
        <v>1312</v>
      </c>
      <c r="I3885" s="22" t="s">
        <v>527</v>
      </c>
    </row>
    <row r="3886" spans="1:9">
      <c r="A3886" s="13">
        <f>IF(ISBLANK(B3886),"",SUBTOTAL(3,$B$6:B3886))</f>
        <v>3881</v>
      </c>
      <c r="B3886" s="18">
        <v>5902198608</v>
      </c>
      <c r="C3886" s="20" t="s">
        <v>314</v>
      </c>
      <c r="D3886" s="35">
        <v>1065902047188</v>
      </c>
      <c r="E3886" s="22">
        <v>148</v>
      </c>
      <c r="F3886" s="20" t="s">
        <v>1944</v>
      </c>
      <c r="G3886" s="20" t="s">
        <v>1944</v>
      </c>
      <c r="H3886" s="20" t="s">
        <v>1307</v>
      </c>
      <c r="I3886" s="22">
        <v>28</v>
      </c>
    </row>
    <row r="3887" spans="1:9">
      <c r="A3887" s="13">
        <f>IF(ISBLANK(B3887),"",SUBTOTAL(3,$B$6:B3887))</f>
        <v>3882</v>
      </c>
      <c r="B3887" s="18">
        <v>5902198608</v>
      </c>
      <c r="C3887" s="20" t="s">
        <v>314</v>
      </c>
      <c r="D3887" s="35">
        <v>1065902047188</v>
      </c>
      <c r="E3887" s="22">
        <v>148</v>
      </c>
      <c r="F3887" s="20" t="s">
        <v>1944</v>
      </c>
      <c r="G3887" s="20" t="s">
        <v>1944</v>
      </c>
      <c r="H3887" s="20" t="s">
        <v>1307</v>
      </c>
      <c r="I3887" s="22">
        <v>30</v>
      </c>
    </row>
    <row r="3888" spans="1:9">
      <c r="A3888" s="13">
        <f>IF(ISBLANK(B3888),"",SUBTOTAL(3,$B$6:B3888))</f>
        <v>3883</v>
      </c>
      <c r="B3888" s="18">
        <v>5902198608</v>
      </c>
      <c r="C3888" s="20" t="s">
        <v>314</v>
      </c>
      <c r="D3888" s="35">
        <v>1065902047188</v>
      </c>
      <c r="E3888" s="22">
        <v>148</v>
      </c>
      <c r="F3888" s="20" t="s">
        <v>1944</v>
      </c>
      <c r="G3888" s="20" t="s">
        <v>1944</v>
      </c>
      <c r="H3888" s="20" t="s">
        <v>1094</v>
      </c>
      <c r="I3888" s="22">
        <v>81</v>
      </c>
    </row>
    <row r="3889" spans="1:9">
      <c r="A3889" s="13">
        <f>IF(ISBLANK(B3889),"",SUBTOTAL(3,$B$6:B3889))</f>
        <v>3884</v>
      </c>
      <c r="B3889" s="18">
        <v>5902198608</v>
      </c>
      <c r="C3889" s="20" t="s">
        <v>314</v>
      </c>
      <c r="D3889" s="35">
        <v>1065902047188</v>
      </c>
      <c r="E3889" s="22">
        <v>148</v>
      </c>
      <c r="F3889" s="20" t="s">
        <v>1944</v>
      </c>
      <c r="G3889" s="20" t="s">
        <v>1944</v>
      </c>
      <c r="H3889" s="20" t="s">
        <v>1094</v>
      </c>
      <c r="I3889" s="22">
        <v>83</v>
      </c>
    </row>
    <row r="3890" spans="1:9">
      <c r="A3890" s="13">
        <f>IF(ISBLANK(B3890),"",SUBTOTAL(3,$B$6:B3890))</f>
        <v>3885</v>
      </c>
      <c r="B3890" s="18">
        <v>5902198608</v>
      </c>
      <c r="C3890" s="20" t="s">
        <v>314</v>
      </c>
      <c r="D3890" s="35">
        <v>1065902047188</v>
      </c>
      <c r="E3890" s="22">
        <v>148</v>
      </c>
      <c r="F3890" s="20" t="s">
        <v>1944</v>
      </c>
      <c r="G3890" s="20" t="s">
        <v>1944</v>
      </c>
      <c r="H3890" s="20" t="s">
        <v>416</v>
      </c>
      <c r="I3890" s="22" t="s">
        <v>862</v>
      </c>
    </row>
    <row r="3891" spans="1:9">
      <c r="A3891" s="13">
        <f>IF(ISBLANK(B3891),"",SUBTOTAL(3,$B$6:B3891))</f>
        <v>3886</v>
      </c>
      <c r="B3891" s="18">
        <v>5902198608</v>
      </c>
      <c r="C3891" s="20" t="s">
        <v>314</v>
      </c>
      <c r="D3891" s="35">
        <v>1065902047188</v>
      </c>
      <c r="E3891" s="22">
        <v>148</v>
      </c>
      <c r="F3891" s="20" t="s">
        <v>1944</v>
      </c>
      <c r="G3891" s="20" t="s">
        <v>1944</v>
      </c>
      <c r="H3891" s="20" t="s">
        <v>1528</v>
      </c>
      <c r="I3891" s="22">
        <v>14</v>
      </c>
    </row>
    <row r="3892" spans="1:9">
      <c r="A3892" s="13">
        <f>IF(ISBLANK(B3892),"",SUBTOTAL(3,$B$6:B3892))</f>
        <v>3887</v>
      </c>
      <c r="B3892" s="18">
        <v>5902198608</v>
      </c>
      <c r="C3892" s="20" t="s">
        <v>314</v>
      </c>
      <c r="D3892" s="35">
        <v>1065902047188</v>
      </c>
      <c r="E3892" s="22">
        <v>148</v>
      </c>
      <c r="F3892" s="20" t="s">
        <v>1944</v>
      </c>
      <c r="G3892" s="20" t="s">
        <v>1944</v>
      </c>
      <c r="H3892" s="20" t="s">
        <v>415</v>
      </c>
      <c r="I3892" s="22">
        <v>132</v>
      </c>
    </row>
    <row r="3893" spans="1:9">
      <c r="A3893" s="13">
        <f>IF(ISBLANK(B3893),"",SUBTOTAL(3,$B$6:B3893))</f>
        <v>3888</v>
      </c>
      <c r="B3893" s="18">
        <v>5902198608</v>
      </c>
      <c r="C3893" s="20" t="s">
        <v>314</v>
      </c>
      <c r="D3893" s="35">
        <v>1065902047188</v>
      </c>
      <c r="E3893" s="22">
        <v>148</v>
      </c>
      <c r="F3893" s="20" t="s">
        <v>1944</v>
      </c>
      <c r="G3893" s="20" t="s">
        <v>1944</v>
      </c>
      <c r="H3893" s="20" t="s">
        <v>414</v>
      </c>
      <c r="I3893" s="22">
        <v>56</v>
      </c>
    </row>
    <row r="3894" spans="1:9">
      <c r="A3894" s="13">
        <f>IF(ISBLANK(B3894),"",SUBTOTAL(3,$B$6:B3894))</f>
        <v>3889</v>
      </c>
      <c r="B3894" s="18">
        <v>5902198608</v>
      </c>
      <c r="C3894" s="20" t="s">
        <v>314</v>
      </c>
      <c r="D3894" s="35">
        <v>1065902047188</v>
      </c>
      <c r="E3894" s="22">
        <v>148</v>
      </c>
      <c r="F3894" s="20" t="s">
        <v>1944</v>
      </c>
      <c r="G3894" s="20" t="s">
        <v>1944</v>
      </c>
      <c r="H3894" s="20" t="s">
        <v>414</v>
      </c>
      <c r="I3894" s="22" t="s">
        <v>1154</v>
      </c>
    </row>
    <row r="3895" spans="1:9">
      <c r="A3895" s="13">
        <f>IF(ISBLANK(B3895),"",SUBTOTAL(3,$B$6:B3895))</f>
        <v>3890</v>
      </c>
      <c r="B3895" s="18">
        <v>5902198608</v>
      </c>
      <c r="C3895" s="20" t="s">
        <v>314</v>
      </c>
      <c r="D3895" s="35">
        <v>1065902047188</v>
      </c>
      <c r="E3895" s="22">
        <v>148</v>
      </c>
      <c r="F3895" s="20" t="s">
        <v>1944</v>
      </c>
      <c r="G3895" s="20" t="s">
        <v>1944</v>
      </c>
      <c r="H3895" s="20" t="s">
        <v>427</v>
      </c>
      <c r="I3895" s="22">
        <v>96</v>
      </c>
    </row>
    <row r="3896" spans="1:9">
      <c r="A3896" s="13">
        <f>IF(ISBLANK(B3896),"",SUBTOTAL(3,$B$6:B3896))</f>
        <v>3891</v>
      </c>
      <c r="B3896" s="18">
        <v>5902198608</v>
      </c>
      <c r="C3896" s="20" t="s">
        <v>314</v>
      </c>
      <c r="D3896" s="35">
        <v>1065902047188</v>
      </c>
      <c r="E3896" s="22">
        <v>148</v>
      </c>
      <c r="F3896" s="20" t="s">
        <v>1944</v>
      </c>
      <c r="G3896" s="20" t="s">
        <v>1944</v>
      </c>
      <c r="H3896" s="20" t="s">
        <v>1534</v>
      </c>
      <c r="I3896" s="22">
        <v>51</v>
      </c>
    </row>
    <row r="3897" spans="1:9">
      <c r="A3897" s="13">
        <f>IF(ISBLANK(B3897),"",SUBTOTAL(3,$B$6:B3897))</f>
        <v>3892</v>
      </c>
      <c r="B3897" s="18">
        <v>5902198608</v>
      </c>
      <c r="C3897" s="20" t="s">
        <v>314</v>
      </c>
      <c r="D3897" s="35">
        <v>1065902047188</v>
      </c>
      <c r="E3897" s="22">
        <v>148</v>
      </c>
      <c r="F3897" s="20" t="s">
        <v>1944</v>
      </c>
      <c r="G3897" s="20" t="s">
        <v>1944</v>
      </c>
      <c r="H3897" s="20" t="s">
        <v>1304</v>
      </c>
      <c r="I3897" s="22">
        <v>10</v>
      </c>
    </row>
    <row r="3898" spans="1:9">
      <c r="A3898" s="13">
        <f>IF(ISBLANK(B3898),"",SUBTOTAL(3,$B$6:B3898))</f>
        <v>3893</v>
      </c>
      <c r="B3898" s="18">
        <v>5902198608</v>
      </c>
      <c r="C3898" s="20" t="s">
        <v>314</v>
      </c>
      <c r="D3898" s="35">
        <v>1065902047188</v>
      </c>
      <c r="E3898" s="22">
        <v>148</v>
      </c>
      <c r="F3898" s="20" t="s">
        <v>1944</v>
      </c>
      <c r="G3898" s="20" t="s">
        <v>1944</v>
      </c>
      <c r="H3898" s="20" t="s">
        <v>1304</v>
      </c>
      <c r="I3898" s="22">
        <v>14</v>
      </c>
    </row>
    <row r="3899" spans="1:9">
      <c r="A3899" s="13">
        <f>IF(ISBLANK(B3899),"",SUBTOTAL(3,$B$6:B3899))</f>
        <v>3894</v>
      </c>
      <c r="B3899" s="18">
        <v>5902198608</v>
      </c>
      <c r="C3899" s="20" t="s">
        <v>314</v>
      </c>
      <c r="D3899" s="35">
        <v>1065902047188</v>
      </c>
      <c r="E3899" s="22">
        <v>148</v>
      </c>
      <c r="F3899" s="20" t="s">
        <v>1944</v>
      </c>
      <c r="G3899" s="20" t="s">
        <v>1944</v>
      </c>
      <c r="H3899" s="20" t="s">
        <v>1286</v>
      </c>
      <c r="I3899" s="22">
        <v>14</v>
      </c>
    </row>
    <row r="3900" spans="1:9">
      <c r="A3900" s="13">
        <f>IF(ISBLANK(B3900),"",SUBTOTAL(3,$B$6:B3900))</f>
        <v>3895</v>
      </c>
      <c r="B3900" s="18">
        <v>5902198608</v>
      </c>
      <c r="C3900" s="20" t="s">
        <v>314</v>
      </c>
      <c r="D3900" s="35">
        <v>1065902047188</v>
      </c>
      <c r="E3900" s="22">
        <v>148</v>
      </c>
      <c r="F3900" s="20" t="s">
        <v>1944</v>
      </c>
      <c r="G3900" s="20" t="s">
        <v>1944</v>
      </c>
      <c r="H3900" s="20" t="s">
        <v>1286</v>
      </c>
      <c r="I3900" s="22">
        <v>17</v>
      </c>
    </row>
    <row r="3901" spans="1:9">
      <c r="A3901" s="13">
        <f>IF(ISBLANK(B3901),"",SUBTOTAL(3,$B$6:B3901))</f>
        <v>3896</v>
      </c>
      <c r="B3901" s="18">
        <v>5902198608</v>
      </c>
      <c r="C3901" s="20" t="s">
        <v>314</v>
      </c>
      <c r="D3901" s="35">
        <v>1065902047188</v>
      </c>
      <c r="E3901" s="22">
        <v>148</v>
      </c>
      <c r="F3901" s="20" t="s">
        <v>1944</v>
      </c>
      <c r="G3901" s="20" t="s">
        <v>1944</v>
      </c>
      <c r="H3901" s="20" t="s">
        <v>413</v>
      </c>
      <c r="I3901" s="22" t="s">
        <v>437</v>
      </c>
    </row>
    <row r="3902" spans="1:9">
      <c r="A3902" s="13">
        <f>IF(ISBLANK(B3902),"",SUBTOTAL(3,$B$6:B3902))</f>
        <v>3897</v>
      </c>
      <c r="B3902" s="18">
        <v>5902198608</v>
      </c>
      <c r="C3902" s="20" t="s">
        <v>314</v>
      </c>
      <c r="D3902" s="35">
        <v>1065902047188</v>
      </c>
      <c r="E3902" s="22">
        <v>148</v>
      </c>
      <c r="F3902" s="20" t="s">
        <v>1944</v>
      </c>
      <c r="G3902" s="20" t="s">
        <v>1944</v>
      </c>
      <c r="H3902" s="20" t="s">
        <v>408</v>
      </c>
      <c r="I3902" s="22" t="s">
        <v>1244</v>
      </c>
    </row>
    <row r="3903" spans="1:9">
      <c r="A3903" s="13">
        <f>IF(ISBLANK(B3903),"",SUBTOTAL(3,$B$6:B3903))</f>
        <v>3898</v>
      </c>
      <c r="B3903" s="18">
        <v>5902198608</v>
      </c>
      <c r="C3903" s="20" t="s">
        <v>314</v>
      </c>
      <c r="D3903" s="35">
        <v>1065902047188</v>
      </c>
      <c r="E3903" s="22">
        <v>148</v>
      </c>
      <c r="F3903" s="20" t="s">
        <v>1944</v>
      </c>
      <c r="G3903" s="20" t="s">
        <v>1944</v>
      </c>
      <c r="H3903" s="20" t="s">
        <v>585</v>
      </c>
      <c r="I3903" s="22">
        <v>69</v>
      </c>
    </row>
    <row r="3904" spans="1:9">
      <c r="A3904" s="13">
        <f>IF(ISBLANK(B3904),"",SUBTOTAL(3,$B$6:B3904))</f>
        <v>3899</v>
      </c>
      <c r="B3904" s="18">
        <v>5902198608</v>
      </c>
      <c r="C3904" s="20" t="s">
        <v>314</v>
      </c>
      <c r="D3904" s="35">
        <v>1065902047188</v>
      </c>
      <c r="E3904" s="22">
        <v>148</v>
      </c>
      <c r="F3904" s="20" t="s">
        <v>1944</v>
      </c>
      <c r="G3904" s="20" t="s">
        <v>1944</v>
      </c>
      <c r="H3904" s="20" t="s">
        <v>1344</v>
      </c>
      <c r="I3904" s="22">
        <v>17</v>
      </c>
    </row>
    <row r="3905" spans="1:9">
      <c r="A3905" s="13">
        <f>IF(ISBLANK(B3905),"",SUBTOTAL(3,$B$6:B3905))</f>
        <v>3900</v>
      </c>
      <c r="B3905" s="18">
        <v>5902198608</v>
      </c>
      <c r="C3905" s="20" t="s">
        <v>314</v>
      </c>
      <c r="D3905" s="35">
        <v>1065902047188</v>
      </c>
      <c r="E3905" s="22">
        <v>148</v>
      </c>
      <c r="F3905" s="20" t="s">
        <v>1944</v>
      </c>
      <c r="G3905" s="20" t="s">
        <v>1944</v>
      </c>
      <c r="H3905" s="20" t="s">
        <v>578</v>
      </c>
      <c r="I3905" s="22">
        <v>28</v>
      </c>
    </row>
    <row r="3906" spans="1:9">
      <c r="A3906" s="13">
        <f>IF(ISBLANK(B3906),"",SUBTOTAL(3,$B$6:B3906))</f>
        <v>3901</v>
      </c>
      <c r="B3906" s="18">
        <v>5902198608</v>
      </c>
      <c r="C3906" s="20" t="s">
        <v>314</v>
      </c>
      <c r="D3906" s="35">
        <v>1065902047188</v>
      </c>
      <c r="E3906" s="22">
        <v>148</v>
      </c>
      <c r="F3906" s="20" t="s">
        <v>1944</v>
      </c>
      <c r="G3906" s="20" t="s">
        <v>1944</v>
      </c>
      <c r="H3906" s="20" t="s">
        <v>1476</v>
      </c>
      <c r="I3906" s="22">
        <v>12</v>
      </c>
    </row>
    <row r="3907" spans="1:9">
      <c r="A3907" s="13">
        <f>IF(ISBLANK(B3907),"",SUBTOTAL(3,$B$6:B3907))</f>
        <v>3902</v>
      </c>
      <c r="B3907" s="18">
        <v>5902198608</v>
      </c>
      <c r="C3907" s="20" t="s">
        <v>314</v>
      </c>
      <c r="D3907" s="35">
        <v>1065902047188</v>
      </c>
      <c r="E3907" s="22">
        <v>148</v>
      </c>
      <c r="F3907" s="20" t="s">
        <v>1944</v>
      </c>
      <c r="G3907" s="20" t="s">
        <v>1944</v>
      </c>
      <c r="H3907" s="20" t="s">
        <v>416</v>
      </c>
      <c r="I3907" s="22">
        <v>45</v>
      </c>
    </row>
    <row r="3908" spans="1:9">
      <c r="A3908" s="13">
        <f>IF(ISBLANK(B3908),"",SUBTOTAL(3,$B$6:B3908))</f>
        <v>3903</v>
      </c>
      <c r="B3908" s="18">
        <v>5904147077</v>
      </c>
      <c r="C3908" s="20" t="s">
        <v>315</v>
      </c>
      <c r="D3908" s="35">
        <v>1065904117872</v>
      </c>
      <c r="E3908" s="22">
        <v>149</v>
      </c>
      <c r="F3908" s="20" t="s">
        <v>1944</v>
      </c>
      <c r="G3908" s="20" t="s">
        <v>1944</v>
      </c>
      <c r="H3908" s="20" t="s">
        <v>410</v>
      </c>
      <c r="I3908" s="22" t="s">
        <v>1133</v>
      </c>
    </row>
    <row r="3909" spans="1:9">
      <c r="A3909" s="13">
        <f>IF(ISBLANK(B3909),"",SUBTOTAL(3,$B$6:B3909))</f>
        <v>3904</v>
      </c>
      <c r="B3909" s="18">
        <v>5904147077</v>
      </c>
      <c r="C3909" s="20" t="s">
        <v>315</v>
      </c>
      <c r="D3909" s="35">
        <v>1065904117872</v>
      </c>
      <c r="E3909" s="22">
        <v>149</v>
      </c>
      <c r="F3909" s="19" t="s">
        <v>1944</v>
      </c>
      <c r="G3909" s="20" t="s">
        <v>1944</v>
      </c>
      <c r="H3909" s="20" t="s">
        <v>408</v>
      </c>
      <c r="I3909" s="22" t="s">
        <v>511</v>
      </c>
    </row>
    <row r="3910" spans="1:9">
      <c r="A3910" s="13">
        <f>IF(ISBLANK(B3910),"",SUBTOTAL(3,$B$6:B3910))</f>
        <v>3905</v>
      </c>
      <c r="B3910" s="18">
        <v>5904147077</v>
      </c>
      <c r="C3910" s="20" t="s">
        <v>315</v>
      </c>
      <c r="D3910" s="35">
        <v>1065904117872</v>
      </c>
      <c r="E3910" s="22">
        <v>149</v>
      </c>
      <c r="F3910" s="19" t="s">
        <v>1944</v>
      </c>
      <c r="G3910" s="20" t="s">
        <v>1944</v>
      </c>
      <c r="H3910" s="20" t="s">
        <v>1143</v>
      </c>
      <c r="I3910" s="22">
        <v>37</v>
      </c>
    </row>
    <row r="3911" spans="1:9">
      <c r="A3911" s="13">
        <f>IF(ISBLANK(B3911),"",SUBTOTAL(3,$B$6:B3911))</f>
        <v>3906</v>
      </c>
      <c r="B3911" s="18">
        <v>5904147077</v>
      </c>
      <c r="C3911" s="20" t="s">
        <v>315</v>
      </c>
      <c r="D3911" s="35">
        <v>1065904117872</v>
      </c>
      <c r="E3911" s="22">
        <v>149</v>
      </c>
      <c r="F3911" s="19" t="s">
        <v>1944</v>
      </c>
      <c r="G3911" s="20" t="s">
        <v>1944</v>
      </c>
      <c r="H3911" s="20" t="s">
        <v>1143</v>
      </c>
      <c r="I3911" s="22">
        <v>41</v>
      </c>
    </row>
    <row r="3912" spans="1:9">
      <c r="A3912" s="13">
        <f>IF(ISBLANK(B3912),"",SUBTOTAL(3,$B$6:B3912))</f>
        <v>3907</v>
      </c>
      <c r="B3912" s="18">
        <v>5904147077</v>
      </c>
      <c r="C3912" s="20" t="s">
        <v>315</v>
      </c>
      <c r="D3912" s="35">
        <v>1065904117872</v>
      </c>
      <c r="E3912" s="22">
        <v>149</v>
      </c>
      <c r="F3912" s="19" t="s">
        <v>1944</v>
      </c>
      <c r="G3912" s="20" t="s">
        <v>1944</v>
      </c>
      <c r="H3912" s="20" t="s">
        <v>1143</v>
      </c>
      <c r="I3912" s="22">
        <v>43</v>
      </c>
    </row>
    <row r="3913" spans="1:9">
      <c r="A3913" s="13">
        <f>IF(ISBLANK(B3913),"",SUBTOTAL(3,$B$6:B3913))</f>
        <v>3908</v>
      </c>
      <c r="B3913" s="18">
        <v>5904147077</v>
      </c>
      <c r="C3913" s="20" t="s">
        <v>315</v>
      </c>
      <c r="D3913" s="35">
        <v>1065904117872</v>
      </c>
      <c r="E3913" s="22">
        <v>149</v>
      </c>
      <c r="F3913" s="19" t="s">
        <v>1944</v>
      </c>
      <c r="G3913" s="20" t="s">
        <v>1944</v>
      </c>
      <c r="H3913" s="20" t="s">
        <v>1143</v>
      </c>
      <c r="I3913" s="22" t="s">
        <v>870</v>
      </c>
    </row>
    <row r="3914" spans="1:9">
      <c r="A3914" s="13">
        <f>IF(ISBLANK(B3914),"",SUBTOTAL(3,$B$6:B3914))</f>
        <v>3909</v>
      </c>
      <c r="B3914" s="18">
        <v>5904147077</v>
      </c>
      <c r="C3914" s="20" t="s">
        <v>315</v>
      </c>
      <c r="D3914" s="35">
        <v>1065904117872</v>
      </c>
      <c r="E3914" s="22">
        <v>149</v>
      </c>
      <c r="F3914" s="19" t="s">
        <v>1944</v>
      </c>
      <c r="G3914" s="20" t="s">
        <v>1944</v>
      </c>
      <c r="H3914" s="20" t="s">
        <v>1143</v>
      </c>
      <c r="I3914" s="22">
        <v>46</v>
      </c>
    </row>
    <row r="3915" spans="1:9">
      <c r="A3915" s="13">
        <f>IF(ISBLANK(B3915),"",SUBTOTAL(3,$B$6:B3915))</f>
        <v>3910</v>
      </c>
      <c r="B3915" s="18">
        <v>5904147077</v>
      </c>
      <c r="C3915" s="20" t="s">
        <v>315</v>
      </c>
      <c r="D3915" s="35">
        <v>1065904117872</v>
      </c>
      <c r="E3915" s="22">
        <v>149</v>
      </c>
      <c r="F3915" s="19" t="s">
        <v>1944</v>
      </c>
      <c r="G3915" s="20" t="s">
        <v>1944</v>
      </c>
      <c r="H3915" s="20" t="s">
        <v>1143</v>
      </c>
      <c r="I3915" s="22">
        <v>50</v>
      </c>
    </row>
    <row r="3916" spans="1:9">
      <c r="A3916" s="13">
        <f>IF(ISBLANK(B3916),"",SUBTOTAL(3,$B$6:B3916))</f>
        <v>3911</v>
      </c>
      <c r="B3916" s="18">
        <v>5904147077</v>
      </c>
      <c r="C3916" s="20" t="s">
        <v>315</v>
      </c>
      <c r="D3916" s="35">
        <v>1065904117872</v>
      </c>
      <c r="E3916" s="22">
        <v>149</v>
      </c>
      <c r="F3916" s="19" t="s">
        <v>1944</v>
      </c>
      <c r="G3916" s="20" t="s">
        <v>1944</v>
      </c>
      <c r="H3916" s="20" t="s">
        <v>1143</v>
      </c>
      <c r="I3916" s="22">
        <v>52</v>
      </c>
    </row>
    <row r="3917" spans="1:9">
      <c r="A3917" s="13">
        <f>IF(ISBLANK(B3917),"",SUBTOTAL(3,$B$6:B3917))</f>
        <v>3912</v>
      </c>
      <c r="B3917" s="18">
        <v>5904147077</v>
      </c>
      <c r="C3917" s="20" t="s">
        <v>315</v>
      </c>
      <c r="D3917" s="35">
        <v>1065904117872</v>
      </c>
      <c r="E3917" s="22">
        <v>149</v>
      </c>
      <c r="F3917" s="19" t="s">
        <v>1944</v>
      </c>
      <c r="G3917" s="20" t="s">
        <v>1944</v>
      </c>
      <c r="H3917" s="20" t="s">
        <v>1143</v>
      </c>
      <c r="I3917" s="22" t="s">
        <v>1154</v>
      </c>
    </row>
    <row r="3918" spans="1:9">
      <c r="A3918" s="13">
        <f>IF(ISBLANK(B3918),"",SUBTOTAL(3,$B$6:B3918))</f>
        <v>3913</v>
      </c>
      <c r="B3918" s="18">
        <v>5904147077</v>
      </c>
      <c r="C3918" s="20" t="s">
        <v>315</v>
      </c>
      <c r="D3918" s="35">
        <v>1065904117872</v>
      </c>
      <c r="E3918" s="22">
        <v>149</v>
      </c>
      <c r="F3918" s="19" t="s">
        <v>1944</v>
      </c>
      <c r="G3918" s="20" t="s">
        <v>1944</v>
      </c>
      <c r="H3918" s="20" t="s">
        <v>1143</v>
      </c>
      <c r="I3918" s="22" t="s">
        <v>1244</v>
      </c>
    </row>
    <row r="3919" spans="1:9">
      <c r="A3919" s="13">
        <f>IF(ISBLANK(B3919),"",SUBTOTAL(3,$B$6:B3919))</f>
        <v>3914</v>
      </c>
      <c r="B3919" s="18">
        <v>5904147077</v>
      </c>
      <c r="C3919" s="20" t="s">
        <v>315</v>
      </c>
      <c r="D3919" s="35">
        <v>1065904117872</v>
      </c>
      <c r="E3919" s="22">
        <v>149</v>
      </c>
      <c r="F3919" s="19" t="s">
        <v>1944</v>
      </c>
      <c r="G3919" s="20" t="s">
        <v>1944</v>
      </c>
      <c r="H3919" s="20" t="s">
        <v>1535</v>
      </c>
      <c r="I3919" s="22">
        <v>38</v>
      </c>
    </row>
    <row r="3920" spans="1:9">
      <c r="A3920" s="13">
        <f>IF(ISBLANK(B3920),"",SUBTOTAL(3,$B$6:B3920))</f>
        <v>3915</v>
      </c>
      <c r="B3920" s="18">
        <v>5904147077</v>
      </c>
      <c r="C3920" s="20" t="s">
        <v>315</v>
      </c>
      <c r="D3920" s="35">
        <v>1065904117872</v>
      </c>
      <c r="E3920" s="22">
        <v>149</v>
      </c>
      <c r="F3920" s="19" t="s">
        <v>1944</v>
      </c>
      <c r="G3920" s="20" t="s">
        <v>1944</v>
      </c>
      <c r="H3920" s="20" t="s">
        <v>1536</v>
      </c>
      <c r="I3920" s="22">
        <v>201</v>
      </c>
    </row>
    <row r="3921" spans="1:9">
      <c r="A3921" s="13">
        <f>IF(ISBLANK(B3921),"",SUBTOTAL(3,$B$6:B3921))</f>
        <v>3916</v>
      </c>
      <c r="B3921" s="18">
        <v>5904147077</v>
      </c>
      <c r="C3921" s="20" t="s">
        <v>315</v>
      </c>
      <c r="D3921" s="35">
        <v>1065904117872</v>
      </c>
      <c r="E3921" s="22">
        <v>149</v>
      </c>
      <c r="F3921" s="19" t="s">
        <v>1944</v>
      </c>
      <c r="G3921" s="20" t="s">
        <v>1944</v>
      </c>
      <c r="H3921" s="20" t="s">
        <v>1536</v>
      </c>
      <c r="I3921" s="22">
        <v>205</v>
      </c>
    </row>
    <row r="3922" spans="1:9">
      <c r="A3922" s="13">
        <f>IF(ISBLANK(B3922),"",SUBTOTAL(3,$B$6:B3922))</f>
        <v>3917</v>
      </c>
      <c r="B3922" s="18">
        <v>5904147077</v>
      </c>
      <c r="C3922" s="20" t="s">
        <v>315</v>
      </c>
      <c r="D3922" s="35">
        <v>1065904117872</v>
      </c>
      <c r="E3922" s="22">
        <v>149</v>
      </c>
      <c r="F3922" s="19" t="s">
        <v>1944</v>
      </c>
      <c r="G3922" s="20" t="s">
        <v>1944</v>
      </c>
      <c r="H3922" s="20" t="s">
        <v>1536</v>
      </c>
      <c r="I3922" s="22">
        <v>207</v>
      </c>
    </row>
    <row r="3923" spans="1:9">
      <c r="A3923" s="13">
        <f>IF(ISBLANK(B3923),"",SUBTOTAL(3,$B$6:B3923))</f>
        <v>3918</v>
      </c>
      <c r="B3923" s="18">
        <v>5904147077</v>
      </c>
      <c r="C3923" s="20" t="s">
        <v>315</v>
      </c>
      <c r="D3923" s="35">
        <v>1065904117872</v>
      </c>
      <c r="E3923" s="22">
        <v>149</v>
      </c>
      <c r="F3923" s="19" t="s">
        <v>1944</v>
      </c>
      <c r="G3923" s="20" t="s">
        <v>1944</v>
      </c>
      <c r="H3923" s="20" t="s">
        <v>1536</v>
      </c>
      <c r="I3923" s="22">
        <v>209</v>
      </c>
    </row>
    <row r="3924" spans="1:9">
      <c r="A3924" s="13">
        <f>IF(ISBLANK(B3924),"",SUBTOTAL(3,$B$6:B3924))</f>
        <v>3919</v>
      </c>
      <c r="B3924" s="18">
        <v>5904147077</v>
      </c>
      <c r="C3924" s="20" t="s">
        <v>315</v>
      </c>
      <c r="D3924" s="35">
        <v>1065904117872</v>
      </c>
      <c r="E3924" s="22">
        <v>149</v>
      </c>
      <c r="F3924" s="19" t="s">
        <v>1944</v>
      </c>
      <c r="G3924" s="20" t="s">
        <v>1944</v>
      </c>
      <c r="H3924" s="20" t="s">
        <v>1536</v>
      </c>
      <c r="I3924" s="22">
        <v>224</v>
      </c>
    </row>
    <row r="3925" spans="1:9">
      <c r="A3925" s="13">
        <f>IF(ISBLANK(B3925),"",SUBTOTAL(3,$B$6:B3925))</f>
        <v>3920</v>
      </c>
      <c r="B3925" s="18">
        <v>5904147077</v>
      </c>
      <c r="C3925" s="20" t="s">
        <v>315</v>
      </c>
      <c r="D3925" s="35">
        <v>1065904117872</v>
      </c>
      <c r="E3925" s="22">
        <v>149</v>
      </c>
      <c r="F3925" s="19" t="s">
        <v>1944</v>
      </c>
      <c r="G3925" s="20" t="s">
        <v>1944</v>
      </c>
      <c r="H3925" s="20" t="s">
        <v>784</v>
      </c>
      <c r="I3925" s="22">
        <v>47</v>
      </c>
    </row>
    <row r="3926" spans="1:9">
      <c r="A3926" s="13">
        <f>IF(ISBLANK(B3926),"",SUBTOTAL(3,$B$6:B3926))</f>
        <v>3921</v>
      </c>
      <c r="B3926" s="18">
        <v>5904147077</v>
      </c>
      <c r="C3926" s="20" t="s">
        <v>315</v>
      </c>
      <c r="D3926" s="35">
        <v>1065904117872</v>
      </c>
      <c r="E3926" s="22">
        <v>149</v>
      </c>
      <c r="F3926" s="19" t="s">
        <v>1944</v>
      </c>
      <c r="G3926" s="20" t="s">
        <v>1944</v>
      </c>
      <c r="H3926" s="20" t="s">
        <v>784</v>
      </c>
      <c r="I3926" s="22">
        <v>49</v>
      </c>
    </row>
    <row r="3927" spans="1:9">
      <c r="A3927" s="13">
        <f>IF(ISBLANK(B3927),"",SUBTOTAL(3,$B$6:B3927))</f>
        <v>3922</v>
      </c>
      <c r="B3927" s="18">
        <v>5904147077</v>
      </c>
      <c r="C3927" s="20" t="s">
        <v>315</v>
      </c>
      <c r="D3927" s="35">
        <v>1065904117872</v>
      </c>
      <c r="E3927" s="22">
        <v>149</v>
      </c>
      <c r="F3927" s="19" t="s">
        <v>1944</v>
      </c>
      <c r="G3927" s="20" t="s">
        <v>1944</v>
      </c>
      <c r="H3927" s="20" t="s">
        <v>784</v>
      </c>
      <c r="I3927" s="22">
        <v>51</v>
      </c>
    </row>
    <row r="3928" spans="1:9">
      <c r="A3928" s="13">
        <f>IF(ISBLANK(B3928),"",SUBTOTAL(3,$B$6:B3928))</f>
        <v>3923</v>
      </c>
      <c r="B3928" s="18">
        <v>5904147077</v>
      </c>
      <c r="C3928" s="20" t="s">
        <v>315</v>
      </c>
      <c r="D3928" s="35">
        <v>1065904117872</v>
      </c>
      <c r="E3928" s="22">
        <v>149</v>
      </c>
      <c r="F3928" s="19" t="s">
        <v>1944</v>
      </c>
      <c r="G3928" s="20" t="s">
        <v>1944</v>
      </c>
      <c r="H3928" s="20" t="s">
        <v>784</v>
      </c>
      <c r="I3928" s="22">
        <v>59</v>
      </c>
    </row>
    <row r="3929" spans="1:9">
      <c r="A3929" s="13">
        <f>IF(ISBLANK(B3929),"",SUBTOTAL(3,$B$6:B3929))</f>
        <v>3924</v>
      </c>
      <c r="B3929" s="18">
        <v>5904147077</v>
      </c>
      <c r="C3929" s="20" t="s">
        <v>315</v>
      </c>
      <c r="D3929" s="35">
        <v>1065904117872</v>
      </c>
      <c r="E3929" s="22">
        <v>149</v>
      </c>
      <c r="F3929" s="19" t="s">
        <v>1944</v>
      </c>
      <c r="G3929" s="20" t="s">
        <v>1944</v>
      </c>
      <c r="H3929" s="20" t="s">
        <v>1537</v>
      </c>
      <c r="I3929" s="22">
        <v>12</v>
      </c>
    </row>
    <row r="3930" spans="1:9">
      <c r="A3930" s="13">
        <f>IF(ISBLANK(B3930),"",SUBTOTAL(3,$B$6:B3930))</f>
        <v>3925</v>
      </c>
      <c r="B3930" s="18">
        <v>5904147077</v>
      </c>
      <c r="C3930" s="20" t="s">
        <v>315</v>
      </c>
      <c r="D3930" s="35">
        <v>1065904117872</v>
      </c>
      <c r="E3930" s="22">
        <v>149</v>
      </c>
      <c r="F3930" s="19" t="s">
        <v>1944</v>
      </c>
      <c r="G3930" s="20" t="s">
        <v>1944</v>
      </c>
      <c r="H3930" s="20" t="s">
        <v>1537</v>
      </c>
      <c r="I3930" s="22">
        <v>16</v>
      </c>
    </row>
    <row r="3931" spans="1:9">
      <c r="A3931" s="13">
        <f>IF(ISBLANK(B3931),"",SUBTOTAL(3,$B$6:B3931))</f>
        <v>3926</v>
      </c>
      <c r="B3931" s="18">
        <v>5904147077</v>
      </c>
      <c r="C3931" s="20" t="s">
        <v>315</v>
      </c>
      <c r="D3931" s="35">
        <v>1065904117872</v>
      </c>
      <c r="E3931" s="22">
        <v>149</v>
      </c>
      <c r="F3931" s="19" t="s">
        <v>1944</v>
      </c>
      <c r="G3931" s="20" t="s">
        <v>1944</v>
      </c>
      <c r="H3931" s="20" t="s">
        <v>1537</v>
      </c>
      <c r="I3931" s="22">
        <v>171</v>
      </c>
    </row>
    <row r="3932" spans="1:9">
      <c r="A3932" s="13">
        <f>IF(ISBLANK(B3932),"",SUBTOTAL(3,$B$6:B3932))</f>
        <v>3927</v>
      </c>
      <c r="B3932" s="18">
        <v>5904147077</v>
      </c>
      <c r="C3932" s="20" t="s">
        <v>315</v>
      </c>
      <c r="D3932" s="35">
        <v>1065904117872</v>
      </c>
      <c r="E3932" s="22">
        <v>149</v>
      </c>
      <c r="F3932" s="19" t="s">
        <v>1944</v>
      </c>
      <c r="G3932" s="20" t="s">
        <v>1944</v>
      </c>
      <c r="H3932" s="20" t="s">
        <v>1537</v>
      </c>
      <c r="I3932" s="22" t="s">
        <v>1538</v>
      </c>
    </row>
    <row r="3933" spans="1:9">
      <c r="A3933" s="13">
        <f>IF(ISBLANK(B3933),"",SUBTOTAL(3,$B$6:B3933))</f>
        <v>3928</v>
      </c>
      <c r="B3933" s="18">
        <v>5904147077</v>
      </c>
      <c r="C3933" s="20" t="s">
        <v>315</v>
      </c>
      <c r="D3933" s="35">
        <v>1065904117872</v>
      </c>
      <c r="E3933" s="22">
        <v>149</v>
      </c>
      <c r="F3933" s="19" t="s">
        <v>1944</v>
      </c>
      <c r="G3933" s="20" t="s">
        <v>1944</v>
      </c>
      <c r="H3933" s="20" t="s">
        <v>1537</v>
      </c>
      <c r="I3933" s="22">
        <v>175</v>
      </c>
    </row>
    <row r="3934" spans="1:9">
      <c r="A3934" s="13">
        <f>IF(ISBLANK(B3934),"",SUBTOTAL(3,$B$6:B3934))</f>
        <v>3929</v>
      </c>
      <c r="B3934" s="18">
        <v>5904147077</v>
      </c>
      <c r="C3934" s="20" t="s">
        <v>315</v>
      </c>
      <c r="D3934" s="35">
        <v>1065904117872</v>
      </c>
      <c r="E3934" s="22">
        <v>149</v>
      </c>
      <c r="F3934" s="19" t="s">
        <v>1944</v>
      </c>
      <c r="G3934" s="20" t="s">
        <v>1944</v>
      </c>
      <c r="H3934" s="20" t="s">
        <v>1537</v>
      </c>
      <c r="I3934" s="22">
        <v>18</v>
      </c>
    </row>
    <row r="3935" spans="1:9">
      <c r="A3935" s="13">
        <f>IF(ISBLANK(B3935),"",SUBTOTAL(3,$B$6:B3935))</f>
        <v>3930</v>
      </c>
      <c r="B3935" s="18">
        <v>5904147077</v>
      </c>
      <c r="C3935" s="20" t="s">
        <v>315</v>
      </c>
      <c r="D3935" s="35">
        <v>1065904117872</v>
      </c>
      <c r="E3935" s="22">
        <v>149</v>
      </c>
      <c r="F3935" s="19" t="s">
        <v>1944</v>
      </c>
      <c r="G3935" s="20" t="s">
        <v>1944</v>
      </c>
      <c r="H3935" s="20" t="s">
        <v>1537</v>
      </c>
      <c r="I3935" s="22">
        <v>2</v>
      </c>
    </row>
    <row r="3936" spans="1:9">
      <c r="A3936" s="13">
        <f>IF(ISBLANK(B3936),"",SUBTOTAL(3,$B$6:B3936))</f>
        <v>3931</v>
      </c>
      <c r="B3936" s="18">
        <v>5904147077</v>
      </c>
      <c r="C3936" s="20" t="s">
        <v>315</v>
      </c>
      <c r="D3936" s="35">
        <v>1065904117872</v>
      </c>
      <c r="E3936" s="22">
        <v>149</v>
      </c>
      <c r="F3936" s="19" t="s">
        <v>1944</v>
      </c>
      <c r="G3936" s="20" t="s">
        <v>1944</v>
      </c>
      <c r="H3936" s="20" t="s">
        <v>1537</v>
      </c>
      <c r="I3936" s="22" t="s">
        <v>1237</v>
      </c>
    </row>
    <row r="3937" spans="1:9">
      <c r="A3937" s="13">
        <f>IF(ISBLANK(B3937),"",SUBTOTAL(3,$B$6:B3937))</f>
        <v>3932</v>
      </c>
      <c r="B3937" s="18">
        <v>5904147077</v>
      </c>
      <c r="C3937" s="20" t="s">
        <v>315</v>
      </c>
      <c r="D3937" s="35">
        <v>1065904117872</v>
      </c>
      <c r="E3937" s="22">
        <v>149</v>
      </c>
      <c r="F3937" s="19" t="s">
        <v>1944</v>
      </c>
      <c r="G3937" s="20" t="s">
        <v>1944</v>
      </c>
      <c r="H3937" s="20" t="s">
        <v>1537</v>
      </c>
      <c r="I3937" s="22">
        <v>20</v>
      </c>
    </row>
    <row r="3938" spans="1:9">
      <c r="A3938" s="13">
        <f>IF(ISBLANK(B3938),"",SUBTOTAL(3,$B$6:B3938))</f>
        <v>3933</v>
      </c>
      <c r="B3938" s="18">
        <v>5904147077</v>
      </c>
      <c r="C3938" s="20" t="s">
        <v>315</v>
      </c>
      <c r="D3938" s="35">
        <v>1065904117872</v>
      </c>
      <c r="E3938" s="22">
        <v>149</v>
      </c>
      <c r="F3938" s="19" t="s">
        <v>1944</v>
      </c>
      <c r="G3938" s="20" t="s">
        <v>1944</v>
      </c>
      <c r="H3938" s="20" t="s">
        <v>1537</v>
      </c>
      <c r="I3938" s="22">
        <v>22</v>
      </c>
    </row>
    <row r="3939" spans="1:9">
      <c r="A3939" s="13">
        <f>IF(ISBLANK(B3939),"",SUBTOTAL(3,$B$6:B3939))</f>
        <v>3934</v>
      </c>
      <c r="B3939" s="18">
        <v>5904147077</v>
      </c>
      <c r="C3939" s="20" t="s">
        <v>315</v>
      </c>
      <c r="D3939" s="35">
        <v>1065904117872</v>
      </c>
      <c r="E3939" s="22">
        <v>149</v>
      </c>
      <c r="F3939" s="19" t="s">
        <v>1944</v>
      </c>
      <c r="G3939" s="20" t="s">
        <v>1944</v>
      </c>
      <c r="H3939" s="20" t="s">
        <v>1537</v>
      </c>
      <c r="I3939" s="22">
        <v>4</v>
      </c>
    </row>
    <row r="3940" spans="1:9">
      <c r="A3940" s="13">
        <f>IF(ISBLANK(B3940),"",SUBTOTAL(3,$B$6:B3940))</f>
        <v>3935</v>
      </c>
      <c r="B3940" s="18">
        <v>5904147077</v>
      </c>
      <c r="C3940" s="20" t="s">
        <v>315</v>
      </c>
      <c r="D3940" s="35">
        <v>1065904117872</v>
      </c>
      <c r="E3940" s="22">
        <v>149</v>
      </c>
      <c r="F3940" s="19" t="s">
        <v>1944</v>
      </c>
      <c r="G3940" s="20" t="s">
        <v>1944</v>
      </c>
      <c r="H3940" s="20" t="s">
        <v>1537</v>
      </c>
      <c r="I3940" s="22">
        <v>6</v>
      </c>
    </row>
    <row r="3941" spans="1:9">
      <c r="A3941" s="13">
        <f>IF(ISBLANK(B3941),"",SUBTOTAL(3,$B$6:B3941))</f>
        <v>3936</v>
      </c>
      <c r="B3941" s="18">
        <v>5904147077</v>
      </c>
      <c r="C3941" s="20" t="s">
        <v>315</v>
      </c>
      <c r="D3941" s="35">
        <v>1065904117872</v>
      </c>
      <c r="E3941" s="22">
        <v>149</v>
      </c>
      <c r="F3941" s="19" t="s">
        <v>1944</v>
      </c>
      <c r="G3941" s="20" t="s">
        <v>1944</v>
      </c>
      <c r="H3941" s="20" t="s">
        <v>1537</v>
      </c>
      <c r="I3941" s="22" t="s">
        <v>465</v>
      </c>
    </row>
    <row r="3942" spans="1:9">
      <c r="A3942" s="13">
        <f>IF(ISBLANK(B3942),"",SUBTOTAL(3,$B$6:B3942))</f>
        <v>3937</v>
      </c>
      <c r="B3942" s="18">
        <v>5904147077</v>
      </c>
      <c r="C3942" s="20" t="s">
        <v>315</v>
      </c>
      <c r="D3942" s="35">
        <v>1065904117872</v>
      </c>
      <c r="E3942" s="22">
        <v>149</v>
      </c>
      <c r="F3942" s="19" t="s">
        <v>1944</v>
      </c>
      <c r="G3942" s="20" t="s">
        <v>1944</v>
      </c>
      <c r="H3942" s="20" t="s">
        <v>1537</v>
      </c>
      <c r="I3942" s="22">
        <v>8</v>
      </c>
    </row>
    <row r="3943" spans="1:9">
      <c r="A3943" s="13">
        <f>IF(ISBLANK(B3943),"",SUBTOTAL(3,$B$6:B3943))</f>
        <v>3938</v>
      </c>
      <c r="B3943" s="18">
        <v>5904147077</v>
      </c>
      <c r="C3943" s="20" t="s">
        <v>315</v>
      </c>
      <c r="D3943" s="35">
        <v>1065904117872</v>
      </c>
      <c r="E3943" s="22">
        <v>149</v>
      </c>
      <c r="F3943" s="19" t="s">
        <v>1944</v>
      </c>
      <c r="G3943" s="20" t="s">
        <v>1944</v>
      </c>
      <c r="H3943" s="20" t="s">
        <v>1539</v>
      </c>
      <c r="I3943" s="22">
        <v>1</v>
      </c>
    </row>
    <row r="3944" spans="1:9">
      <c r="A3944" s="13">
        <f>IF(ISBLANK(B3944),"",SUBTOTAL(3,$B$6:B3944))</f>
        <v>3939</v>
      </c>
      <c r="B3944" s="18">
        <v>5904147077</v>
      </c>
      <c r="C3944" s="20" t="s">
        <v>315</v>
      </c>
      <c r="D3944" s="35">
        <v>1065904117872</v>
      </c>
      <c r="E3944" s="22">
        <v>149</v>
      </c>
      <c r="F3944" s="19" t="s">
        <v>1944</v>
      </c>
      <c r="G3944" s="20" t="s">
        <v>1944</v>
      </c>
      <c r="H3944" s="20" t="s">
        <v>619</v>
      </c>
      <c r="I3944" s="22">
        <v>52</v>
      </c>
    </row>
    <row r="3945" spans="1:9">
      <c r="A3945" s="13">
        <f>IF(ISBLANK(B3945),"",SUBTOTAL(3,$B$6:B3945))</f>
        <v>3940</v>
      </c>
      <c r="B3945" s="18">
        <v>5904147077</v>
      </c>
      <c r="C3945" s="20" t="s">
        <v>315</v>
      </c>
      <c r="D3945" s="35">
        <v>1065904117872</v>
      </c>
      <c r="E3945" s="22">
        <v>149</v>
      </c>
      <c r="F3945" s="19" t="s">
        <v>1944</v>
      </c>
      <c r="G3945" s="20" t="s">
        <v>1944</v>
      </c>
      <c r="H3945" s="20" t="s">
        <v>619</v>
      </c>
      <c r="I3945" s="22">
        <v>56</v>
      </c>
    </row>
    <row r="3946" spans="1:9">
      <c r="A3946" s="13">
        <f>IF(ISBLANK(B3946),"",SUBTOTAL(3,$B$6:B3946))</f>
        <v>3941</v>
      </c>
      <c r="B3946" s="18">
        <v>5904147077</v>
      </c>
      <c r="C3946" s="20" t="s">
        <v>315</v>
      </c>
      <c r="D3946" s="35">
        <v>1065904117872</v>
      </c>
      <c r="E3946" s="22">
        <v>149</v>
      </c>
      <c r="F3946" s="19" t="s">
        <v>1944</v>
      </c>
      <c r="G3946" s="20" t="s">
        <v>1944</v>
      </c>
      <c r="H3946" s="20" t="s">
        <v>619</v>
      </c>
      <c r="I3946" s="22">
        <v>60</v>
      </c>
    </row>
    <row r="3947" spans="1:9">
      <c r="A3947" s="13">
        <f>IF(ISBLANK(B3947),"",SUBTOTAL(3,$B$6:B3947))</f>
        <v>3942</v>
      </c>
      <c r="B3947" s="18">
        <v>5904147077</v>
      </c>
      <c r="C3947" s="20" t="s">
        <v>315</v>
      </c>
      <c r="D3947" s="35">
        <v>1065904117872</v>
      </c>
      <c r="E3947" s="22">
        <v>149</v>
      </c>
      <c r="F3947" s="19" t="s">
        <v>1944</v>
      </c>
      <c r="G3947" s="20" t="s">
        <v>1944</v>
      </c>
      <c r="H3947" s="20" t="s">
        <v>619</v>
      </c>
      <c r="I3947" s="22">
        <v>67</v>
      </c>
    </row>
    <row r="3948" spans="1:9">
      <c r="A3948" s="13">
        <f>IF(ISBLANK(B3948),"",SUBTOTAL(3,$B$6:B3948))</f>
        <v>3943</v>
      </c>
      <c r="B3948" s="18">
        <v>5904147077</v>
      </c>
      <c r="C3948" s="20" t="s">
        <v>315</v>
      </c>
      <c r="D3948" s="35">
        <v>1065904117872</v>
      </c>
      <c r="E3948" s="22">
        <v>149</v>
      </c>
      <c r="F3948" s="19" t="s">
        <v>1944</v>
      </c>
      <c r="G3948" s="20" t="s">
        <v>1944</v>
      </c>
      <c r="H3948" s="20" t="s">
        <v>619</v>
      </c>
      <c r="I3948" s="22">
        <v>73</v>
      </c>
    </row>
    <row r="3949" spans="1:9">
      <c r="A3949" s="13">
        <f>IF(ISBLANK(B3949),"",SUBTOTAL(3,$B$6:B3949))</f>
        <v>3944</v>
      </c>
      <c r="B3949" s="18">
        <v>5904147077</v>
      </c>
      <c r="C3949" s="20" t="s">
        <v>315</v>
      </c>
      <c r="D3949" s="35">
        <v>1065904117872</v>
      </c>
      <c r="E3949" s="22">
        <v>149</v>
      </c>
      <c r="F3949" s="19" t="s">
        <v>1944</v>
      </c>
      <c r="G3949" s="20" t="s">
        <v>1944</v>
      </c>
      <c r="H3949" s="20" t="s">
        <v>619</v>
      </c>
      <c r="I3949" s="22">
        <v>75</v>
      </c>
    </row>
    <row r="3950" spans="1:9">
      <c r="A3950" s="13">
        <f>IF(ISBLANK(B3950),"",SUBTOTAL(3,$B$6:B3950))</f>
        <v>3945</v>
      </c>
      <c r="B3950" s="18">
        <v>5904147077</v>
      </c>
      <c r="C3950" s="20" t="s">
        <v>315</v>
      </c>
      <c r="D3950" s="35">
        <v>1065904117872</v>
      </c>
      <c r="E3950" s="22">
        <v>149</v>
      </c>
      <c r="F3950" s="19" t="s">
        <v>1944</v>
      </c>
      <c r="G3950" s="20" t="s">
        <v>1944</v>
      </c>
      <c r="H3950" s="20" t="s">
        <v>619</v>
      </c>
      <c r="I3950" s="22">
        <v>79</v>
      </c>
    </row>
    <row r="3951" spans="1:9">
      <c r="A3951" s="13">
        <f>IF(ISBLANK(B3951),"",SUBTOTAL(3,$B$6:B3951))</f>
        <v>3946</v>
      </c>
      <c r="B3951" s="18">
        <v>5904147077</v>
      </c>
      <c r="C3951" s="20" t="s">
        <v>315</v>
      </c>
      <c r="D3951" s="35">
        <v>1065904117872</v>
      </c>
      <c r="E3951" s="22">
        <v>149</v>
      </c>
      <c r="F3951" s="19" t="s">
        <v>1944</v>
      </c>
      <c r="G3951" s="20" t="s">
        <v>1944</v>
      </c>
      <c r="H3951" s="20" t="s">
        <v>697</v>
      </c>
      <c r="I3951" s="22">
        <v>4</v>
      </c>
    </row>
    <row r="3952" spans="1:9">
      <c r="A3952" s="13">
        <f>IF(ISBLANK(B3952),"",SUBTOTAL(3,$B$6:B3952))</f>
        <v>3947</v>
      </c>
      <c r="B3952" s="18">
        <v>5904147077</v>
      </c>
      <c r="C3952" s="20" t="s">
        <v>315</v>
      </c>
      <c r="D3952" s="35">
        <v>1065904117872</v>
      </c>
      <c r="E3952" s="22">
        <v>149</v>
      </c>
      <c r="F3952" s="19" t="s">
        <v>1944</v>
      </c>
      <c r="G3952" s="20" t="s">
        <v>1944</v>
      </c>
      <c r="H3952" s="20" t="s">
        <v>697</v>
      </c>
      <c r="I3952" s="22">
        <v>5</v>
      </c>
    </row>
    <row r="3953" spans="1:9">
      <c r="A3953" s="13">
        <f>IF(ISBLANK(B3953),"",SUBTOTAL(3,$B$6:B3953))</f>
        <v>3948</v>
      </c>
      <c r="B3953" s="18">
        <v>5904147077</v>
      </c>
      <c r="C3953" s="20" t="s">
        <v>315</v>
      </c>
      <c r="D3953" s="35">
        <v>1065904117872</v>
      </c>
      <c r="E3953" s="22">
        <v>149</v>
      </c>
      <c r="F3953" s="19" t="s">
        <v>1944</v>
      </c>
      <c r="G3953" s="20" t="s">
        <v>1944</v>
      </c>
      <c r="H3953" s="20" t="s">
        <v>697</v>
      </c>
      <c r="I3953" s="22">
        <v>7</v>
      </c>
    </row>
    <row r="3954" spans="1:9">
      <c r="A3954" s="13">
        <f>IF(ISBLANK(B3954),"",SUBTOTAL(3,$B$6:B3954))</f>
        <v>3949</v>
      </c>
      <c r="B3954" s="18">
        <v>5904147077</v>
      </c>
      <c r="C3954" s="20" t="s">
        <v>315</v>
      </c>
      <c r="D3954" s="35">
        <v>1065904117872</v>
      </c>
      <c r="E3954" s="22">
        <v>149</v>
      </c>
      <c r="F3954" s="19" t="s">
        <v>1944</v>
      </c>
      <c r="G3954" s="20" t="s">
        <v>1944</v>
      </c>
      <c r="H3954" s="20" t="s">
        <v>746</v>
      </c>
      <c r="I3954" s="22" t="s">
        <v>692</v>
      </c>
    </row>
    <row r="3955" spans="1:9">
      <c r="A3955" s="13">
        <f>IF(ISBLANK(B3955),"",SUBTOTAL(3,$B$6:B3955))</f>
        <v>3950</v>
      </c>
      <c r="B3955" s="18">
        <v>5904147077</v>
      </c>
      <c r="C3955" s="20" t="s">
        <v>315</v>
      </c>
      <c r="D3955" s="35">
        <v>1065904117872</v>
      </c>
      <c r="E3955" s="22">
        <v>149</v>
      </c>
      <c r="F3955" s="19" t="s">
        <v>1944</v>
      </c>
      <c r="G3955" s="20" t="s">
        <v>1944</v>
      </c>
      <c r="H3955" s="20" t="s">
        <v>746</v>
      </c>
      <c r="I3955" s="22">
        <v>13</v>
      </c>
    </row>
    <row r="3956" spans="1:9">
      <c r="A3956" s="13">
        <f>IF(ISBLANK(B3956),"",SUBTOTAL(3,$B$6:B3956))</f>
        <v>3951</v>
      </c>
      <c r="B3956" s="18">
        <v>5904147077</v>
      </c>
      <c r="C3956" s="20" t="s">
        <v>315</v>
      </c>
      <c r="D3956" s="35">
        <v>1065904117872</v>
      </c>
      <c r="E3956" s="22">
        <v>149</v>
      </c>
      <c r="F3956" s="19" t="s">
        <v>1944</v>
      </c>
      <c r="G3956" s="20" t="s">
        <v>1944</v>
      </c>
      <c r="H3956" s="20" t="s">
        <v>746</v>
      </c>
      <c r="I3956" s="22">
        <v>15</v>
      </c>
    </row>
    <row r="3957" spans="1:9">
      <c r="A3957" s="13">
        <f>IF(ISBLANK(B3957),"",SUBTOTAL(3,$B$6:B3957))</f>
        <v>3952</v>
      </c>
      <c r="B3957" s="18">
        <v>5904147077</v>
      </c>
      <c r="C3957" s="20" t="s">
        <v>315</v>
      </c>
      <c r="D3957" s="35">
        <v>1065904117872</v>
      </c>
      <c r="E3957" s="22">
        <v>149</v>
      </c>
      <c r="F3957" s="19" t="s">
        <v>1944</v>
      </c>
      <c r="G3957" s="20" t="s">
        <v>1944</v>
      </c>
      <c r="H3957" s="20" t="s">
        <v>746</v>
      </c>
      <c r="I3957" s="22">
        <v>17</v>
      </c>
    </row>
    <row r="3958" spans="1:9">
      <c r="A3958" s="13">
        <f>IF(ISBLANK(B3958),"",SUBTOTAL(3,$B$6:B3958))</f>
        <v>3953</v>
      </c>
      <c r="B3958" s="18">
        <v>5904147077</v>
      </c>
      <c r="C3958" s="20" t="s">
        <v>315</v>
      </c>
      <c r="D3958" s="35">
        <v>1065904117872</v>
      </c>
      <c r="E3958" s="22">
        <v>149</v>
      </c>
      <c r="F3958" s="19" t="s">
        <v>1944</v>
      </c>
      <c r="G3958" s="20" t="s">
        <v>1944</v>
      </c>
      <c r="H3958" s="20" t="s">
        <v>746</v>
      </c>
      <c r="I3958" s="22">
        <v>19</v>
      </c>
    </row>
    <row r="3959" spans="1:9">
      <c r="A3959" s="13">
        <f>IF(ISBLANK(B3959),"",SUBTOTAL(3,$B$6:B3959))</f>
        <v>3954</v>
      </c>
      <c r="B3959" s="18">
        <v>5904147077</v>
      </c>
      <c r="C3959" s="20" t="s">
        <v>315</v>
      </c>
      <c r="D3959" s="35">
        <v>1065904117872</v>
      </c>
      <c r="E3959" s="22">
        <v>149</v>
      </c>
      <c r="F3959" s="19" t="s">
        <v>1944</v>
      </c>
      <c r="G3959" s="20" t="s">
        <v>1944</v>
      </c>
      <c r="H3959" s="20" t="s">
        <v>746</v>
      </c>
      <c r="I3959" s="22">
        <v>21</v>
      </c>
    </row>
    <row r="3960" spans="1:9">
      <c r="A3960" s="13">
        <f>IF(ISBLANK(B3960),"",SUBTOTAL(3,$B$6:B3960))</f>
        <v>3955</v>
      </c>
      <c r="B3960" s="18">
        <v>5904147077</v>
      </c>
      <c r="C3960" s="20" t="s">
        <v>315</v>
      </c>
      <c r="D3960" s="35">
        <v>1065904117872</v>
      </c>
      <c r="E3960" s="22">
        <v>149</v>
      </c>
      <c r="F3960" s="19" t="s">
        <v>1944</v>
      </c>
      <c r="G3960" s="20" t="s">
        <v>1944</v>
      </c>
      <c r="H3960" s="20" t="s">
        <v>746</v>
      </c>
      <c r="I3960" s="22" t="s">
        <v>512</v>
      </c>
    </row>
    <row r="3961" spans="1:9">
      <c r="A3961" s="13">
        <f>IF(ISBLANK(B3961),"",SUBTOTAL(3,$B$6:B3961))</f>
        <v>3956</v>
      </c>
      <c r="B3961" s="18">
        <v>5904147077</v>
      </c>
      <c r="C3961" s="20" t="s">
        <v>315</v>
      </c>
      <c r="D3961" s="35">
        <v>1065904117872</v>
      </c>
      <c r="E3961" s="22">
        <v>149</v>
      </c>
      <c r="F3961" s="19" t="s">
        <v>1944</v>
      </c>
      <c r="G3961" s="20" t="s">
        <v>1944</v>
      </c>
      <c r="H3961" s="20" t="s">
        <v>1540</v>
      </c>
      <c r="I3961" s="22">
        <v>11</v>
      </c>
    </row>
    <row r="3962" spans="1:9">
      <c r="A3962" s="13">
        <f>IF(ISBLANK(B3962),"",SUBTOTAL(3,$B$6:B3962))</f>
        <v>3957</v>
      </c>
      <c r="B3962" s="18">
        <v>5904147077</v>
      </c>
      <c r="C3962" s="20" t="s">
        <v>315</v>
      </c>
      <c r="D3962" s="35">
        <v>1065904117872</v>
      </c>
      <c r="E3962" s="22">
        <v>149</v>
      </c>
      <c r="F3962" s="19" t="s">
        <v>1944</v>
      </c>
      <c r="G3962" s="20" t="s">
        <v>1944</v>
      </c>
      <c r="H3962" s="20" t="s">
        <v>1540</v>
      </c>
      <c r="I3962" s="22">
        <v>13</v>
      </c>
    </row>
    <row r="3963" spans="1:9">
      <c r="A3963" s="13">
        <f>IF(ISBLANK(B3963),"",SUBTOTAL(3,$B$6:B3963))</f>
        <v>3958</v>
      </c>
      <c r="B3963" s="18">
        <v>5904147077</v>
      </c>
      <c r="C3963" s="20" t="s">
        <v>315</v>
      </c>
      <c r="D3963" s="35">
        <v>1065904117872</v>
      </c>
      <c r="E3963" s="22">
        <v>149</v>
      </c>
      <c r="F3963" s="19" t="s">
        <v>1944</v>
      </c>
      <c r="G3963" s="20" t="s">
        <v>1944</v>
      </c>
      <c r="H3963" s="20" t="s">
        <v>1540</v>
      </c>
      <c r="I3963" s="22">
        <v>15</v>
      </c>
    </row>
    <row r="3964" spans="1:9">
      <c r="A3964" s="13">
        <f>IF(ISBLANK(B3964),"",SUBTOTAL(3,$B$6:B3964))</f>
        <v>3959</v>
      </c>
      <c r="B3964" s="18">
        <v>5904147077</v>
      </c>
      <c r="C3964" s="20" t="s">
        <v>315</v>
      </c>
      <c r="D3964" s="35">
        <v>1065904117872</v>
      </c>
      <c r="E3964" s="22">
        <v>149</v>
      </c>
      <c r="F3964" s="19" t="s">
        <v>1944</v>
      </c>
      <c r="G3964" s="20" t="s">
        <v>1944</v>
      </c>
      <c r="H3964" s="20" t="s">
        <v>1540</v>
      </c>
      <c r="I3964" s="22">
        <v>17</v>
      </c>
    </row>
    <row r="3965" spans="1:9">
      <c r="A3965" s="13">
        <f>IF(ISBLANK(B3965),"",SUBTOTAL(3,$B$6:B3965))</f>
        <v>3960</v>
      </c>
      <c r="B3965" s="18">
        <v>5904147077</v>
      </c>
      <c r="C3965" s="20" t="s">
        <v>315</v>
      </c>
      <c r="D3965" s="35">
        <v>1065904117872</v>
      </c>
      <c r="E3965" s="22">
        <v>149</v>
      </c>
      <c r="F3965" s="19" t="s">
        <v>1944</v>
      </c>
      <c r="G3965" s="20" t="s">
        <v>1944</v>
      </c>
      <c r="H3965" s="20" t="s">
        <v>1540</v>
      </c>
      <c r="I3965" s="22">
        <v>21</v>
      </c>
    </row>
    <row r="3966" spans="1:9">
      <c r="A3966" s="13">
        <f>IF(ISBLANK(B3966),"",SUBTOTAL(3,$B$6:B3966))</f>
        <v>3961</v>
      </c>
      <c r="B3966" s="18">
        <v>5904147077</v>
      </c>
      <c r="C3966" s="20" t="s">
        <v>315</v>
      </c>
      <c r="D3966" s="35">
        <v>1065904117872</v>
      </c>
      <c r="E3966" s="22">
        <v>149</v>
      </c>
      <c r="F3966" s="19" t="s">
        <v>1944</v>
      </c>
      <c r="G3966" s="20" t="s">
        <v>1944</v>
      </c>
      <c r="H3966" s="20" t="s">
        <v>1540</v>
      </c>
      <c r="I3966" s="22">
        <v>23</v>
      </c>
    </row>
    <row r="3967" spans="1:9">
      <c r="A3967" s="13">
        <f>IF(ISBLANK(B3967),"",SUBTOTAL(3,$B$6:B3967))</f>
        <v>3962</v>
      </c>
      <c r="B3967" s="18">
        <v>5904147077</v>
      </c>
      <c r="C3967" s="20" t="s">
        <v>315</v>
      </c>
      <c r="D3967" s="35">
        <v>1065904117872</v>
      </c>
      <c r="E3967" s="22">
        <v>149</v>
      </c>
      <c r="F3967" s="19" t="s">
        <v>1944</v>
      </c>
      <c r="G3967" s="20" t="s">
        <v>1944</v>
      </c>
      <c r="H3967" s="20" t="s">
        <v>1540</v>
      </c>
      <c r="I3967" s="22">
        <v>25</v>
      </c>
    </row>
    <row r="3968" spans="1:9">
      <c r="A3968" s="13">
        <f>IF(ISBLANK(B3968),"",SUBTOTAL(3,$B$6:B3968))</f>
        <v>3963</v>
      </c>
      <c r="B3968" s="18">
        <v>5904147077</v>
      </c>
      <c r="C3968" s="20" t="s">
        <v>315</v>
      </c>
      <c r="D3968" s="35">
        <v>1065904117872</v>
      </c>
      <c r="E3968" s="22">
        <v>149</v>
      </c>
      <c r="F3968" s="19" t="s">
        <v>1944</v>
      </c>
      <c r="G3968" s="20" t="s">
        <v>1944</v>
      </c>
      <c r="H3968" s="20" t="s">
        <v>1540</v>
      </c>
      <c r="I3968" s="22">
        <v>5</v>
      </c>
    </row>
    <row r="3969" spans="1:9">
      <c r="A3969" s="13">
        <f>IF(ISBLANK(B3969),"",SUBTOTAL(3,$B$6:B3969))</f>
        <v>3964</v>
      </c>
      <c r="B3969" s="18">
        <v>5904147077</v>
      </c>
      <c r="C3969" s="20" t="s">
        <v>315</v>
      </c>
      <c r="D3969" s="35">
        <v>1065904117872</v>
      </c>
      <c r="E3969" s="22">
        <v>149</v>
      </c>
      <c r="F3969" s="19" t="s">
        <v>1944</v>
      </c>
      <c r="G3969" s="20" t="s">
        <v>1944</v>
      </c>
      <c r="H3969" s="20" t="s">
        <v>1540</v>
      </c>
      <c r="I3969" s="22">
        <v>7</v>
      </c>
    </row>
    <row r="3970" spans="1:9">
      <c r="A3970" s="13">
        <f>IF(ISBLANK(B3970),"",SUBTOTAL(3,$B$6:B3970))</f>
        <v>3965</v>
      </c>
      <c r="B3970" s="18">
        <v>5904147077</v>
      </c>
      <c r="C3970" s="20" t="s">
        <v>315</v>
      </c>
      <c r="D3970" s="35">
        <v>1065904117872</v>
      </c>
      <c r="E3970" s="22">
        <v>149</v>
      </c>
      <c r="F3970" s="19" t="s">
        <v>1944</v>
      </c>
      <c r="G3970" s="20" t="s">
        <v>1944</v>
      </c>
      <c r="H3970" s="20" t="s">
        <v>1541</v>
      </c>
      <c r="I3970" s="22">
        <v>104</v>
      </c>
    </row>
    <row r="3971" spans="1:9">
      <c r="A3971" s="13">
        <f>IF(ISBLANK(B3971),"",SUBTOTAL(3,$B$6:B3971))</f>
        <v>3966</v>
      </c>
      <c r="B3971" s="18">
        <v>5904147077</v>
      </c>
      <c r="C3971" s="20" t="s">
        <v>315</v>
      </c>
      <c r="D3971" s="35">
        <v>1065904117872</v>
      </c>
      <c r="E3971" s="22">
        <v>149</v>
      </c>
      <c r="F3971" s="19" t="s">
        <v>1944</v>
      </c>
      <c r="G3971" s="20" t="s">
        <v>1944</v>
      </c>
      <c r="H3971" s="20" t="s">
        <v>1541</v>
      </c>
      <c r="I3971" s="22">
        <v>106</v>
      </c>
    </row>
    <row r="3972" spans="1:9">
      <c r="A3972" s="13">
        <f>IF(ISBLANK(B3972),"",SUBTOTAL(3,$B$6:B3972))</f>
        <v>3967</v>
      </c>
      <c r="B3972" s="18">
        <v>5904147077</v>
      </c>
      <c r="C3972" s="20" t="s">
        <v>315</v>
      </c>
      <c r="D3972" s="35">
        <v>1065904117872</v>
      </c>
      <c r="E3972" s="22">
        <v>149</v>
      </c>
      <c r="F3972" s="19" t="s">
        <v>1944</v>
      </c>
      <c r="G3972" s="20" t="s">
        <v>1944</v>
      </c>
      <c r="H3972" s="20" t="s">
        <v>1542</v>
      </c>
      <c r="I3972" s="22">
        <v>72</v>
      </c>
    </row>
    <row r="3973" spans="1:9">
      <c r="A3973" s="13">
        <f>IF(ISBLANK(B3973),"",SUBTOTAL(3,$B$6:B3973))</f>
        <v>3968</v>
      </c>
      <c r="B3973" s="18">
        <v>5904147077</v>
      </c>
      <c r="C3973" s="20" t="s">
        <v>315</v>
      </c>
      <c r="D3973" s="35">
        <v>1065904117872</v>
      </c>
      <c r="E3973" s="22">
        <v>149</v>
      </c>
      <c r="F3973" s="19" t="s">
        <v>1944</v>
      </c>
      <c r="G3973" s="20" t="s">
        <v>1944</v>
      </c>
      <c r="H3973" s="20" t="s">
        <v>634</v>
      </c>
      <c r="I3973" s="22">
        <v>72</v>
      </c>
    </row>
    <row r="3974" spans="1:9">
      <c r="A3974" s="13">
        <f>IF(ISBLANK(B3974),"",SUBTOTAL(3,$B$6:B3974))</f>
        <v>3969</v>
      </c>
      <c r="B3974" s="18">
        <v>5904147077</v>
      </c>
      <c r="C3974" s="20" t="s">
        <v>315</v>
      </c>
      <c r="D3974" s="35">
        <v>1065904117872</v>
      </c>
      <c r="E3974" s="22">
        <v>149</v>
      </c>
      <c r="F3974" s="19" t="s">
        <v>1944</v>
      </c>
      <c r="G3974" s="20" t="s">
        <v>1944</v>
      </c>
      <c r="H3974" s="20" t="s">
        <v>634</v>
      </c>
      <c r="I3974" s="22">
        <v>50</v>
      </c>
    </row>
    <row r="3975" spans="1:9">
      <c r="A3975" s="13">
        <f>IF(ISBLANK(B3975),"",SUBTOTAL(3,$B$6:B3975))</f>
        <v>3970</v>
      </c>
      <c r="B3975" s="18">
        <v>5904147077</v>
      </c>
      <c r="C3975" s="20" t="s">
        <v>315</v>
      </c>
      <c r="D3975" s="35">
        <v>1065904117872</v>
      </c>
      <c r="E3975" s="22">
        <v>149</v>
      </c>
      <c r="F3975" s="19" t="s">
        <v>1944</v>
      </c>
      <c r="G3975" s="20" t="s">
        <v>1944</v>
      </c>
      <c r="H3975" s="20" t="s">
        <v>634</v>
      </c>
      <c r="I3975" s="22">
        <v>52</v>
      </c>
    </row>
    <row r="3976" spans="1:9">
      <c r="A3976" s="13">
        <f>IF(ISBLANK(B3976),"",SUBTOTAL(3,$B$6:B3976))</f>
        <v>3971</v>
      </c>
      <c r="B3976" s="18">
        <v>5904147077</v>
      </c>
      <c r="C3976" s="20" t="s">
        <v>315</v>
      </c>
      <c r="D3976" s="35">
        <v>1065904117872</v>
      </c>
      <c r="E3976" s="22">
        <v>149</v>
      </c>
      <c r="F3976" s="19" t="s">
        <v>1944</v>
      </c>
      <c r="G3976" s="20" t="s">
        <v>1944</v>
      </c>
      <c r="H3976" s="20" t="s">
        <v>634</v>
      </c>
      <c r="I3976" s="22">
        <v>56</v>
      </c>
    </row>
    <row r="3977" spans="1:9">
      <c r="A3977" s="13">
        <f>IF(ISBLANK(B3977),"",SUBTOTAL(3,$B$6:B3977))</f>
        <v>3972</v>
      </c>
      <c r="B3977" s="18">
        <v>5904147077</v>
      </c>
      <c r="C3977" s="20" t="s">
        <v>315</v>
      </c>
      <c r="D3977" s="35">
        <v>1065904117872</v>
      </c>
      <c r="E3977" s="22">
        <v>149</v>
      </c>
      <c r="F3977" s="19" t="s">
        <v>1944</v>
      </c>
      <c r="G3977" s="20" t="s">
        <v>1944</v>
      </c>
      <c r="H3977" s="20" t="s">
        <v>634</v>
      </c>
      <c r="I3977" s="22">
        <v>58</v>
      </c>
    </row>
    <row r="3978" spans="1:9">
      <c r="A3978" s="13">
        <f>IF(ISBLANK(B3978),"",SUBTOTAL(3,$B$6:B3978))</f>
        <v>3973</v>
      </c>
      <c r="B3978" s="18">
        <v>5904147077</v>
      </c>
      <c r="C3978" s="20" t="s">
        <v>315</v>
      </c>
      <c r="D3978" s="35">
        <v>1065904117872</v>
      </c>
      <c r="E3978" s="22">
        <v>149</v>
      </c>
      <c r="F3978" s="19" t="s">
        <v>1944</v>
      </c>
      <c r="G3978" s="20" t="s">
        <v>1944</v>
      </c>
      <c r="H3978" s="20" t="s">
        <v>634</v>
      </c>
      <c r="I3978" s="22">
        <v>60</v>
      </c>
    </row>
    <row r="3979" spans="1:9">
      <c r="A3979" s="13">
        <f>IF(ISBLANK(B3979),"",SUBTOTAL(3,$B$6:B3979))</f>
        <v>3974</v>
      </c>
      <c r="B3979" s="18">
        <v>5904147077</v>
      </c>
      <c r="C3979" s="20" t="s">
        <v>315</v>
      </c>
      <c r="D3979" s="35">
        <v>1065904117872</v>
      </c>
      <c r="E3979" s="22">
        <v>149</v>
      </c>
      <c r="F3979" s="19" t="s">
        <v>1944</v>
      </c>
      <c r="G3979" s="20" t="s">
        <v>1944</v>
      </c>
      <c r="H3979" s="20" t="s">
        <v>634</v>
      </c>
      <c r="I3979" s="22">
        <v>62</v>
      </c>
    </row>
    <row r="3980" spans="1:9">
      <c r="A3980" s="13">
        <f>IF(ISBLANK(B3980),"",SUBTOTAL(3,$B$6:B3980))</f>
        <v>3975</v>
      </c>
      <c r="B3980" s="18">
        <v>5904147077</v>
      </c>
      <c r="C3980" s="20" t="s">
        <v>315</v>
      </c>
      <c r="D3980" s="35">
        <v>1065904117872</v>
      </c>
      <c r="E3980" s="22">
        <v>149</v>
      </c>
      <c r="F3980" s="19" t="s">
        <v>1944</v>
      </c>
      <c r="G3980" s="20" t="s">
        <v>1944</v>
      </c>
      <c r="H3980" s="20" t="s">
        <v>634</v>
      </c>
      <c r="I3980" s="22">
        <v>63</v>
      </c>
    </row>
    <row r="3981" spans="1:9">
      <c r="A3981" s="13">
        <f>IF(ISBLANK(B3981),"",SUBTOTAL(3,$B$6:B3981))</f>
        <v>3976</v>
      </c>
      <c r="B3981" s="18">
        <v>5904147077</v>
      </c>
      <c r="C3981" s="20" t="s">
        <v>315</v>
      </c>
      <c r="D3981" s="35">
        <v>1065904117872</v>
      </c>
      <c r="E3981" s="22">
        <v>149</v>
      </c>
      <c r="F3981" s="19" t="s">
        <v>1944</v>
      </c>
      <c r="G3981" s="20" t="s">
        <v>1944</v>
      </c>
      <c r="H3981" s="20" t="s">
        <v>634</v>
      </c>
      <c r="I3981" s="22">
        <v>64</v>
      </c>
    </row>
    <row r="3982" spans="1:9">
      <c r="A3982" s="13">
        <f>IF(ISBLANK(B3982),"",SUBTOTAL(3,$B$6:B3982))</f>
        <v>3977</v>
      </c>
      <c r="B3982" s="18">
        <v>5904147077</v>
      </c>
      <c r="C3982" s="20" t="s">
        <v>315</v>
      </c>
      <c r="D3982" s="35">
        <v>1065904117872</v>
      </c>
      <c r="E3982" s="22">
        <v>149</v>
      </c>
      <c r="F3982" s="19" t="s">
        <v>1944</v>
      </c>
      <c r="G3982" s="20" t="s">
        <v>1944</v>
      </c>
      <c r="H3982" s="20" t="s">
        <v>634</v>
      </c>
      <c r="I3982" s="22">
        <v>65</v>
      </c>
    </row>
    <row r="3983" spans="1:9">
      <c r="A3983" s="13">
        <f>IF(ISBLANK(B3983),"",SUBTOTAL(3,$B$6:B3983))</f>
        <v>3978</v>
      </c>
      <c r="B3983" s="18">
        <v>5904147077</v>
      </c>
      <c r="C3983" s="20" t="s">
        <v>315</v>
      </c>
      <c r="D3983" s="35">
        <v>1065904117872</v>
      </c>
      <c r="E3983" s="22">
        <v>149</v>
      </c>
      <c r="F3983" s="19" t="s">
        <v>1944</v>
      </c>
      <c r="G3983" s="20" t="s">
        <v>1944</v>
      </c>
      <c r="H3983" s="20" t="s">
        <v>634</v>
      </c>
      <c r="I3983" s="22">
        <v>66</v>
      </c>
    </row>
    <row r="3984" spans="1:9">
      <c r="A3984" s="13">
        <f>IF(ISBLANK(B3984),"",SUBTOTAL(3,$B$6:B3984))</f>
        <v>3979</v>
      </c>
      <c r="B3984" s="18">
        <v>5904147077</v>
      </c>
      <c r="C3984" s="20" t="s">
        <v>315</v>
      </c>
      <c r="D3984" s="35">
        <v>1065904117872</v>
      </c>
      <c r="E3984" s="22">
        <v>149</v>
      </c>
      <c r="F3984" s="19" t="s">
        <v>1944</v>
      </c>
      <c r="G3984" s="20" t="s">
        <v>1944</v>
      </c>
      <c r="H3984" s="20" t="s">
        <v>634</v>
      </c>
      <c r="I3984" s="22">
        <v>68</v>
      </c>
    </row>
    <row r="3985" spans="1:9">
      <c r="A3985" s="13">
        <f>IF(ISBLANK(B3985),"",SUBTOTAL(3,$B$6:B3985))</f>
        <v>3980</v>
      </c>
      <c r="B3985" s="18">
        <v>5904147077</v>
      </c>
      <c r="C3985" s="20" t="s">
        <v>315</v>
      </c>
      <c r="D3985" s="35">
        <v>1065904117872</v>
      </c>
      <c r="E3985" s="22">
        <v>149</v>
      </c>
      <c r="F3985" s="19" t="s">
        <v>1944</v>
      </c>
      <c r="G3985" s="20" t="s">
        <v>1944</v>
      </c>
      <c r="H3985" s="20" t="s">
        <v>698</v>
      </c>
      <c r="I3985" s="22">
        <v>14</v>
      </c>
    </row>
    <row r="3986" spans="1:9">
      <c r="A3986" s="13">
        <f>IF(ISBLANK(B3986),"",SUBTOTAL(3,$B$6:B3986))</f>
        <v>3981</v>
      </c>
      <c r="B3986" s="18">
        <v>5904147077</v>
      </c>
      <c r="C3986" s="20" t="s">
        <v>315</v>
      </c>
      <c r="D3986" s="35">
        <v>1065904117872</v>
      </c>
      <c r="E3986" s="22">
        <v>149</v>
      </c>
      <c r="F3986" s="19" t="s">
        <v>1944</v>
      </c>
      <c r="G3986" s="20" t="s">
        <v>1944</v>
      </c>
      <c r="H3986" s="20" t="s">
        <v>698</v>
      </c>
      <c r="I3986" s="22" t="s">
        <v>727</v>
      </c>
    </row>
    <row r="3987" spans="1:9">
      <c r="A3987" s="13">
        <f>IF(ISBLANK(B3987),"",SUBTOTAL(3,$B$6:B3987))</f>
        <v>3982</v>
      </c>
      <c r="B3987" s="18">
        <v>5904147077</v>
      </c>
      <c r="C3987" s="20" t="s">
        <v>315</v>
      </c>
      <c r="D3987" s="35">
        <v>1065904117872</v>
      </c>
      <c r="E3987" s="22">
        <v>149</v>
      </c>
      <c r="F3987" s="19" t="s">
        <v>1944</v>
      </c>
      <c r="G3987" s="20" t="s">
        <v>1944</v>
      </c>
      <c r="H3987" s="20" t="s">
        <v>698</v>
      </c>
      <c r="I3987" s="22">
        <v>16</v>
      </c>
    </row>
    <row r="3988" spans="1:9">
      <c r="A3988" s="13">
        <f>IF(ISBLANK(B3988),"",SUBTOTAL(3,$B$6:B3988))</f>
        <v>3983</v>
      </c>
      <c r="B3988" s="18">
        <v>5904147077</v>
      </c>
      <c r="C3988" s="20" t="s">
        <v>315</v>
      </c>
      <c r="D3988" s="35">
        <v>1065904117872</v>
      </c>
      <c r="E3988" s="22">
        <v>149</v>
      </c>
      <c r="F3988" s="19" t="s">
        <v>1944</v>
      </c>
      <c r="G3988" s="20" t="s">
        <v>1944</v>
      </c>
      <c r="H3988" s="20" t="s">
        <v>438</v>
      </c>
      <c r="I3988" s="22" t="s">
        <v>516</v>
      </c>
    </row>
    <row r="3989" spans="1:9">
      <c r="A3989" s="13">
        <f>IF(ISBLANK(B3989),"",SUBTOTAL(3,$B$6:B3989))</f>
        <v>3984</v>
      </c>
      <c r="B3989" s="18">
        <v>5904147077</v>
      </c>
      <c r="C3989" s="20" t="s">
        <v>315</v>
      </c>
      <c r="D3989" s="35">
        <v>1065904117872</v>
      </c>
      <c r="E3989" s="22">
        <v>149</v>
      </c>
      <c r="F3989" s="19" t="s">
        <v>1944</v>
      </c>
      <c r="G3989" s="20" t="s">
        <v>1944</v>
      </c>
      <c r="H3989" s="20" t="s">
        <v>438</v>
      </c>
      <c r="I3989" s="22">
        <v>54</v>
      </c>
    </row>
    <row r="3990" spans="1:9">
      <c r="A3990" s="13">
        <f>IF(ISBLANK(B3990),"",SUBTOTAL(3,$B$6:B3990))</f>
        <v>3985</v>
      </c>
      <c r="B3990" s="18">
        <v>5904147077</v>
      </c>
      <c r="C3990" s="20" t="s">
        <v>315</v>
      </c>
      <c r="D3990" s="35">
        <v>1065904117872</v>
      </c>
      <c r="E3990" s="22">
        <v>149</v>
      </c>
      <c r="F3990" s="19" t="s">
        <v>1944</v>
      </c>
      <c r="G3990" s="20" t="s">
        <v>1944</v>
      </c>
      <c r="H3990" s="20" t="s">
        <v>438</v>
      </c>
      <c r="I3990" s="22">
        <v>55</v>
      </c>
    </row>
    <row r="3991" spans="1:9">
      <c r="A3991" s="13">
        <f>IF(ISBLANK(B3991),"",SUBTOTAL(3,$B$6:B3991))</f>
        <v>3986</v>
      </c>
      <c r="B3991" s="18">
        <v>5904147077</v>
      </c>
      <c r="C3991" s="20" t="s">
        <v>315</v>
      </c>
      <c r="D3991" s="35">
        <v>1065904117872</v>
      </c>
      <c r="E3991" s="22">
        <v>149</v>
      </c>
      <c r="F3991" s="19" t="s">
        <v>1944</v>
      </c>
      <c r="G3991" s="20" t="s">
        <v>1944</v>
      </c>
      <c r="H3991" s="20" t="s">
        <v>438</v>
      </c>
      <c r="I3991" s="22" t="s">
        <v>490</v>
      </c>
    </row>
    <row r="3992" spans="1:9">
      <c r="A3992" s="13">
        <f>IF(ISBLANK(B3992),"",SUBTOTAL(3,$B$6:B3992))</f>
        <v>3987</v>
      </c>
      <c r="B3992" s="18">
        <v>5904147077</v>
      </c>
      <c r="C3992" s="20" t="s">
        <v>315</v>
      </c>
      <c r="D3992" s="35">
        <v>1065904117872</v>
      </c>
      <c r="E3992" s="22">
        <v>149</v>
      </c>
      <c r="F3992" s="19" t="s">
        <v>1944</v>
      </c>
      <c r="G3992" s="20" t="s">
        <v>1944</v>
      </c>
      <c r="H3992" s="20" t="s">
        <v>438</v>
      </c>
      <c r="I3992" s="22">
        <v>62</v>
      </c>
    </row>
    <row r="3993" spans="1:9">
      <c r="A3993" s="13">
        <f>IF(ISBLANK(B3993),"",SUBTOTAL(3,$B$6:B3993))</f>
        <v>3988</v>
      </c>
      <c r="B3993" s="18">
        <v>5904147077</v>
      </c>
      <c r="C3993" s="20" t="s">
        <v>315</v>
      </c>
      <c r="D3993" s="35">
        <v>1065904117872</v>
      </c>
      <c r="E3993" s="22">
        <v>149</v>
      </c>
      <c r="F3993" s="19" t="s">
        <v>1944</v>
      </c>
      <c r="G3993" s="20" t="s">
        <v>1944</v>
      </c>
      <c r="H3993" s="20" t="s">
        <v>438</v>
      </c>
      <c r="I3993" s="22">
        <v>53</v>
      </c>
    </row>
    <row r="3994" spans="1:9">
      <c r="A3994" s="13">
        <f>IF(ISBLANK(B3994),"",SUBTOTAL(3,$B$6:B3994))</f>
        <v>3989</v>
      </c>
      <c r="B3994" s="18">
        <v>5904147077</v>
      </c>
      <c r="C3994" s="20" t="s">
        <v>315</v>
      </c>
      <c r="D3994" s="35">
        <v>1065904117872</v>
      </c>
      <c r="E3994" s="22">
        <v>149</v>
      </c>
      <c r="F3994" s="19" t="s">
        <v>1944</v>
      </c>
      <c r="G3994" s="20" t="s">
        <v>1944</v>
      </c>
      <c r="H3994" s="20" t="s">
        <v>438</v>
      </c>
      <c r="I3994" s="22" t="s">
        <v>1244</v>
      </c>
    </row>
    <row r="3995" spans="1:9">
      <c r="A3995" s="13">
        <f>IF(ISBLANK(B3995),"",SUBTOTAL(3,$B$6:B3995))</f>
        <v>3990</v>
      </c>
      <c r="B3995" s="18">
        <v>5904147077</v>
      </c>
      <c r="C3995" s="20" t="s">
        <v>315</v>
      </c>
      <c r="D3995" s="35">
        <v>1065904117872</v>
      </c>
      <c r="E3995" s="22">
        <v>149</v>
      </c>
      <c r="F3995" s="19" t="s">
        <v>1944</v>
      </c>
      <c r="G3995" s="20" t="s">
        <v>1944</v>
      </c>
      <c r="H3995" s="20" t="s">
        <v>1543</v>
      </c>
      <c r="I3995" s="22">
        <v>1</v>
      </c>
    </row>
    <row r="3996" spans="1:9">
      <c r="A3996" s="13">
        <f>IF(ISBLANK(B3996),"",SUBTOTAL(3,$B$6:B3996))</f>
        <v>3991</v>
      </c>
      <c r="B3996" s="18">
        <v>5904147077</v>
      </c>
      <c r="C3996" s="20" t="s">
        <v>315</v>
      </c>
      <c r="D3996" s="35">
        <v>1065904117872</v>
      </c>
      <c r="E3996" s="22">
        <v>149</v>
      </c>
      <c r="F3996" s="19" t="s">
        <v>1944</v>
      </c>
      <c r="G3996" s="20" t="s">
        <v>1944</v>
      </c>
      <c r="H3996" s="20" t="s">
        <v>1543</v>
      </c>
      <c r="I3996" s="22">
        <v>10</v>
      </c>
    </row>
    <row r="3997" spans="1:9">
      <c r="A3997" s="13">
        <f>IF(ISBLANK(B3997),"",SUBTOTAL(3,$B$6:B3997))</f>
        <v>3992</v>
      </c>
      <c r="B3997" s="18">
        <v>5904147077</v>
      </c>
      <c r="C3997" s="20" t="s">
        <v>315</v>
      </c>
      <c r="D3997" s="35">
        <v>1065904117872</v>
      </c>
      <c r="E3997" s="22">
        <v>149</v>
      </c>
      <c r="F3997" s="19" t="s">
        <v>1944</v>
      </c>
      <c r="G3997" s="20" t="s">
        <v>1944</v>
      </c>
      <c r="H3997" s="20" t="s">
        <v>1543</v>
      </c>
      <c r="I3997" s="22">
        <v>11</v>
      </c>
    </row>
    <row r="3998" spans="1:9">
      <c r="A3998" s="13">
        <f>IF(ISBLANK(B3998),"",SUBTOTAL(3,$B$6:B3998))</f>
        <v>3993</v>
      </c>
      <c r="B3998" s="18">
        <v>5904147077</v>
      </c>
      <c r="C3998" s="20" t="s">
        <v>315</v>
      </c>
      <c r="D3998" s="35">
        <v>1065904117872</v>
      </c>
      <c r="E3998" s="22">
        <v>149</v>
      </c>
      <c r="F3998" s="19" t="s">
        <v>1944</v>
      </c>
      <c r="G3998" s="20" t="s">
        <v>1944</v>
      </c>
      <c r="H3998" s="20" t="s">
        <v>1543</v>
      </c>
      <c r="I3998" s="22">
        <v>12</v>
      </c>
    </row>
    <row r="3999" spans="1:9">
      <c r="A3999" s="13">
        <f>IF(ISBLANK(B3999),"",SUBTOTAL(3,$B$6:B3999))</f>
        <v>3994</v>
      </c>
      <c r="B3999" s="18">
        <v>5904147077</v>
      </c>
      <c r="C3999" s="20" t="s">
        <v>315</v>
      </c>
      <c r="D3999" s="35">
        <v>1065904117872</v>
      </c>
      <c r="E3999" s="22">
        <v>149</v>
      </c>
      <c r="F3999" s="19" t="s">
        <v>1944</v>
      </c>
      <c r="G3999" s="20" t="s">
        <v>1944</v>
      </c>
      <c r="H3999" s="20" t="s">
        <v>1543</v>
      </c>
      <c r="I3999" s="22">
        <v>13</v>
      </c>
    </row>
    <row r="4000" spans="1:9">
      <c r="A4000" s="13">
        <f>IF(ISBLANK(B4000),"",SUBTOTAL(3,$B$6:B4000))</f>
        <v>3995</v>
      </c>
      <c r="B4000" s="18">
        <v>5904147077</v>
      </c>
      <c r="C4000" s="20" t="s">
        <v>315</v>
      </c>
      <c r="D4000" s="35">
        <v>1065904117872</v>
      </c>
      <c r="E4000" s="22">
        <v>149</v>
      </c>
      <c r="F4000" s="19" t="s">
        <v>1944</v>
      </c>
      <c r="G4000" s="20" t="s">
        <v>1944</v>
      </c>
      <c r="H4000" s="20" t="s">
        <v>1543</v>
      </c>
      <c r="I4000" s="22">
        <v>14</v>
      </c>
    </row>
    <row r="4001" spans="1:9">
      <c r="A4001" s="13">
        <f>IF(ISBLANK(B4001),"",SUBTOTAL(3,$B$6:B4001))</f>
        <v>3996</v>
      </c>
      <c r="B4001" s="18">
        <v>5904147077</v>
      </c>
      <c r="C4001" s="20" t="s">
        <v>315</v>
      </c>
      <c r="D4001" s="35">
        <v>1065904117872</v>
      </c>
      <c r="E4001" s="22">
        <v>149</v>
      </c>
      <c r="F4001" s="19" t="s">
        <v>1944</v>
      </c>
      <c r="G4001" s="20" t="s">
        <v>1944</v>
      </c>
      <c r="H4001" s="20" t="s">
        <v>1543</v>
      </c>
      <c r="I4001" s="22">
        <v>15</v>
      </c>
    </row>
    <row r="4002" spans="1:9">
      <c r="A4002" s="13">
        <f>IF(ISBLANK(B4002),"",SUBTOTAL(3,$B$6:B4002))</f>
        <v>3997</v>
      </c>
      <c r="B4002" s="18">
        <v>5904147077</v>
      </c>
      <c r="C4002" s="20" t="s">
        <v>315</v>
      </c>
      <c r="D4002" s="35">
        <v>1065904117872</v>
      </c>
      <c r="E4002" s="22">
        <v>149</v>
      </c>
      <c r="F4002" s="19" t="s">
        <v>1944</v>
      </c>
      <c r="G4002" s="20" t="s">
        <v>1944</v>
      </c>
      <c r="H4002" s="20" t="s">
        <v>1543</v>
      </c>
      <c r="I4002" s="22">
        <v>17</v>
      </c>
    </row>
    <row r="4003" spans="1:9">
      <c r="A4003" s="13">
        <f>IF(ISBLANK(B4003),"",SUBTOTAL(3,$B$6:B4003))</f>
        <v>3998</v>
      </c>
      <c r="B4003" s="18">
        <v>5904147077</v>
      </c>
      <c r="C4003" s="20" t="s">
        <v>315</v>
      </c>
      <c r="D4003" s="35">
        <v>1065904117872</v>
      </c>
      <c r="E4003" s="22">
        <v>149</v>
      </c>
      <c r="F4003" s="19" t="s">
        <v>1944</v>
      </c>
      <c r="G4003" s="20" t="s">
        <v>1944</v>
      </c>
      <c r="H4003" s="20" t="s">
        <v>1543</v>
      </c>
      <c r="I4003" s="22">
        <v>18</v>
      </c>
    </row>
    <row r="4004" spans="1:9">
      <c r="A4004" s="13">
        <f>IF(ISBLANK(B4004),"",SUBTOTAL(3,$B$6:B4004))</f>
        <v>3999</v>
      </c>
      <c r="B4004" s="18">
        <v>5904147077</v>
      </c>
      <c r="C4004" s="20" t="s">
        <v>315</v>
      </c>
      <c r="D4004" s="35">
        <v>1065904117872</v>
      </c>
      <c r="E4004" s="22">
        <v>149</v>
      </c>
      <c r="F4004" s="19" t="s">
        <v>1944</v>
      </c>
      <c r="G4004" s="20" t="s">
        <v>1944</v>
      </c>
      <c r="H4004" s="20" t="s">
        <v>1543</v>
      </c>
      <c r="I4004" s="22">
        <v>2</v>
      </c>
    </row>
    <row r="4005" spans="1:9">
      <c r="A4005" s="13">
        <f>IF(ISBLANK(B4005),"",SUBTOTAL(3,$B$6:B4005))</f>
        <v>4000</v>
      </c>
      <c r="B4005" s="18">
        <v>5904147077</v>
      </c>
      <c r="C4005" s="20" t="s">
        <v>315</v>
      </c>
      <c r="D4005" s="35">
        <v>1065904117872</v>
      </c>
      <c r="E4005" s="22">
        <v>149</v>
      </c>
      <c r="F4005" s="19" t="s">
        <v>1944</v>
      </c>
      <c r="G4005" s="20" t="s">
        <v>1944</v>
      </c>
      <c r="H4005" s="20" t="s">
        <v>1543</v>
      </c>
      <c r="I4005" s="22">
        <v>20</v>
      </c>
    </row>
    <row r="4006" spans="1:9">
      <c r="A4006" s="13">
        <f>IF(ISBLANK(B4006),"",SUBTOTAL(3,$B$6:B4006))</f>
        <v>4001</v>
      </c>
      <c r="B4006" s="18">
        <v>5904147077</v>
      </c>
      <c r="C4006" s="20" t="s">
        <v>315</v>
      </c>
      <c r="D4006" s="35">
        <v>1065904117872</v>
      </c>
      <c r="E4006" s="22">
        <v>149</v>
      </c>
      <c r="F4006" s="19" t="s">
        <v>1944</v>
      </c>
      <c r="G4006" s="20" t="s">
        <v>1944</v>
      </c>
      <c r="H4006" s="20" t="s">
        <v>1543</v>
      </c>
      <c r="I4006" s="22">
        <v>22</v>
      </c>
    </row>
    <row r="4007" spans="1:9">
      <c r="A4007" s="13">
        <f>IF(ISBLANK(B4007),"",SUBTOTAL(3,$B$6:B4007))</f>
        <v>4002</v>
      </c>
      <c r="B4007" s="18">
        <v>5904147077</v>
      </c>
      <c r="C4007" s="20" t="s">
        <v>315</v>
      </c>
      <c r="D4007" s="35">
        <v>1065904117872</v>
      </c>
      <c r="E4007" s="22">
        <v>149</v>
      </c>
      <c r="F4007" s="19" t="s">
        <v>1944</v>
      </c>
      <c r="G4007" s="20" t="s">
        <v>1944</v>
      </c>
      <c r="H4007" s="20" t="s">
        <v>1543</v>
      </c>
      <c r="I4007" s="22">
        <v>24</v>
      </c>
    </row>
    <row r="4008" spans="1:9">
      <c r="A4008" s="13">
        <f>IF(ISBLANK(B4008),"",SUBTOTAL(3,$B$6:B4008))</f>
        <v>4003</v>
      </c>
      <c r="B4008" s="18">
        <v>5904147077</v>
      </c>
      <c r="C4008" s="20" t="s">
        <v>315</v>
      </c>
      <c r="D4008" s="35">
        <v>1065904117872</v>
      </c>
      <c r="E4008" s="22">
        <v>149</v>
      </c>
      <c r="F4008" s="19" t="s">
        <v>1944</v>
      </c>
      <c r="G4008" s="20" t="s">
        <v>1944</v>
      </c>
      <c r="H4008" s="20" t="s">
        <v>1543</v>
      </c>
      <c r="I4008" s="22">
        <v>26</v>
      </c>
    </row>
    <row r="4009" spans="1:9">
      <c r="A4009" s="13">
        <f>IF(ISBLANK(B4009),"",SUBTOTAL(3,$B$6:B4009))</f>
        <v>4004</v>
      </c>
      <c r="B4009" s="18">
        <v>5904147077</v>
      </c>
      <c r="C4009" s="20" t="s">
        <v>315</v>
      </c>
      <c r="D4009" s="35">
        <v>1065904117872</v>
      </c>
      <c r="E4009" s="22">
        <v>149</v>
      </c>
      <c r="F4009" s="19" t="s">
        <v>1944</v>
      </c>
      <c r="G4009" s="20" t="s">
        <v>1944</v>
      </c>
      <c r="H4009" s="20" t="s">
        <v>1543</v>
      </c>
      <c r="I4009" s="22">
        <v>27</v>
      </c>
    </row>
    <row r="4010" spans="1:9">
      <c r="A4010" s="13">
        <f>IF(ISBLANK(B4010),"",SUBTOTAL(3,$B$6:B4010))</f>
        <v>4005</v>
      </c>
      <c r="B4010" s="18">
        <v>5904147077</v>
      </c>
      <c r="C4010" s="20" t="s">
        <v>315</v>
      </c>
      <c r="D4010" s="35">
        <v>1065904117872</v>
      </c>
      <c r="E4010" s="22">
        <v>149</v>
      </c>
      <c r="F4010" s="19" t="s">
        <v>1944</v>
      </c>
      <c r="G4010" s="20" t="s">
        <v>1944</v>
      </c>
      <c r="H4010" s="20" t="s">
        <v>1543</v>
      </c>
      <c r="I4010" s="22">
        <v>29</v>
      </c>
    </row>
    <row r="4011" spans="1:9">
      <c r="A4011" s="13">
        <f>IF(ISBLANK(B4011),"",SUBTOTAL(3,$B$6:B4011))</f>
        <v>4006</v>
      </c>
      <c r="B4011" s="18">
        <v>5904147077</v>
      </c>
      <c r="C4011" s="20" t="s">
        <v>315</v>
      </c>
      <c r="D4011" s="35">
        <v>1065904117872</v>
      </c>
      <c r="E4011" s="22">
        <v>149</v>
      </c>
      <c r="F4011" s="19" t="s">
        <v>1944</v>
      </c>
      <c r="G4011" s="20" t="s">
        <v>1944</v>
      </c>
      <c r="H4011" s="20" t="s">
        <v>1543</v>
      </c>
      <c r="I4011" s="22">
        <v>31</v>
      </c>
    </row>
    <row r="4012" spans="1:9">
      <c r="A4012" s="13">
        <f>IF(ISBLANK(B4012),"",SUBTOTAL(3,$B$6:B4012))</f>
        <v>4007</v>
      </c>
      <c r="B4012" s="18">
        <v>5904147077</v>
      </c>
      <c r="C4012" s="20" t="s">
        <v>315</v>
      </c>
      <c r="D4012" s="35">
        <v>1065904117872</v>
      </c>
      <c r="E4012" s="22">
        <v>149</v>
      </c>
      <c r="F4012" s="19" t="s">
        <v>1944</v>
      </c>
      <c r="G4012" s="20" t="s">
        <v>1944</v>
      </c>
      <c r="H4012" s="20" t="s">
        <v>1543</v>
      </c>
      <c r="I4012" s="22">
        <v>32</v>
      </c>
    </row>
    <row r="4013" spans="1:9">
      <c r="A4013" s="13">
        <f>IF(ISBLANK(B4013),"",SUBTOTAL(3,$B$6:B4013))</f>
        <v>4008</v>
      </c>
      <c r="B4013" s="18">
        <v>5904147077</v>
      </c>
      <c r="C4013" s="20" t="s">
        <v>315</v>
      </c>
      <c r="D4013" s="35">
        <v>1065904117872</v>
      </c>
      <c r="E4013" s="22">
        <v>149</v>
      </c>
      <c r="F4013" s="19" t="s">
        <v>1944</v>
      </c>
      <c r="G4013" s="20" t="s">
        <v>1944</v>
      </c>
      <c r="H4013" s="20" t="s">
        <v>1543</v>
      </c>
      <c r="I4013" s="22">
        <v>33</v>
      </c>
    </row>
    <row r="4014" spans="1:9">
      <c r="A4014" s="13">
        <f>IF(ISBLANK(B4014),"",SUBTOTAL(3,$B$6:B4014))</f>
        <v>4009</v>
      </c>
      <c r="B4014" s="18">
        <v>5904147077</v>
      </c>
      <c r="C4014" s="20" t="s">
        <v>315</v>
      </c>
      <c r="D4014" s="35">
        <v>1065904117872</v>
      </c>
      <c r="E4014" s="22">
        <v>149</v>
      </c>
      <c r="F4014" s="19" t="s">
        <v>1944</v>
      </c>
      <c r="G4014" s="20" t="s">
        <v>1944</v>
      </c>
      <c r="H4014" s="20" t="s">
        <v>1543</v>
      </c>
      <c r="I4014" s="22">
        <v>34</v>
      </c>
    </row>
    <row r="4015" spans="1:9">
      <c r="A4015" s="13">
        <f>IF(ISBLANK(B4015),"",SUBTOTAL(3,$B$6:B4015))</f>
        <v>4010</v>
      </c>
      <c r="B4015" s="18">
        <v>5904147077</v>
      </c>
      <c r="C4015" s="20" t="s">
        <v>315</v>
      </c>
      <c r="D4015" s="35">
        <v>1065904117872</v>
      </c>
      <c r="E4015" s="22">
        <v>149</v>
      </c>
      <c r="F4015" s="19" t="s">
        <v>1944</v>
      </c>
      <c r="G4015" s="20" t="s">
        <v>1944</v>
      </c>
      <c r="H4015" s="20" t="s">
        <v>1543</v>
      </c>
      <c r="I4015" s="22">
        <v>35</v>
      </c>
    </row>
    <row r="4016" spans="1:9">
      <c r="A4016" s="13">
        <f>IF(ISBLANK(B4016),"",SUBTOTAL(3,$B$6:B4016))</f>
        <v>4011</v>
      </c>
      <c r="B4016" s="18">
        <v>5904147077</v>
      </c>
      <c r="C4016" s="20" t="s">
        <v>315</v>
      </c>
      <c r="D4016" s="35">
        <v>1065904117872</v>
      </c>
      <c r="E4016" s="22">
        <v>149</v>
      </c>
      <c r="F4016" s="19" t="s">
        <v>1944</v>
      </c>
      <c r="G4016" s="20" t="s">
        <v>1944</v>
      </c>
      <c r="H4016" s="20" t="s">
        <v>1543</v>
      </c>
      <c r="I4016" s="22">
        <v>4</v>
      </c>
    </row>
    <row r="4017" spans="1:9">
      <c r="A4017" s="13">
        <f>IF(ISBLANK(B4017),"",SUBTOTAL(3,$B$6:B4017))</f>
        <v>4012</v>
      </c>
      <c r="B4017" s="18">
        <v>5904147077</v>
      </c>
      <c r="C4017" s="20" t="s">
        <v>315</v>
      </c>
      <c r="D4017" s="35">
        <v>1065904117872</v>
      </c>
      <c r="E4017" s="22">
        <v>149</v>
      </c>
      <c r="F4017" s="19" t="s">
        <v>1944</v>
      </c>
      <c r="G4017" s="20" t="s">
        <v>1944</v>
      </c>
      <c r="H4017" s="20" t="s">
        <v>1543</v>
      </c>
      <c r="I4017" s="22">
        <v>6</v>
      </c>
    </row>
    <row r="4018" spans="1:9">
      <c r="A4018" s="13">
        <f>IF(ISBLANK(B4018),"",SUBTOTAL(3,$B$6:B4018))</f>
        <v>4013</v>
      </c>
      <c r="B4018" s="18">
        <v>5904147077</v>
      </c>
      <c r="C4018" s="20" t="s">
        <v>315</v>
      </c>
      <c r="D4018" s="35">
        <v>1065904117872</v>
      </c>
      <c r="E4018" s="22">
        <v>149</v>
      </c>
      <c r="F4018" s="19" t="s">
        <v>1944</v>
      </c>
      <c r="G4018" s="20" t="s">
        <v>1944</v>
      </c>
      <c r="H4018" s="20" t="s">
        <v>1543</v>
      </c>
      <c r="I4018" s="22">
        <v>7</v>
      </c>
    </row>
    <row r="4019" spans="1:9">
      <c r="A4019" s="13">
        <f>IF(ISBLANK(B4019),"",SUBTOTAL(3,$B$6:B4019))</f>
        <v>4014</v>
      </c>
      <c r="B4019" s="18">
        <v>5904147077</v>
      </c>
      <c r="C4019" s="20" t="s">
        <v>315</v>
      </c>
      <c r="D4019" s="35">
        <v>1065904117872</v>
      </c>
      <c r="E4019" s="22">
        <v>149</v>
      </c>
      <c r="F4019" s="19" t="s">
        <v>1944</v>
      </c>
      <c r="G4019" s="20" t="s">
        <v>1944</v>
      </c>
      <c r="H4019" s="20" t="s">
        <v>1543</v>
      </c>
      <c r="I4019" s="22">
        <v>8</v>
      </c>
    </row>
    <row r="4020" spans="1:9">
      <c r="A4020" s="13">
        <f>IF(ISBLANK(B4020),"",SUBTOTAL(3,$B$6:B4020))</f>
        <v>4015</v>
      </c>
      <c r="B4020" s="18">
        <v>5904147077</v>
      </c>
      <c r="C4020" s="20" t="s">
        <v>315</v>
      </c>
      <c r="D4020" s="35">
        <v>1065904117872</v>
      </c>
      <c r="E4020" s="22">
        <v>149</v>
      </c>
      <c r="F4020" s="19" t="s">
        <v>1944</v>
      </c>
      <c r="G4020" s="20" t="s">
        <v>1944</v>
      </c>
      <c r="H4020" s="20" t="s">
        <v>1543</v>
      </c>
      <c r="I4020" s="22">
        <v>9</v>
      </c>
    </row>
    <row r="4021" spans="1:9">
      <c r="A4021" s="13">
        <f>IF(ISBLANK(B4021),"",SUBTOTAL(3,$B$6:B4021))</f>
        <v>4016</v>
      </c>
      <c r="B4021" s="18">
        <v>5904147077</v>
      </c>
      <c r="C4021" s="20" t="s">
        <v>315</v>
      </c>
      <c r="D4021" s="35">
        <v>1065904117872</v>
      </c>
      <c r="E4021" s="22">
        <v>149</v>
      </c>
      <c r="F4021" s="19" t="s">
        <v>1944</v>
      </c>
      <c r="G4021" s="20" t="s">
        <v>1944</v>
      </c>
      <c r="H4021" s="20" t="s">
        <v>1543</v>
      </c>
      <c r="I4021" s="22" t="s">
        <v>421</v>
      </c>
    </row>
    <row r="4022" spans="1:9">
      <c r="A4022" s="13">
        <f>IF(ISBLANK(B4022),"",SUBTOTAL(3,$B$6:B4022))</f>
        <v>4017</v>
      </c>
      <c r="B4022" s="18">
        <v>5904147077</v>
      </c>
      <c r="C4022" s="20" t="s">
        <v>315</v>
      </c>
      <c r="D4022" s="35">
        <v>1065904117872</v>
      </c>
      <c r="E4022" s="22">
        <v>149</v>
      </c>
      <c r="F4022" s="19" t="s">
        <v>1944</v>
      </c>
      <c r="G4022" s="20" t="s">
        <v>1944</v>
      </c>
      <c r="H4022" s="20" t="s">
        <v>1334</v>
      </c>
      <c r="I4022" s="22" t="s">
        <v>486</v>
      </c>
    </row>
    <row r="4023" spans="1:9">
      <c r="A4023" s="13">
        <f>IF(ISBLANK(B4023),"",SUBTOTAL(3,$B$6:B4023))</f>
        <v>4018</v>
      </c>
      <c r="B4023" s="18">
        <v>5904147077</v>
      </c>
      <c r="C4023" s="20" t="s">
        <v>315</v>
      </c>
      <c r="D4023" s="35">
        <v>1065904117872</v>
      </c>
      <c r="E4023" s="22">
        <v>149</v>
      </c>
      <c r="F4023" s="19" t="s">
        <v>1944</v>
      </c>
      <c r="G4023" s="20" t="s">
        <v>1944</v>
      </c>
      <c r="H4023" s="20" t="s">
        <v>1334</v>
      </c>
      <c r="I4023" s="22">
        <v>75</v>
      </c>
    </row>
    <row r="4024" spans="1:9">
      <c r="A4024" s="13">
        <f>IF(ISBLANK(B4024),"",SUBTOTAL(3,$B$6:B4024))</f>
        <v>4019</v>
      </c>
      <c r="B4024" s="18">
        <v>5904147077</v>
      </c>
      <c r="C4024" s="20" t="s">
        <v>315</v>
      </c>
      <c r="D4024" s="35">
        <v>1065904117872</v>
      </c>
      <c r="E4024" s="22">
        <v>149</v>
      </c>
      <c r="F4024" s="19" t="s">
        <v>1944</v>
      </c>
      <c r="G4024" s="20" t="s">
        <v>1944</v>
      </c>
      <c r="H4024" s="20" t="s">
        <v>785</v>
      </c>
      <c r="I4024" s="22">
        <v>10</v>
      </c>
    </row>
    <row r="4025" spans="1:9">
      <c r="A4025" s="13">
        <f>IF(ISBLANK(B4025),"",SUBTOTAL(3,$B$6:B4025))</f>
        <v>4020</v>
      </c>
      <c r="B4025" s="18">
        <v>5904147077</v>
      </c>
      <c r="C4025" s="20" t="s">
        <v>315</v>
      </c>
      <c r="D4025" s="35">
        <v>1065904117872</v>
      </c>
      <c r="E4025" s="22">
        <v>149</v>
      </c>
      <c r="F4025" s="19" t="s">
        <v>1944</v>
      </c>
      <c r="G4025" s="20" t="s">
        <v>1944</v>
      </c>
      <c r="H4025" s="20" t="s">
        <v>785</v>
      </c>
      <c r="I4025" s="22">
        <v>12</v>
      </c>
    </row>
    <row r="4026" spans="1:9">
      <c r="A4026" s="13">
        <f>IF(ISBLANK(B4026),"",SUBTOTAL(3,$B$6:B4026))</f>
        <v>4021</v>
      </c>
      <c r="B4026" s="18">
        <v>5904147077</v>
      </c>
      <c r="C4026" s="20" t="s">
        <v>315</v>
      </c>
      <c r="D4026" s="35">
        <v>1065904117872</v>
      </c>
      <c r="E4026" s="22">
        <v>149</v>
      </c>
      <c r="F4026" s="19" t="s">
        <v>1944</v>
      </c>
      <c r="G4026" s="20" t="s">
        <v>1944</v>
      </c>
      <c r="H4026" s="20" t="s">
        <v>785</v>
      </c>
      <c r="I4026" s="22">
        <v>14</v>
      </c>
    </row>
    <row r="4027" spans="1:9">
      <c r="A4027" s="13">
        <f>IF(ISBLANK(B4027),"",SUBTOTAL(3,$B$6:B4027))</f>
        <v>4022</v>
      </c>
      <c r="B4027" s="18">
        <v>5904147077</v>
      </c>
      <c r="C4027" s="20" t="s">
        <v>315</v>
      </c>
      <c r="D4027" s="35">
        <v>1065904117872</v>
      </c>
      <c r="E4027" s="22">
        <v>149</v>
      </c>
      <c r="F4027" s="19" t="s">
        <v>1944</v>
      </c>
      <c r="G4027" s="20" t="s">
        <v>1944</v>
      </c>
      <c r="H4027" s="20" t="s">
        <v>666</v>
      </c>
      <c r="I4027" s="22" t="s">
        <v>1544</v>
      </c>
    </row>
    <row r="4028" spans="1:9">
      <c r="A4028" s="13">
        <f>IF(ISBLANK(B4028),"",SUBTOTAL(3,$B$6:B4028))</f>
        <v>4023</v>
      </c>
      <c r="B4028" s="18">
        <v>5904147077</v>
      </c>
      <c r="C4028" s="20" t="s">
        <v>315</v>
      </c>
      <c r="D4028" s="35">
        <v>1065904117872</v>
      </c>
      <c r="E4028" s="22">
        <v>149</v>
      </c>
      <c r="F4028" s="19" t="s">
        <v>1944</v>
      </c>
      <c r="G4028" s="20" t="s">
        <v>1944</v>
      </c>
      <c r="H4028" s="20" t="s">
        <v>666</v>
      </c>
      <c r="I4028" s="22">
        <v>63</v>
      </c>
    </row>
    <row r="4029" spans="1:9">
      <c r="A4029" s="13">
        <f>IF(ISBLANK(B4029),"",SUBTOTAL(3,$B$6:B4029))</f>
        <v>4024</v>
      </c>
      <c r="B4029" s="18">
        <v>5904147077</v>
      </c>
      <c r="C4029" s="20" t="s">
        <v>315</v>
      </c>
      <c r="D4029" s="35">
        <v>1065904117872</v>
      </c>
      <c r="E4029" s="22">
        <v>149</v>
      </c>
      <c r="F4029" s="19" t="s">
        <v>1944</v>
      </c>
      <c r="G4029" s="20" t="s">
        <v>1944</v>
      </c>
      <c r="H4029" s="20" t="s">
        <v>666</v>
      </c>
      <c r="I4029" s="22">
        <v>70</v>
      </c>
    </row>
    <row r="4030" spans="1:9">
      <c r="A4030" s="13">
        <f>IF(ISBLANK(B4030),"",SUBTOTAL(3,$B$6:B4030))</f>
        <v>4025</v>
      </c>
      <c r="B4030" s="18">
        <v>5904147077</v>
      </c>
      <c r="C4030" s="20" t="s">
        <v>315</v>
      </c>
      <c r="D4030" s="35">
        <v>1065904117872</v>
      </c>
      <c r="E4030" s="22">
        <v>149</v>
      </c>
      <c r="F4030" s="19" t="s">
        <v>1944</v>
      </c>
      <c r="G4030" s="20" t="s">
        <v>1944</v>
      </c>
      <c r="H4030" s="20" t="s">
        <v>666</v>
      </c>
      <c r="I4030" s="22">
        <v>72</v>
      </c>
    </row>
    <row r="4031" spans="1:9">
      <c r="A4031" s="13">
        <f>IF(ISBLANK(B4031),"",SUBTOTAL(3,$B$6:B4031))</f>
        <v>4026</v>
      </c>
      <c r="B4031" s="18">
        <v>5904147077</v>
      </c>
      <c r="C4031" s="20" t="s">
        <v>315</v>
      </c>
      <c r="D4031" s="35">
        <v>1065904117872</v>
      </c>
      <c r="E4031" s="22">
        <v>149</v>
      </c>
      <c r="F4031" s="19" t="s">
        <v>1944</v>
      </c>
      <c r="G4031" s="20" t="s">
        <v>1944</v>
      </c>
      <c r="H4031" s="20" t="s">
        <v>666</v>
      </c>
      <c r="I4031" s="22">
        <v>74</v>
      </c>
    </row>
    <row r="4032" spans="1:9">
      <c r="A4032" s="13">
        <f>IF(ISBLANK(B4032),"",SUBTOTAL(3,$B$6:B4032))</f>
        <v>4027</v>
      </c>
      <c r="B4032" s="18">
        <v>5904147077</v>
      </c>
      <c r="C4032" s="20" t="s">
        <v>315</v>
      </c>
      <c r="D4032" s="35">
        <v>1065904117872</v>
      </c>
      <c r="E4032" s="22">
        <v>149</v>
      </c>
      <c r="F4032" s="19" t="s">
        <v>1944</v>
      </c>
      <c r="G4032" s="20" t="s">
        <v>1944</v>
      </c>
      <c r="H4032" s="20" t="s">
        <v>666</v>
      </c>
      <c r="I4032" s="22">
        <v>76</v>
      </c>
    </row>
    <row r="4033" spans="1:9">
      <c r="A4033" s="13">
        <f>IF(ISBLANK(B4033),"",SUBTOTAL(3,$B$6:B4033))</f>
        <v>4028</v>
      </c>
      <c r="B4033" s="18">
        <v>5904147077</v>
      </c>
      <c r="C4033" s="20" t="s">
        <v>315</v>
      </c>
      <c r="D4033" s="35">
        <v>1065904117872</v>
      </c>
      <c r="E4033" s="22">
        <v>149</v>
      </c>
      <c r="F4033" s="19" t="s">
        <v>1944</v>
      </c>
      <c r="G4033" s="20" t="s">
        <v>1944</v>
      </c>
      <c r="H4033" s="20" t="s">
        <v>666</v>
      </c>
      <c r="I4033" s="22">
        <v>82</v>
      </c>
    </row>
    <row r="4034" spans="1:9">
      <c r="A4034" s="13">
        <f>IF(ISBLANK(B4034),"",SUBTOTAL(3,$B$6:B4034))</f>
        <v>4029</v>
      </c>
      <c r="B4034" s="18">
        <v>5904147077</v>
      </c>
      <c r="C4034" s="20" t="s">
        <v>315</v>
      </c>
      <c r="D4034" s="35">
        <v>1065904117872</v>
      </c>
      <c r="E4034" s="22">
        <v>149</v>
      </c>
      <c r="F4034" s="19" t="s">
        <v>1944</v>
      </c>
      <c r="G4034" s="20" t="s">
        <v>1944</v>
      </c>
      <c r="H4034" s="20" t="s">
        <v>1545</v>
      </c>
      <c r="I4034" s="22">
        <v>23</v>
      </c>
    </row>
    <row r="4035" spans="1:9">
      <c r="A4035" s="13">
        <f>IF(ISBLANK(B4035),"",SUBTOTAL(3,$B$6:B4035))</f>
        <v>4030</v>
      </c>
      <c r="B4035" s="18">
        <v>5904147077</v>
      </c>
      <c r="C4035" s="20" t="s">
        <v>315</v>
      </c>
      <c r="D4035" s="35">
        <v>1065904117872</v>
      </c>
      <c r="E4035" s="22">
        <v>149</v>
      </c>
      <c r="F4035" s="19" t="s">
        <v>1944</v>
      </c>
      <c r="G4035" s="20" t="s">
        <v>1944</v>
      </c>
      <c r="H4035" s="20" t="s">
        <v>1545</v>
      </c>
      <c r="I4035" s="22">
        <v>3</v>
      </c>
    </row>
    <row r="4036" spans="1:9">
      <c r="A4036" s="13">
        <f>IF(ISBLANK(B4036),"",SUBTOTAL(3,$B$6:B4036))</f>
        <v>4031</v>
      </c>
      <c r="B4036" s="18">
        <v>5904147077</v>
      </c>
      <c r="C4036" s="20" t="s">
        <v>315</v>
      </c>
      <c r="D4036" s="35">
        <v>1065904117872</v>
      </c>
      <c r="E4036" s="22">
        <v>149</v>
      </c>
      <c r="F4036" s="19" t="s">
        <v>1944</v>
      </c>
      <c r="G4036" s="20" t="s">
        <v>1944</v>
      </c>
      <c r="H4036" s="20" t="s">
        <v>1545</v>
      </c>
      <c r="I4036" s="22">
        <v>30</v>
      </c>
    </row>
    <row r="4037" spans="1:9">
      <c r="A4037" s="13">
        <f>IF(ISBLANK(B4037),"",SUBTOTAL(3,$B$6:B4037))</f>
        <v>4032</v>
      </c>
      <c r="B4037" s="18">
        <v>5904147077</v>
      </c>
      <c r="C4037" s="20" t="s">
        <v>315</v>
      </c>
      <c r="D4037" s="35">
        <v>1065904117872</v>
      </c>
      <c r="E4037" s="22">
        <v>149</v>
      </c>
      <c r="F4037" s="19" t="s">
        <v>1944</v>
      </c>
      <c r="G4037" s="20" t="s">
        <v>1944</v>
      </c>
      <c r="H4037" s="20" t="s">
        <v>1545</v>
      </c>
      <c r="I4037" s="22">
        <v>32</v>
      </c>
    </row>
    <row r="4038" spans="1:9">
      <c r="A4038" s="13">
        <f>IF(ISBLANK(B4038),"",SUBTOTAL(3,$B$6:B4038))</f>
        <v>4033</v>
      </c>
      <c r="B4038" s="18">
        <v>5904147077</v>
      </c>
      <c r="C4038" s="20" t="s">
        <v>315</v>
      </c>
      <c r="D4038" s="35">
        <v>1065904117872</v>
      </c>
      <c r="E4038" s="22">
        <v>149</v>
      </c>
      <c r="F4038" s="19" t="s">
        <v>1944</v>
      </c>
      <c r="G4038" s="20" t="s">
        <v>1944</v>
      </c>
      <c r="H4038" s="20" t="s">
        <v>1545</v>
      </c>
      <c r="I4038" s="22">
        <v>33</v>
      </c>
    </row>
    <row r="4039" spans="1:9">
      <c r="A4039" s="13">
        <f>IF(ISBLANK(B4039),"",SUBTOTAL(3,$B$6:B4039))</f>
        <v>4034</v>
      </c>
      <c r="B4039" s="18">
        <v>5904147077</v>
      </c>
      <c r="C4039" s="20" t="s">
        <v>315</v>
      </c>
      <c r="D4039" s="35">
        <v>1065904117872</v>
      </c>
      <c r="E4039" s="22">
        <v>149</v>
      </c>
      <c r="F4039" s="19" t="s">
        <v>1944</v>
      </c>
      <c r="G4039" s="20" t="s">
        <v>1944</v>
      </c>
      <c r="H4039" s="20" t="s">
        <v>1545</v>
      </c>
      <c r="I4039" s="22">
        <v>34</v>
      </c>
    </row>
    <row r="4040" spans="1:9">
      <c r="A4040" s="13">
        <f>IF(ISBLANK(B4040),"",SUBTOTAL(3,$B$6:B4040))</f>
        <v>4035</v>
      </c>
      <c r="B4040" s="18">
        <v>5904147077</v>
      </c>
      <c r="C4040" s="20" t="s">
        <v>315</v>
      </c>
      <c r="D4040" s="35">
        <v>1065904117872</v>
      </c>
      <c r="E4040" s="22">
        <v>149</v>
      </c>
      <c r="F4040" s="19" t="s">
        <v>1944</v>
      </c>
      <c r="G4040" s="20" t="s">
        <v>1944</v>
      </c>
      <c r="H4040" s="20" t="s">
        <v>1545</v>
      </c>
      <c r="I4040" s="22">
        <v>36</v>
      </c>
    </row>
    <row r="4041" spans="1:9">
      <c r="A4041" s="13">
        <f>IF(ISBLANK(B4041),"",SUBTOTAL(3,$B$6:B4041))</f>
        <v>4036</v>
      </c>
      <c r="B4041" s="18">
        <v>5904147077</v>
      </c>
      <c r="C4041" s="20" t="s">
        <v>315</v>
      </c>
      <c r="D4041" s="35">
        <v>1065904117872</v>
      </c>
      <c r="E4041" s="22">
        <v>149</v>
      </c>
      <c r="F4041" s="19" t="s">
        <v>1944</v>
      </c>
      <c r="G4041" s="20" t="s">
        <v>1944</v>
      </c>
      <c r="H4041" s="20" t="s">
        <v>1545</v>
      </c>
      <c r="I4041" s="22">
        <v>39</v>
      </c>
    </row>
    <row r="4042" spans="1:9">
      <c r="A4042" s="13">
        <f>IF(ISBLANK(B4042),"",SUBTOTAL(3,$B$6:B4042))</f>
        <v>4037</v>
      </c>
      <c r="B4042" s="18">
        <v>5904147077</v>
      </c>
      <c r="C4042" s="20" t="s">
        <v>315</v>
      </c>
      <c r="D4042" s="35">
        <v>1065904117872</v>
      </c>
      <c r="E4042" s="22">
        <v>149</v>
      </c>
      <c r="F4042" s="19" t="s">
        <v>1944</v>
      </c>
      <c r="G4042" s="20" t="s">
        <v>1944</v>
      </c>
      <c r="H4042" s="20" t="s">
        <v>1545</v>
      </c>
      <c r="I4042" s="22" t="s">
        <v>482</v>
      </c>
    </row>
    <row r="4043" spans="1:9">
      <c r="A4043" s="13">
        <f>IF(ISBLANK(B4043),"",SUBTOTAL(3,$B$6:B4043))</f>
        <v>4038</v>
      </c>
      <c r="B4043" s="18">
        <v>5904147077</v>
      </c>
      <c r="C4043" s="20" t="s">
        <v>315</v>
      </c>
      <c r="D4043" s="35">
        <v>1065904117872</v>
      </c>
      <c r="E4043" s="22">
        <v>149</v>
      </c>
      <c r="F4043" s="19" t="s">
        <v>1944</v>
      </c>
      <c r="G4043" s="20" t="s">
        <v>1944</v>
      </c>
      <c r="H4043" s="20" t="s">
        <v>1545</v>
      </c>
      <c r="I4043" s="22">
        <v>4</v>
      </c>
    </row>
    <row r="4044" spans="1:9">
      <c r="A4044" s="13">
        <f>IF(ISBLANK(B4044),"",SUBTOTAL(3,$B$6:B4044))</f>
        <v>4039</v>
      </c>
      <c r="B4044" s="18">
        <v>5904147077</v>
      </c>
      <c r="C4044" s="20" t="s">
        <v>315</v>
      </c>
      <c r="D4044" s="35">
        <v>1065904117872</v>
      </c>
      <c r="E4044" s="22">
        <v>149</v>
      </c>
      <c r="F4044" s="19" t="s">
        <v>1944</v>
      </c>
      <c r="G4044" s="20" t="s">
        <v>1944</v>
      </c>
      <c r="H4044" s="20" t="s">
        <v>1545</v>
      </c>
      <c r="I4044" s="22">
        <v>40</v>
      </c>
    </row>
    <row r="4045" spans="1:9">
      <c r="A4045" s="13">
        <f>IF(ISBLANK(B4045),"",SUBTOTAL(3,$B$6:B4045))</f>
        <v>4040</v>
      </c>
      <c r="B4045" s="18">
        <v>5904147077</v>
      </c>
      <c r="C4045" s="20" t="s">
        <v>315</v>
      </c>
      <c r="D4045" s="35">
        <v>1065904117872</v>
      </c>
      <c r="E4045" s="22">
        <v>149</v>
      </c>
      <c r="F4045" s="19" t="s">
        <v>1944</v>
      </c>
      <c r="G4045" s="20" t="s">
        <v>1944</v>
      </c>
      <c r="H4045" s="20" t="s">
        <v>1546</v>
      </c>
      <c r="I4045" s="22">
        <v>43</v>
      </c>
    </row>
    <row r="4046" spans="1:9">
      <c r="A4046" s="13">
        <f>IF(ISBLANK(B4046),"",SUBTOTAL(3,$B$6:B4046))</f>
        <v>4041</v>
      </c>
      <c r="B4046" s="18">
        <v>5904147077</v>
      </c>
      <c r="C4046" s="20" t="s">
        <v>315</v>
      </c>
      <c r="D4046" s="35">
        <v>1065904117872</v>
      </c>
      <c r="E4046" s="22">
        <v>149</v>
      </c>
      <c r="F4046" s="19" t="s">
        <v>1944</v>
      </c>
      <c r="G4046" s="20" t="s">
        <v>1944</v>
      </c>
      <c r="H4046" s="20" t="s">
        <v>1546</v>
      </c>
      <c r="I4046" s="22">
        <v>45</v>
      </c>
    </row>
    <row r="4047" spans="1:9">
      <c r="A4047" s="13">
        <f>IF(ISBLANK(B4047),"",SUBTOTAL(3,$B$6:B4047))</f>
        <v>4042</v>
      </c>
      <c r="B4047" s="18">
        <v>5904147077</v>
      </c>
      <c r="C4047" s="20" t="s">
        <v>315</v>
      </c>
      <c r="D4047" s="35">
        <v>1065904117872</v>
      </c>
      <c r="E4047" s="22">
        <v>149</v>
      </c>
      <c r="F4047" s="19" t="s">
        <v>1944</v>
      </c>
      <c r="G4047" s="20" t="s">
        <v>1944</v>
      </c>
      <c r="H4047" s="20" t="s">
        <v>1546</v>
      </c>
      <c r="I4047" s="22">
        <v>48</v>
      </c>
    </row>
    <row r="4048" spans="1:9">
      <c r="A4048" s="13">
        <f>IF(ISBLANK(B4048),"",SUBTOTAL(3,$B$6:B4048))</f>
        <v>4043</v>
      </c>
      <c r="B4048" s="18">
        <v>5904147077</v>
      </c>
      <c r="C4048" s="20" t="s">
        <v>315</v>
      </c>
      <c r="D4048" s="35">
        <v>1065904117872</v>
      </c>
      <c r="E4048" s="22">
        <v>149</v>
      </c>
      <c r="F4048" s="19" t="s">
        <v>1944</v>
      </c>
      <c r="G4048" s="20" t="s">
        <v>1944</v>
      </c>
      <c r="H4048" s="20" t="s">
        <v>1546</v>
      </c>
      <c r="I4048" s="22">
        <v>50</v>
      </c>
    </row>
    <row r="4049" spans="1:9">
      <c r="A4049" s="13">
        <f>IF(ISBLANK(B4049),"",SUBTOTAL(3,$B$6:B4049))</f>
        <v>4044</v>
      </c>
      <c r="B4049" s="18">
        <v>5904147077</v>
      </c>
      <c r="C4049" s="20" t="s">
        <v>315</v>
      </c>
      <c r="D4049" s="35">
        <v>1065904117872</v>
      </c>
      <c r="E4049" s="22">
        <v>149</v>
      </c>
      <c r="F4049" s="19" t="s">
        <v>1944</v>
      </c>
      <c r="G4049" s="20" t="s">
        <v>1944</v>
      </c>
      <c r="H4049" s="20" t="s">
        <v>1546</v>
      </c>
      <c r="I4049" s="22">
        <v>51</v>
      </c>
    </row>
    <row r="4050" spans="1:9">
      <c r="A4050" s="13">
        <f>IF(ISBLANK(B4050),"",SUBTOTAL(3,$B$6:B4050))</f>
        <v>4045</v>
      </c>
      <c r="B4050" s="18">
        <v>5904147077</v>
      </c>
      <c r="C4050" s="20" t="s">
        <v>315</v>
      </c>
      <c r="D4050" s="35">
        <v>1065904117872</v>
      </c>
      <c r="E4050" s="22">
        <v>149</v>
      </c>
      <c r="F4050" s="19" t="s">
        <v>1944</v>
      </c>
      <c r="G4050" s="20" t="s">
        <v>1944</v>
      </c>
      <c r="H4050" s="20" t="s">
        <v>1546</v>
      </c>
      <c r="I4050" s="22" t="s">
        <v>652</v>
      </c>
    </row>
    <row r="4051" spans="1:9">
      <c r="A4051" s="13">
        <f>IF(ISBLANK(B4051),"",SUBTOTAL(3,$B$6:B4051))</f>
        <v>4046</v>
      </c>
      <c r="B4051" s="18">
        <v>5904147077</v>
      </c>
      <c r="C4051" s="20" t="s">
        <v>315</v>
      </c>
      <c r="D4051" s="35">
        <v>1065904117872</v>
      </c>
      <c r="E4051" s="22">
        <v>149</v>
      </c>
      <c r="F4051" s="19" t="s">
        <v>1944</v>
      </c>
      <c r="G4051" s="20" t="s">
        <v>1944</v>
      </c>
      <c r="H4051" s="20" t="s">
        <v>1546</v>
      </c>
      <c r="I4051" s="22">
        <v>52</v>
      </c>
    </row>
    <row r="4052" spans="1:9">
      <c r="A4052" s="13">
        <f>IF(ISBLANK(B4052),"",SUBTOTAL(3,$B$6:B4052))</f>
        <v>4047</v>
      </c>
      <c r="B4052" s="18">
        <v>5904147077</v>
      </c>
      <c r="C4052" s="20" t="s">
        <v>315</v>
      </c>
      <c r="D4052" s="35">
        <v>1065904117872</v>
      </c>
      <c r="E4052" s="22">
        <v>149</v>
      </c>
      <c r="F4052" s="19" t="s">
        <v>1944</v>
      </c>
      <c r="G4052" s="20" t="s">
        <v>1944</v>
      </c>
      <c r="H4052" s="20" t="s">
        <v>1546</v>
      </c>
      <c r="I4052" s="22">
        <v>53</v>
      </c>
    </row>
    <row r="4053" spans="1:9">
      <c r="A4053" s="13">
        <f>IF(ISBLANK(B4053),"",SUBTOTAL(3,$B$6:B4053))</f>
        <v>4048</v>
      </c>
      <c r="B4053" s="18">
        <v>5904147077</v>
      </c>
      <c r="C4053" s="20" t="s">
        <v>315</v>
      </c>
      <c r="D4053" s="35">
        <v>1065904117872</v>
      </c>
      <c r="E4053" s="22">
        <v>149</v>
      </c>
      <c r="F4053" s="19" t="s">
        <v>1944</v>
      </c>
      <c r="G4053" s="20" t="s">
        <v>1944</v>
      </c>
      <c r="H4053" s="20" t="s">
        <v>1546</v>
      </c>
      <c r="I4053" s="22">
        <v>57</v>
      </c>
    </row>
    <row r="4054" spans="1:9">
      <c r="A4054" s="13">
        <f>IF(ISBLANK(B4054),"",SUBTOTAL(3,$B$6:B4054))</f>
        <v>4049</v>
      </c>
      <c r="B4054" s="18">
        <v>5904147077</v>
      </c>
      <c r="C4054" s="20" t="s">
        <v>315</v>
      </c>
      <c r="D4054" s="35">
        <v>1065904117872</v>
      </c>
      <c r="E4054" s="22">
        <v>149</v>
      </c>
      <c r="F4054" s="19" t="s">
        <v>1944</v>
      </c>
      <c r="G4054" s="20" t="s">
        <v>1944</v>
      </c>
      <c r="H4054" s="20" t="s">
        <v>1546</v>
      </c>
      <c r="I4054" s="22">
        <v>59</v>
      </c>
    </row>
    <row r="4055" spans="1:9">
      <c r="A4055" s="13">
        <f>IF(ISBLANK(B4055),"",SUBTOTAL(3,$B$6:B4055))</f>
        <v>4050</v>
      </c>
      <c r="B4055" s="18">
        <v>5904147077</v>
      </c>
      <c r="C4055" s="20" t="s">
        <v>315</v>
      </c>
      <c r="D4055" s="35">
        <v>1065904117872</v>
      </c>
      <c r="E4055" s="22">
        <v>149</v>
      </c>
      <c r="F4055" s="19" t="s">
        <v>1944</v>
      </c>
      <c r="G4055" s="20" t="s">
        <v>1944</v>
      </c>
      <c r="H4055" s="20" t="s">
        <v>1546</v>
      </c>
      <c r="I4055" s="22">
        <v>61</v>
      </c>
    </row>
    <row r="4056" spans="1:9">
      <c r="A4056" s="13">
        <f>IF(ISBLANK(B4056),"",SUBTOTAL(3,$B$6:B4056))</f>
        <v>4051</v>
      </c>
      <c r="B4056" s="18">
        <v>5904147077</v>
      </c>
      <c r="C4056" s="20" t="s">
        <v>315</v>
      </c>
      <c r="D4056" s="35">
        <v>1065904117872</v>
      </c>
      <c r="E4056" s="22">
        <v>149</v>
      </c>
      <c r="F4056" s="19" t="s">
        <v>1944</v>
      </c>
      <c r="G4056" s="20" t="s">
        <v>1944</v>
      </c>
      <c r="H4056" s="20" t="s">
        <v>786</v>
      </c>
      <c r="I4056" s="22">
        <v>12</v>
      </c>
    </row>
    <row r="4057" spans="1:9">
      <c r="A4057" s="13">
        <f>IF(ISBLANK(B4057),"",SUBTOTAL(3,$B$6:B4057))</f>
        <v>4052</v>
      </c>
      <c r="B4057" s="18">
        <v>5904147077</v>
      </c>
      <c r="C4057" s="20" t="s">
        <v>315</v>
      </c>
      <c r="D4057" s="35">
        <v>1065904117872</v>
      </c>
      <c r="E4057" s="22">
        <v>149</v>
      </c>
      <c r="F4057" s="19" t="s">
        <v>1944</v>
      </c>
      <c r="G4057" s="20" t="s">
        <v>1944</v>
      </c>
      <c r="H4057" s="20" t="s">
        <v>786</v>
      </c>
      <c r="I4057" s="22">
        <v>8</v>
      </c>
    </row>
    <row r="4058" spans="1:9">
      <c r="A4058" s="13">
        <f>IF(ISBLANK(B4058),"",SUBTOTAL(3,$B$6:B4058))</f>
        <v>4053</v>
      </c>
      <c r="B4058" s="18">
        <v>5904147077</v>
      </c>
      <c r="C4058" s="20" t="s">
        <v>315</v>
      </c>
      <c r="D4058" s="35">
        <v>1065904117872</v>
      </c>
      <c r="E4058" s="22">
        <v>149</v>
      </c>
      <c r="F4058" s="19" t="s">
        <v>1944</v>
      </c>
      <c r="G4058" s="20" t="s">
        <v>1944</v>
      </c>
      <c r="H4058" s="20" t="s">
        <v>399</v>
      </c>
      <c r="I4058" s="22" t="s">
        <v>1415</v>
      </c>
    </row>
    <row r="4059" spans="1:9">
      <c r="A4059" s="13">
        <f>IF(ISBLANK(B4059),"",SUBTOTAL(3,$B$6:B4059))</f>
        <v>4054</v>
      </c>
      <c r="B4059" s="18">
        <v>5904147077</v>
      </c>
      <c r="C4059" s="20" t="s">
        <v>315</v>
      </c>
      <c r="D4059" s="35">
        <v>1065904117872</v>
      </c>
      <c r="E4059" s="22">
        <v>149</v>
      </c>
      <c r="F4059" s="19" t="s">
        <v>1944</v>
      </c>
      <c r="G4059" s="20" t="s">
        <v>1944</v>
      </c>
      <c r="H4059" s="20" t="s">
        <v>399</v>
      </c>
      <c r="I4059" s="22" t="s">
        <v>1547</v>
      </c>
    </row>
    <row r="4060" spans="1:9">
      <c r="A4060" s="13">
        <f>IF(ISBLANK(B4060),"",SUBTOTAL(3,$B$6:B4060))</f>
        <v>4055</v>
      </c>
      <c r="B4060" s="18">
        <v>5904147077</v>
      </c>
      <c r="C4060" s="20" t="s">
        <v>315</v>
      </c>
      <c r="D4060" s="35">
        <v>1065904117872</v>
      </c>
      <c r="E4060" s="22">
        <v>149</v>
      </c>
      <c r="F4060" s="19" t="s">
        <v>1944</v>
      </c>
      <c r="G4060" s="20" t="s">
        <v>1944</v>
      </c>
      <c r="H4060" s="20" t="s">
        <v>399</v>
      </c>
      <c r="I4060" s="22" t="s">
        <v>1548</v>
      </c>
    </row>
    <row r="4061" spans="1:9">
      <c r="A4061" s="13">
        <f>IF(ISBLANK(B4061),"",SUBTOTAL(3,$B$6:B4061))</f>
        <v>4056</v>
      </c>
      <c r="B4061" s="18">
        <v>5904147077</v>
      </c>
      <c r="C4061" s="20" t="s">
        <v>315</v>
      </c>
      <c r="D4061" s="35">
        <v>1065904117872</v>
      </c>
      <c r="E4061" s="22">
        <v>149</v>
      </c>
      <c r="F4061" s="19" t="s">
        <v>1944</v>
      </c>
      <c r="G4061" s="20" t="s">
        <v>1944</v>
      </c>
      <c r="H4061" s="20" t="s">
        <v>399</v>
      </c>
      <c r="I4061" s="22">
        <v>58</v>
      </c>
    </row>
    <row r="4062" spans="1:9">
      <c r="A4062" s="13">
        <f>IF(ISBLANK(B4062),"",SUBTOTAL(3,$B$6:B4062))</f>
        <v>4057</v>
      </c>
      <c r="B4062" s="18">
        <v>5904147077</v>
      </c>
      <c r="C4062" s="20" t="s">
        <v>315</v>
      </c>
      <c r="D4062" s="35">
        <v>1065904117872</v>
      </c>
      <c r="E4062" s="22">
        <v>149</v>
      </c>
      <c r="F4062" s="19" t="s">
        <v>1944</v>
      </c>
      <c r="G4062" s="20" t="s">
        <v>1944</v>
      </c>
      <c r="H4062" s="20" t="s">
        <v>399</v>
      </c>
      <c r="I4062" s="22" t="s">
        <v>1244</v>
      </c>
    </row>
    <row r="4063" spans="1:9">
      <c r="A4063" s="13">
        <f>IF(ISBLANK(B4063),"",SUBTOTAL(3,$B$6:B4063))</f>
        <v>4058</v>
      </c>
      <c r="B4063" s="18">
        <v>5904147077</v>
      </c>
      <c r="C4063" s="20" t="s">
        <v>315</v>
      </c>
      <c r="D4063" s="35">
        <v>1065904117872</v>
      </c>
      <c r="E4063" s="22">
        <v>149</v>
      </c>
      <c r="F4063" s="19" t="s">
        <v>1944</v>
      </c>
      <c r="G4063" s="20" t="s">
        <v>1944</v>
      </c>
      <c r="H4063" s="20" t="s">
        <v>399</v>
      </c>
      <c r="I4063" s="22">
        <v>6</v>
      </c>
    </row>
    <row r="4064" spans="1:9">
      <c r="A4064" s="13">
        <f>IF(ISBLANK(B4064),"",SUBTOTAL(3,$B$6:B4064))</f>
        <v>4059</v>
      </c>
      <c r="B4064" s="18">
        <v>5904147077</v>
      </c>
      <c r="C4064" s="20" t="s">
        <v>315</v>
      </c>
      <c r="D4064" s="35">
        <v>1065904117872</v>
      </c>
      <c r="E4064" s="22">
        <v>149</v>
      </c>
      <c r="F4064" s="19" t="s">
        <v>1944</v>
      </c>
      <c r="G4064" s="20" t="s">
        <v>1944</v>
      </c>
      <c r="H4064" s="20" t="s">
        <v>399</v>
      </c>
      <c r="I4064" s="22">
        <v>60</v>
      </c>
    </row>
    <row r="4065" spans="1:9">
      <c r="A4065" s="13">
        <f>IF(ISBLANK(B4065),"",SUBTOTAL(3,$B$6:B4065))</f>
        <v>4060</v>
      </c>
      <c r="B4065" s="18">
        <v>5904147077</v>
      </c>
      <c r="C4065" s="20" t="s">
        <v>315</v>
      </c>
      <c r="D4065" s="35">
        <v>1065904117872</v>
      </c>
      <c r="E4065" s="22">
        <v>149</v>
      </c>
      <c r="F4065" s="19" t="s">
        <v>1944</v>
      </c>
      <c r="G4065" s="20" t="s">
        <v>1944</v>
      </c>
      <c r="H4065" s="20" t="s">
        <v>399</v>
      </c>
      <c r="I4065" s="22">
        <v>62</v>
      </c>
    </row>
    <row r="4066" spans="1:9">
      <c r="A4066" s="13">
        <f>IF(ISBLANK(B4066),"",SUBTOTAL(3,$B$6:B4066))</f>
        <v>4061</v>
      </c>
      <c r="B4066" s="18">
        <v>5904147077</v>
      </c>
      <c r="C4066" s="20" t="s">
        <v>315</v>
      </c>
      <c r="D4066" s="35">
        <v>1065904117872</v>
      </c>
      <c r="E4066" s="22">
        <v>149</v>
      </c>
      <c r="F4066" s="19" t="s">
        <v>1944</v>
      </c>
      <c r="G4066" s="20" t="s">
        <v>1944</v>
      </c>
      <c r="H4066" s="20" t="s">
        <v>399</v>
      </c>
      <c r="I4066" s="22">
        <v>64</v>
      </c>
    </row>
    <row r="4067" spans="1:9">
      <c r="A4067" s="13">
        <f>IF(ISBLANK(B4067),"",SUBTOTAL(3,$B$6:B4067))</f>
        <v>4062</v>
      </c>
      <c r="B4067" s="18">
        <v>5904147077</v>
      </c>
      <c r="C4067" s="20" t="s">
        <v>315</v>
      </c>
      <c r="D4067" s="35">
        <v>1065904117872</v>
      </c>
      <c r="E4067" s="22">
        <v>149</v>
      </c>
      <c r="F4067" s="19" t="s">
        <v>1944</v>
      </c>
      <c r="G4067" s="20" t="s">
        <v>1944</v>
      </c>
      <c r="H4067" s="20" t="s">
        <v>399</v>
      </c>
      <c r="I4067" s="22" t="s">
        <v>429</v>
      </c>
    </row>
    <row r="4068" spans="1:9">
      <c r="A4068" s="13">
        <f>IF(ISBLANK(B4068),"",SUBTOTAL(3,$B$6:B4068))</f>
        <v>4063</v>
      </c>
      <c r="B4068" s="18">
        <v>5904147077</v>
      </c>
      <c r="C4068" s="20" t="s">
        <v>315</v>
      </c>
      <c r="D4068" s="35">
        <v>1065904117872</v>
      </c>
      <c r="E4068" s="22">
        <v>149</v>
      </c>
      <c r="F4068" s="19" t="s">
        <v>1944</v>
      </c>
      <c r="G4068" s="20" t="s">
        <v>1944</v>
      </c>
      <c r="H4068" s="20" t="s">
        <v>1549</v>
      </c>
      <c r="I4068" s="22">
        <v>3</v>
      </c>
    </row>
    <row r="4069" spans="1:9">
      <c r="A4069" s="13">
        <f>IF(ISBLANK(B4069),"",SUBTOTAL(3,$B$6:B4069))</f>
        <v>4064</v>
      </c>
      <c r="B4069" s="18">
        <v>5904147077</v>
      </c>
      <c r="C4069" s="20" t="s">
        <v>315</v>
      </c>
      <c r="D4069" s="35">
        <v>1065904117872</v>
      </c>
      <c r="E4069" s="22">
        <v>149</v>
      </c>
      <c r="F4069" s="19" t="s">
        <v>1944</v>
      </c>
      <c r="G4069" s="20" t="s">
        <v>1944</v>
      </c>
      <c r="H4069" s="20" t="s">
        <v>1550</v>
      </c>
      <c r="I4069" s="22">
        <v>2</v>
      </c>
    </row>
    <row r="4070" spans="1:9">
      <c r="A4070" s="13">
        <f>IF(ISBLANK(B4070),"",SUBTOTAL(3,$B$6:B4070))</f>
        <v>4065</v>
      </c>
      <c r="B4070" s="18">
        <v>5904147077</v>
      </c>
      <c r="C4070" s="20" t="s">
        <v>315</v>
      </c>
      <c r="D4070" s="35">
        <v>1065904117872</v>
      </c>
      <c r="E4070" s="22">
        <v>149</v>
      </c>
      <c r="F4070" s="19" t="s">
        <v>1944</v>
      </c>
      <c r="G4070" s="20" t="s">
        <v>1944</v>
      </c>
      <c r="H4070" s="20" t="s">
        <v>1551</v>
      </c>
      <c r="I4070" s="22">
        <v>3</v>
      </c>
    </row>
    <row r="4071" spans="1:9">
      <c r="A4071" s="13">
        <f>IF(ISBLANK(B4071),"",SUBTOTAL(3,$B$6:B4071))</f>
        <v>4066</v>
      </c>
      <c r="B4071" s="18">
        <v>5904147077</v>
      </c>
      <c r="C4071" s="20" t="s">
        <v>315</v>
      </c>
      <c r="D4071" s="35">
        <v>1065904117872</v>
      </c>
      <c r="E4071" s="22">
        <v>149</v>
      </c>
      <c r="F4071" s="19" t="s">
        <v>1944</v>
      </c>
      <c r="G4071" s="20" t="s">
        <v>1944</v>
      </c>
      <c r="H4071" s="20" t="s">
        <v>1339</v>
      </c>
      <c r="I4071" s="22">
        <v>50</v>
      </c>
    </row>
    <row r="4072" spans="1:9">
      <c r="A4072" s="13">
        <f>IF(ISBLANK(B4072),"",SUBTOTAL(3,$B$6:B4072))</f>
        <v>4067</v>
      </c>
      <c r="B4072" s="18">
        <v>5904147077</v>
      </c>
      <c r="C4072" s="20" t="s">
        <v>315</v>
      </c>
      <c r="D4072" s="35">
        <v>1065904117872</v>
      </c>
      <c r="E4072" s="22">
        <v>149</v>
      </c>
      <c r="F4072" s="19" t="s">
        <v>1944</v>
      </c>
      <c r="G4072" s="20" t="s">
        <v>1944</v>
      </c>
      <c r="H4072" s="20" t="s">
        <v>1339</v>
      </c>
      <c r="I4072" s="22">
        <v>52</v>
      </c>
    </row>
    <row r="4073" spans="1:9">
      <c r="A4073" s="13">
        <f>IF(ISBLANK(B4073),"",SUBTOTAL(3,$B$6:B4073))</f>
        <v>4068</v>
      </c>
      <c r="B4073" s="18">
        <v>5904147077</v>
      </c>
      <c r="C4073" s="20" t="s">
        <v>315</v>
      </c>
      <c r="D4073" s="35">
        <v>1065904117872</v>
      </c>
      <c r="E4073" s="22">
        <v>149</v>
      </c>
      <c r="F4073" s="19" t="s">
        <v>1944</v>
      </c>
      <c r="G4073" s="20" t="s">
        <v>1944</v>
      </c>
      <c r="H4073" s="20" t="s">
        <v>1339</v>
      </c>
      <c r="I4073" s="22">
        <v>54</v>
      </c>
    </row>
    <row r="4074" spans="1:9">
      <c r="A4074" s="13">
        <f>IF(ISBLANK(B4074),"",SUBTOTAL(3,$B$6:B4074))</f>
        <v>4069</v>
      </c>
      <c r="B4074" s="18">
        <v>5904147077</v>
      </c>
      <c r="C4074" s="20" t="s">
        <v>315</v>
      </c>
      <c r="D4074" s="35">
        <v>1065904117872</v>
      </c>
      <c r="E4074" s="22">
        <v>149</v>
      </c>
      <c r="F4074" s="19" t="s">
        <v>1944</v>
      </c>
      <c r="G4074" s="20" t="s">
        <v>1944</v>
      </c>
      <c r="H4074" s="20" t="s">
        <v>1339</v>
      </c>
      <c r="I4074" s="22">
        <v>59</v>
      </c>
    </row>
    <row r="4075" spans="1:9">
      <c r="A4075" s="13">
        <f>IF(ISBLANK(B4075),"",SUBTOTAL(3,$B$6:B4075))</f>
        <v>4070</v>
      </c>
      <c r="B4075" s="18">
        <v>5904147077</v>
      </c>
      <c r="C4075" s="20" t="s">
        <v>315</v>
      </c>
      <c r="D4075" s="35">
        <v>1065904117872</v>
      </c>
      <c r="E4075" s="22">
        <v>149</v>
      </c>
      <c r="F4075" s="19" t="s">
        <v>1944</v>
      </c>
      <c r="G4075" s="20" t="s">
        <v>1944</v>
      </c>
      <c r="H4075" s="20" t="s">
        <v>772</v>
      </c>
      <c r="I4075" s="22">
        <v>10</v>
      </c>
    </row>
    <row r="4076" spans="1:9">
      <c r="A4076" s="13">
        <f>IF(ISBLANK(B4076),"",SUBTOTAL(3,$B$6:B4076))</f>
        <v>4071</v>
      </c>
      <c r="B4076" s="18">
        <v>5904147077</v>
      </c>
      <c r="C4076" s="20" t="s">
        <v>315</v>
      </c>
      <c r="D4076" s="35">
        <v>1065904117872</v>
      </c>
      <c r="E4076" s="22">
        <v>149</v>
      </c>
      <c r="F4076" s="19" t="s">
        <v>1944</v>
      </c>
      <c r="G4076" s="20" t="s">
        <v>1944</v>
      </c>
      <c r="H4076" s="20" t="s">
        <v>772</v>
      </c>
      <c r="I4076" s="22">
        <v>14</v>
      </c>
    </row>
    <row r="4077" spans="1:9">
      <c r="A4077" s="13">
        <f>IF(ISBLANK(B4077),"",SUBTOTAL(3,$B$6:B4077))</f>
        <v>4072</v>
      </c>
      <c r="B4077" s="18">
        <v>5904147077</v>
      </c>
      <c r="C4077" s="20" t="s">
        <v>315</v>
      </c>
      <c r="D4077" s="35">
        <v>1065904117872</v>
      </c>
      <c r="E4077" s="22">
        <v>149</v>
      </c>
      <c r="F4077" s="19" t="s">
        <v>1944</v>
      </c>
      <c r="G4077" s="20" t="s">
        <v>1944</v>
      </c>
      <c r="H4077" s="20" t="s">
        <v>772</v>
      </c>
      <c r="I4077" s="22" t="s">
        <v>593</v>
      </c>
    </row>
    <row r="4078" spans="1:9">
      <c r="A4078" s="13">
        <f>IF(ISBLANK(B4078),"",SUBTOTAL(3,$B$6:B4078))</f>
        <v>4073</v>
      </c>
      <c r="B4078" s="18">
        <v>5904147077</v>
      </c>
      <c r="C4078" s="20" t="s">
        <v>315</v>
      </c>
      <c r="D4078" s="35">
        <v>1065904117872</v>
      </c>
      <c r="E4078" s="22">
        <v>149</v>
      </c>
      <c r="F4078" s="19" t="s">
        <v>1944</v>
      </c>
      <c r="G4078" s="20" t="s">
        <v>1944</v>
      </c>
      <c r="H4078" s="20" t="s">
        <v>772</v>
      </c>
      <c r="I4078" s="22">
        <v>9</v>
      </c>
    </row>
    <row r="4079" spans="1:9">
      <c r="A4079" s="13">
        <f>IF(ISBLANK(B4079),"",SUBTOTAL(3,$B$6:B4079))</f>
        <v>4074</v>
      </c>
      <c r="B4079" s="18">
        <v>5904147077</v>
      </c>
      <c r="C4079" s="20" t="s">
        <v>315</v>
      </c>
      <c r="D4079" s="35">
        <v>1065904117872</v>
      </c>
      <c r="E4079" s="22">
        <v>149</v>
      </c>
      <c r="F4079" s="19" t="s">
        <v>1944</v>
      </c>
      <c r="G4079" s="20" t="s">
        <v>1944</v>
      </c>
      <c r="H4079" s="20" t="s">
        <v>1552</v>
      </c>
      <c r="I4079" s="22">
        <v>6</v>
      </c>
    </row>
    <row r="4080" spans="1:9">
      <c r="A4080" s="13">
        <f>IF(ISBLANK(B4080),"",SUBTOTAL(3,$B$6:B4080))</f>
        <v>4075</v>
      </c>
      <c r="B4080" s="18">
        <v>5904147077</v>
      </c>
      <c r="C4080" s="20" t="s">
        <v>315</v>
      </c>
      <c r="D4080" s="35">
        <v>1065904117872</v>
      </c>
      <c r="E4080" s="22">
        <v>149</v>
      </c>
      <c r="F4080" s="19" t="s">
        <v>1944</v>
      </c>
      <c r="G4080" s="20" t="s">
        <v>1944</v>
      </c>
      <c r="H4080" s="20" t="s">
        <v>774</v>
      </c>
      <c r="I4080" s="22">
        <v>1</v>
      </c>
    </row>
    <row r="4081" spans="1:9">
      <c r="A4081" s="13">
        <f>IF(ISBLANK(B4081),"",SUBTOTAL(3,$B$6:B4081))</f>
        <v>4076</v>
      </c>
      <c r="B4081" s="18">
        <v>5904147077</v>
      </c>
      <c r="C4081" s="20" t="s">
        <v>315</v>
      </c>
      <c r="D4081" s="35">
        <v>1065904117872</v>
      </c>
      <c r="E4081" s="22">
        <v>149</v>
      </c>
      <c r="F4081" s="19" t="s">
        <v>1944</v>
      </c>
      <c r="G4081" s="20" t="s">
        <v>1944</v>
      </c>
      <c r="H4081" s="20" t="s">
        <v>774</v>
      </c>
      <c r="I4081" s="22">
        <v>2</v>
      </c>
    </row>
    <row r="4082" spans="1:9">
      <c r="A4082" s="13">
        <f>IF(ISBLANK(B4082),"",SUBTOTAL(3,$B$6:B4082))</f>
        <v>4077</v>
      </c>
      <c r="B4082" s="18">
        <v>5904147077</v>
      </c>
      <c r="C4082" s="20" t="s">
        <v>315</v>
      </c>
      <c r="D4082" s="35">
        <v>1065904117872</v>
      </c>
      <c r="E4082" s="22">
        <v>149</v>
      </c>
      <c r="F4082" s="19" t="s">
        <v>1944</v>
      </c>
      <c r="G4082" s="20" t="s">
        <v>1944</v>
      </c>
      <c r="H4082" s="20" t="s">
        <v>774</v>
      </c>
      <c r="I4082" s="22">
        <v>4</v>
      </c>
    </row>
    <row r="4083" spans="1:9">
      <c r="A4083" s="13">
        <f>IF(ISBLANK(B4083),"",SUBTOTAL(3,$B$6:B4083))</f>
        <v>4078</v>
      </c>
      <c r="B4083" s="18">
        <v>5904147077</v>
      </c>
      <c r="C4083" s="20" t="s">
        <v>315</v>
      </c>
      <c r="D4083" s="35">
        <v>1065904117872</v>
      </c>
      <c r="E4083" s="22">
        <v>149</v>
      </c>
      <c r="F4083" s="19" t="s">
        <v>1944</v>
      </c>
      <c r="G4083" s="20" t="s">
        <v>1944</v>
      </c>
      <c r="H4083" s="20" t="s">
        <v>774</v>
      </c>
      <c r="I4083" s="22">
        <v>6</v>
      </c>
    </row>
    <row r="4084" spans="1:9">
      <c r="A4084" s="13">
        <f>IF(ISBLANK(B4084),"",SUBTOTAL(3,$B$6:B4084))</f>
        <v>4079</v>
      </c>
      <c r="B4084" s="18">
        <v>5904147077</v>
      </c>
      <c r="C4084" s="20" t="s">
        <v>315</v>
      </c>
      <c r="D4084" s="35">
        <v>1065904117872</v>
      </c>
      <c r="E4084" s="22">
        <v>149</v>
      </c>
      <c r="F4084" s="19" t="s">
        <v>1944</v>
      </c>
      <c r="G4084" s="20" t="s">
        <v>1944</v>
      </c>
      <c r="H4084" s="20" t="s">
        <v>774</v>
      </c>
      <c r="I4084" s="22">
        <v>8</v>
      </c>
    </row>
    <row r="4085" spans="1:9">
      <c r="A4085" s="13">
        <f>IF(ISBLANK(B4085),"",SUBTOTAL(3,$B$6:B4085))</f>
        <v>4080</v>
      </c>
      <c r="B4085" s="18">
        <v>5904147077</v>
      </c>
      <c r="C4085" s="20" t="s">
        <v>315</v>
      </c>
      <c r="D4085" s="35">
        <v>1065904117872</v>
      </c>
      <c r="E4085" s="22">
        <v>149</v>
      </c>
      <c r="F4085" s="19" t="s">
        <v>1944</v>
      </c>
      <c r="G4085" s="20" t="s">
        <v>1944</v>
      </c>
      <c r="H4085" s="20" t="s">
        <v>775</v>
      </c>
      <c r="I4085" s="22">
        <v>10</v>
      </c>
    </row>
    <row r="4086" spans="1:9">
      <c r="A4086" s="13">
        <f>IF(ISBLANK(B4086),"",SUBTOTAL(3,$B$6:B4086))</f>
        <v>4081</v>
      </c>
      <c r="B4086" s="18">
        <v>5904147077</v>
      </c>
      <c r="C4086" s="20" t="s">
        <v>315</v>
      </c>
      <c r="D4086" s="35">
        <v>1065904117872</v>
      </c>
      <c r="E4086" s="22">
        <v>149</v>
      </c>
      <c r="F4086" s="19" t="s">
        <v>1944</v>
      </c>
      <c r="G4086" s="20" t="s">
        <v>1944</v>
      </c>
      <c r="H4086" s="20" t="s">
        <v>775</v>
      </c>
      <c r="I4086" s="22">
        <v>12</v>
      </c>
    </row>
    <row r="4087" spans="1:9">
      <c r="A4087" s="13">
        <f>IF(ISBLANK(B4087),"",SUBTOTAL(3,$B$6:B4087))</f>
        <v>4082</v>
      </c>
      <c r="B4087" s="18">
        <v>5904147077</v>
      </c>
      <c r="C4087" s="20" t="s">
        <v>315</v>
      </c>
      <c r="D4087" s="35">
        <v>1065904117872</v>
      </c>
      <c r="E4087" s="22">
        <v>149</v>
      </c>
      <c r="F4087" s="19" t="s">
        <v>1944</v>
      </c>
      <c r="G4087" s="20" t="s">
        <v>1944</v>
      </c>
      <c r="H4087" s="20" t="s">
        <v>775</v>
      </c>
      <c r="I4087" s="22">
        <v>14</v>
      </c>
    </row>
    <row r="4088" spans="1:9">
      <c r="A4088" s="13">
        <f>IF(ISBLANK(B4088),"",SUBTOTAL(3,$B$6:B4088))</f>
        <v>4083</v>
      </c>
      <c r="B4088" s="18">
        <v>5904147077</v>
      </c>
      <c r="C4088" s="20" t="s">
        <v>315</v>
      </c>
      <c r="D4088" s="35">
        <v>1065904117872</v>
      </c>
      <c r="E4088" s="22">
        <v>149</v>
      </c>
      <c r="F4088" s="19" t="s">
        <v>1944</v>
      </c>
      <c r="G4088" s="20" t="s">
        <v>1944</v>
      </c>
      <c r="H4088" s="20" t="s">
        <v>775</v>
      </c>
      <c r="I4088" s="22">
        <v>16</v>
      </c>
    </row>
    <row r="4089" spans="1:9">
      <c r="A4089" s="13">
        <f>IF(ISBLANK(B4089),"",SUBTOTAL(3,$B$6:B4089))</f>
        <v>4084</v>
      </c>
      <c r="B4089" s="18">
        <v>5904147077</v>
      </c>
      <c r="C4089" s="20" t="s">
        <v>315</v>
      </c>
      <c r="D4089" s="35">
        <v>1065904117872</v>
      </c>
      <c r="E4089" s="22">
        <v>149</v>
      </c>
      <c r="F4089" s="19" t="s">
        <v>1944</v>
      </c>
      <c r="G4089" s="20" t="s">
        <v>1944</v>
      </c>
      <c r="H4089" s="20" t="s">
        <v>775</v>
      </c>
      <c r="I4089" s="22">
        <v>18</v>
      </c>
    </row>
    <row r="4090" spans="1:9">
      <c r="A4090" s="13">
        <f>IF(ISBLANK(B4090),"",SUBTOTAL(3,$B$6:B4090))</f>
        <v>4085</v>
      </c>
      <c r="B4090" s="18">
        <v>5904147077</v>
      </c>
      <c r="C4090" s="20" t="s">
        <v>315</v>
      </c>
      <c r="D4090" s="35">
        <v>1065904117872</v>
      </c>
      <c r="E4090" s="22">
        <v>149</v>
      </c>
      <c r="F4090" s="19" t="s">
        <v>1944</v>
      </c>
      <c r="G4090" s="20" t="s">
        <v>1944</v>
      </c>
      <c r="H4090" s="20" t="s">
        <v>775</v>
      </c>
      <c r="I4090" s="22">
        <v>2</v>
      </c>
    </row>
    <row r="4091" spans="1:9">
      <c r="A4091" s="13">
        <f>IF(ISBLANK(B4091),"",SUBTOTAL(3,$B$6:B4091))</f>
        <v>4086</v>
      </c>
      <c r="B4091" s="18">
        <v>5904147077</v>
      </c>
      <c r="C4091" s="20" t="s">
        <v>315</v>
      </c>
      <c r="D4091" s="35">
        <v>1065904117872</v>
      </c>
      <c r="E4091" s="22">
        <v>149</v>
      </c>
      <c r="F4091" s="19" t="s">
        <v>1944</v>
      </c>
      <c r="G4091" s="20" t="s">
        <v>1944</v>
      </c>
      <c r="H4091" s="20" t="s">
        <v>775</v>
      </c>
      <c r="I4091" s="22">
        <v>20</v>
      </c>
    </row>
    <row r="4092" spans="1:9">
      <c r="A4092" s="13">
        <f>IF(ISBLANK(B4092),"",SUBTOTAL(3,$B$6:B4092))</f>
        <v>4087</v>
      </c>
      <c r="B4092" s="18">
        <v>5904147077</v>
      </c>
      <c r="C4092" s="20" t="s">
        <v>315</v>
      </c>
      <c r="D4092" s="35">
        <v>1065904117872</v>
      </c>
      <c r="E4092" s="22">
        <v>149</v>
      </c>
      <c r="F4092" s="19" t="s">
        <v>1944</v>
      </c>
      <c r="G4092" s="20" t="s">
        <v>1944</v>
      </c>
      <c r="H4092" s="20" t="s">
        <v>775</v>
      </c>
      <c r="I4092" s="22">
        <v>22</v>
      </c>
    </row>
    <row r="4093" spans="1:9">
      <c r="A4093" s="13">
        <f>IF(ISBLANK(B4093),"",SUBTOTAL(3,$B$6:B4093))</f>
        <v>4088</v>
      </c>
      <c r="B4093" s="18">
        <v>5904147077</v>
      </c>
      <c r="C4093" s="20" t="s">
        <v>315</v>
      </c>
      <c r="D4093" s="35">
        <v>1065904117872</v>
      </c>
      <c r="E4093" s="22">
        <v>149</v>
      </c>
      <c r="F4093" s="19" t="s">
        <v>1944</v>
      </c>
      <c r="G4093" s="20" t="s">
        <v>1944</v>
      </c>
      <c r="H4093" s="20" t="s">
        <v>775</v>
      </c>
      <c r="I4093" s="22">
        <v>24</v>
      </c>
    </row>
    <row r="4094" spans="1:9">
      <c r="A4094" s="13">
        <f>IF(ISBLANK(B4094),"",SUBTOTAL(3,$B$6:B4094))</f>
        <v>4089</v>
      </c>
      <c r="B4094" s="18">
        <v>5904147077</v>
      </c>
      <c r="C4094" s="20" t="s">
        <v>315</v>
      </c>
      <c r="D4094" s="35">
        <v>1065904117872</v>
      </c>
      <c r="E4094" s="22">
        <v>149</v>
      </c>
      <c r="F4094" s="19" t="s">
        <v>1944</v>
      </c>
      <c r="G4094" s="20" t="s">
        <v>1944</v>
      </c>
      <c r="H4094" s="20" t="s">
        <v>775</v>
      </c>
      <c r="I4094" s="22">
        <v>4</v>
      </c>
    </row>
    <row r="4095" spans="1:9">
      <c r="A4095" s="13">
        <f>IF(ISBLANK(B4095),"",SUBTOTAL(3,$B$6:B4095))</f>
        <v>4090</v>
      </c>
      <c r="B4095" s="18">
        <v>5904147077</v>
      </c>
      <c r="C4095" s="20" t="s">
        <v>315</v>
      </c>
      <c r="D4095" s="35">
        <v>1065904117872</v>
      </c>
      <c r="E4095" s="22">
        <v>149</v>
      </c>
      <c r="F4095" s="19" t="s">
        <v>1944</v>
      </c>
      <c r="G4095" s="20" t="s">
        <v>1944</v>
      </c>
      <c r="H4095" s="20" t="s">
        <v>775</v>
      </c>
      <c r="I4095" s="22">
        <v>6</v>
      </c>
    </row>
    <row r="4096" spans="1:9">
      <c r="A4096" s="13">
        <f>IF(ISBLANK(B4096),"",SUBTOTAL(3,$B$6:B4096))</f>
        <v>4091</v>
      </c>
      <c r="B4096" s="18">
        <v>5904147077</v>
      </c>
      <c r="C4096" s="20" t="s">
        <v>315</v>
      </c>
      <c r="D4096" s="35">
        <v>1065904117872</v>
      </c>
      <c r="E4096" s="22">
        <v>149</v>
      </c>
      <c r="F4096" s="19" t="s">
        <v>1944</v>
      </c>
      <c r="G4096" s="20" t="s">
        <v>1944</v>
      </c>
      <c r="H4096" s="20" t="s">
        <v>775</v>
      </c>
      <c r="I4096" s="22">
        <v>8</v>
      </c>
    </row>
    <row r="4097" spans="1:9">
      <c r="A4097" s="13">
        <f>IF(ISBLANK(B4097),"",SUBTOTAL(3,$B$6:B4097))</f>
        <v>4092</v>
      </c>
      <c r="B4097" s="18">
        <v>5904147077</v>
      </c>
      <c r="C4097" s="20" t="s">
        <v>315</v>
      </c>
      <c r="D4097" s="35">
        <v>1065904117872</v>
      </c>
      <c r="E4097" s="22">
        <v>149</v>
      </c>
      <c r="F4097" s="19" t="s">
        <v>1944</v>
      </c>
      <c r="G4097" s="20" t="s">
        <v>1944</v>
      </c>
      <c r="H4097" s="20" t="s">
        <v>1344</v>
      </c>
      <c r="I4097" s="22">
        <v>12</v>
      </c>
    </row>
    <row r="4098" spans="1:9">
      <c r="A4098" s="13">
        <f>IF(ISBLANK(B4098),"",SUBTOTAL(3,$B$6:B4098))</f>
        <v>4093</v>
      </c>
      <c r="B4098" s="18">
        <v>5904147077</v>
      </c>
      <c r="C4098" s="20" t="s">
        <v>315</v>
      </c>
      <c r="D4098" s="35">
        <v>1065904117872</v>
      </c>
      <c r="E4098" s="22">
        <v>149</v>
      </c>
      <c r="F4098" s="19" t="s">
        <v>1944</v>
      </c>
      <c r="G4098" s="20" t="s">
        <v>1944</v>
      </c>
      <c r="H4098" s="20" t="s">
        <v>1344</v>
      </c>
      <c r="I4098" s="22">
        <v>24</v>
      </c>
    </row>
    <row r="4099" spans="1:9">
      <c r="A4099" s="13">
        <f>IF(ISBLANK(B4099),"",SUBTOTAL(3,$B$6:B4099))</f>
        <v>4094</v>
      </c>
      <c r="B4099" s="18">
        <v>5904147077</v>
      </c>
      <c r="C4099" s="20" t="s">
        <v>315</v>
      </c>
      <c r="D4099" s="35">
        <v>1065904117872</v>
      </c>
      <c r="E4099" s="22">
        <v>149</v>
      </c>
      <c r="F4099" s="19" t="s">
        <v>1944</v>
      </c>
      <c r="G4099" s="20" t="s">
        <v>1944</v>
      </c>
      <c r="H4099" s="20" t="s">
        <v>1344</v>
      </c>
      <c r="I4099" s="22">
        <v>26</v>
      </c>
    </row>
    <row r="4100" spans="1:9">
      <c r="A4100" s="13">
        <f>IF(ISBLANK(B4100),"",SUBTOTAL(3,$B$6:B4100))</f>
        <v>4095</v>
      </c>
      <c r="B4100" s="18">
        <v>5904147077</v>
      </c>
      <c r="C4100" s="20" t="s">
        <v>315</v>
      </c>
      <c r="D4100" s="35">
        <v>1065904117872</v>
      </c>
      <c r="E4100" s="22">
        <v>149</v>
      </c>
      <c r="F4100" s="19" t="s">
        <v>1944</v>
      </c>
      <c r="G4100" s="20" t="s">
        <v>1944</v>
      </c>
      <c r="H4100" s="20" t="s">
        <v>1344</v>
      </c>
      <c r="I4100" s="22">
        <v>28</v>
      </c>
    </row>
    <row r="4101" spans="1:9">
      <c r="A4101" s="13">
        <f>IF(ISBLANK(B4101),"",SUBTOTAL(3,$B$6:B4101))</f>
        <v>4096</v>
      </c>
      <c r="B4101" s="18">
        <v>5904147077</v>
      </c>
      <c r="C4101" s="20" t="s">
        <v>315</v>
      </c>
      <c r="D4101" s="35">
        <v>1065904117872</v>
      </c>
      <c r="E4101" s="22">
        <v>149</v>
      </c>
      <c r="F4101" s="19" t="s">
        <v>1944</v>
      </c>
      <c r="G4101" s="20" t="s">
        <v>1944</v>
      </c>
      <c r="H4101" s="20" t="s">
        <v>1344</v>
      </c>
      <c r="I4101" s="22">
        <v>30</v>
      </c>
    </row>
    <row r="4102" spans="1:9">
      <c r="A4102" s="13">
        <f>IF(ISBLANK(B4102),"",SUBTOTAL(3,$B$6:B4102))</f>
        <v>4097</v>
      </c>
      <c r="B4102" s="36">
        <v>5903045964</v>
      </c>
      <c r="C4102" s="34" t="s">
        <v>316</v>
      </c>
      <c r="D4102" s="65">
        <v>1045900353443</v>
      </c>
      <c r="E4102" s="24">
        <v>150</v>
      </c>
      <c r="F4102" s="20" t="s">
        <v>1944</v>
      </c>
      <c r="G4102" s="20" t="s">
        <v>1944</v>
      </c>
      <c r="H4102" s="20" t="s">
        <v>594</v>
      </c>
      <c r="I4102" s="22">
        <v>62</v>
      </c>
    </row>
    <row r="4103" spans="1:9">
      <c r="A4103" s="13">
        <f>IF(ISBLANK(B4103),"",SUBTOTAL(3,$B$6:B4103))</f>
        <v>4098</v>
      </c>
      <c r="B4103" s="36">
        <v>5903045964</v>
      </c>
      <c r="C4103" s="34" t="s">
        <v>316</v>
      </c>
      <c r="D4103" s="65">
        <v>1045900353443</v>
      </c>
      <c r="E4103" s="24">
        <v>150</v>
      </c>
      <c r="F4103" s="20" t="s">
        <v>1944</v>
      </c>
      <c r="G4103" s="20" t="s">
        <v>1944</v>
      </c>
      <c r="H4103" s="20" t="s">
        <v>594</v>
      </c>
      <c r="I4103" s="22">
        <v>64</v>
      </c>
    </row>
    <row r="4104" spans="1:9">
      <c r="A4104" s="13">
        <f>IF(ISBLANK(B4104),"",SUBTOTAL(3,$B$6:B4104))</f>
        <v>4099</v>
      </c>
      <c r="B4104" s="36">
        <v>5903045964</v>
      </c>
      <c r="C4104" s="34" t="s">
        <v>316</v>
      </c>
      <c r="D4104" s="65">
        <v>1045900353443</v>
      </c>
      <c r="E4104" s="24">
        <v>150</v>
      </c>
      <c r="F4104" s="20" t="s">
        <v>1944</v>
      </c>
      <c r="G4104" s="20" t="s">
        <v>1944</v>
      </c>
      <c r="H4104" s="20" t="s">
        <v>594</v>
      </c>
      <c r="I4104" s="22">
        <v>93</v>
      </c>
    </row>
    <row r="4105" spans="1:9">
      <c r="A4105" s="13">
        <f>IF(ISBLANK(B4105),"",SUBTOTAL(3,$B$6:B4105))</f>
        <v>4100</v>
      </c>
      <c r="B4105" s="36">
        <v>5903045964</v>
      </c>
      <c r="C4105" s="34" t="s">
        <v>316</v>
      </c>
      <c r="D4105" s="65">
        <v>1045900353443</v>
      </c>
      <c r="E4105" s="24">
        <v>150</v>
      </c>
      <c r="F4105" s="20" t="s">
        <v>1944</v>
      </c>
      <c r="G4105" s="20" t="s">
        <v>1944</v>
      </c>
      <c r="H4105" s="20" t="s">
        <v>594</v>
      </c>
      <c r="I4105" s="22">
        <v>95</v>
      </c>
    </row>
    <row r="4106" spans="1:9">
      <c r="A4106" s="13">
        <f>IF(ISBLANK(B4106),"",SUBTOTAL(3,$B$6:B4106))</f>
        <v>4101</v>
      </c>
      <c r="B4106" s="36">
        <v>5903045964</v>
      </c>
      <c r="C4106" s="34" t="s">
        <v>316</v>
      </c>
      <c r="D4106" s="65">
        <v>1045900353443</v>
      </c>
      <c r="E4106" s="24">
        <v>150</v>
      </c>
      <c r="F4106" s="20" t="s">
        <v>1944</v>
      </c>
      <c r="G4106" s="20" t="s">
        <v>1944</v>
      </c>
      <c r="H4106" s="20" t="s">
        <v>594</v>
      </c>
      <c r="I4106" s="22">
        <v>97</v>
      </c>
    </row>
    <row r="4107" spans="1:9">
      <c r="A4107" s="13">
        <f>IF(ISBLANK(B4107),"",SUBTOTAL(3,$B$6:B4107))</f>
        <v>4102</v>
      </c>
      <c r="B4107" s="36">
        <v>5903045964</v>
      </c>
      <c r="C4107" s="34" t="s">
        <v>316</v>
      </c>
      <c r="D4107" s="65">
        <v>1045900353443</v>
      </c>
      <c r="E4107" s="24">
        <v>150</v>
      </c>
      <c r="F4107" s="20" t="s">
        <v>1944</v>
      </c>
      <c r="G4107" s="20" t="s">
        <v>1944</v>
      </c>
      <c r="H4107" s="20" t="s">
        <v>594</v>
      </c>
      <c r="I4107" s="22">
        <v>99</v>
      </c>
    </row>
    <row r="4108" spans="1:9">
      <c r="A4108" s="13">
        <f>IF(ISBLANK(B4108),"",SUBTOTAL(3,$B$6:B4108))</f>
        <v>4103</v>
      </c>
      <c r="B4108" s="36">
        <v>5903045964</v>
      </c>
      <c r="C4108" s="34" t="s">
        <v>316</v>
      </c>
      <c r="D4108" s="65">
        <v>1045900353443</v>
      </c>
      <c r="E4108" s="24">
        <v>150</v>
      </c>
      <c r="F4108" s="20" t="s">
        <v>1944</v>
      </c>
      <c r="G4108" s="20" t="s">
        <v>1944</v>
      </c>
      <c r="H4108" s="20" t="s">
        <v>448</v>
      </c>
      <c r="I4108" s="22">
        <v>152</v>
      </c>
    </row>
    <row r="4109" spans="1:9">
      <c r="A4109" s="13">
        <f>IF(ISBLANK(B4109),"",SUBTOTAL(3,$B$6:B4109))</f>
        <v>4104</v>
      </c>
      <c r="B4109" s="36">
        <v>5903045964</v>
      </c>
      <c r="C4109" s="34" t="s">
        <v>316</v>
      </c>
      <c r="D4109" s="65">
        <v>1045900353443</v>
      </c>
      <c r="E4109" s="24">
        <v>150</v>
      </c>
      <c r="F4109" s="20" t="s">
        <v>1944</v>
      </c>
      <c r="G4109" s="20" t="s">
        <v>1944</v>
      </c>
      <c r="H4109" s="20" t="s">
        <v>448</v>
      </c>
      <c r="I4109" s="22">
        <v>157</v>
      </c>
    </row>
    <row r="4110" spans="1:9">
      <c r="A4110" s="13">
        <f>IF(ISBLANK(B4110),"",SUBTOTAL(3,$B$6:B4110))</f>
        <v>4105</v>
      </c>
      <c r="B4110" s="36">
        <v>5903045964</v>
      </c>
      <c r="C4110" s="34" t="s">
        <v>316</v>
      </c>
      <c r="D4110" s="65">
        <v>1045900353443</v>
      </c>
      <c r="E4110" s="24">
        <v>150</v>
      </c>
      <c r="F4110" s="20" t="s">
        <v>1944</v>
      </c>
      <c r="G4110" s="20" t="s">
        <v>1944</v>
      </c>
      <c r="H4110" s="20" t="s">
        <v>1140</v>
      </c>
      <c r="I4110" s="22">
        <v>13</v>
      </c>
    </row>
    <row r="4111" spans="1:9">
      <c r="A4111" s="13">
        <f>IF(ISBLANK(B4111),"",SUBTOTAL(3,$B$6:B4111))</f>
        <v>4106</v>
      </c>
      <c r="B4111" s="36">
        <v>5903045964</v>
      </c>
      <c r="C4111" s="34" t="s">
        <v>316</v>
      </c>
      <c r="D4111" s="65">
        <v>1045900353443</v>
      </c>
      <c r="E4111" s="24">
        <v>150</v>
      </c>
      <c r="F4111" s="20" t="s">
        <v>1944</v>
      </c>
      <c r="G4111" s="20" t="s">
        <v>1944</v>
      </c>
      <c r="H4111" s="20" t="s">
        <v>1140</v>
      </c>
      <c r="I4111" s="22">
        <v>3</v>
      </c>
    </row>
    <row r="4112" spans="1:9">
      <c r="A4112" s="13">
        <f>IF(ISBLANK(B4112),"",SUBTOTAL(3,$B$6:B4112))</f>
        <v>4107</v>
      </c>
      <c r="B4112" s="36">
        <v>5903045964</v>
      </c>
      <c r="C4112" s="34" t="s">
        <v>316</v>
      </c>
      <c r="D4112" s="65">
        <v>1045900353443</v>
      </c>
      <c r="E4112" s="24">
        <v>150</v>
      </c>
      <c r="F4112" s="20" t="s">
        <v>1944</v>
      </c>
      <c r="G4112" s="20" t="s">
        <v>1944</v>
      </c>
      <c r="H4112" s="20" t="s">
        <v>1140</v>
      </c>
      <c r="I4112" s="22">
        <v>4</v>
      </c>
    </row>
    <row r="4113" spans="1:9">
      <c r="A4113" s="13">
        <f>IF(ISBLANK(B4113),"",SUBTOTAL(3,$B$6:B4113))</f>
        <v>4108</v>
      </c>
      <c r="B4113" s="36">
        <v>5903045964</v>
      </c>
      <c r="C4113" s="34" t="s">
        <v>316</v>
      </c>
      <c r="D4113" s="65">
        <v>1045900353443</v>
      </c>
      <c r="E4113" s="24">
        <v>150</v>
      </c>
      <c r="F4113" s="20" t="s">
        <v>1944</v>
      </c>
      <c r="G4113" s="20" t="s">
        <v>1944</v>
      </c>
      <c r="H4113" s="20" t="s">
        <v>1142</v>
      </c>
      <c r="I4113" s="22">
        <v>143</v>
      </c>
    </row>
    <row r="4114" spans="1:9">
      <c r="A4114" s="13">
        <f>IF(ISBLANK(B4114),"",SUBTOTAL(3,$B$6:B4114))</f>
        <v>4109</v>
      </c>
      <c r="B4114" s="36">
        <v>5903045964</v>
      </c>
      <c r="C4114" s="34" t="s">
        <v>316</v>
      </c>
      <c r="D4114" s="65">
        <v>1045900353443</v>
      </c>
      <c r="E4114" s="24">
        <v>150</v>
      </c>
      <c r="F4114" s="20" t="s">
        <v>1944</v>
      </c>
      <c r="G4114" s="20" t="s">
        <v>1944</v>
      </c>
      <c r="H4114" s="20" t="s">
        <v>1142</v>
      </c>
      <c r="I4114" s="22">
        <v>145</v>
      </c>
    </row>
    <row r="4115" spans="1:9">
      <c r="A4115" s="13">
        <f>IF(ISBLANK(B4115),"",SUBTOTAL(3,$B$6:B4115))</f>
        <v>4110</v>
      </c>
      <c r="B4115" s="36">
        <v>5903045964</v>
      </c>
      <c r="C4115" s="34" t="s">
        <v>316</v>
      </c>
      <c r="D4115" s="65">
        <v>1045900353443</v>
      </c>
      <c r="E4115" s="24">
        <v>150</v>
      </c>
      <c r="F4115" s="20" t="s">
        <v>1944</v>
      </c>
      <c r="G4115" s="20" t="s">
        <v>1944</v>
      </c>
      <c r="H4115" s="20" t="s">
        <v>1142</v>
      </c>
      <c r="I4115" s="22">
        <v>149</v>
      </c>
    </row>
    <row r="4116" spans="1:9">
      <c r="A4116" s="13">
        <f>IF(ISBLANK(B4116),"",SUBTOTAL(3,$B$6:B4116))</f>
        <v>4111</v>
      </c>
      <c r="B4116" s="36">
        <v>5903045964</v>
      </c>
      <c r="C4116" s="34" t="s">
        <v>316</v>
      </c>
      <c r="D4116" s="65">
        <v>1045900353443</v>
      </c>
      <c r="E4116" s="24">
        <v>150</v>
      </c>
      <c r="F4116" s="20" t="s">
        <v>1944</v>
      </c>
      <c r="G4116" s="20" t="s">
        <v>1944</v>
      </c>
      <c r="H4116" s="20" t="s">
        <v>1142</v>
      </c>
      <c r="I4116" s="22">
        <v>151</v>
      </c>
    </row>
    <row r="4117" spans="1:9">
      <c r="A4117" s="13">
        <f>IF(ISBLANK(B4117),"",SUBTOTAL(3,$B$6:B4117))</f>
        <v>4112</v>
      </c>
      <c r="B4117" s="36">
        <v>5903045964</v>
      </c>
      <c r="C4117" s="34" t="s">
        <v>316</v>
      </c>
      <c r="D4117" s="65">
        <v>1045900353443</v>
      </c>
      <c r="E4117" s="24">
        <v>150</v>
      </c>
      <c r="F4117" s="20" t="s">
        <v>1944</v>
      </c>
      <c r="G4117" s="20" t="s">
        <v>1944</v>
      </c>
      <c r="H4117" s="20" t="s">
        <v>1142</v>
      </c>
      <c r="I4117" s="22">
        <v>155</v>
      </c>
    </row>
    <row r="4118" spans="1:9">
      <c r="A4118" s="13">
        <f>IF(ISBLANK(B4118),"",SUBTOTAL(3,$B$6:B4118))</f>
        <v>4113</v>
      </c>
      <c r="B4118" s="36">
        <v>5903045964</v>
      </c>
      <c r="C4118" s="34" t="s">
        <v>316</v>
      </c>
      <c r="D4118" s="65">
        <v>1045900353443</v>
      </c>
      <c r="E4118" s="24">
        <v>150</v>
      </c>
      <c r="F4118" s="20" t="s">
        <v>1944</v>
      </c>
      <c r="G4118" s="20" t="s">
        <v>1944</v>
      </c>
      <c r="H4118" s="20" t="s">
        <v>1142</v>
      </c>
      <c r="I4118" s="22">
        <v>157</v>
      </c>
    </row>
    <row r="4119" spans="1:9">
      <c r="A4119" s="13">
        <f>IF(ISBLANK(B4119),"",SUBTOTAL(3,$B$6:B4119))</f>
        <v>4114</v>
      </c>
      <c r="B4119" s="36">
        <v>5903045964</v>
      </c>
      <c r="C4119" s="34" t="s">
        <v>316</v>
      </c>
      <c r="D4119" s="65">
        <v>1045900353443</v>
      </c>
      <c r="E4119" s="24">
        <v>150</v>
      </c>
      <c r="F4119" s="20" t="s">
        <v>1944</v>
      </c>
      <c r="G4119" s="20" t="s">
        <v>1944</v>
      </c>
      <c r="H4119" s="20" t="s">
        <v>1142</v>
      </c>
      <c r="I4119" s="22">
        <v>161</v>
      </c>
    </row>
    <row r="4120" spans="1:9">
      <c r="A4120" s="13">
        <f>IF(ISBLANK(B4120),"",SUBTOTAL(3,$B$6:B4120))</f>
        <v>4115</v>
      </c>
      <c r="B4120" s="36">
        <v>5903045964</v>
      </c>
      <c r="C4120" s="34" t="s">
        <v>316</v>
      </c>
      <c r="D4120" s="65">
        <v>1045900353443</v>
      </c>
      <c r="E4120" s="24">
        <v>150</v>
      </c>
      <c r="F4120" s="20" t="s">
        <v>1944</v>
      </c>
      <c r="G4120" s="20" t="s">
        <v>1944</v>
      </c>
      <c r="H4120" s="20" t="s">
        <v>1142</v>
      </c>
      <c r="I4120" s="22">
        <v>163</v>
      </c>
    </row>
    <row r="4121" spans="1:9">
      <c r="A4121" s="13">
        <f>IF(ISBLANK(B4121),"",SUBTOTAL(3,$B$6:B4121))</f>
        <v>4116</v>
      </c>
      <c r="B4121" s="36">
        <v>5903045964</v>
      </c>
      <c r="C4121" s="34" t="s">
        <v>316</v>
      </c>
      <c r="D4121" s="65">
        <v>1045900353443</v>
      </c>
      <c r="E4121" s="24">
        <v>150</v>
      </c>
      <c r="F4121" s="20" t="s">
        <v>1944</v>
      </c>
      <c r="G4121" s="20" t="s">
        <v>1944</v>
      </c>
      <c r="H4121" s="20" t="s">
        <v>1142</v>
      </c>
      <c r="I4121" s="22">
        <v>165</v>
      </c>
    </row>
    <row r="4122" spans="1:9">
      <c r="A4122" s="13">
        <f>IF(ISBLANK(B4122),"",SUBTOTAL(3,$B$6:B4122))</f>
        <v>4117</v>
      </c>
      <c r="B4122" s="36">
        <v>5903045964</v>
      </c>
      <c r="C4122" s="34" t="s">
        <v>316</v>
      </c>
      <c r="D4122" s="65">
        <v>1045900353443</v>
      </c>
      <c r="E4122" s="24">
        <v>150</v>
      </c>
      <c r="F4122" s="20" t="s">
        <v>1944</v>
      </c>
      <c r="G4122" s="20" t="s">
        <v>1944</v>
      </c>
      <c r="H4122" s="20" t="s">
        <v>1142</v>
      </c>
      <c r="I4122" s="22">
        <v>44</v>
      </c>
    </row>
    <row r="4123" spans="1:9">
      <c r="A4123" s="13">
        <f>IF(ISBLANK(B4123),"",SUBTOTAL(3,$B$6:B4123))</f>
        <v>4118</v>
      </c>
      <c r="B4123" s="36">
        <v>5903071717</v>
      </c>
      <c r="C4123" s="34" t="s">
        <v>1553</v>
      </c>
      <c r="D4123" s="65" t="s">
        <v>317</v>
      </c>
      <c r="E4123" s="24">
        <v>151</v>
      </c>
      <c r="F4123" s="20" t="s">
        <v>1944</v>
      </c>
      <c r="G4123" s="20" t="s">
        <v>1944</v>
      </c>
      <c r="H4123" s="20" t="s">
        <v>1554</v>
      </c>
      <c r="I4123" s="22">
        <v>3</v>
      </c>
    </row>
    <row r="4124" spans="1:9">
      <c r="A4124" s="13">
        <f>IF(ISBLANK(B4124),"",SUBTOTAL(3,$B$6:B4124))</f>
        <v>4119</v>
      </c>
      <c r="B4124" s="36">
        <v>5903071717</v>
      </c>
      <c r="C4124" s="34" t="s">
        <v>1553</v>
      </c>
      <c r="D4124" s="65" t="s">
        <v>317</v>
      </c>
      <c r="E4124" s="24">
        <v>151</v>
      </c>
      <c r="F4124" s="20" t="s">
        <v>1944</v>
      </c>
      <c r="G4124" s="20" t="s">
        <v>1944</v>
      </c>
      <c r="H4124" s="20" t="s">
        <v>1555</v>
      </c>
      <c r="I4124" s="22">
        <v>3</v>
      </c>
    </row>
    <row r="4125" spans="1:9">
      <c r="A4125" s="13">
        <f>IF(ISBLANK(B4125),"",SUBTOTAL(3,$B$6:B4125))</f>
        <v>4120</v>
      </c>
      <c r="B4125" s="36">
        <v>5903071717</v>
      </c>
      <c r="C4125" s="34" t="s">
        <v>1553</v>
      </c>
      <c r="D4125" s="65" t="s">
        <v>317</v>
      </c>
      <c r="E4125" s="24">
        <v>151</v>
      </c>
      <c r="F4125" s="20" t="s">
        <v>1944</v>
      </c>
      <c r="G4125" s="20" t="s">
        <v>1944</v>
      </c>
      <c r="H4125" s="20" t="s">
        <v>1555</v>
      </c>
      <c r="I4125" s="22">
        <v>5</v>
      </c>
    </row>
    <row r="4126" spans="1:9">
      <c r="A4126" s="13">
        <f>IF(ISBLANK(B4126),"",SUBTOTAL(3,$B$6:B4126))</f>
        <v>4121</v>
      </c>
      <c r="B4126" s="36">
        <v>5903071717</v>
      </c>
      <c r="C4126" s="34" t="s">
        <v>1553</v>
      </c>
      <c r="D4126" s="65" t="s">
        <v>317</v>
      </c>
      <c r="E4126" s="24">
        <v>151</v>
      </c>
      <c r="F4126" s="20" t="s">
        <v>1944</v>
      </c>
      <c r="G4126" s="20" t="s">
        <v>1944</v>
      </c>
      <c r="H4126" s="20" t="s">
        <v>1555</v>
      </c>
      <c r="I4126" s="22">
        <v>7</v>
      </c>
    </row>
    <row r="4127" spans="1:9">
      <c r="A4127" s="13">
        <f>IF(ISBLANK(B4127),"",SUBTOTAL(3,$B$6:B4127))</f>
        <v>4122</v>
      </c>
      <c r="B4127" s="36">
        <v>5903071717</v>
      </c>
      <c r="C4127" s="34" t="s">
        <v>1553</v>
      </c>
      <c r="D4127" s="65" t="s">
        <v>317</v>
      </c>
      <c r="E4127" s="24">
        <v>151</v>
      </c>
      <c r="F4127" s="20" t="s">
        <v>1944</v>
      </c>
      <c r="G4127" s="20" t="s">
        <v>1944</v>
      </c>
      <c r="H4127" s="20" t="s">
        <v>1555</v>
      </c>
      <c r="I4127" s="22">
        <v>9</v>
      </c>
    </row>
    <row r="4128" spans="1:9">
      <c r="A4128" s="13">
        <f>IF(ISBLANK(B4128),"",SUBTOTAL(3,$B$6:B4128))</f>
        <v>4123</v>
      </c>
      <c r="B4128" s="36">
        <v>5903071717</v>
      </c>
      <c r="C4128" s="34" t="s">
        <v>1553</v>
      </c>
      <c r="D4128" s="65" t="s">
        <v>317</v>
      </c>
      <c r="E4128" s="24">
        <v>151</v>
      </c>
      <c r="F4128" s="20" t="s">
        <v>1944</v>
      </c>
      <c r="G4128" s="20" t="s">
        <v>1944</v>
      </c>
      <c r="H4128" s="20" t="s">
        <v>1555</v>
      </c>
      <c r="I4128" s="22">
        <v>11</v>
      </c>
    </row>
    <row r="4129" spans="1:9">
      <c r="A4129" s="13">
        <f>IF(ISBLANK(B4129),"",SUBTOTAL(3,$B$6:B4129))</f>
        <v>4124</v>
      </c>
      <c r="B4129" s="36">
        <v>5903071717</v>
      </c>
      <c r="C4129" s="34" t="s">
        <v>1553</v>
      </c>
      <c r="D4129" s="65" t="s">
        <v>317</v>
      </c>
      <c r="E4129" s="24">
        <v>151</v>
      </c>
      <c r="F4129" s="20" t="s">
        <v>1944</v>
      </c>
      <c r="G4129" s="20" t="s">
        <v>1944</v>
      </c>
      <c r="H4129" s="20" t="s">
        <v>1555</v>
      </c>
      <c r="I4129" s="22">
        <v>13</v>
      </c>
    </row>
    <row r="4130" spans="1:9">
      <c r="A4130" s="13">
        <f>IF(ISBLANK(B4130),"",SUBTOTAL(3,$B$6:B4130))</f>
        <v>4125</v>
      </c>
      <c r="B4130" s="36">
        <v>5903071717</v>
      </c>
      <c r="C4130" s="34" t="s">
        <v>1553</v>
      </c>
      <c r="D4130" s="65" t="s">
        <v>317</v>
      </c>
      <c r="E4130" s="24">
        <v>151</v>
      </c>
      <c r="F4130" s="20" t="s">
        <v>1944</v>
      </c>
      <c r="G4130" s="20" t="s">
        <v>1944</v>
      </c>
      <c r="H4130" s="20" t="s">
        <v>1555</v>
      </c>
      <c r="I4130" s="22">
        <v>15</v>
      </c>
    </row>
    <row r="4131" spans="1:9">
      <c r="A4131" s="13">
        <f>IF(ISBLANK(B4131),"",SUBTOTAL(3,$B$6:B4131))</f>
        <v>4126</v>
      </c>
      <c r="B4131" s="36">
        <v>5903071717</v>
      </c>
      <c r="C4131" s="34" t="s">
        <v>1553</v>
      </c>
      <c r="D4131" s="65" t="s">
        <v>317</v>
      </c>
      <c r="E4131" s="24">
        <v>151</v>
      </c>
      <c r="F4131" s="20" t="s">
        <v>1944</v>
      </c>
      <c r="G4131" s="20" t="s">
        <v>1944</v>
      </c>
      <c r="H4131" s="20" t="s">
        <v>594</v>
      </c>
      <c r="I4131" s="22">
        <v>58</v>
      </c>
    </row>
    <row r="4132" spans="1:9">
      <c r="A4132" s="13">
        <f>IF(ISBLANK(B4132),"",SUBTOTAL(3,$B$6:B4132))</f>
        <v>4127</v>
      </c>
      <c r="B4132" s="36">
        <v>5903071717</v>
      </c>
      <c r="C4132" s="34" t="s">
        <v>1553</v>
      </c>
      <c r="D4132" s="65" t="s">
        <v>317</v>
      </c>
      <c r="E4132" s="24">
        <v>151</v>
      </c>
      <c r="F4132" s="20" t="s">
        <v>1944</v>
      </c>
      <c r="G4132" s="20" t="s">
        <v>1944</v>
      </c>
      <c r="H4132" s="20" t="s">
        <v>594</v>
      </c>
      <c r="I4132" s="22">
        <v>60</v>
      </c>
    </row>
    <row r="4133" spans="1:9">
      <c r="A4133" s="13">
        <f>IF(ISBLANK(B4133),"",SUBTOTAL(3,$B$6:B4133))</f>
        <v>4128</v>
      </c>
      <c r="B4133" s="36">
        <v>5903071717</v>
      </c>
      <c r="C4133" s="34" t="s">
        <v>1553</v>
      </c>
      <c r="D4133" s="65" t="s">
        <v>317</v>
      </c>
      <c r="E4133" s="24">
        <v>151</v>
      </c>
      <c r="F4133" s="20" t="s">
        <v>1944</v>
      </c>
      <c r="G4133" s="20" t="s">
        <v>1944</v>
      </c>
      <c r="H4133" s="20" t="s">
        <v>594</v>
      </c>
      <c r="I4133" s="22">
        <v>66</v>
      </c>
    </row>
    <row r="4134" spans="1:9">
      <c r="A4134" s="13">
        <f>IF(ISBLANK(B4134),"",SUBTOTAL(3,$B$6:B4134))</f>
        <v>4129</v>
      </c>
      <c r="B4134" s="36">
        <v>5903071717</v>
      </c>
      <c r="C4134" s="34" t="s">
        <v>1553</v>
      </c>
      <c r="D4134" s="65" t="s">
        <v>317</v>
      </c>
      <c r="E4134" s="24">
        <v>151</v>
      </c>
      <c r="F4134" s="20" t="s">
        <v>1944</v>
      </c>
      <c r="G4134" s="20" t="s">
        <v>1944</v>
      </c>
      <c r="H4134" s="20" t="s">
        <v>594</v>
      </c>
      <c r="I4134" s="22">
        <v>68</v>
      </c>
    </row>
    <row r="4135" spans="1:9">
      <c r="A4135" s="13">
        <f>IF(ISBLANK(B4135),"",SUBTOTAL(3,$B$6:B4135))</f>
        <v>4130</v>
      </c>
      <c r="B4135" s="36">
        <v>5903071717</v>
      </c>
      <c r="C4135" s="34" t="s">
        <v>1553</v>
      </c>
      <c r="D4135" s="65" t="s">
        <v>317</v>
      </c>
      <c r="E4135" s="24">
        <v>151</v>
      </c>
      <c r="F4135" s="20" t="s">
        <v>1944</v>
      </c>
      <c r="G4135" s="20" t="s">
        <v>1944</v>
      </c>
      <c r="H4135" s="20" t="s">
        <v>594</v>
      </c>
      <c r="I4135" s="22">
        <v>70</v>
      </c>
    </row>
    <row r="4136" spans="1:9">
      <c r="A4136" s="13">
        <f>IF(ISBLANK(B4136),"",SUBTOTAL(3,$B$6:B4136))</f>
        <v>4131</v>
      </c>
      <c r="B4136" s="36">
        <v>5903071717</v>
      </c>
      <c r="C4136" s="34" t="s">
        <v>1553</v>
      </c>
      <c r="D4136" s="65" t="s">
        <v>317</v>
      </c>
      <c r="E4136" s="24">
        <v>151</v>
      </c>
      <c r="F4136" s="20" t="s">
        <v>1944</v>
      </c>
      <c r="G4136" s="20" t="s">
        <v>1944</v>
      </c>
      <c r="H4136" s="20" t="s">
        <v>594</v>
      </c>
      <c r="I4136" s="22">
        <v>91</v>
      </c>
    </row>
    <row r="4137" spans="1:9">
      <c r="A4137" s="13">
        <f>IF(ISBLANK(B4137),"",SUBTOTAL(3,$B$6:B4137))</f>
        <v>4132</v>
      </c>
      <c r="B4137" s="36">
        <v>5903071717</v>
      </c>
      <c r="C4137" s="34" t="s">
        <v>1553</v>
      </c>
      <c r="D4137" s="65" t="s">
        <v>317</v>
      </c>
      <c r="E4137" s="24">
        <v>151</v>
      </c>
      <c r="F4137" s="20" t="s">
        <v>1944</v>
      </c>
      <c r="G4137" s="20" t="s">
        <v>1944</v>
      </c>
      <c r="H4137" s="20" t="s">
        <v>448</v>
      </c>
      <c r="I4137" s="22">
        <v>140</v>
      </c>
    </row>
    <row r="4138" spans="1:9">
      <c r="A4138" s="13">
        <f>IF(ISBLANK(B4138),"",SUBTOTAL(3,$B$6:B4138))</f>
        <v>4133</v>
      </c>
      <c r="B4138" s="36">
        <v>5903071717</v>
      </c>
      <c r="C4138" s="34" t="s">
        <v>1553</v>
      </c>
      <c r="D4138" s="65" t="s">
        <v>317</v>
      </c>
      <c r="E4138" s="24">
        <v>151</v>
      </c>
      <c r="F4138" s="20" t="s">
        <v>1944</v>
      </c>
      <c r="G4138" s="20" t="s">
        <v>1944</v>
      </c>
      <c r="H4138" s="20" t="s">
        <v>448</v>
      </c>
      <c r="I4138" s="22">
        <v>143</v>
      </c>
    </row>
    <row r="4139" spans="1:9">
      <c r="A4139" s="13">
        <f>IF(ISBLANK(B4139),"",SUBTOTAL(3,$B$6:B4139))</f>
        <v>4134</v>
      </c>
      <c r="B4139" s="36">
        <v>5903071717</v>
      </c>
      <c r="C4139" s="34" t="s">
        <v>1553</v>
      </c>
      <c r="D4139" s="65" t="s">
        <v>317</v>
      </c>
      <c r="E4139" s="24">
        <v>151</v>
      </c>
      <c r="F4139" s="20" t="s">
        <v>1944</v>
      </c>
      <c r="G4139" s="20" t="s">
        <v>1944</v>
      </c>
      <c r="H4139" s="20" t="s">
        <v>448</v>
      </c>
      <c r="I4139" s="22">
        <v>162</v>
      </c>
    </row>
    <row r="4140" spans="1:9">
      <c r="A4140" s="13">
        <f>IF(ISBLANK(B4140),"",SUBTOTAL(3,$B$6:B4140))</f>
        <v>4135</v>
      </c>
      <c r="B4140" s="36">
        <v>5903071717</v>
      </c>
      <c r="C4140" s="34" t="s">
        <v>1553</v>
      </c>
      <c r="D4140" s="65" t="s">
        <v>317</v>
      </c>
      <c r="E4140" s="24">
        <v>151</v>
      </c>
      <c r="F4140" s="20" t="s">
        <v>1944</v>
      </c>
      <c r="G4140" s="20" t="s">
        <v>1944</v>
      </c>
      <c r="H4140" s="20" t="s">
        <v>597</v>
      </c>
      <c r="I4140" s="22">
        <v>71</v>
      </c>
    </row>
    <row r="4141" spans="1:9">
      <c r="A4141" s="13">
        <f>IF(ISBLANK(B4141),"",SUBTOTAL(3,$B$6:B4141))</f>
        <v>4136</v>
      </c>
      <c r="B4141" s="36">
        <v>5903071717</v>
      </c>
      <c r="C4141" s="34" t="s">
        <v>1553</v>
      </c>
      <c r="D4141" s="65" t="s">
        <v>317</v>
      </c>
      <c r="E4141" s="24">
        <v>151</v>
      </c>
      <c r="F4141" s="20" t="s">
        <v>1944</v>
      </c>
      <c r="G4141" s="20" t="s">
        <v>1944</v>
      </c>
      <c r="H4141" s="20" t="s">
        <v>1140</v>
      </c>
      <c r="I4141" s="22">
        <v>6</v>
      </c>
    </row>
    <row r="4142" spans="1:9">
      <c r="A4142" s="13">
        <f>IF(ISBLANK(B4142),"",SUBTOTAL(3,$B$6:B4142))</f>
        <v>4137</v>
      </c>
      <c r="B4142" s="36">
        <v>5903071717</v>
      </c>
      <c r="C4142" s="34" t="s">
        <v>1553</v>
      </c>
      <c r="D4142" s="65" t="s">
        <v>317</v>
      </c>
      <c r="E4142" s="24">
        <v>151</v>
      </c>
      <c r="F4142" s="20" t="s">
        <v>1944</v>
      </c>
      <c r="G4142" s="20" t="s">
        <v>1944</v>
      </c>
      <c r="H4142" s="20" t="s">
        <v>1142</v>
      </c>
      <c r="I4142" s="22">
        <v>40</v>
      </c>
    </row>
    <row r="4143" spans="1:9">
      <c r="A4143" s="13">
        <f>IF(ISBLANK(B4143),"",SUBTOTAL(3,$B$6:B4143))</f>
        <v>4138</v>
      </c>
      <c r="B4143" s="36">
        <v>5903071717</v>
      </c>
      <c r="C4143" s="34" t="s">
        <v>1553</v>
      </c>
      <c r="D4143" s="65" t="s">
        <v>317</v>
      </c>
      <c r="E4143" s="24">
        <v>151</v>
      </c>
      <c r="F4143" s="20" t="s">
        <v>1944</v>
      </c>
      <c r="G4143" s="20" t="s">
        <v>1944</v>
      </c>
      <c r="H4143" s="20" t="s">
        <v>1142</v>
      </c>
      <c r="I4143" s="22">
        <v>135</v>
      </c>
    </row>
    <row r="4144" spans="1:9">
      <c r="A4144" s="13">
        <f>IF(ISBLANK(B4144),"",SUBTOTAL(3,$B$6:B4144))</f>
        <v>4139</v>
      </c>
      <c r="B4144" s="36">
        <v>5903071717</v>
      </c>
      <c r="C4144" s="34" t="s">
        <v>1553</v>
      </c>
      <c r="D4144" s="65" t="s">
        <v>317</v>
      </c>
      <c r="E4144" s="24">
        <v>151</v>
      </c>
      <c r="F4144" s="20" t="s">
        <v>1944</v>
      </c>
      <c r="G4144" s="20" t="s">
        <v>1944</v>
      </c>
      <c r="H4144" s="20" t="s">
        <v>1142</v>
      </c>
      <c r="I4144" s="22">
        <v>153</v>
      </c>
    </row>
    <row r="4145" spans="1:9">
      <c r="A4145" s="13">
        <f>IF(ISBLANK(B4145),"",SUBTOTAL(3,$B$6:B4145))</f>
        <v>4140</v>
      </c>
      <c r="B4145" s="36">
        <v>5903071717</v>
      </c>
      <c r="C4145" s="34" t="s">
        <v>1553</v>
      </c>
      <c r="D4145" s="65" t="s">
        <v>317</v>
      </c>
      <c r="E4145" s="24">
        <v>151</v>
      </c>
      <c r="F4145" s="20" t="s">
        <v>1944</v>
      </c>
      <c r="G4145" s="20" t="s">
        <v>1944</v>
      </c>
      <c r="H4145" s="20" t="s">
        <v>1142</v>
      </c>
      <c r="I4145" s="22">
        <v>159</v>
      </c>
    </row>
    <row r="4146" spans="1:9">
      <c r="A4146" s="13">
        <f>IF(ISBLANK(B4146),"",SUBTOTAL(3,$B$6:B4146))</f>
        <v>4141</v>
      </c>
      <c r="B4146" s="36">
        <v>5903071717</v>
      </c>
      <c r="C4146" s="34" t="s">
        <v>1553</v>
      </c>
      <c r="D4146" s="65" t="s">
        <v>317</v>
      </c>
      <c r="E4146" s="24">
        <v>151</v>
      </c>
      <c r="F4146" s="20" t="s">
        <v>1944</v>
      </c>
      <c r="G4146" s="20" t="s">
        <v>1944</v>
      </c>
      <c r="H4146" s="20" t="s">
        <v>1142</v>
      </c>
      <c r="I4146" s="22">
        <v>171</v>
      </c>
    </row>
    <row r="4147" spans="1:9">
      <c r="A4147" s="13">
        <f>IF(ISBLANK(B4147),"",SUBTOTAL(3,$B$6:B4147))</f>
        <v>4142</v>
      </c>
      <c r="B4147" s="36">
        <v>5906105668</v>
      </c>
      <c r="C4147" s="34" t="s">
        <v>1556</v>
      </c>
      <c r="D4147" s="65" t="s">
        <v>168</v>
      </c>
      <c r="E4147" s="24">
        <v>153</v>
      </c>
      <c r="F4147" s="20" t="s">
        <v>1944</v>
      </c>
      <c r="G4147" s="20" t="s">
        <v>1944</v>
      </c>
      <c r="H4147" s="20" t="s">
        <v>837</v>
      </c>
      <c r="I4147" s="22" t="s">
        <v>536</v>
      </c>
    </row>
    <row r="4148" spans="1:9">
      <c r="A4148" s="13">
        <f>IF(ISBLANK(B4148),"",SUBTOTAL(3,$B$6:B4148))</f>
        <v>4143</v>
      </c>
      <c r="B4148" s="36">
        <v>5906105668</v>
      </c>
      <c r="C4148" s="34" t="s">
        <v>1556</v>
      </c>
      <c r="D4148" s="65" t="s">
        <v>168</v>
      </c>
      <c r="E4148" s="24">
        <v>153</v>
      </c>
      <c r="F4148" s="20" t="s">
        <v>1944</v>
      </c>
      <c r="G4148" s="20" t="s">
        <v>1944</v>
      </c>
      <c r="H4148" s="20" t="s">
        <v>408</v>
      </c>
      <c r="I4148" s="22" t="s">
        <v>1557</v>
      </c>
    </row>
    <row r="4149" spans="1:9">
      <c r="A4149" s="13">
        <f>IF(ISBLANK(B4149),"",SUBTOTAL(3,$B$6:B4149))</f>
        <v>4144</v>
      </c>
      <c r="B4149" s="36">
        <v>5911050326</v>
      </c>
      <c r="C4149" s="34" t="s">
        <v>318</v>
      </c>
      <c r="D4149" s="65" t="s">
        <v>319</v>
      </c>
      <c r="E4149" s="24">
        <v>154</v>
      </c>
      <c r="F4149" s="20" t="s">
        <v>452</v>
      </c>
      <c r="G4149" s="20" t="s">
        <v>1558</v>
      </c>
      <c r="H4149" s="20" t="s">
        <v>533</v>
      </c>
      <c r="I4149" s="22">
        <v>8</v>
      </c>
    </row>
    <row r="4150" spans="1:9">
      <c r="A4150" s="13">
        <f>IF(ISBLANK(B4150),"",SUBTOTAL(3,$B$6:B4150))</f>
        <v>4145</v>
      </c>
      <c r="B4150" s="18">
        <v>5911050326</v>
      </c>
      <c r="C4150" s="20" t="s">
        <v>318</v>
      </c>
      <c r="D4150" s="35" t="s">
        <v>319</v>
      </c>
      <c r="E4150" s="22">
        <v>154</v>
      </c>
      <c r="F4150" s="20" t="s">
        <v>452</v>
      </c>
      <c r="G4150" s="20" t="s">
        <v>1558</v>
      </c>
      <c r="H4150" s="20" t="s">
        <v>585</v>
      </c>
      <c r="I4150" s="22">
        <v>20</v>
      </c>
    </row>
    <row r="4151" spans="1:9">
      <c r="A4151" s="13">
        <f>IF(ISBLANK(B4151),"",SUBTOTAL(3,$B$6:B4151))</f>
        <v>4146</v>
      </c>
      <c r="B4151" s="18">
        <v>5911050326</v>
      </c>
      <c r="C4151" s="20" t="s">
        <v>318</v>
      </c>
      <c r="D4151" s="35" t="s">
        <v>319</v>
      </c>
      <c r="E4151" s="22">
        <v>154</v>
      </c>
      <c r="F4151" s="20" t="s">
        <v>452</v>
      </c>
      <c r="G4151" s="20" t="s">
        <v>1558</v>
      </c>
      <c r="H4151" s="20" t="s">
        <v>585</v>
      </c>
      <c r="I4151" s="22">
        <v>22</v>
      </c>
    </row>
    <row r="4152" spans="1:9">
      <c r="A4152" s="13">
        <f>IF(ISBLANK(B4152),"",SUBTOTAL(3,$B$6:B4152))</f>
        <v>4147</v>
      </c>
      <c r="B4152" s="18">
        <v>5911050326</v>
      </c>
      <c r="C4152" s="20" t="s">
        <v>318</v>
      </c>
      <c r="D4152" s="35" t="s">
        <v>319</v>
      </c>
      <c r="E4152" s="22">
        <v>154</v>
      </c>
      <c r="F4152" s="20" t="s">
        <v>452</v>
      </c>
      <c r="G4152" s="20" t="s">
        <v>1558</v>
      </c>
      <c r="H4152" s="20" t="s">
        <v>585</v>
      </c>
      <c r="I4152" s="22">
        <v>47</v>
      </c>
    </row>
    <row r="4153" spans="1:9">
      <c r="A4153" s="13">
        <f>IF(ISBLANK(B4153),"",SUBTOTAL(3,$B$6:B4153))</f>
        <v>4148</v>
      </c>
      <c r="B4153" s="18">
        <v>5911050326</v>
      </c>
      <c r="C4153" s="20" t="s">
        <v>318</v>
      </c>
      <c r="D4153" s="35" t="s">
        <v>319</v>
      </c>
      <c r="E4153" s="22">
        <v>154</v>
      </c>
      <c r="F4153" s="20" t="s">
        <v>452</v>
      </c>
      <c r="G4153" s="20" t="s">
        <v>1558</v>
      </c>
      <c r="H4153" s="20" t="s">
        <v>585</v>
      </c>
      <c r="I4153" s="22">
        <v>53</v>
      </c>
    </row>
    <row r="4154" spans="1:9">
      <c r="A4154" s="13">
        <f>IF(ISBLANK(B4154),"",SUBTOTAL(3,$B$6:B4154))</f>
        <v>4149</v>
      </c>
      <c r="B4154" s="18">
        <v>5911050326</v>
      </c>
      <c r="C4154" s="20" t="s">
        <v>318</v>
      </c>
      <c r="D4154" s="35" t="s">
        <v>319</v>
      </c>
      <c r="E4154" s="22">
        <v>154</v>
      </c>
      <c r="F4154" s="20" t="s">
        <v>452</v>
      </c>
      <c r="G4154" s="20" t="s">
        <v>1558</v>
      </c>
      <c r="H4154" s="20" t="s">
        <v>475</v>
      </c>
      <c r="I4154" s="22">
        <v>35</v>
      </c>
    </row>
    <row r="4155" spans="1:9">
      <c r="A4155" s="13">
        <f>IF(ISBLANK(B4155),"",SUBTOTAL(3,$B$6:B4155))</f>
        <v>4150</v>
      </c>
      <c r="B4155" s="18">
        <v>5911050326</v>
      </c>
      <c r="C4155" s="20" t="s">
        <v>318</v>
      </c>
      <c r="D4155" s="35" t="s">
        <v>319</v>
      </c>
      <c r="E4155" s="22">
        <v>154</v>
      </c>
      <c r="F4155" s="20" t="s">
        <v>452</v>
      </c>
      <c r="G4155" s="20" t="s">
        <v>1558</v>
      </c>
      <c r="H4155" s="20" t="s">
        <v>1480</v>
      </c>
      <c r="I4155" s="22">
        <v>1</v>
      </c>
    </row>
    <row r="4156" spans="1:9">
      <c r="A4156" s="13">
        <f>IF(ISBLANK(B4156),"",SUBTOTAL(3,$B$6:B4156))</f>
        <v>4151</v>
      </c>
      <c r="B4156" s="18">
        <v>5911050326</v>
      </c>
      <c r="C4156" s="20" t="s">
        <v>318</v>
      </c>
      <c r="D4156" s="35" t="s">
        <v>319</v>
      </c>
      <c r="E4156" s="22">
        <v>154</v>
      </c>
      <c r="F4156" s="20" t="s">
        <v>452</v>
      </c>
      <c r="G4156" s="20" t="s">
        <v>1558</v>
      </c>
      <c r="H4156" s="20" t="s">
        <v>1480</v>
      </c>
      <c r="I4156" s="22">
        <v>3</v>
      </c>
    </row>
    <row r="4157" spans="1:9">
      <c r="A4157" s="13">
        <f>IF(ISBLANK(B4157),"",SUBTOTAL(3,$B$6:B4157))</f>
        <v>4152</v>
      </c>
      <c r="B4157" s="18">
        <v>5911050326</v>
      </c>
      <c r="C4157" s="20" t="s">
        <v>318</v>
      </c>
      <c r="D4157" s="35" t="s">
        <v>319</v>
      </c>
      <c r="E4157" s="22">
        <v>154</v>
      </c>
      <c r="F4157" s="20" t="s">
        <v>452</v>
      </c>
      <c r="G4157" s="20" t="s">
        <v>1558</v>
      </c>
      <c r="H4157" s="20" t="s">
        <v>1480</v>
      </c>
      <c r="I4157" s="22">
        <v>8</v>
      </c>
    </row>
    <row r="4158" spans="1:9">
      <c r="A4158" s="13">
        <f>IF(ISBLANK(B4158),"",SUBTOTAL(3,$B$6:B4158))</f>
        <v>4153</v>
      </c>
      <c r="B4158" s="18">
        <v>5911050326</v>
      </c>
      <c r="C4158" s="20" t="s">
        <v>318</v>
      </c>
      <c r="D4158" s="35" t="s">
        <v>319</v>
      </c>
      <c r="E4158" s="22">
        <v>154</v>
      </c>
      <c r="F4158" s="20" t="s">
        <v>452</v>
      </c>
      <c r="G4158" s="20" t="s">
        <v>1558</v>
      </c>
      <c r="H4158" s="20" t="s">
        <v>1480</v>
      </c>
      <c r="I4158" s="22">
        <v>10</v>
      </c>
    </row>
    <row r="4159" spans="1:9">
      <c r="A4159" s="13">
        <f>IF(ISBLANK(B4159),"",SUBTOTAL(3,$B$6:B4159))</f>
        <v>4154</v>
      </c>
      <c r="B4159" s="18">
        <v>5911050326</v>
      </c>
      <c r="C4159" s="20" t="s">
        <v>318</v>
      </c>
      <c r="D4159" s="35" t="s">
        <v>319</v>
      </c>
      <c r="E4159" s="22">
        <v>154</v>
      </c>
      <c r="F4159" s="20" t="s">
        <v>452</v>
      </c>
      <c r="G4159" s="20" t="s">
        <v>1558</v>
      </c>
      <c r="H4159" s="20" t="s">
        <v>1480</v>
      </c>
      <c r="I4159" s="22">
        <v>14</v>
      </c>
    </row>
    <row r="4160" spans="1:9">
      <c r="A4160" s="13">
        <f>IF(ISBLANK(B4160),"",SUBTOTAL(3,$B$6:B4160))</f>
        <v>4155</v>
      </c>
      <c r="B4160" s="18">
        <v>5911050326</v>
      </c>
      <c r="C4160" s="20" t="s">
        <v>318</v>
      </c>
      <c r="D4160" s="35" t="s">
        <v>319</v>
      </c>
      <c r="E4160" s="22">
        <v>154</v>
      </c>
      <c r="F4160" s="20" t="s">
        <v>452</v>
      </c>
      <c r="G4160" s="20" t="s">
        <v>1558</v>
      </c>
      <c r="H4160" s="20" t="s">
        <v>774</v>
      </c>
      <c r="I4160" s="22">
        <v>2</v>
      </c>
    </row>
    <row r="4161" spans="1:9">
      <c r="A4161" s="13">
        <f>IF(ISBLANK(B4161),"",SUBTOTAL(3,$B$6:B4161))</f>
        <v>4156</v>
      </c>
      <c r="B4161" s="18">
        <v>5911050326</v>
      </c>
      <c r="C4161" s="20" t="s">
        <v>318</v>
      </c>
      <c r="D4161" s="35" t="s">
        <v>319</v>
      </c>
      <c r="E4161" s="22">
        <v>154</v>
      </c>
      <c r="F4161" s="20" t="s">
        <v>452</v>
      </c>
      <c r="G4161" s="20" t="s">
        <v>1558</v>
      </c>
      <c r="H4161" s="20" t="s">
        <v>774</v>
      </c>
      <c r="I4161" s="22">
        <v>10</v>
      </c>
    </row>
    <row r="4162" spans="1:9">
      <c r="A4162" s="13">
        <f>IF(ISBLANK(B4162),"",SUBTOTAL(3,$B$6:B4162))</f>
        <v>4157</v>
      </c>
      <c r="B4162" s="18">
        <v>5911050326</v>
      </c>
      <c r="C4162" s="20" t="s">
        <v>318</v>
      </c>
      <c r="D4162" s="35" t="s">
        <v>319</v>
      </c>
      <c r="E4162" s="22">
        <v>154</v>
      </c>
      <c r="F4162" s="20" t="s">
        <v>452</v>
      </c>
      <c r="G4162" s="20" t="s">
        <v>1558</v>
      </c>
      <c r="H4162" s="20" t="s">
        <v>1559</v>
      </c>
      <c r="I4162" s="22">
        <v>20</v>
      </c>
    </row>
    <row r="4163" spans="1:9">
      <c r="A4163" s="13">
        <f>IF(ISBLANK(B4163),"",SUBTOTAL(3,$B$6:B4163))</f>
        <v>4158</v>
      </c>
      <c r="B4163" s="18">
        <v>5911050326</v>
      </c>
      <c r="C4163" s="20" t="s">
        <v>318</v>
      </c>
      <c r="D4163" s="35" t="s">
        <v>319</v>
      </c>
      <c r="E4163" s="22">
        <v>154</v>
      </c>
      <c r="F4163" s="20" t="s">
        <v>452</v>
      </c>
      <c r="G4163" s="20" t="s">
        <v>1558</v>
      </c>
      <c r="H4163" s="20" t="s">
        <v>1560</v>
      </c>
      <c r="I4163" s="22" t="s">
        <v>593</v>
      </c>
    </row>
    <row r="4164" spans="1:9">
      <c r="A4164" s="13">
        <f>IF(ISBLANK(B4164),"",SUBTOTAL(3,$B$6:B4164))</f>
        <v>4159</v>
      </c>
      <c r="B4164" s="18">
        <v>5911050326</v>
      </c>
      <c r="C4164" s="20" t="s">
        <v>318</v>
      </c>
      <c r="D4164" s="35" t="s">
        <v>319</v>
      </c>
      <c r="E4164" s="22">
        <v>154</v>
      </c>
      <c r="F4164" s="20" t="s">
        <v>452</v>
      </c>
      <c r="G4164" s="20" t="s">
        <v>1558</v>
      </c>
      <c r="H4164" s="20" t="s">
        <v>739</v>
      </c>
      <c r="I4164" s="22">
        <v>2</v>
      </c>
    </row>
    <row r="4165" spans="1:9">
      <c r="A4165" s="13">
        <f>IF(ISBLANK(B4165),"",SUBTOTAL(3,$B$6:B4165))</f>
        <v>4160</v>
      </c>
      <c r="B4165" s="18">
        <v>5911050326</v>
      </c>
      <c r="C4165" s="20" t="s">
        <v>318</v>
      </c>
      <c r="D4165" s="35" t="s">
        <v>319</v>
      </c>
      <c r="E4165" s="22">
        <v>154</v>
      </c>
      <c r="F4165" s="20" t="s">
        <v>452</v>
      </c>
      <c r="G4165" s="20" t="s">
        <v>1558</v>
      </c>
      <c r="H4165" s="20" t="s">
        <v>739</v>
      </c>
      <c r="I4165" s="22" t="s">
        <v>593</v>
      </c>
    </row>
    <row r="4166" spans="1:9">
      <c r="A4166" s="13">
        <f>IF(ISBLANK(B4166),"",SUBTOTAL(3,$B$6:B4166))</f>
        <v>4161</v>
      </c>
      <c r="B4166" s="18">
        <v>5911050326</v>
      </c>
      <c r="C4166" s="20" t="s">
        <v>318</v>
      </c>
      <c r="D4166" s="35" t="s">
        <v>319</v>
      </c>
      <c r="E4166" s="22">
        <v>154</v>
      </c>
      <c r="F4166" s="20" t="s">
        <v>452</v>
      </c>
      <c r="G4166" s="20" t="s">
        <v>1558</v>
      </c>
      <c r="H4166" s="20" t="s">
        <v>739</v>
      </c>
      <c r="I4166" s="22">
        <v>4</v>
      </c>
    </row>
    <row r="4167" spans="1:9">
      <c r="A4167" s="13">
        <f>IF(ISBLANK(B4167),"",SUBTOTAL(3,$B$6:B4167))</f>
        <v>4162</v>
      </c>
      <c r="B4167" s="18">
        <v>5911050326</v>
      </c>
      <c r="C4167" s="20" t="s">
        <v>318</v>
      </c>
      <c r="D4167" s="35" t="s">
        <v>319</v>
      </c>
      <c r="E4167" s="22">
        <v>154</v>
      </c>
      <c r="F4167" s="20" t="s">
        <v>452</v>
      </c>
      <c r="G4167" s="20" t="s">
        <v>1558</v>
      </c>
      <c r="H4167" s="20" t="s">
        <v>739</v>
      </c>
      <c r="I4167" s="22">
        <v>7</v>
      </c>
    </row>
    <row r="4168" spans="1:9">
      <c r="A4168" s="13">
        <f>IF(ISBLANK(B4168),"",SUBTOTAL(3,$B$6:B4168))</f>
        <v>4163</v>
      </c>
      <c r="B4168" s="18">
        <v>5911050326</v>
      </c>
      <c r="C4168" s="20" t="s">
        <v>318</v>
      </c>
      <c r="D4168" s="35" t="s">
        <v>319</v>
      </c>
      <c r="E4168" s="22">
        <v>154</v>
      </c>
      <c r="F4168" s="20" t="s">
        <v>452</v>
      </c>
      <c r="G4168" s="20" t="s">
        <v>1558</v>
      </c>
      <c r="H4168" s="20" t="s">
        <v>739</v>
      </c>
      <c r="I4168" s="22">
        <v>9</v>
      </c>
    </row>
    <row r="4169" spans="1:9">
      <c r="A4169" s="13">
        <f>IF(ISBLANK(B4169),"",SUBTOTAL(3,$B$6:B4169))</f>
        <v>4164</v>
      </c>
      <c r="B4169" s="18">
        <v>5911050326</v>
      </c>
      <c r="C4169" s="20" t="s">
        <v>318</v>
      </c>
      <c r="D4169" s="35" t="s">
        <v>319</v>
      </c>
      <c r="E4169" s="22">
        <v>154</v>
      </c>
      <c r="F4169" s="20" t="s">
        <v>452</v>
      </c>
      <c r="G4169" s="20" t="s">
        <v>1558</v>
      </c>
      <c r="H4169" s="20" t="s">
        <v>739</v>
      </c>
      <c r="I4169" s="22">
        <v>11</v>
      </c>
    </row>
    <row r="4170" spans="1:9">
      <c r="A4170" s="13">
        <f>IF(ISBLANK(B4170),"",SUBTOTAL(3,$B$6:B4170))</f>
        <v>4165</v>
      </c>
      <c r="B4170" s="18">
        <v>5911050326</v>
      </c>
      <c r="C4170" s="20" t="s">
        <v>318</v>
      </c>
      <c r="D4170" s="35" t="s">
        <v>319</v>
      </c>
      <c r="E4170" s="22">
        <v>154</v>
      </c>
      <c r="F4170" s="20" t="s">
        <v>452</v>
      </c>
      <c r="G4170" s="20" t="s">
        <v>1558</v>
      </c>
      <c r="H4170" s="20" t="s">
        <v>739</v>
      </c>
      <c r="I4170" s="22">
        <v>13</v>
      </c>
    </row>
    <row r="4171" spans="1:9">
      <c r="A4171" s="13">
        <f>IF(ISBLANK(B4171),"",SUBTOTAL(3,$B$6:B4171))</f>
        <v>4166</v>
      </c>
      <c r="B4171" s="18">
        <v>5911059390</v>
      </c>
      <c r="C4171" s="20" t="s">
        <v>1561</v>
      </c>
      <c r="D4171" s="35" t="s">
        <v>320</v>
      </c>
      <c r="E4171" s="22">
        <v>155</v>
      </c>
      <c r="F4171" s="20" t="s">
        <v>452</v>
      </c>
      <c r="G4171" s="20" t="s">
        <v>1558</v>
      </c>
      <c r="H4171" s="20" t="s">
        <v>475</v>
      </c>
      <c r="I4171" s="22" t="s">
        <v>571</v>
      </c>
    </row>
    <row r="4172" spans="1:9">
      <c r="A4172" s="13">
        <f>IF(ISBLANK(B4172),"",SUBTOTAL(3,$B$6:B4172))</f>
        <v>4167</v>
      </c>
      <c r="B4172" s="18">
        <v>5911059390</v>
      </c>
      <c r="C4172" s="20" t="s">
        <v>1561</v>
      </c>
      <c r="D4172" s="35" t="s">
        <v>320</v>
      </c>
      <c r="E4172" s="22">
        <v>155</v>
      </c>
      <c r="F4172" s="20" t="s">
        <v>452</v>
      </c>
      <c r="G4172" s="20" t="s">
        <v>1558</v>
      </c>
      <c r="H4172" s="20" t="s">
        <v>774</v>
      </c>
      <c r="I4172" s="22" t="s">
        <v>530</v>
      </c>
    </row>
    <row r="4173" spans="1:9">
      <c r="A4173" s="13">
        <f>IF(ISBLANK(B4173),"",SUBTOTAL(3,$B$6:B4173))</f>
        <v>4168</v>
      </c>
      <c r="B4173" s="18">
        <v>5911059390</v>
      </c>
      <c r="C4173" s="20" t="s">
        <v>1561</v>
      </c>
      <c r="D4173" s="35" t="s">
        <v>320</v>
      </c>
      <c r="E4173" s="22">
        <v>155</v>
      </c>
      <c r="F4173" s="20" t="s">
        <v>452</v>
      </c>
      <c r="G4173" s="20" t="s">
        <v>1558</v>
      </c>
      <c r="H4173" s="20" t="s">
        <v>1559</v>
      </c>
      <c r="I4173" s="22" t="s">
        <v>686</v>
      </c>
    </row>
    <row r="4174" spans="1:9">
      <c r="A4174" s="13">
        <f>IF(ISBLANK(B4174),"",SUBTOTAL(3,$B$6:B4174))</f>
        <v>4169</v>
      </c>
      <c r="B4174" s="18">
        <v>5911059390</v>
      </c>
      <c r="C4174" s="20" t="s">
        <v>1561</v>
      </c>
      <c r="D4174" s="35" t="s">
        <v>320</v>
      </c>
      <c r="E4174" s="22">
        <v>155</v>
      </c>
      <c r="F4174" s="20" t="s">
        <v>452</v>
      </c>
      <c r="G4174" s="20" t="s">
        <v>1558</v>
      </c>
      <c r="H4174" s="20" t="s">
        <v>1480</v>
      </c>
      <c r="I4174" s="22" t="s">
        <v>525</v>
      </c>
    </row>
    <row r="4175" spans="1:9">
      <c r="A4175" s="13">
        <f>IF(ISBLANK(B4175),"",SUBTOTAL(3,$B$6:B4175))</f>
        <v>4170</v>
      </c>
      <c r="B4175" s="18">
        <v>5911059390</v>
      </c>
      <c r="C4175" s="20" t="s">
        <v>1561</v>
      </c>
      <c r="D4175" s="35" t="s">
        <v>320</v>
      </c>
      <c r="E4175" s="22">
        <v>155</v>
      </c>
      <c r="F4175" s="20" t="s">
        <v>452</v>
      </c>
      <c r="G4175" s="20" t="s">
        <v>1558</v>
      </c>
      <c r="H4175" s="20" t="s">
        <v>1562</v>
      </c>
      <c r="I4175" s="22" t="s">
        <v>554</v>
      </c>
    </row>
    <row r="4176" spans="1:9">
      <c r="A4176" s="13">
        <f>IF(ISBLANK(B4176),"",SUBTOTAL(3,$B$6:B4176))</f>
        <v>4171</v>
      </c>
      <c r="B4176" s="18">
        <v>5911059390</v>
      </c>
      <c r="C4176" s="20" t="s">
        <v>1561</v>
      </c>
      <c r="D4176" s="35" t="s">
        <v>320</v>
      </c>
      <c r="E4176" s="22">
        <v>155</v>
      </c>
      <c r="F4176" s="20" t="s">
        <v>452</v>
      </c>
      <c r="G4176" s="20" t="s">
        <v>1558</v>
      </c>
      <c r="H4176" s="20" t="s">
        <v>439</v>
      </c>
      <c r="I4176" s="22" t="s">
        <v>530</v>
      </c>
    </row>
    <row r="4177" spans="1:9">
      <c r="A4177" s="13">
        <f>IF(ISBLANK(B4177),"",SUBTOTAL(3,$B$6:B4177))</f>
        <v>4172</v>
      </c>
      <c r="B4177" s="18">
        <v>5911059390</v>
      </c>
      <c r="C4177" s="20" t="s">
        <v>1561</v>
      </c>
      <c r="D4177" s="35" t="s">
        <v>320</v>
      </c>
      <c r="E4177" s="22">
        <v>155</v>
      </c>
      <c r="F4177" s="20" t="s">
        <v>452</v>
      </c>
      <c r="G4177" s="20" t="s">
        <v>1558</v>
      </c>
      <c r="H4177" s="20" t="s">
        <v>1562</v>
      </c>
      <c r="I4177" s="22" t="s">
        <v>521</v>
      </c>
    </row>
    <row r="4178" spans="1:9">
      <c r="A4178" s="13">
        <f>IF(ISBLANK(B4178),"",SUBTOTAL(3,$B$6:B4178))</f>
        <v>4173</v>
      </c>
      <c r="B4178" s="18">
        <v>5911059390</v>
      </c>
      <c r="C4178" s="20" t="s">
        <v>1561</v>
      </c>
      <c r="D4178" s="35" t="s">
        <v>320</v>
      </c>
      <c r="E4178" s="22">
        <v>155</v>
      </c>
      <c r="F4178" s="20" t="s">
        <v>452</v>
      </c>
      <c r="G4178" s="20" t="s">
        <v>1558</v>
      </c>
      <c r="H4178" s="20" t="s">
        <v>1480</v>
      </c>
      <c r="I4178" s="22" t="s">
        <v>521</v>
      </c>
    </row>
    <row r="4179" spans="1:9">
      <c r="A4179" s="13">
        <f>IF(ISBLANK(B4179),"",SUBTOTAL(3,$B$6:B4179))</f>
        <v>4174</v>
      </c>
      <c r="B4179" s="18">
        <v>5957402073</v>
      </c>
      <c r="C4179" s="20" t="s">
        <v>321</v>
      </c>
      <c r="D4179" s="35" t="s">
        <v>322</v>
      </c>
      <c r="E4179" s="22">
        <v>156</v>
      </c>
      <c r="F4179" s="20" t="s">
        <v>467</v>
      </c>
      <c r="G4179" s="20" t="s">
        <v>468</v>
      </c>
      <c r="H4179" s="20" t="s">
        <v>1563</v>
      </c>
      <c r="I4179" s="22">
        <v>8</v>
      </c>
    </row>
    <row r="4180" spans="1:9">
      <c r="A4180" s="13">
        <f>IF(ISBLANK(B4180),"",SUBTOTAL(3,$B$6:B4180))</f>
        <v>4175</v>
      </c>
      <c r="B4180" s="18">
        <v>5957402073</v>
      </c>
      <c r="C4180" s="20" t="s">
        <v>321</v>
      </c>
      <c r="D4180" s="35" t="s">
        <v>322</v>
      </c>
      <c r="E4180" s="22">
        <v>156</v>
      </c>
      <c r="F4180" s="20" t="s">
        <v>467</v>
      </c>
      <c r="G4180" s="20" t="s">
        <v>468</v>
      </c>
      <c r="H4180" s="20" t="s">
        <v>457</v>
      </c>
      <c r="I4180" s="22">
        <v>20</v>
      </c>
    </row>
    <row r="4181" spans="1:9">
      <c r="A4181" s="13">
        <f>IF(ISBLANK(B4181),"",SUBTOTAL(3,$B$6:B4181))</f>
        <v>4176</v>
      </c>
      <c r="B4181" s="18">
        <v>5957402073</v>
      </c>
      <c r="C4181" s="20" t="s">
        <v>321</v>
      </c>
      <c r="D4181" s="35" t="s">
        <v>322</v>
      </c>
      <c r="E4181" s="22">
        <v>156</v>
      </c>
      <c r="F4181" s="20" t="s">
        <v>467</v>
      </c>
      <c r="G4181" s="20" t="s">
        <v>468</v>
      </c>
      <c r="H4181" s="20" t="s">
        <v>1366</v>
      </c>
      <c r="I4181" s="22">
        <v>3</v>
      </c>
    </row>
    <row r="4182" spans="1:9">
      <c r="A4182" s="13">
        <f>IF(ISBLANK(B4182),"",SUBTOTAL(3,$B$6:B4182))</f>
        <v>4177</v>
      </c>
      <c r="B4182" s="18">
        <v>5957402073</v>
      </c>
      <c r="C4182" s="20" t="s">
        <v>321</v>
      </c>
      <c r="D4182" s="35" t="s">
        <v>322</v>
      </c>
      <c r="E4182" s="22">
        <v>156</v>
      </c>
      <c r="F4182" s="20" t="s">
        <v>467</v>
      </c>
      <c r="G4182" s="20" t="s">
        <v>468</v>
      </c>
      <c r="H4182" s="20" t="s">
        <v>1366</v>
      </c>
      <c r="I4182" s="22">
        <v>4</v>
      </c>
    </row>
    <row r="4183" spans="1:9">
      <c r="A4183" s="13">
        <f>IF(ISBLANK(B4183),"",SUBTOTAL(3,$B$6:B4183))</f>
        <v>4178</v>
      </c>
      <c r="B4183" s="18">
        <v>5957402073</v>
      </c>
      <c r="C4183" s="20" t="s">
        <v>321</v>
      </c>
      <c r="D4183" s="35" t="s">
        <v>322</v>
      </c>
      <c r="E4183" s="22">
        <v>156</v>
      </c>
      <c r="F4183" s="20" t="s">
        <v>467</v>
      </c>
      <c r="G4183" s="20" t="s">
        <v>468</v>
      </c>
      <c r="H4183" s="20" t="s">
        <v>456</v>
      </c>
      <c r="I4183" s="22">
        <v>6</v>
      </c>
    </row>
    <row r="4184" spans="1:9">
      <c r="A4184" s="13">
        <f>IF(ISBLANK(B4184),"",SUBTOTAL(3,$B$6:B4184))</f>
        <v>4179</v>
      </c>
      <c r="B4184" s="18">
        <v>5957402073</v>
      </c>
      <c r="C4184" s="20" t="s">
        <v>321</v>
      </c>
      <c r="D4184" s="35" t="s">
        <v>322</v>
      </c>
      <c r="E4184" s="22">
        <v>156</v>
      </c>
      <c r="F4184" s="20" t="s">
        <v>467</v>
      </c>
      <c r="G4184" s="20" t="s">
        <v>468</v>
      </c>
      <c r="H4184" s="20" t="s">
        <v>457</v>
      </c>
      <c r="I4184" s="22">
        <v>3</v>
      </c>
    </row>
    <row r="4185" spans="1:9">
      <c r="A4185" s="13">
        <f>IF(ISBLANK(B4185),"",SUBTOTAL(3,$B$6:B4185))</f>
        <v>4180</v>
      </c>
      <c r="B4185" s="18">
        <v>5957402073</v>
      </c>
      <c r="C4185" s="20" t="s">
        <v>321</v>
      </c>
      <c r="D4185" s="35" t="s">
        <v>322</v>
      </c>
      <c r="E4185" s="22">
        <v>156</v>
      </c>
      <c r="F4185" s="20" t="s">
        <v>467</v>
      </c>
      <c r="G4185" s="20" t="s">
        <v>468</v>
      </c>
      <c r="H4185" s="20" t="s">
        <v>457</v>
      </c>
      <c r="I4185" s="22">
        <v>6</v>
      </c>
    </row>
    <row r="4186" spans="1:9">
      <c r="A4186" s="13">
        <f>IF(ISBLANK(B4186),"",SUBTOTAL(3,$B$6:B4186))</f>
        <v>4181</v>
      </c>
      <c r="B4186" s="18">
        <v>5957402073</v>
      </c>
      <c r="C4186" s="20" t="s">
        <v>321</v>
      </c>
      <c r="D4186" s="35" t="s">
        <v>322</v>
      </c>
      <c r="E4186" s="22">
        <v>156</v>
      </c>
      <c r="F4186" s="20" t="s">
        <v>467</v>
      </c>
      <c r="G4186" s="20" t="s">
        <v>468</v>
      </c>
      <c r="H4186" s="20" t="s">
        <v>457</v>
      </c>
      <c r="I4186" s="22">
        <v>13</v>
      </c>
    </row>
    <row r="4187" spans="1:9">
      <c r="A4187" s="13">
        <f>IF(ISBLANK(B4187),"",SUBTOTAL(3,$B$6:B4187))</f>
        <v>4182</v>
      </c>
      <c r="B4187" s="18">
        <v>5957402073</v>
      </c>
      <c r="C4187" s="20" t="s">
        <v>321</v>
      </c>
      <c r="D4187" s="35" t="s">
        <v>322</v>
      </c>
      <c r="E4187" s="22">
        <v>156</v>
      </c>
      <c r="F4187" s="20" t="s">
        <v>467</v>
      </c>
      <c r="G4187" s="20" t="s">
        <v>468</v>
      </c>
      <c r="H4187" s="20" t="s">
        <v>457</v>
      </c>
      <c r="I4187" s="22">
        <v>21</v>
      </c>
    </row>
    <row r="4188" spans="1:9">
      <c r="A4188" s="13">
        <f>IF(ISBLANK(B4188),"",SUBTOTAL(3,$B$6:B4188))</f>
        <v>4183</v>
      </c>
      <c r="B4188" s="18">
        <v>5957402073</v>
      </c>
      <c r="C4188" s="20" t="s">
        <v>321</v>
      </c>
      <c r="D4188" s="35" t="s">
        <v>322</v>
      </c>
      <c r="E4188" s="22">
        <v>156</v>
      </c>
      <c r="F4188" s="20" t="s">
        <v>467</v>
      </c>
      <c r="G4188" s="20" t="s">
        <v>468</v>
      </c>
      <c r="H4188" s="20" t="s">
        <v>456</v>
      </c>
      <c r="I4188" s="22">
        <v>4</v>
      </c>
    </row>
    <row r="4189" spans="1:9">
      <c r="A4189" s="13">
        <f>IF(ISBLANK(B4189),"",SUBTOTAL(3,$B$6:B4189))</f>
        <v>4184</v>
      </c>
      <c r="B4189" s="18">
        <v>5957402073</v>
      </c>
      <c r="C4189" s="20" t="s">
        <v>321</v>
      </c>
      <c r="D4189" s="35" t="s">
        <v>322</v>
      </c>
      <c r="E4189" s="22">
        <v>156</v>
      </c>
      <c r="F4189" s="20" t="s">
        <v>467</v>
      </c>
      <c r="G4189" s="20" t="s">
        <v>468</v>
      </c>
      <c r="H4189" s="20" t="s">
        <v>1366</v>
      </c>
      <c r="I4189" s="22">
        <v>2</v>
      </c>
    </row>
    <row r="4190" spans="1:9">
      <c r="A4190" s="13">
        <f>IF(ISBLANK(B4190),"",SUBTOTAL(3,$B$6:B4190))</f>
        <v>4185</v>
      </c>
      <c r="B4190" s="18">
        <v>5957402073</v>
      </c>
      <c r="C4190" s="20" t="s">
        <v>321</v>
      </c>
      <c r="D4190" s="35" t="s">
        <v>322</v>
      </c>
      <c r="E4190" s="22">
        <v>156</v>
      </c>
      <c r="F4190" s="20" t="s">
        <v>467</v>
      </c>
      <c r="G4190" s="20" t="s">
        <v>468</v>
      </c>
      <c r="H4190" s="20" t="s">
        <v>1366</v>
      </c>
      <c r="I4190" s="22">
        <v>14</v>
      </c>
    </row>
    <row r="4191" spans="1:9">
      <c r="A4191" s="13">
        <f>IF(ISBLANK(B4191),"",SUBTOTAL(3,$B$6:B4191))</f>
        <v>4186</v>
      </c>
      <c r="B4191" s="18">
        <v>5957402073</v>
      </c>
      <c r="C4191" s="20" t="s">
        <v>321</v>
      </c>
      <c r="D4191" s="35" t="s">
        <v>322</v>
      </c>
      <c r="E4191" s="22">
        <v>156</v>
      </c>
      <c r="F4191" s="20" t="s">
        <v>467</v>
      </c>
      <c r="G4191" s="20" t="s">
        <v>468</v>
      </c>
      <c r="H4191" s="20" t="s">
        <v>445</v>
      </c>
      <c r="I4191" s="22">
        <v>90</v>
      </c>
    </row>
    <row r="4192" spans="1:9">
      <c r="A4192" s="13">
        <f>IF(ISBLANK(B4192),"",SUBTOTAL(3,$B$6:B4192))</f>
        <v>4187</v>
      </c>
      <c r="B4192" s="18">
        <v>5957010559</v>
      </c>
      <c r="C4192" s="20" t="s">
        <v>323</v>
      </c>
      <c r="D4192" s="35" t="s">
        <v>324</v>
      </c>
      <c r="E4192" s="22">
        <v>157</v>
      </c>
      <c r="F4192" s="20" t="s">
        <v>467</v>
      </c>
      <c r="G4192" s="20" t="s">
        <v>468</v>
      </c>
      <c r="H4192" s="20" t="s">
        <v>449</v>
      </c>
      <c r="I4192" s="22">
        <v>6</v>
      </c>
    </row>
    <row r="4193" spans="1:9">
      <c r="A4193" s="13">
        <f>IF(ISBLANK(B4193),"",SUBTOTAL(3,$B$6:B4193))</f>
        <v>4188</v>
      </c>
      <c r="B4193" s="18">
        <v>5957010559</v>
      </c>
      <c r="C4193" s="20" t="s">
        <v>323</v>
      </c>
      <c r="D4193" s="35" t="s">
        <v>324</v>
      </c>
      <c r="E4193" s="22">
        <v>157</v>
      </c>
      <c r="F4193" s="20" t="s">
        <v>467</v>
      </c>
      <c r="G4193" s="20" t="s">
        <v>468</v>
      </c>
      <c r="H4193" s="20" t="s">
        <v>449</v>
      </c>
      <c r="I4193" s="22" t="s">
        <v>465</v>
      </c>
    </row>
    <row r="4194" spans="1:9">
      <c r="A4194" s="13">
        <f>IF(ISBLANK(B4194),"",SUBTOTAL(3,$B$6:B4194))</f>
        <v>4189</v>
      </c>
      <c r="B4194" s="18">
        <v>5957010559</v>
      </c>
      <c r="C4194" s="20" t="s">
        <v>323</v>
      </c>
      <c r="D4194" s="35" t="s">
        <v>324</v>
      </c>
      <c r="E4194" s="22">
        <v>157</v>
      </c>
      <c r="F4194" s="20" t="s">
        <v>467</v>
      </c>
      <c r="G4194" s="20" t="s">
        <v>468</v>
      </c>
      <c r="H4194" s="20" t="s">
        <v>449</v>
      </c>
      <c r="I4194" s="22" t="s">
        <v>493</v>
      </c>
    </row>
    <row r="4195" spans="1:9">
      <c r="A4195" s="13">
        <f>IF(ISBLANK(B4195),"",SUBTOTAL(3,$B$6:B4195))</f>
        <v>4190</v>
      </c>
      <c r="B4195" s="18">
        <v>5957010559</v>
      </c>
      <c r="C4195" s="20" t="s">
        <v>323</v>
      </c>
      <c r="D4195" s="35" t="s">
        <v>324</v>
      </c>
      <c r="E4195" s="22">
        <v>157</v>
      </c>
      <c r="F4195" s="20" t="s">
        <v>467</v>
      </c>
      <c r="G4195" s="20" t="s">
        <v>468</v>
      </c>
      <c r="H4195" s="20" t="s">
        <v>449</v>
      </c>
      <c r="I4195" s="22" t="s">
        <v>494</v>
      </c>
    </row>
    <row r="4196" spans="1:9">
      <c r="A4196" s="13">
        <f>IF(ISBLANK(B4196),"",SUBTOTAL(3,$B$6:B4196))</f>
        <v>4191</v>
      </c>
      <c r="B4196" s="18">
        <v>5957010559</v>
      </c>
      <c r="C4196" s="20" t="s">
        <v>323</v>
      </c>
      <c r="D4196" s="35" t="s">
        <v>324</v>
      </c>
      <c r="E4196" s="22">
        <v>157</v>
      </c>
      <c r="F4196" s="20" t="s">
        <v>467</v>
      </c>
      <c r="G4196" s="20" t="s">
        <v>468</v>
      </c>
      <c r="H4196" s="20" t="s">
        <v>449</v>
      </c>
      <c r="I4196" s="22">
        <v>11</v>
      </c>
    </row>
    <row r="4197" spans="1:9">
      <c r="A4197" s="13">
        <f>IF(ISBLANK(B4197),"",SUBTOTAL(3,$B$6:B4197))</f>
        <v>4192</v>
      </c>
      <c r="B4197" s="18">
        <v>5957010559</v>
      </c>
      <c r="C4197" s="20" t="s">
        <v>323</v>
      </c>
      <c r="D4197" s="35" t="s">
        <v>324</v>
      </c>
      <c r="E4197" s="22">
        <v>157</v>
      </c>
      <c r="F4197" s="20" t="s">
        <v>467</v>
      </c>
      <c r="G4197" s="20" t="s">
        <v>468</v>
      </c>
      <c r="H4197" s="20" t="s">
        <v>449</v>
      </c>
      <c r="I4197" s="22">
        <v>12</v>
      </c>
    </row>
    <row r="4198" spans="1:9">
      <c r="A4198" s="13">
        <f>IF(ISBLANK(B4198),"",SUBTOTAL(3,$B$6:B4198))</f>
        <v>4193</v>
      </c>
      <c r="B4198" s="18">
        <v>5957010559</v>
      </c>
      <c r="C4198" s="20" t="s">
        <v>323</v>
      </c>
      <c r="D4198" s="35" t="s">
        <v>324</v>
      </c>
      <c r="E4198" s="22">
        <v>157</v>
      </c>
      <c r="F4198" s="20" t="s">
        <v>467</v>
      </c>
      <c r="G4198" s="20" t="s">
        <v>468</v>
      </c>
      <c r="H4198" s="20" t="s">
        <v>449</v>
      </c>
      <c r="I4198" s="22">
        <v>13</v>
      </c>
    </row>
    <row r="4199" spans="1:9">
      <c r="A4199" s="13">
        <f>IF(ISBLANK(B4199),"",SUBTOTAL(3,$B$6:B4199))</f>
        <v>4194</v>
      </c>
      <c r="B4199" s="18">
        <v>5957010559</v>
      </c>
      <c r="C4199" s="20" t="s">
        <v>323</v>
      </c>
      <c r="D4199" s="35" t="s">
        <v>324</v>
      </c>
      <c r="E4199" s="22">
        <v>157</v>
      </c>
      <c r="F4199" s="20" t="s">
        <v>467</v>
      </c>
      <c r="G4199" s="20" t="s">
        <v>468</v>
      </c>
      <c r="H4199" s="20" t="s">
        <v>449</v>
      </c>
      <c r="I4199" s="22" t="s">
        <v>1298</v>
      </c>
    </row>
    <row r="4200" spans="1:9">
      <c r="A4200" s="13">
        <f>IF(ISBLANK(B4200),"",SUBTOTAL(3,$B$6:B4200))</f>
        <v>4195</v>
      </c>
      <c r="B4200" s="18">
        <v>5957010559</v>
      </c>
      <c r="C4200" s="20" t="s">
        <v>323</v>
      </c>
      <c r="D4200" s="35" t="s">
        <v>324</v>
      </c>
      <c r="E4200" s="22">
        <v>157</v>
      </c>
      <c r="F4200" s="20" t="s">
        <v>467</v>
      </c>
      <c r="G4200" s="20" t="s">
        <v>468</v>
      </c>
      <c r="H4200" s="20" t="s">
        <v>449</v>
      </c>
      <c r="I4200" s="22">
        <v>14</v>
      </c>
    </row>
    <row r="4201" spans="1:9">
      <c r="A4201" s="13">
        <f>IF(ISBLANK(B4201),"",SUBTOTAL(3,$B$6:B4201))</f>
        <v>4196</v>
      </c>
      <c r="B4201" s="18">
        <v>5957010559</v>
      </c>
      <c r="C4201" s="20" t="s">
        <v>323</v>
      </c>
      <c r="D4201" s="35" t="s">
        <v>324</v>
      </c>
      <c r="E4201" s="22">
        <v>157</v>
      </c>
      <c r="F4201" s="20" t="s">
        <v>467</v>
      </c>
      <c r="G4201" s="20" t="s">
        <v>468</v>
      </c>
      <c r="H4201" s="20" t="s">
        <v>449</v>
      </c>
      <c r="I4201" s="22" t="s">
        <v>727</v>
      </c>
    </row>
    <row r="4202" spans="1:9">
      <c r="A4202" s="13">
        <f>IF(ISBLANK(B4202),"",SUBTOTAL(3,$B$6:B4202))</f>
        <v>4197</v>
      </c>
      <c r="B4202" s="18">
        <v>5957010559</v>
      </c>
      <c r="C4202" s="20" t="s">
        <v>323</v>
      </c>
      <c r="D4202" s="35" t="s">
        <v>324</v>
      </c>
      <c r="E4202" s="22">
        <v>157</v>
      </c>
      <c r="F4202" s="20" t="s">
        <v>467</v>
      </c>
      <c r="G4202" s="20" t="s">
        <v>468</v>
      </c>
      <c r="H4202" s="20" t="s">
        <v>449</v>
      </c>
      <c r="I4202" s="22">
        <v>15</v>
      </c>
    </row>
    <row r="4203" spans="1:9">
      <c r="A4203" s="13">
        <f>IF(ISBLANK(B4203),"",SUBTOTAL(3,$B$6:B4203))</f>
        <v>4198</v>
      </c>
      <c r="B4203" s="18">
        <v>5957010559</v>
      </c>
      <c r="C4203" s="20" t="s">
        <v>323</v>
      </c>
      <c r="D4203" s="35" t="s">
        <v>324</v>
      </c>
      <c r="E4203" s="22">
        <v>157</v>
      </c>
      <c r="F4203" s="20" t="s">
        <v>467</v>
      </c>
      <c r="G4203" s="20" t="s">
        <v>468</v>
      </c>
      <c r="H4203" s="20" t="s">
        <v>449</v>
      </c>
      <c r="I4203" s="22">
        <v>17</v>
      </c>
    </row>
    <row r="4204" spans="1:9">
      <c r="A4204" s="13">
        <f>IF(ISBLANK(B4204),"",SUBTOTAL(3,$B$6:B4204))</f>
        <v>4199</v>
      </c>
      <c r="B4204" s="18">
        <v>5957010559</v>
      </c>
      <c r="C4204" s="20" t="s">
        <v>323</v>
      </c>
      <c r="D4204" s="35" t="s">
        <v>324</v>
      </c>
      <c r="E4204" s="22">
        <v>157</v>
      </c>
      <c r="F4204" s="20" t="s">
        <v>467</v>
      </c>
      <c r="G4204" s="20" t="s">
        <v>468</v>
      </c>
      <c r="H4204" s="20" t="s">
        <v>449</v>
      </c>
      <c r="I4204" s="22">
        <v>19</v>
      </c>
    </row>
    <row r="4205" spans="1:9">
      <c r="A4205" s="13">
        <f>IF(ISBLANK(B4205),"",SUBTOTAL(3,$B$6:B4205))</f>
        <v>4200</v>
      </c>
      <c r="B4205" s="18">
        <v>5957010559</v>
      </c>
      <c r="C4205" s="20" t="s">
        <v>323</v>
      </c>
      <c r="D4205" s="35" t="s">
        <v>324</v>
      </c>
      <c r="E4205" s="22">
        <v>157</v>
      </c>
      <c r="F4205" s="20" t="s">
        <v>467</v>
      </c>
      <c r="G4205" s="20" t="s">
        <v>468</v>
      </c>
      <c r="H4205" s="20" t="s">
        <v>449</v>
      </c>
      <c r="I4205" s="22">
        <v>25</v>
      </c>
    </row>
    <row r="4206" spans="1:9">
      <c r="A4206" s="13">
        <f>IF(ISBLANK(B4206),"",SUBTOTAL(3,$B$6:B4206))</f>
        <v>4201</v>
      </c>
      <c r="B4206" s="18">
        <v>5957010559</v>
      </c>
      <c r="C4206" s="20" t="s">
        <v>323</v>
      </c>
      <c r="D4206" s="35" t="s">
        <v>324</v>
      </c>
      <c r="E4206" s="22">
        <v>157</v>
      </c>
      <c r="F4206" s="20" t="s">
        <v>467</v>
      </c>
      <c r="G4206" s="20" t="s">
        <v>468</v>
      </c>
      <c r="H4206" s="20" t="s">
        <v>449</v>
      </c>
      <c r="I4206" s="22">
        <v>27</v>
      </c>
    </row>
    <row r="4207" spans="1:9">
      <c r="A4207" s="13">
        <f>IF(ISBLANK(B4207),"",SUBTOTAL(3,$B$6:B4207))</f>
        <v>4202</v>
      </c>
      <c r="B4207" s="18">
        <v>5957010559</v>
      </c>
      <c r="C4207" s="20" t="s">
        <v>323</v>
      </c>
      <c r="D4207" s="35" t="s">
        <v>324</v>
      </c>
      <c r="E4207" s="22">
        <v>157</v>
      </c>
      <c r="F4207" s="20" t="s">
        <v>467</v>
      </c>
      <c r="G4207" s="20" t="s">
        <v>468</v>
      </c>
      <c r="H4207" s="20" t="s">
        <v>449</v>
      </c>
      <c r="I4207" s="22">
        <v>29</v>
      </c>
    </row>
    <row r="4208" spans="1:9">
      <c r="A4208" s="13">
        <f>IF(ISBLANK(B4208),"",SUBTOTAL(3,$B$6:B4208))</f>
        <v>4203</v>
      </c>
      <c r="B4208" s="18">
        <v>5957010559</v>
      </c>
      <c r="C4208" s="20" t="s">
        <v>323</v>
      </c>
      <c r="D4208" s="35" t="s">
        <v>324</v>
      </c>
      <c r="E4208" s="22">
        <v>157</v>
      </c>
      <c r="F4208" s="20" t="s">
        <v>467</v>
      </c>
      <c r="G4208" s="20" t="s">
        <v>468</v>
      </c>
      <c r="H4208" s="20" t="s">
        <v>449</v>
      </c>
      <c r="I4208" s="22" t="s">
        <v>501</v>
      </c>
    </row>
    <row r="4209" spans="1:9">
      <c r="A4209" s="13">
        <f>IF(ISBLANK(B4209),"",SUBTOTAL(3,$B$6:B4209))</f>
        <v>4204</v>
      </c>
      <c r="B4209" s="18">
        <v>5957010559</v>
      </c>
      <c r="C4209" s="20" t="s">
        <v>323</v>
      </c>
      <c r="D4209" s="35" t="s">
        <v>324</v>
      </c>
      <c r="E4209" s="22">
        <v>157</v>
      </c>
      <c r="F4209" s="20" t="s">
        <v>467</v>
      </c>
      <c r="G4209" s="20" t="s">
        <v>468</v>
      </c>
      <c r="H4209" s="20" t="s">
        <v>449</v>
      </c>
      <c r="I4209" s="22">
        <v>35</v>
      </c>
    </row>
    <row r="4210" spans="1:9">
      <c r="A4210" s="13">
        <f>IF(ISBLANK(B4210),"",SUBTOTAL(3,$B$6:B4210))</f>
        <v>4205</v>
      </c>
      <c r="B4210" s="18">
        <v>5957010559</v>
      </c>
      <c r="C4210" s="20" t="s">
        <v>323</v>
      </c>
      <c r="D4210" s="35" t="s">
        <v>324</v>
      </c>
      <c r="E4210" s="22">
        <v>157</v>
      </c>
      <c r="F4210" s="20" t="s">
        <v>467</v>
      </c>
      <c r="G4210" s="20" t="s">
        <v>468</v>
      </c>
      <c r="H4210" s="20" t="s">
        <v>449</v>
      </c>
      <c r="I4210" s="22" t="s">
        <v>743</v>
      </c>
    </row>
    <row r="4211" spans="1:9">
      <c r="A4211" s="13">
        <f>IF(ISBLANK(B4211),"",SUBTOTAL(3,$B$6:B4211))</f>
        <v>4206</v>
      </c>
      <c r="B4211" s="18">
        <v>5957010559</v>
      </c>
      <c r="C4211" s="20" t="s">
        <v>323</v>
      </c>
      <c r="D4211" s="35" t="s">
        <v>324</v>
      </c>
      <c r="E4211" s="22">
        <v>157</v>
      </c>
      <c r="F4211" s="20" t="s">
        <v>467</v>
      </c>
      <c r="G4211" s="20" t="s">
        <v>468</v>
      </c>
      <c r="H4211" s="20" t="s">
        <v>445</v>
      </c>
      <c r="I4211" s="22">
        <v>82</v>
      </c>
    </row>
    <row r="4212" spans="1:9">
      <c r="A4212" s="13">
        <f>IF(ISBLANK(B4212),"",SUBTOTAL(3,$B$6:B4212))</f>
        <v>4207</v>
      </c>
      <c r="B4212" s="18">
        <v>5957010559</v>
      </c>
      <c r="C4212" s="20" t="s">
        <v>323</v>
      </c>
      <c r="D4212" s="35" t="s">
        <v>324</v>
      </c>
      <c r="E4212" s="22">
        <v>157</v>
      </c>
      <c r="F4212" s="20" t="s">
        <v>467</v>
      </c>
      <c r="G4212" s="20" t="s">
        <v>468</v>
      </c>
      <c r="H4212" s="20" t="s">
        <v>475</v>
      </c>
      <c r="I4212" s="22" t="s">
        <v>1359</v>
      </c>
    </row>
    <row r="4213" spans="1:9">
      <c r="A4213" s="13">
        <f>IF(ISBLANK(B4213),"",SUBTOTAL(3,$B$6:B4213))</f>
        <v>4208</v>
      </c>
      <c r="B4213" s="18">
        <v>5957010559</v>
      </c>
      <c r="C4213" s="20" t="s">
        <v>323</v>
      </c>
      <c r="D4213" s="35" t="s">
        <v>324</v>
      </c>
      <c r="E4213" s="22">
        <v>157</v>
      </c>
      <c r="F4213" s="20" t="s">
        <v>467</v>
      </c>
      <c r="G4213" s="20" t="s">
        <v>468</v>
      </c>
      <c r="H4213" s="20" t="s">
        <v>475</v>
      </c>
      <c r="I4213" s="22" t="s">
        <v>922</v>
      </c>
    </row>
    <row r="4214" spans="1:9">
      <c r="A4214" s="13">
        <f>IF(ISBLANK(B4214),"",SUBTOTAL(3,$B$6:B4214))</f>
        <v>4209</v>
      </c>
      <c r="B4214" s="18">
        <v>5957010559</v>
      </c>
      <c r="C4214" s="20" t="s">
        <v>323</v>
      </c>
      <c r="D4214" s="35" t="s">
        <v>324</v>
      </c>
      <c r="E4214" s="22">
        <v>157</v>
      </c>
      <c r="F4214" s="20" t="s">
        <v>467</v>
      </c>
      <c r="G4214" s="20" t="s">
        <v>468</v>
      </c>
      <c r="H4214" s="20" t="s">
        <v>475</v>
      </c>
      <c r="I4214" s="22" t="s">
        <v>1564</v>
      </c>
    </row>
    <row r="4215" spans="1:9">
      <c r="A4215" s="13">
        <f>IF(ISBLANK(B4215),"",SUBTOTAL(3,$B$6:B4215))</f>
        <v>4210</v>
      </c>
      <c r="B4215" s="18">
        <v>5957010559</v>
      </c>
      <c r="C4215" s="20" t="s">
        <v>323</v>
      </c>
      <c r="D4215" s="35" t="s">
        <v>324</v>
      </c>
      <c r="E4215" s="22">
        <v>157</v>
      </c>
      <c r="F4215" s="20" t="s">
        <v>467</v>
      </c>
      <c r="G4215" s="20" t="s">
        <v>468</v>
      </c>
      <c r="H4215" s="20" t="s">
        <v>475</v>
      </c>
      <c r="I4215" s="22" t="s">
        <v>1565</v>
      </c>
    </row>
    <row r="4216" spans="1:9">
      <c r="A4216" s="13">
        <f>IF(ISBLANK(B4216),"",SUBTOTAL(3,$B$6:B4216))</f>
        <v>4211</v>
      </c>
      <c r="B4216" s="18">
        <v>5957010559</v>
      </c>
      <c r="C4216" s="20" t="s">
        <v>323</v>
      </c>
      <c r="D4216" s="35" t="s">
        <v>324</v>
      </c>
      <c r="E4216" s="22">
        <v>157</v>
      </c>
      <c r="F4216" s="20" t="s">
        <v>467</v>
      </c>
      <c r="G4216" s="20" t="s">
        <v>468</v>
      </c>
      <c r="H4216" s="20" t="s">
        <v>475</v>
      </c>
      <c r="I4216" s="22" t="s">
        <v>1566</v>
      </c>
    </row>
    <row r="4217" spans="1:9">
      <c r="A4217" s="13">
        <f>IF(ISBLANK(B4217),"",SUBTOTAL(3,$B$6:B4217))</f>
        <v>4212</v>
      </c>
      <c r="B4217" s="18">
        <v>5957010559</v>
      </c>
      <c r="C4217" s="20" t="s">
        <v>323</v>
      </c>
      <c r="D4217" s="35" t="s">
        <v>324</v>
      </c>
      <c r="E4217" s="22">
        <v>157</v>
      </c>
      <c r="F4217" s="20" t="s">
        <v>467</v>
      </c>
      <c r="G4217" s="20" t="s">
        <v>468</v>
      </c>
      <c r="H4217" s="20" t="s">
        <v>475</v>
      </c>
      <c r="I4217" s="22">
        <v>111</v>
      </c>
    </row>
    <row r="4218" spans="1:9">
      <c r="A4218" s="13">
        <f>IF(ISBLANK(B4218),"",SUBTOTAL(3,$B$6:B4218))</f>
        <v>4213</v>
      </c>
      <c r="B4218" s="18">
        <v>5957010559</v>
      </c>
      <c r="C4218" s="20" t="s">
        <v>323</v>
      </c>
      <c r="D4218" s="35" t="s">
        <v>324</v>
      </c>
      <c r="E4218" s="22">
        <v>157</v>
      </c>
      <c r="F4218" s="20" t="s">
        <v>467</v>
      </c>
      <c r="G4218" s="20" t="s">
        <v>468</v>
      </c>
      <c r="H4218" s="20" t="s">
        <v>647</v>
      </c>
      <c r="I4218" s="22">
        <v>14</v>
      </c>
    </row>
    <row r="4219" spans="1:9">
      <c r="A4219" s="13">
        <f>IF(ISBLANK(B4219),"",SUBTOTAL(3,$B$6:B4219))</f>
        <v>4214</v>
      </c>
      <c r="B4219" s="18">
        <v>5957010559</v>
      </c>
      <c r="C4219" s="20" t="s">
        <v>323</v>
      </c>
      <c r="D4219" s="35" t="s">
        <v>324</v>
      </c>
      <c r="E4219" s="22">
        <v>157</v>
      </c>
      <c r="F4219" s="20" t="s">
        <v>467</v>
      </c>
      <c r="G4219" s="20" t="s">
        <v>468</v>
      </c>
      <c r="H4219" s="20" t="s">
        <v>647</v>
      </c>
      <c r="I4219" s="22" t="s">
        <v>1567</v>
      </c>
    </row>
    <row r="4220" spans="1:9">
      <c r="A4220" s="13">
        <f>IF(ISBLANK(B4220),"",SUBTOTAL(3,$B$6:B4220))</f>
        <v>4215</v>
      </c>
      <c r="B4220" s="18">
        <v>5957010559</v>
      </c>
      <c r="C4220" s="20" t="s">
        <v>323</v>
      </c>
      <c r="D4220" s="35" t="s">
        <v>324</v>
      </c>
      <c r="E4220" s="22">
        <v>157</v>
      </c>
      <c r="F4220" s="20" t="s">
        <v>467</v>
      </c>
      <c r="G4220" s="20" t="s">
        <v>468</v>
      </c>
      <c r="H4220" s="20" t="s">
        <v>647</v>
      </c>
      <c r="I4220" s="22" t="s">
        <v>1568</v>
      </c>
    </row>
    <row r="4221" spans="1:9">
      <c r="A4221" s="13">
        <f>IF(ISBLANK(B4221),"",SUBTOTAL(3,$B$6:B4221))</f>
        <v>4216</v>
      </c>
      <c r="B4221" s="18">
        <v>5957010559</v>
      </c>
      <c r="C4221" s="20" t="s">
        <v>323</v>
      </c>
      <c r="D4221" s="20" t="s">
        <v>324</v>
      </c>
      <c r="E4221" s="22">
        <v>157</v>
      </c>
      <c r="F4221" s="20" t="s">
        <v>467</v>
      </c>
      <c r="G4221" s="20" t="s">
        <v>468</v>
      </c>
      <c r="H4221" s="20" t="s">
        <v>1356</v>
      </c>
      <c r="I4221" s="22" t="s">
        <v>722</v>
      </c>
    </row>
    <row r="4222" spans="1:9">
      <c r="A4222" s="13">
        <f>IF(ISBLANK(B4222),"",SUBTOTAL(3,$B$6:B4222))</f>
        <v>4217</v>
      </c>
      <c r="B4222" s="18">
        <v>5957010559</v>
      </c>
      <c r="C4222" s="20" t="s">
        <v>323</v>
      </c>
      <c r="D4222" s="20" t="s">
        <v>324</v>
      </c>
      <c r="E4222" s="22">
        <v>157</v>
      </c>
      <c r="F4222" s="20" t="s">
        <v>467</v>
      </c>
      <c r="G4222" s="20" t="s">
        <v>468</v>
      </c>
      <c r="H4222" s="20" t="s">
        <v>477</v>
      </c>
      <c r="I4222" s="22">
        <v>19</v>
      </c>
    </row>
    <row r="4223" spans="1:9">
      <c r="A4223" s="13">
        <f>IF(ISBLANK(B4223),"",SUBTOTAL(3,$B$6:B4223))</f>
        <v>4218</v>
      </c>
      <c r="B4223" s="18">
        <v>5957010559</v>
      </c>
      <c r="C4223" s="20" t="s">
        <v>323</v>
      </c>
      <c r="D4223" s="20" t="s">
        <v>324</v>
      </c>
      <c r="E4223" s="22">
        <v>157</v>
      </c>
      <c r="F4223" s="20" t="s">
        <v>467</v>
      </c>
      <c r="G4223" s="20" t="s">
        <v>468</v>
      </c>
      <c r="H4223" s="20" t="s">
        <v>477</v>
      </c>
      <c r="I4223" s="22">
        <v>27</v>
      </c>
    </row>
    <row r="4224" spans="1:9">
      <c r="A4224" s="13">
        <f>IF(ISBLANK(B4224),"",SUBTOTAL(3,$B$6:B4224))</f>
        <v>4219</v>
      </c>
      <c r="B4224" s="18">
        <v>5957010559</v>
      </c>
      <c r="C4224" s="20" t="s">
        <v>323</v>
      </c>
      <c r="D4224" s="20" t="s">
        <v>324</v>
      </c>
      <c r="E4224" s="22">
        <v>157</v>
      </c>
      <c r="F4224" s="20" t="s">
        <v>467</v>
      </c>
      <c r="G4224" s="20" t="s">
        <v>468</v>
      </c>
      <c r="H4224" s="20" t="s">
        <v>477</v>
      </c>
      <c r="I4224" s="22">
        <v>34</v>
      </c>
    </row>
    <row r="4225" spans="1:9">
      <c r="A4225" s="13">
        <f>IF(ISBLANK(B4225),"",SUBTOTAL(3,$B$6:B4225))</f>
        <v>4220</v>
      </c>
      <c r="B4225" s="18">
        <v>5957010559</v>
      </c>
      <c r="C4225" s="20" t="s">
        <v>323</v>
      </c>
      <c r="D4225" s="20" t="s">
        <v>324</v>
      </c>
      <c r="E4225" s="22">
        <v>157</v>
      </c>
      <c r="F4225" s="20" t="s">
        <v>467</v>
      </c>
      <c r="G4225" s="20" t="s">
        <v>468</v>
      </c>
      <c r="H4225" s="20" t="s">
        <v>477</v>
      </c>
      <c r="I4225" s="22">
        <v>40</v>
      </c>
    </row>
    <row r="4226" spans="1:9">
      <c r="A4226" s="13">
        <f>IF(ISBLANK(B4226),"",SUBTOTAL(3,$B$6:B4226))</f>
        <v>4221</v>
      </c>
      <c r="B4226" s="18">
        <v>5957010559</v>
      </c>
      <c r="C4226" s="20" t="s">
        <v>323</v>
      </c>
      <c r="D4226" s="20" t="s">
        <v>324</v>
      </c>
      <c r="E4226" s="22">
        <v>157</v>
      </c>
      <c r="F4226" s="20" t="s">
        <v>467</v>
      </c>
      <c r="G4226" s="20" t="s">
        <v>468</v>
      </c>
      <c r="H4226" s="20" t="s">
        <v>477</v>
      </c>
      <c r="I4226" s="22" t="s">
        <v>919</v>
      </c>
    </row>
    <row r="4227" spans="1:9">
      <c r="A4227" s="13">
        <f>IF(ISBLANK(B4227),"",SUBTOTAL(3,$B$6:B4227))</f>
        <v>4222</v>
      </c>
      <c r="B4227" s="18">
        <v>5957010559</v>
      </c>
      <c r="C4227" s="20" t="s">
        <v>323</v>
      </c>
      <c r="D4227" s="20" t="s">
        <v>324</v>
      </c>
      <c r="E4227" s="22">
        <v>157</v>
      </c>
      <c r="F4227" s="20" t="s">
        <v>467</v>
      </c>
      <c r="G4227" s="20" t="s">
        <v>468</v>
      </c>
      <c r="H4227" s="20" t="s">
        <v>478</v>
      </c>
      <c r="I4227" s="22" t="s">
        <v>537</v>
      </c>
    </row>
    <row r="4228" spans="1:9">
      <c r="A4228" s="13">
        <f>IF(ISBLANK(B4228),"",SUBTOTAL(3,$B$6:B4228))</f>
        <v>4223</v>
      </c>
      <c r="B4228" s="18">
        <v>5957010559</v>
      </c>
      <c r="C4228" s="20" t="s">
        <v>323</v>
      </c>
      <c r="D4228" s="20" t="s">
        <v>324</v>
      </c>
      <c r="E4228" s="22">
        <v>157</v>
      </c>
      <c r="F4228" s="20" t="s">
        <v>467</v>
      </c>
      <c r="G4228" s="20" t="s">
        <v>468</v>
      </c>
      <c r="H4228" s="20" t="s">
        <v>484</v>
      </c>
      <c r="I4228" s="22" t="s">
        <v>996</v>
      </c>
    </row>
    <row r="4229" spans="1:9">
      <c r="A4229" s="13">
        <f>IF(ISBLANK(B4229),"",SUBTOTAL(3,$B$6:B4229))</f>
        <v>4224</v>
      </c>
      <c r="B4229" s="18">
        <v>5957010559</v>
      </c>
      <c r="C4229" s="20" t="s">
        <v>323</v>
      </c>
      <c r="D4229" s="20" t="s">
        <v>324</v>
      </c>
      <c r="E4229" s="22">
        <v>157</v>
      </c>
      <c r="F4229" s="20" t="s">
        <v>467</v>
      </c>
      <c r="G4229" s="20" t="s">
        <v>468</v>
      </c>
      <c r="H4229" s="20" t="s">
        <v>457</v>
      </c>
      <c r="I4229" s="22">
        <v>1</v>
      </c>
    </row>
    <row r="4230" spans="1:9">
      <c r="A4230" s="13">
        <f>IF(ISBLANK(B4230),"",SUBTOTAL(3,$B$6:B4230))</f>
        <v>4225</v>
      </c>
      <c r="B4230" s="18">
        <v>5957010559</v>
      </c>
      <c r="C4230" s="20" t="s">
        <v>323</v>
      </c>
      <c r="D4230" s="20" t="s">
        <v>324</v>
      </c>
      <c r="E4230" s="22">
        <v>157</v>
      </c>
      <c r="F4230" s="20" t="s">
        <v>467</v>
      </c>
      <c r="G4230" s="20" t="s">
        <v>468</v>
      </c>
      <c r="H4230" s="20" t="s">
        <v>457</v>
      </c>
      <c r="I4230" s="22">
        <v>17</v>
      </c>
    </row>
    <row r="4231" spans="1:9">
      <c r="A4231" s="13">
        <f>IF(ISBLANK(B4231),"",SUBTOTAL(3,$B$6:B4231))</f>
        <v>4226</v>
      </c>
      <c r="B4231" s="18">
        <v>5957010559</v>
      </c>
      <c r="C4231" s="20" t="s">
        <v>323</v>
      </c>
      <c r="D4231" s="20" t="s">
        <v>324</v>
      </c>
      <c r="E4231" s="22">
        <v>157</v>
      </c>
      <c r="F4231" s="20" t="s">
        <v>467</v>
      </c>
      <c r="G4231" s="20" t="s">
        <v>468</v>
      </c>
      <c r="H4231" s="20" t="s">
        <v>457</v>
      </c>
      <c r="I4231" s="22">
        <v>28</v>
      </c>
    </row>
    <row r="4232" spans="1:9">
      <c r="A4232" s="13">
        <f>IF(ISBLANK(B4232),"",SUBTOTAL(3,$B$6:B4232))</f>
        <v>4227</v>
      </c>
      <c r="B4232" s="18">
        <v>5957010559</v>
      </c>
      <c r="C4232" s="20" t="s">
        <v>323</v>
      </c>
      <c r="D4232" s="20" t="s">
        <v>324</v>
      </c>
      <c r="E4232" s="22">
        <v>157</v>
      </c>
      <c r="F4232" s="20" t="s">
        <v>467</v>
      </c>
      <c r="G4232" s="20" t="s">
        <v>468</v>
      </c>
      <c r="H4232" s="20" t="s">
        <v>457</v>
      </c>
      <c r="I4232" s="22">
        <v>32</v>
      </c>
    </row>
    <row r="4233" spans="1:9">
      <c r="A4233" s="13">
        <f>IF(ISBLANK(B4233),"",SUBTOTAL(3,$B$6:B4233))</f>
        <v>4228</v>
      </c>
      <c r="B4233" s="18">
        <v>5957010559</v>
      </c>
      <c r="C4233" s="20" t="s">
        <v>323</v>
      </c>
      <c r="D4233" s="20" t="s">
        <v>324</v>
      </c>
      <c r="E4233" s="22">
        <v>157</v>
      </c>
      <c r="F4233" s="20" t="s">
        <v>467</v>
      </c>
      <c r="G4233" s="20" t="s">
        <v>468</v>
      </c>
      <c r="H4233" s="20" t="s">
        <v>1563</v>
      </c>
      <c r="I4233" s="22">
        <v>4</v>
      </c>
    </row>
    <row r="4234" spans="1:9">
      <c r="A4234" s="13">
        <f>IF(ISBLANK(B4234),"",SUBTOTAL(3,$B$6:B4234))</f>
        <v>4229</v>
      </c>
      <c r="B4234" s="18">
        <v>5957010559</v>
      </c>
      <c r="C4234" s="20" t="s">
        <v>323</v>
      </c>
      <c r="D4234" s="20" t="s">
        <v>324</v>
      </c>
      <c r="E4234" s="22">
        <v>157</v>
      </c>
      <c r="F4234" s="20" t="s">
        <v>467</v>
      </c>
      <c r="G4234" s="20" t="s">
        <v>468</v>
      </c>
      <c r="H4234" s="20" t="s">
        <v>1569</v>
      </c>
      <c r="I4234" s="22">
        <v>3</v>
      </c>
    </row>
    <row r="4235" spans="1:9">
      <c r="A4235" s="13">
        <f>IF(ISBLANK(B4235),"",SUBTOTAL(3,$B$6:B4235))</f>
        <v>4230</v>
      </c>
      <c r="B4235" s="18">
        <v>5957010559</v>
      </c>
      <c r="C4235" s="20" t="s">
        <v>323</v>
      </c>
      <c r="D4235" s="20" t="s">
        <v>324</v>
      </c>
      <c r="E4235" s="22">
        <v>157</v>
      </c>
      <c r="F4235" s="20" t="s">
        <v>467</v>
      </c>
      <c r="G4235" s="20" t="s">
        <v>468</v>
      </c>
      <c r="H4235" s="20" t="s">
        <v>1569</v>
      </c>
      <c r="I4235" s="22">
        <v>4</v>
      </c>
    </row>
    <row r="4236" spans="1:9">
      <c r="A4236" s="13">
        <f>IF(ISBLANK(B4236),"",SUBTOTAL(3,$B$6:B4236))</f>
        <v>4231</v>
      </c>
      <c r="B4236" s="18">
        <v>5957010559</v>
      </c>
      <c r="C4236" s="20" t="s">
        <v>323</v>
      </c>
      <c r="D4236" s="20" t="s">
        <v>324</v>
      </c>
      <c r="E4236" s="22">
        <v>157</v>
      </c>
      <c r="F4236" s="20" t="s">
        <v>467</v>
      </c>
      <c r="G4236" s="20" t="s">
        <v>468</v>
      </c>
      <c r="H4236" s="20" t="s">
        <v>786</v>
      </c>
      <c r="I4236" s="22" t="s">
        <v>1570</v>
      </c>
    </row>
    <row r="4237" spans="1:9">
      <c r="A4237" s="13">
        <f>IF(ISBLANK(B4237),"",SUBTOTAL(3,$B$6:B4237))</f>
        <v>4232</v>
      </c>
      <c r="B4237" s="18">
        <v>5957010559</v>
      </c>
      <c r="C4237" s="20" t="s">
        <v>323</v>
      </c>
      <c r="D4237" s="20" t="s">
        <v>324</v>
      </c>
      <c r="E4237" s="22">
        <v>157</v>
      </c>
      <c r="F4237" s="20" t="s">
        <v>467</v>
      </c>
      <c r="G4237" s="20" t="s">
        <v>468</v>
      </c>
      <c r="H4237" s="20" t="s">
        <v>469</v>
      </c>
      <c r="I4237" s="22">
        <v>5</v>
      </c>
    </row>
    <row r="4238" spans="1:9">
      <c r="A4238" s="13">
        <f>IF(ISBLANK(B4238),"",SUBTOTAL(3,$B$6:B4238))</f>
        <v>4233</v>
      </c>
      <c r="B4238" s="18">
        <v>5957010559</v>
      </c>
      <c r="C4238" s="20" t="s">
        <v>323</v>
      </c>
      <c r="D4238" s="20" t="s">
        <v>324</v>
      </c>
      <c r="E4238" s="22">
        <v>157</v>
      </c>
      <c r="F4238" s="20" t="s">
        <v>467</v>
      </c>
      <c r="G4238" s="20" t="s">
        <v>468</v>
      </c>
      <c r="H4238" s="20" t="s">
        <v>469</v>
      </c>
      <c r="I4238" s="22">
        <v>13</v>
      </c>
    </row>
    <row r="4239" spans="1:9">
      <c r="A4239" s="13">
        <f>IF(ISBLANK(B4239),"",SUBTOTAL(3,$B$6:B4239))</f>
        <v>4234</v>
      </c>
      <c r="B4239" s="18">
        <v>5957010559</v>
      </c>
      <c r="C4239" s="20" t="s">
        <v>323</v>
      </c>
      <c r="D4239" s="20" t="s">
        <v>324</v>
      </c>
      <c r="E4239" s="22">
        <v>157</v>
      </c>
      <c r="F4239" s="20" t="s">
        <v>467</v>
      </c>
      <c r="G4239" s="20" t="s">
        <v>468</v>
      </c>
      <c r="H4239" s="20" t="s">
        <v>456</v>
      </c>
      <c r="I4239" s="22">
        <v>11</v>
      </c>
    </row>
    <row r="4240" spans="1:9">
      <c r="A4240" s="13">
        <f>IF(ISBLANK(B4240),"",SUBTOTAL(3,$B$6:B4240))</f>
        <v>4235</v>
      </c>
      <c r="B4240" s="18">
        <v>5957010559</v>
      </c>
      <c r="C4240" s="20" t="s">
        <v>323</v>
      </c>
      <c r="D4240" s="20" t="s">
        <v>324</v>
      </c>
      <c r="E4240" s="22">
        <v>157</v>
      </c>
      <c r="F4240" s="20" t="s">
        <v>467</v>
      </c>
      <c r="G4240" s="20" t="s">
        <v>468</v>
      </c>
      <c r="H4240" s="20" t="s">
        <v>456</v>
      </c>
      <c r="I4240" s="22">
        <v>13</v>
      </c>
    </row>
    <row r="4241" spans="1:9">
      <c r="A4241" s="13">
        <f>IF(ISBLANK(B4241),"",SUBTOTAL(3,$B$6:B4241))</f>
        <v>4236</v>
      </c>
      <c r="B4241" s="18">
        <v>5957010559</v>
      </c>
      <c r="C4241" s="20" t="s">
        <v>323</v>
      </c>
      <c r="D4241" s="20" t="s">
        <v>324</v>
      </c>
      <c r="E4241" s="22">
        <v>157</v>
      </c>
      <c r="F4241" s="20" t="s">
        <v>467</v>
      </c>
      <c r="G4241" s="20" t="s">
        <v>468</v>
      </c>
      <c r="H4241" s="20" t="s">
        <v>456</v>
      </c>
      <c r="I4241" s="22">
        <v>18</v>
      </c>
    </row>
    <row r="4242" spans="1:9">
      <c r="A4242" s="13">
        <f>IF(ISBLANK(B4242),"",SUBTOTAL(3,$B$6:B4242))</f>
        <v>4237</v>
      </c>
      <c r="B4242" s="18">
        <v>5957010559</v>
      </c>
      <c r="C4242" s="20" t="s">
        <v>323</v>
      </c>
      <c r="D4242" s="20" t="s">
        <v>324</v>
      </c>
      <c r="E4242" s="22">
        <v>157</v>
      </c>
      <c r="F4242" s="20" t="s">
        <v>467</v>
      </c>
      <c r="G4242" s="20" t="s">
        <v>468</v>
      </c>
      <c r="H4242" s="20" t="s">
        <v>456</v>
      </c>
      <c r="I4242" s="22" t="s">
        <v>636</v>
      </c>
    </row>
    <row r="4243" spans="1:9">
      <c r="A4243" s="13">
        <f>IF(ISBLANK(B4243),"",SUBTOTAL(3,$B$6:B4243))</f>
        <v>4238</v>
      </c>
      <c r="B4243" s="18">
        <v>5957010559</v>
      </c>
      <c r="C4243" s="20" t="s">
        <v>323</v>
      </c>
      <c r="D4243" s="20" t="s">
        <v>324</v>
      </c>
      <c r="E4243" s="22">
        <v>157</v>
      </c>
      <c r="F4243" s="20" t="s">
        <v>467</v>
      </c>
      <c r="G4243" s="20" t="s">
        <v>468</v>
      </c>
      <c r="H4243" s="20" t="s">
        <v>456</v>
      </c>
      <c r="I4243" s="22">
        <v>20</v>
      </c>
    </row>
    <row r="4244" spans="1:9">
      <c r="A4244" s="13">
        <f>IF(ISBLANK(B4244),"",SUBTOTAL(3,$B$6:B4244))</f>
        <v>4239</v>
      </c>
      <c r="B4244" s="18">
        <v>5957010559</v>
      </c>
      <c r="C4244" s="20" t="s">
        <v>323</v>
      </c>
      <c r="D4244" s="20" t="s">
        <v>324</v>
      </c>
      <c r="E4244" s="22">
        <v>157</v>
      </c>
      <c r="F4244" s="20" t="s">
        <v>467</v>
      </c>
      <c r="G4244" s="20" t="s">
        <v>468</v>
      </c>
      <c r="H4244" s="20" t="s">
        <v>456</v>
      </c>
      <c r="I4244" s="22">
        <v>24</v>
      </c>
    </row>
    <row r="4245" spans="1:9">
      <c r="A4245" s="13">
        <f>IF(ISBLANK(B4245),"",SUBTOTAL(3,$B$6:B4245))</f>
        <v>4240</v>
      </c>
      <c r="B4245" s="18">
        <v>5957010559</v>
      </c>
      <c r="C4245" s="20" t="s">
        <v>323</v>
      </c>
      <c r="D4245" s="20" t="s">
        <v>324</v>
      </c>
      <c r="E4245" s="22">
        <v>157</v>
      </c>
      <c r="F4245" s="20" t="s">
        <v>467</v>
      </c>
      <c r="G4245" s="20" t="s">
        <v>468</v>
      </c>
      <c r="H4245" s="20" t="s">
        <v>445</v>
      </c>
      <c r="I4245" s="22" t="s">
        <v>743</v>
      </c>
    </row>
    <row r="4246" spans="1:9">
      <c r="A4246" s="13">
        <f>IF(ISBLANK(B4246),"",SUBTOTAL(3,$B$6:B4246))</f>
        <v>4241</v>
      </c>
      <c r="B4246" s="18">
        <v>5907053349</v>
      </c>
      <c r="C4246" s="20" t="s">
        <v>1571</v>
      </c>
      <c r="D4246" s="20" t="s">
        <v>20</v>
      </c>
      <c r="E4246" s="22">
        <v>158</v>
      </c>
      <c r="F4246" s="20" t="s">
        <v>1944</v>
      </c>
      <c r="G4246" s="20" t="s">
        <v>1944</v>
      </c>
      <c r="H4246" s="20" t="s">
        <v>1323</v>
      </c>
      <c r="I4246" s="22">
        <v>7</v>
      </c>
    </row>
    <row r="4247" spans="1:9">
      <c r="A4247" s="13">
        <f>IF(ISBLANK(B4247),"",SUBTOTAL(3,$B$6:B4247))</f>
        <v>4242</v>
      </c>
      <c r="B4247" s="18">
        <v>5907053349</v>
      </c>
      <c r="C4247" s="20" t="s">
        <v>1571</v>
      </c>
      <c r="D4247" s="20" t="s">
        <v>20</v>
      </c>
      <c r="E4247" s="22">
        <v>158</v>
      </c>
      <c r="F4247" s="20" t="s">
        <v>1944</v>
      </c>
      <c r="G4247" s="20" t="s">
        <v>1944</v>
      </c>
      <c r="H4247" s="20" t="s">
        <v>1572</v>
      </c>
      <c r="I4247" s="22">
        <v>9</v>
      </c>
    </row>
    <row r="4248" spans="1:9">
      <c r="A4248" s="13">
        <f>IF(ISBLANK(B4248),"",SUBTOTAL(3,$B$6:B4248))</f>
        <v>4243</v>
      </c>
      <c r="B4248" s="18">
        <v>5907053349</v>
      </c>
      <c r="C4248" s="20" t="s">
        <v>1571</v>
      </c>
      <c r="D4248" s="20" t="s">
        <v>20</v>
      </c>
      <c r="E4248" s="22">
        <v>158</v>
      </c>
      <c r="F4248" s="20" t="s">
        <v>1944</v>
      </c>
      <c r="G4248" s="20" t="s">
        <v>1944</v>
      </c>
      <c r="H4248" s="20" t="s">
        <v>1572</v>
      </c>
      <c r="I4248" s="22">
        <v>25</v>
      </c>
    </row>
    <row r="4249" spans="1:9">
      <c r="A4249" s="13">
        <f>IF(ISBLANK(B4249),"",SUBTOTAL(3,$B$6:B4249))</f>
        <v>4244</v>
      </c>
      <c r="B4249" s="18">
        <v>5907053349</v>
      </c>
      <c r="C4249" s="20" t="s">
        <v>1571</v>
      </c>
      <c r="D4249" s="20" t="s">
        <v>20</v>
      </c>
      <c r="E4249" s="22">
        <v>158</v>
      </c>
      <c r="F4249" s="20" t="s">
        <v>1944</v>
      </c>
      <c r="G4249" s="20" t="s">
        <v>1944</v>
      </c>
      <c r="H4249" s="20" t="s">
        <v>1372</v>
      </c>
      <c r="I4249" s="22">
        <v>7</v>
      </c>
    </row>
    <row r="4250" spans="1:9">
      <c r="A4250" s="13">
        <f>IF(ISBLANK(B4250),"",SUBTOTAL(3,$B$6:B4250))</f>
        <v>4245</v>
      </c>
      <c r="B4250" s="18">
        <v>5907053349</v>
      </c>
      <c r="C4250" s="20" t="s">
        <v>1571</v>
      </c>
      <c r="D4250" s="20" t="s">
        <v>20</v>
      </c>
      <c r="E4250" s="22">
        <v>158</v>
      </c>
      <c r="F4250" s="20" t="s">
        <v>1944</v>
      </c>
      <c r="G4250" s="20" t="s">
        <v>1944</v>
      </c>
      <c r="H4250" s="20" t="s">
        <v>1202</v>
      </c>
      <c r="I4250" s="22">
        <v>15</v>
      </c>
    </row>
    <row r="4251" spans="1:9">
      <c r="A4251" s="13">
        <f>IF(ISBLANK(B4251),"",SUBTOTAL(3,$B$6:B4251))</f>
        <v>4246</v>
      </c>
      <c r="B4251" s="18">
        <v>5907053349</v>
      </c>
      <c r="C4251" s="20" t="s">
        <v>1571</v>
      </c>
      <c r="D4251" s="20" t="s">
        <v>20</v>
      </c>
      <c r="E4251" s="22">
        <v>158</v>
      </c>
      <c r="F4251" s="20" t="s">
        <v>1944</v>
      </c>
      <c r="G4251" s="20" t="s">
        <v>1944</v>
      </c>
      <c r="H4251" s="20" t="s">
        <v>1372</v>
      </c>
      <c r="I4251" s="22">
        <v>80</v>
      </c>
    </row>
    <row r="4252" spans="1:9">
      <c r="A4252" s="13">
        <f>IF(ISBLANK(B4252),"",SUBTOTAL(3,$B$6:B4252))</f>
        <v>4247</v>
      </c>
      <c r="B4252" s="18">
        <v>5907053349</v>
      </c>
      <c r="C4252" s="20" t="s">
        <v>1571</v>
      </c>
      <c r="D4252" s="20" t="s">
        <v>20</v>
      </c>
      <c r="E4252" s="22">
        <v>158</v>
      </c>
      <c r="F4252" s="20" t="s">
        <v>1944</v>
      </c>
      <c r="G4252" s="20" t="s">
        <v>1944</v>
      </c>
      <c r="H4252" s="20" t="s">
        <v>1573</v>
      </c>
      <c r="I4252" s="22" t="s">
        <v>1415</v>
      </c>
    </row>
    <row r="4253" spans="1:9">
      <c r="A4253" s="13">
        <f>IF(ISBLANK(B4253),"",SUBTOTAL(3,$B$6:B4253))</f>
        <v>4248</v>
      </c>
      <c r="B4253" s="18">
        <v>5907053349</v>
      </c>
      <c r="C4253" s="20" t="s">
        <v>1571</v>
      </c>
      <c r="D4253" s="20" t="s">
        <v>20</v>
      </c>
      <c r="E4253" s="22">
        <v>158</v>
      </c>
      <c r="F4253" s="20" t="s">
        <v>1944</v>
      </c>
      <c r="G4253" s="20" t="s">
        <v>1944</v>
      </c>
      <c r="H4253" s="20" t="s">
        <v>1372</v>
      </c>
      <c r="I4253" s="22">
        <v>90</v>
      </c>
    </row>
    <row r="4254" spans="1:9">
      <c r="A4254" s="13">
        <f>IF(ISBLANK(B4254),"",SUBTOTAL(3,$B$6:B4254))</f>
        <v>4249</v>
      </c>
      <c r="B4254" s="18">
        <v>5907053349</v>
      </c>
      <c r="C4254" s="20" t="s">
        <v>1571</v>
      </c>
      <c r="D4254" s="20" t="s">
        <v>20</v>
      </c>
      <c r="E4254" s="22">
        <v>158</v>
      </c>
      <c r="F4254" s="20" t="s">
        <v>1944</v>
      </c>
      <c r="G4254" s="20" t="s">
        <v>1944</v>
      </c>
      <c r="H4254" s="20" t="s">
        <v>1371</v>
      </c>
      <c r="I4254" s="22">
        <v>90</v>
      </c>
    </row>
    <row r="4255" spans="1:9">
      <c r="A4255" s="13">
        <f>IF(ISBLANK(B4255),"",SUBTOTAL(3,$B$6:B4255))</f>
        <v>4250</v>
      </c>
      <c r="B4255" s="18">
        <v>5907053349</v>
      </c>
      <c r="C4255" s="20" t="s">
        <v>1571</v>
      </c>
      <c r="D4255" s="20" t="s">
        <v>20</v>
      </c>
      <c r="E4255" s="22">
        <v>158</v>
      </c>
      <c r="F4255" s="20" t="s">
        <v>1944</v>
      </c>
      <c r="G4255" s="20" t="s">
        <v>1944</v>
      </c>
      <c r="H4255" s="20" t="s">
        <v>1371</v>
      </c>
      <c r="I4255" s="22">
        <v>92</v>
      </c>
    </row>
    <row r="4256" spans="1:9">
      <c r="A4256" s="13">
        <f>IF(ISBLANK(B4256),"",SUBTOTAL(3,$B$6:B4256))</f>
        <v>4251</v>
      </c>
      <c r="B4256" s="18">
        <v>5907053349</v>
      </c>
      <c r="C4256" s="20" t="s">
        <v>1571</v>
      </c>
      <c r="D4256" s="20" t="s">
        <v>20</v>
      </c>
      <c r="E4256" s="22">
        <v>158</v>
      </c>
      <c r="F4256" s="20" t="s">
        <v>1944</v>
      </c>
      <c r="G4256" s="20" t="s">
        <v>1944</v>
      </c>
      <c r="H4256" s="20" t="s">
        <v>1371</v>
      </c>
      <c r="I4256" s="22">
        <v>94</v>
      </c>
    </row>
    <row r="4257" spans="1:9">
      <c r="A4257" s="13">
        <f>IF(ISBLANK(B4257),"",SUBTOTAL(3,$B$6:B4257))</f>
        <v>4252</v>
      </c>
      <c r="B4257" s="18">
        <v>5907053349</v>
      </c>
      <c r="C4257" s="20" t="s">
        <v>1571</v>
      </c>
      <c r="D4257" s="20" t="s">
        <v>20</v>
      </c>
      <c r="E4257" s="22">
        <v>158</v>
      </c>
      <c r="F4257" s="20" t="s">
        <v>1944</v>
      </c>
      <c r="G4257" s="20" t="s">
        <v>1944</v>
      </c>
      <c r="H4257" s="20" t="s">
        <v>1574</v>
      </c>
      <c r="I4257" s="22">
        <v>12</v>
      </c>
    </row>
    <row r="4258" spans="1:9">
      <c r="A4258" s="13">
        <f>IF(ISBLANK(B4258),"",SUBTOTAL(3,$B$6:B4258))</f>
        <v>4253</v>
      </c>
      <c r="B4258" s="18">
        <v>5907053349</v>
      </c>
      <c r="C4258" s="20" t="s">
        <v>1571</v>
      </c>
      <c r="D4258" s="20" t="s">
        <v>20</v>
      </c>
      <c r="E4258" s="22">
        <v>158</v>
      </c>
      <c r="F4258" s="20" t="s">
        <v>1944</v>
      </c>
      <c r="G4258" s="20" t="s">
        <v>1944</v>
      </c>
      <c r="H4258" s="20" t="s">
        <v>1575</v>
      </c>
      <c r="I4258" s="22">
        <v>7</v>
      </c>
    </row>
    <row r="4259" spans="1:9">
      <c r="A4259" s="13">
        <f>IF(ISBLANK(B4259),"",SUBTOTAL(3,$B$6:B4259))</f>
        <v>4254</v>
      </c>
      <c r="B4259" s="18">
        <v>5907053349</v>
      </c>
      <c r="C4259" s="20" t="s">
        <v>1571</v>
      </c>
      <c r="D4259" s="20" t="s">
        <v>20</v>
      </c>
      <c r="E4259" s="22">
        <v>158</v>
      </c>
      <c r="F4259" s="20" t="s">
        <v>1944</v>
      </c>
      <c r="G4259" s="20" t="s">
        <v>1944</v>
      </c>
      <c r="H4259" s="20" t="s">
        <v>1576</v>
      </c>
      <c r="I4259" s="22">
        <v>19</v>
      </c>
    </row>
    <row r="4260" spans="1:9">
      <c r="A4260" s="13">
        <f>IF(ISBLANK(B4260),"",SUBTOTAL(3,$B$6:B4260))</f>
        <v>4255</v>
      </c>
      <c r="B4260" s="18">
        <v>5907053349</v>
      </c>
      <c r="C4260" s="20" t="s">
        <v>1571</v>
      </c>
      <c r="D4260" s="20" t="s">
        <v>20</v>
      </c>
      <c r="E4260" s="22">
        <v>158</v>
      </c>
      <c r="F4260" s="20" t="s">
        <v>1944</v>
      </c>
      <c r="G4260" s="20" t="s">
        <v>1944</v>
      </c>
      <c r="H4260" s="20" t="s">
        <v>1577</v>
      </c>
      <c r="I4260" s="22">
        <v>5</v>
      </c>
    </row>
    <row r="4261" spans="1:9">
      <c r="A4261" s="13">
        <f>IF(ISBLANK(B4261),"",SUBTOTAL(3,$B$6:B4261))</f>
        <v>4256</v>
      </c>
      <c r="B4261" s="18">
        <v>5907053349</v>
      </c>
      <c r="C4261" s="20" t="s">
        <v>1571</v>
      </c>
      <c r="D4261" s="20" t="s">
        <v>20</v>
      </c>
      <c r="E4261" s="22">
        <v>158</v>
      </c>
      <c r="F4261" s="20" t="s">
        <v>1944</v>
      </c>
      <c r="G4261" s="20" t="s">
        <v>1944</v>
      </c>
      <c r="H4261" s="20" t="s">
        <v>1577</v>
      </c>
      <c r="I4261" s="22">
        <v>7</v>
      </c>
    </row>
    <row r="4262" spans="1:9">
      <c r="A4262" s="13">
        <f>IF(ISBLANK(B4262),"",SUBTOTAL(3,$B$6:B4262))</f>
        <v>4257</v>
      </c>
      <c r="B4262" s="18">
        <v>5907053349</v>
      </c>
      <c r="C4262" s="20" t="s">
        <v>1571</v>
      </c>
      <c r="D4262" s="20" t="s">
        <v>20</v>
      </c>
      <c r="E4262" s="22">
        <v>158</v>
      </c>
      <c r="F4262" s="20" t="s">
        <v>1944</v>
      </c>
      <c r="G4262" s="20" t="s">
        <v>1944</v>
      </c>
      <c r="H4262" s="20" t="s">
        <v>1577</v>
      </c>
      <c r="I4262" s="22">
        <v>9</v>
      </c>
    </row>
    <row r="4263" spans="1:9">
      <c r="A4263" s="13">
        <f>IF(ISBLANK(B4263),"",SUBTOTAL(3,$B$6:B4263))</f>
        <v>4258</v>
      </c>
      <c r="B4263" s="18">
        <v>5907053349</v>
      </c>
      <c r="C4263" s="20" t="s">
        <v>1571</v>
      </c>
      <c r="D4263" s="20" t="s">
        <v>20</v>
      </c>
      <c r="E4263" s="22">
        <v>158</v>
      </c>
      <c r="F4263" s="20" t="s">
        <v>1944</v>
      </c>
      <c r="G4263" s="20" t="s">
        <v>1944</v>
      </c>
      <c r="H4263" s="20" t="s">
        <v>1577</v>
      </c>
      <c r="I4263" s="22">
        <v>11</v>
      </c>
    </row>
    <row r="4264" spans="1:9">
      <c r="A4264" s="13">
        <f>IF(ISBLANK(B4264),"",SUBTOTAL(3,$B$6:B4264))</f>
        <v>4259</v>
      </c>
      <c r="B4264" s="18">
        <v>5907053349</v>
      </c>
      <c r="C4264" s="20" t="s">
        <v>1571</v>
      </c>
      <c r="D4264" s="20" t="s">
        <v>20</v>
      </c>
      <c r="E4264" s="22">
        <v>158</v>
      </c>
      <c r="F4264" s="20" t="s">
        <v>1944</v>
      </c>
      <c r="G4264" s="20" t="s">
        <v>1944</v>
      </c>
      <c r="H4264" s="20" t="s">
        <v>1578</v>
      </c>
      <c r="I4264" s="22">
        <v>11</v>
      </c>
    </row>
    <row r="4265" spans="1:9">
      <c r="A4265" s="13">
        <f>IF(ISBLANK(B4265),"",SUBTOTAL(3,$B$6:B4265))</f>
        <v>4260</v>
      </c>
      <c r="B4265" s="18">
        <v>5907053349</v>
      </c>
      <c r="C4265" s="20" t="s">
        <v>1571</v>
      </c>
      <c r="D4265" s="20" t="s">
        <v>20</v>
      </c>
      <c r="E4265" s="22">
        <v>158</v>
      </c>
      <c r="F4265" s="20" t="s">
        <v>1944</v>
      </c>
      <c r="G4265" s="20" t="s">
        <v>1944</v>
      </c>
      <c r="H4265" s="20" t="s">
        <v>1372</v>
      </c>
      <c r="I4265" s="22">
        <v>19</v>
      </c>
    </row>
    <row r="4266" spans="1:9">
      <c r="A4266" s="13">
        <f>IF(ISBLANK(B4266),"",SUBTOTAL(3,$B$6:B4266))</f>
        <v>4261</v>
      </c>
      <c r="B4266" s="18">
        <v>5907053349</v>
      </c>
      <c r="C4266" s="20" t="s">
        <v>1571</v>
      </c>
      <c r="D4266" s="20" t="s">
        <v>20</v>
      </c>
      <c r="E4266" s="22">
        <v>158</v>
      </c>
      <c r="F4266" s="20" t="s">
        <v>1944</v>
      </c>
      <c r="G4266" s="20" t="s">
        <v>1944</v>
      </c>
      <c r="H4266" s="20" t="s">
        <v>1372</v>
      </c>
      <c r="I4266" s="22">
        <v>21</v>
      </c>
    </row>
    <row r="4267" spans="1:9">
      <c r="A4267" s="13">
        <f>IF(ISBLANK(B4267),"",SUBTOTAL(3,$B$6:B4267))</f>
        <v>4262</v>
      </c>
      <c r="B4267" s="18">
        <v>5907053349</v>
      </c>
      <c r="C4267" s="20" t="s">
        <v>1571</v>
      </c>
      <c r="D4267" s="20" t="s">
        <v>20</v>
      </c>
      <c r="E4267" s="22">
        <v>158</v>
      </c>
      <c r="F4267" s="20" t="s">
        <v>1944</v>
      </c>
      <c r="G4267" s="20" t="s">
        <v>1944</v>
      </c>
      <c r="H4267" s="20" t="s">
        <v>1372</v>
      </c>
      <c r="I4267" s="22">
        <v>23</v>
      </c>
    </row>
    <row r="4268" spans="1:9">
      <c r="A4268" s="13">
        <f>IF(ISBLANK(B4268),"",SUBTOTAL(3,$B$6:B4268))</f>
        <v>4263</v>
      </c>
      <c r="B4268" s="18">
        <v>5907053349</v>
      </c>
      <c r="C4268" s="20" t="s">
        <v>1571</v>
      </c>
      <c r="D4268" s="20" t="s">
        <v>20</v>
      </c>
      <c r="E4268" s="22">
        <v>158</v>
      </c>
      <c r="F4268" s="20" t="s">
        <v>1944</v>
      </c>
      <c r="G4268" s="20" t="s">
        <v>1944</v>
      </c>
      <c r="H4268" s="20" t="s">
        <v>1579</v>
      </c>
      <c r="I4268" s="22">
        <v>17</v>
      </c>
    </row>
    <row r="4269" spans="1:9">
      <c r="A4269" s="13">
        <f>IF(ISBLANK(B4269),"",SUBTOTAL(3,$B$6:B4269))</f>
        <v>4264</v>
      </c>
      <c r="B4269" s="18">
        <v>5907053349</v>
      </c>
      <c r="C4269" s="20" t="s">
        <v>1571</v>
      </c>
      <c r="D4269" s="20" t="s">
        <v>20</v>
      </c>
      <c r="E4269" s="22">
        <v>158</v>
      </c>
      <c r="F4269" s="20" t="s">
        <v>1944</v>
      </c>
      <c r="G4269" s="20" t="s">
        <v>1944</v>
      </c>
      <c r="H4269" s="20" t="s">
        <v>1580</v>
      </c>
      <c r="I4269" s="22">
        <v>8</v>
      </c>
    </row>
    <row r="4270" spans="1:9">
      <c r="A4270" s="13">
        <f>IF(ISBLANK(B4270),"",SUBTOTAL(3,$B$6:B4270))</f>
        <v>4265</v>
      </c>
      <c r="B4270" s="18">
        <v>5907053349</v>
      </c>
      <c r="C4270" s="20" t="s">
        <v>1571</v>
      </c>
      <c r="D4270" s="20" t="s">
        <v>20</v>
      </c>
      <c r="E4270" s="22">
        <v>158</v>
      </c>
      <c r="F4270" s="20" t="s">
        <v>1944</v>
      </c>
      <c r="G4270" s="20" t="s">
        <v>1944</v>
      </c>
      <c r="H4270" s="20" t="s">
        <v>1086</v>
      </c>
      <c r="I4270" s="22">
        <v>17</v>
      </c>
    </row>
    <row r="4271" spans="1:9">
      <c r="A4271" s="13">
        <f>IF(ISBLANK(B4271),"",SUBTOTAL(3,$B$6:B4271))</f>
        <v>4266</v>
      </c>
      <c r="B4271" s="18">
        <v>5907053349</v>
      </c>
      <c r="C4271" s="20" t="s">
        <v>1571</v>
      </c>
      <c r="D4271" s="20" t="s">
        <v>20</v>
      </c>
      <c r="E4271" s="22">
        <v>158</v>
      </c>
      <c r="F4271" s="20" t="s">
        <v>1944</v>
      </c>
      <c r="G4271" s="20" t="s">
        <v>1944</v>
      </c>
      <c r="H4271" s="20" t="s">
        <v>1572</v>
      </c>
      <c r="I4271" s="22">
        <v>27</v>
      </c>
    </row>
    <row r="4272" spans="1:9">
      <c r="A4272" s="13">
        <f>IF(ISBLANK(B4272),"",SUBTOTAL(3,$B$6:B4272))</f>
        <v>4267</v>
      </c>
      <c r="B4272" s="18">
        <v>5907053349</v>
      </c>
      <c r="C4272" s="20" t="s">
        <v>1571</v>
      </c>
      <c r="D4272" s="20" t="s">
        <v>20</v>
      </c>
      <c r="E4272" s="22">
        <v>158</v>
      </c>
      <c r="F4272" s="20" t="s">
        <v>1944</v>
      </c>
      <c r="G4272" s="20" t="s">
        <v>1944</v>
      </c>
      <c r="H4272" s="20" t="s">
        <v>1203</v>
      </c>
      <c r="I4272" s="22">
        <v>13</v>
      </c>
    </row>
    <row r="4273" spans="1:9">
      <c r="A4273" s="13">
        <f>IF(ISBLANK(B4273),"",SUBTOTAL(3,$B$6:B4273))</f>
        <v>4268</v>
      </c>
      <c r="B4273" s="18">
        <v>5907053349</v>
      </c>
      <c r="C4273" s="20" t="s">
        <v>1571</v>
      </c>
      <c r="D4273" s="20" t="s">
        <v>20</v>
      </c>
      <c r="E4273" s="22">
        <v>158</v>
      </c>
      <c r="F4273" s="20" t="s">
        <v>1944</v>
      </c>
      <c r="G4273" s="20" t="s">
        <v>1944</v>
      </c>
      <c r="H4273" s="20" t="s">
        <v>1372</v>
      </c>
      <c r="I4273" s="22">
        <v>86</v>
      </c>
    </row>
    <row r="4274" spans="1:9">
      <c r="A4274" s="13">
        <f>IF(ISBLANK(B4274),"",SUBTOTAL(3,$B$6:B4274))</f>
        <v>4269</v>
      </c>
      <c r="B4274" s="18">
        <v>5907053349</v>
      </c>
      <c r="C4274" s="20" t="s">
        <v>1571</v>
      </c>
      <c r="D4274" s="20" t="s">
        <v>20</v>
      </c>
      <c r="E4274" s="22">
        <v>158</v>
      </c>
      <c r="F4274" s="20" t="s">
        <v>1944</v>
      </c>
      <c r="G4274" s="20" t="s">
        <v>1944</v>
      </c>
      <c r="H4274" s="20" t="s">
        <v>1581</v>
      </c>
      <c r="I4274" s="22">
        <v>36</v>
      </c>
    </row>
    <row r="4275" spans="1:9">
      <c r="A4275" s="13">
        <f>IF(ISBLANK(B4275),"",SUBTOTAL(3,$B$6:B4275))</f>
        <v>4270</v>
      </c>
      <c r="B4275" s="18">
        <v>5908051640</v>
      </c>
      <c r="C4275" s="20" t="s">
        <v>1582</v>
      </c>
      <c r="D4275" s="20" t="s">
        <v>1583</v>
      </c>
      <c r="E4275" s="22">
        <v>159</v>
      </c>
      <c r="F4275" s="20" t="s">
        <v>1944</v>
      </c>
      <c r="G4275" s="20" t="s">
        <v>1944</v>
      </c>
      <c r="H4275" s="20" t="s">
        <v>897</v>
      </c>
      <c r="I4275" s="22" t="s">
        <v>1584</v>
      </c>
    </row>
    <row r="4276" spans="1:9">
      <c r="A4276" s="13">
        <f>IF(ISBLANK(B4276),"",SUBTOTAL(3,$B$6:B4276))</f>
        <v>4271</v>
      </c>
      <c r="B4276" s="18">
        <v>5908051640</v>
      </c>
      <c r="C4276" s="20" t="s">
        <v>1582</v>
      </c>
      <c r="D4276" s="20" t="s">
        <v>1583</v>
      </c>
      <c r="E4276" s="22">
        <v>159</v>
      </c>
      <c r="F4276" s="20" t="s">
        <v>1944</v>
      </c>
      <c r="G4276" s="20" t="s">
        <v>1944</v>
      </c>
      <c r="H4276" s="20" t="s">
        <v>897</v>
      </c>
      <c r="I4276" s="22">
        <v>56</v>
      </c>
    </row>
    <row r="4277" spans="1:9">
      <c r="A4277" s="13">
        <f>IF(ISBLANK(B4277),"",SUBTOTAL(3,$B$6:B4277))</f>
        <v>4272</v>
      </c>
      <c r="B4277" s="18">
        <v>5908051640</v>
      </c>
      <c r="C4277" s="20" t="s">
        <v>1582</v>
      </c>
      <c r="D4277" s="20" t="s">
        <v>1583</v>
      </c>
      <c r="E4277" s="22">
        <v>159</v>
      </c>
      <c r="F4277" s="20" t="s">
        <v>1944</v>
      </c>
      <c r="G4277" s="20" t="s">
        <v>1944</v>
      </c>
      <c r="H4277" s="20" t="s">
        <v>1010</v>
      </c>
      <c r="I4277" s="22">
        <v>9</v>
      </c>
    </row>
    <row r="4278" spans="1:9">
      <c r="A4278" s="13">
        <f>IF(ISBLANK(B4278),"",SUBTOTAL(3,$B$6:B4278))</f>
        <v>4273</v>
      </c>
      <c r="B4278" s="18">
        <v>5908051640</v>
      </c>
      <c r="C4278" s="20" t="s">
        <v>1582</v>
      </c>
      <c r="D4278" s="20" t="s">
        <v>1583</v>
      </c>
      <c r="E4278" s="22">
        <v>159</v>
      </c>
      <c r="F4278" s="20" t="s">
        <v>1944</v>
      </c>
      <c r="G4278" s="20" t="s">
        <v>1944</v>
      </c>
      <c r="H4278" s="20" t="s">
        <v>1585</v>
      </c>
      <c r="I4278" s="22">
        <v>15</v>
      </c>
    </row>
    <row r="4279" spans="1:9">
      <c r="A4279" s="13">
        <f>IF(ISBLANK(B4279),"",SUBTOTAL(3,$B$6:B4279))</f>
        <v>4274</v>
      </c>
      <c r="B4279" s="18">
        <v>5908051640</v>
      </c>
      <c r="C4279" s="20" t="s">
        <v>1582</v>
      </c>
      <c r="D4279" s="20" t="s">
        <v>1583</v>
      </c>
      <c r="E4279" s="22">
        <v>159</v>
      </c>
      <c r="F4279" s="20" t="s">
        <v>1944</v>
      </c>
      <c r="G4279" s="20" t="s">
        <v>1944</v>
      </c>
      <c r="H4279" s="20" t="s">
        <v>1585</v>
      </c>
      <c r="I4279" s="22">
        <v>17</v>
      </c>
    </row>
    <row r="4280" spans="1:9">
      <c r="A4280" s="13">
        <f>IF(ISBLANK(B4280),"",SUBTOTAL(3,$B$6:B4280))</f>
        <v>4275</v>
      </c>
      <c r="B4280" s="18">
        <v>5908051640</v>
      </c>
      <c r="C4280" s="20" t="s">
        <v>1582</v>
      </c>
      <c r="D4280" s="20" t="s">
        <v>1583</v>
      </c>
      <c r="E4280" s="22">
        <v>159</v>
      </c>
      <c r="F4280" s="20" t="s">
        <v>1944</v>
      </c>
      <c r="G4280" s="20" t="s">
        <v>1944</v>
      </c>
      <c r="H4280" s="20" t="s">
        <v>1585</v>
      </c>
      <c r="I4280" s="22">
        <v>19</v>
      </c>
    </row>
    <row r="4281" spans="1:9">
      <c r="A4281" s="13">
        <f>IF(ISBLANK(B4281),"",SUBTOTAL(3,$B$6:B4281))</f>
        <v>4276</v>
      </c>
      <c r="B4281" s="18">
        <v>5908051640</v>
      </c>
      <c r="C4281" s="20" t="s">
        <v>1582</v>
      </c>
      <c r="D4281" s="20" t="s">
        <v>1583</v>
      </c>
      <c r="E4281" s="22">
        <v>159</v>
      </c>
      <c r="F4281" s="20" t="s">
        <v>1944</v>
      </c>
      <c r="G4281" s="20" t="s">
        <v>1944</v>
      </c>
      <c r="H4281" s="20" t="s">
        <v>904</v>
      </c>
      <c r="I4281" s="22" t="s">
        <v>638</v>
      </c>
    </row>
    <row r="4282" spans="1:9">
      <c r="A4282" s="13">
        <f>IF(ISBLANK(B4282),"",SUBTOTAL(3,$B$6:B4282))</f>
        <v>4277</v>
      </c>
      <c r="B4282" s="18">
        <v>5908051640</v>
      </c>
      <c r="C4282" s="20" t="s">
        <v>1582</v>
      </c>
      <c r="D4282" s="20" t="s">
        <v>1583</v>
      </c>
      <c r="E4282" s="22">
        <v>159</v>
      </c>
      <c r="F4282" s="20" t="s">
        <v>1944</v>
      </c>
      <c r="G4282" s="20" t="s">
        <v>1944</v>
      </c>
      <c r="H4282" s="20" t="s">
        <v>904</v>
      </c>
      <c r="I4282" s="22">
        <v>24</v>
      </c>
    </row>
    <row r="4283" spans="1:9">
      <c r="A4283" s="13">
        <f>IF(ISBLANK(B4283),"",SUBTOTAL(3,$B$6:B4283))</f>
        <v>4278</v>
      </c>
      <c r="B4283" s="18">
        <v>5908051640</v>
      </c>
      <c r="C4283" s="20" t="s">
        <v>1582</v>
      </c>
      <c r="D4283" s="20" t="s">
        <v>1583</v>
      </c>
      <c r="E4283" s="22">
        <v>159</v>
      </c>
      <c r="F4283" s="20" t="s">
        <v>1944</v>
      </c>
      <c r="G4283" s="20" t="s">
        <v>1944</v>
      </c>
      <c r="H4283" s="20" t="s">
        <v>902</v>
      </c>
      <c r="I4283" s="22">
        <v>41</v>
      </c>
    </row>
    <row r="4284" spans="1:9">
      <c r="A4284" s="13">
        <f>IF(ISBLANK(B4284),"",SUBTOTAL(3,$B$6:B4284))</f>
        <v>4279</v>
      </c>
      <c r="B4284" s="18">
        <v>5908051640</v>
      </c>
      <c r="C4284" s="20" t="s">
        <v>1582</v>
      </c>
      <c r="D4284" s="20" t="s">
        <v>1583</v>
      </c>
      <c r="E4284" s="22">
        <v>159</v>
      </c>
      <c r="F4284" s="20" t="s">
        <v>1944</v>
      </c>
      <c r="G4284" s="20" t="s">
        <v>1944</v>
      </c>
      <c r="H4284" s="20" t="s">
        <v>902</v>
      </c>
      <c r="I4284" s="22">
        <v>43</v>
      </c>
    </row>
    <row r="4285" spans="1:9">
      <c r="A4285" s="13">
        <f>IF(ISBLANK(B4285),"",SUBTOTAL(3,$B$6:B4285))</f>
        <v>4280</v>
      </c>
      <c r="B4285" s="18">
        <v>5908051640</v>
      </c>
      <c r="C4285" s="20" t="s">
        <v>1582</v>
      </c>
      <c r="D4285" s="20" t="s">
        <v>1583</v>
      </c>
      <c r="E4285" s="22">
        <v>159</v>
      </c>
      <c r="F4285" s="20" t="s">
        <v>1944</v>
      </c>
      <c r="G4285" s="20" t="s">
        <v>1944</v>
      </c>
      <c r="H4285" s="20" t="s">
        <v>902</v>
      </c>
      <c r="I4285" s="22">
        <v>45</v>
      </c>
    </row>
    <row r="4286" spans="1:9">
      <c r="A4286" s="13">
        <f>IF(ISBLANK(B4286),"",SUBTOTAL(3,$B$6:B4286))</f>
        <v>4281</v>
      </c>
      <c r="B4286" s="18">
        <v>5908051640</v>
      </c>
      <c r="C4286" s="20" t="s">
        <v>1582</v>
      </c>
      <c r="D4286" s="20" t="s">
        <v>1583</v>
      </c>
      <c r="E4286" s="22">
        <v>159</v>
      </c>
      <c r="F4286" s="20" t="s">
        <v>1944</v>
      </c>
      <c r="G4286" s="20" t="s">
        <v>1944</v>
      </c>
      <c r="H4286" s="20" t="s">
        <v>994</v>
      </c>
      <c r="I4286" s="22">
        <v>15</v>
      </c>
    </row>
    <row r="4287" spans="1:9">
      <c r="A4287" s="13">
        <f>IF(ISBLANK(B4287),"",SUBTOTAL(3,$B$6:B4287))</f>
        <v>4282</v>
      </c>
      <c r="B4287" s="18">
        <v>5908051640</v>
      </c>
      <c r="C4287" s="20" t="s">
        <v>1582</v>
      </c>
      <c r="D4287" s="20" t="s">
        <v>1583</v>
      </c>
      <c r="E4287" s="22">
        <v>159</v>
      </c>
      <c r="F4287" s="20" t="s">
        <v>1944</v>
      </c>
      <c r="G4287" s="20" t="s">
        <v>1944</v>
      </c>
      <c r="H4287" s="20" t="s">
        <v>1017</v>
      </c>
      <c r="I4287" s="22">
        <v>16</v>
      </c>
    </row>
    <row r="4288" spans="1:9">
      <c r="A4288" s="13">
        <f>IF(ISBLANK(B4288),"",SUBTOTAL(3,$B$6:B4288))</f>
        <v>4283</v>
      </c>
      <c r="B4288" s="18">
        <v>5908051640</v>
      </c>
      <c r="C4288" s="20" t="s">
        <v>1582</v>
      </c>
      <c r="D4288" s="20" t="s">
        <v>1583</v>
      </c>
      <c r="E4288" s="22">
        <v>159</v>
      </c>
      <c r="F4288" s="20" t="s">
        <v>1944</v>
      </c>
      <c r="G4288" s="20" t="s">
        <v>1944</v>
      </c>
      <c r="H4288" s="20" t="s">
        <v>1017</v>
      </c>
      <c r="I4288" s="22">
        <v>14</v>
      </c>
    </row>
    <row r="4289" spans="1:9">
      <c r="A4289" s="13">
        <f>IF(ISBLANK(B4289),"",SUBTOTAL(3,$B$6:B4289))</f>
        <v>4284</v>
      </c>
      <c r="B4289" s="18">
        <v>5908051640</v>
      </c>
      <c r="C4289" s="20" t="s">
        <v>1582</v>
      </c>
      <c r="D4289" s="20" t="s">
        <v>1583</v>
      </c>
      <c r="E4289" s="22">
        <v>159</v>
      </c>
      <c r="F4289" s="20" t="s">
        <v>1944</v>
      </c>
      <c r="G4289" s="20" t="s">
        <v>1944</v>
      </c>
      <c r="H4289" s="20" t="s">
        <v>1017</v>
      </c>
      <c r="I4289" s="22">
        <v>7</v>
      </c>
    </row>
    <row r="4290" spans="1:9">
      <c r="A4290" s="13">
        <f>IF(ISBLANK(B4290),"",SUBTOTAL(3,$B$6:B4290))</f>
        <v>4285</v>
      </c>
      <c r="B4290" s="18">
        <v>5908051640</v>
      </c>
      <c r="C4290" s="20" t="s">
        <v>1582</v>
      </c>
      <c r="D4290" s="20" t="s">
        <v>1583</v>
      </c>
      <c r="E4290" s="22">
        <v>159</v>
      </c>
      <c r="F4290" s="20" t="s">
        <v>1944</v>
      </c>
      <c r="G4290" s="20" t="s">
        <v>1944</v>
      </c>
      <c r="H4290" s="20" t="s">
        <v>1018</v>
      </c>
      <c r="I4290" s="22">
        <v>38</v>
      </c>
    </row>
    <row r="4291" spans="1:9">
      <c r="A4291" s="13">
        <f>IF(ISBLANK(B4291),"",SUBTOTAL(3,$B$6:B4291))</f>
        <v>4286</v>
      </c>
      <c r="B4291" s="18">
        <v>5908051640</v>
      </c>
      <c r="C4291" s="20" t="s">
        <v>1582</v>
      </c>
      <c r="D4291" s="20" t="s">
        <v>1583</v>
      </c>
      <c r="E4291" s="22">
        <v>159</v>
      </c>
      <c r="F4291" s="20" t="s">
        <v>1944</v>
      </c>
      <c r="G4291" s="20" t="s">
        <v>1944</v>
      </c>
      <c r="H4291" s="20" t="s">
        <v>1019</v>
      </c>
      <c r="I4291" s="22">
        <v>11</v>
      </c>
    </row>
    <row r="4292" spans="1:9">
      <c r="A4292" s="13">
        <f>IF(ISBLANK(B4292),"",SUBTOTAL(3,$B$6:B4292))</f>
        <v>4287</v>
      </c>
      <c r="B4292" s="18">
        <v>5908051640</v>
      </c>
      <c r="C4292" s="20" t="s">
        <v>1582</v>
      </c>
      <c r="D4292" s="20" t="s">
        <v>1583</v>
      </c>
      <c r="E4292" s="22">
        <v>159</v>
      </c>
      <c r="F4292" s="20" t="s">
        <v>1944</v>
      </c>
      <c r="G4292" s="20" t="s">
        <v>1944</v>
      </c>
      <c r="H4292" s="20" t="s">
        <v>1019</v>
      </c>
      <c r="I4292" s="22">
        <v>13</v>
      </c>
    </row>
    <row r="4293" spans="1:9">
      <c r="A4293" s="13">
        <f>IF(ISBLANK(B4293),"",SUBTOTAL(3,$B$6:B4293))</f>
        <v>4288</v>
      </c>
      <c r="B4293" s="18">
        <v>5908051640</v>
      </c>
      <c r="C4293" s="20" t="s">
        <v>1582</v>
      </c>
      <c r="D4293" s="20" t="s">
        <v>1583</v>
      </c>
      <c r="E4293" s="22">
        <v>159</v>
      </c>
      <c r="F4293" s="20" t="s">
        <v>1944</v>
      </c>
      <c r="G4293" s="20" t="s">
        <v>1944</v>
      </c>
      <c r="H4293" s="20" t="s">
        <v>1019</v>
      </c>
      <c r="I4293" s="22" t="s">
        <v>590</v>
      </c>
    </row>
    <row r="4294" spans="1:9">
      <c r="A4294" s="13">
        <f>IF(ISBLANK(B4294),"",SUBTOTAL(3,$B$6:B4294))</f>
        <v>4289</v>
      </c>
      <c r="B4294" s="18">
        <v>5908051640</v>
      </c>
      <c r="C4294" s="20" t="s">
        <v>1582</v>
      </c>
      <c r="D4294" s="20" t="s">
        <v>1583</v>
      </c>
      <c r="E4294" s="22">
        <v>159</v>
      </c>
      <c r="F4294" s="20" t="s">
        <v>1944</v>
      </c>
      <c r="G4294" s="20" t="s">
        <v>1944</v>
      </c>
      <c r="H4294" s="20" t="s">
        <v>1027</v>
      </c>
      <c r="I4294" s="22">
        <v>5</v>
      </c>
    </row>
    <row r="4295" spans="1:9">
      <c r="A4295" s="13">
        <f>IF(ISBLANK(B4295),"",SUBTOTAL(3,$B$6:B4295))</f>
        <v>4290</v>
      </c>
      <c r="B4295" s="18">
        <v>5908051640</v>
      </c>
      <c r="C4295" s="20" t="s">
        <v>1582</v>
      </c>
      <c r="D4295" s="20" t="s">
        <v>1583</v>
      </c>
      <c r="E4295" s="22">
        <v>159</v>
      </c>
      <c r="F4295" s="20" t="s">
        <v>1944</v>
      </c>
      <c r="G4295" s="20" t="s">
        <v>1944</v>
      </c>
      <c r="H4295" s="20" t="s">
        <v>1021</v>
      </c>
      <c r="I4295" s="22">
        <v>10</v>
      </c>
    </row>
    <row r="4296" spans="1:9">
      <c r="A4296" s="13">
        <f>IF(ISBLANK(B4296),"",SUBTOTAL(3,$B$6:B4296))</f>
        <v>4291</v>
      </c>
      <c r="B4296" s="18">
        <v>5908051640</v>
      </c>
      <c r="C4296" s="20" t="s">
        <v>1582</v>
      </c>
      <c r="D4296" s="20" t="s">
        <v>1583</v>
      </c>
      <c r="E4296" s="22">
        <v>159</v>
      </c>
      <c r="F4296" s="20" t="s">
        <v>1944</v>
      </c>
      <c r="G4296" s="20" t="s">
        <v>1944</v>
      </c>
      <c r="H4296" s="20" t="s">
        <v>1021</v>
      </c>
      <c r="I4296" s="22">
        <v>13</v>
      </c>
    </row>
    <row r="4297" spans="1:9">
      <c r="A4297" s="13">
        <f>IF(ISBLANK(B4297),"",SUBTOTAL(3,$B$6:B4297))</f>
        <v>4292</v>
      </c>
      <c r="B4297" s="18">
        <v>5908051640</v>
      </c>
      <c r="C4297" s="20" t="s">
        <v>1582</v>
      </c>
      <c r="D4297" s="20" t="s">
        <v>1583</v>
      </c>
      <c r="E4297" s="22">
        <v>159</v>
      </c>
      <c r="F4297" s="20" t="s">
        <v>1944</v>
      </c>
      <c r="G4297" s="20" t="s">
        <v>1944</v>
      </c>
      <c r="H4297" s="20" t="s">
        <v>1021</v>
      </c>
      <c r="I4297" s="22">
        <v>8</v>
      </c>
    </row>
    <row r="4298" spans="1:9">
      <c r="A4298" s="13">
        <f>IF(ISBLANK(B4298),"",SUBTOTAL(3,$B$6:B4298))</f>
        <v>4293</v>
      </c>
      <c r="B4298" s="18">
        <v>5908051640</v>
      </c>
      <c r="C4298" s="20" t="s">
        <v>1582</v>
      </c>
      <c r="D4298" s="20" t="s">
        <v>1583</v>
      </c>
      <c r="E4298" s="22">
        <v>159</v>
      </c>
      <c r="F4298" s="20" t="s">
        <v>1944</v>
      </c>
      <c r="G4298" s="20" t="s">
        <v>1944</v>
      </c>
      <c r="H4298" s="20" t="s">
        <v>988</v>
      </c>
      <c r="I4298" s="22" t="s">
        <v>480</v>
      </c>
    </row>
    <row r="4299" spans="1:9">
      <c r="A4299" s="13">
        <f>IF(ISBLANK(B4299),"",SUBTOTAL(3,$B$6:B4299))</f>
        <v>4294</v>
      </c>
      <c r="B4299" s="18">
        <v>5908051640</v>
      </c>
      <c r="C4299" s="20" t="s">
        <v>1582</v>
      </c>
      <c r="D4299" s="20" t="s">
        <v>1583</v>
      </c>
      <c r="E4299" s="22">
        <v>159</v>
      </c>
      <c r="F4299" s="20" t="s">
        <v>1944</v>
      </c>
      <c r="G4299" s="20" t="s">
        <v>1944</v>
      </c>
      <c r="H4299" s="20" t="s">
        <v>1019</v>
      </c>
      <c r="I4299" s="22">
        <v>20</v>
      </c>
    </row>
    <row r="4300" spans="1:9">
      <c r="A4300" s="13">
        <f>IF(ISBLANK(B4300),"",SUBTOTAL(3,$B$6:B4300))</f>
        <v>4295</v>
      </c>
      <c r="B4300" s="18">
        <v>5908051640</v>
      </c>
      <c r="C4300" s="20" t="s">
        <v>1582</v>
      </c>
      <c r="D4300" s="20" t="s">
        <v>1583</v>
      </c>
      <c r="E4300" s="22">
        <v>159</v>
      </c>
      <c r="F4300" s="20" t="s">
        <v>1944</v>
      </c>
      <c r="G4300" s="20" t="s">
        <v>1944</v>
      </c>
      <c r="H4300" s="20" t="s">
        <v>1019</v>
      </c>
      <c r="I4300" s="22">
        <v>27</v>
      </c>
    </row>
    <row r="4301" spans="1:9">
      <c r="A4301" s="13">
        <f>IF(ISBLANK(B4301),"",SUBTOTAL(3,$B$6:B4301))</f>
        <v>4296</v>
      </c>
      <c r="B4301" s="18">
        <v>5908051640</v>
      </c>
      <c r="C4301" s="20" t="s">
        <v>1582</v>
      </c>
      <c r="D4301" s="20" t="s">
        <v>1583</v>
      </c>
      <c r="E4301" s="22">
        <v>159</v>
      </c>
      <c r="F4301" s="20" t="s">
        <v>1944</v>
      </c>
      <c r="G4301" s="20" t="s">
        <v>1944</v>
      </c>
      <c r="H4301" s="20" t="s">
        <v>1000</v>
      </c>
      <c r="I4301" s="22">
        <v>9</v>
      </c>
    </row>
    <row r="4302" spans="1:9">
      <c r="A4302" s="13">
        <f>IF(ISBLANK(B4302),"",SUBTOTAL(3,$B$6:B4302))</f>
        <v>4297</v>
      </c>
      <c r="B4302" s="18">
        <v>5908051640</v>
      </c>
      <c r="C4302" s="20" t="s">
        <v>1582</v>
      </c>
      <c r="D4302" s="20" t="s">
        <v>1583</v>
      </c>
      <c r="E4302" s="22">
        <v>159</v>
      </c>
      <c r="F4302" s="20" t="s">
        <v>1944</v>
      </c>
      <c r="G4302" s="20" t="s">
        <v>1944</v>
      </c>
      <c r="H4302" s="20" t="s">
        <v>1000</v>
      </c>
      <c r="I4302" s="22">
        <v>11</v>
      </c>
    </row>
    <row r="4303" spans="1:9">
      <c r="A4303" s="13">
        <f>IF(ISBLANK(B4303),"",SUBTOTAL(3,$B$6:B4303))</f>
        <v>4298</v>
      </c>
      <c r="B4303" s="18">
        <v>5908051640</v>
      </c>
      <c r="C4303" s="20" t="s">
        <v>1582</v>
      </c>
      <c r="D4303" s="20" t="s">
        <v>1583</v>
      </c>
      <c r="E4303" s="22">
        <v>159</v>
      </c>
      <c r="F4303" s="20" t="s">
        <v>1944</v>
      </c>
      <c r="G4303" s="20" t="s">
        <v>1944</v>
      </c>
      <c r="H4303" s="20" t="s">
        <v>1000</v>
      </c>
      <c r="I4303" s="22">
        <v>18</v>
      </c>
    </row>
    <row r="4304" spans="1:9">
      <c r="A4304" s="13">
        <f>IF(ISBLANK(B4304),"",SUBTOTAL(3,$B$6:B4304))</f>
        <v>4299</v>
      </c>
      <c r="B4304" s="18">
        <v>5908051640</v>
      </c>
      <c r="C4304" s="20" t="s">
        <v>1582</v>
      </c>
      <c r="D4304" s="20" t="s">
        <v>1583</v>
      </c>
      <c r="E4304" s="22">
        <v>159</v>
      </c>
      <c r="F4304" s="20" t="s">
        <v>1944</v>
      </c>
      <c r="G4304" s="20" t="s">
        <v>1944</v>
      </c>
      <c r="H4304" s="20" t="s">
        <v>1000</v>
      </c>
      <c r="I4304" s="22">
        <v>22</v>
      </c>
    </row>
    <row r="4305" spans="1:9">
      <c r="A4305" s="13">
        <f>IF(ISBLANK(B4305),"",SUBTOTAL(3,$B$6:B4305))</f>
        <v>4300</v>
      </c>
      <c r="B4305" s="18">
        <v>5908051640</v>
      </c>
      <c r="C4305" s="20" t="s">
        <v>1582</v>
      </c>
      <c r="D4305" s="20" t="s">
        <v>1583</v>
      </c>
      <c r="E4305" s="22">
        <v>159</v>
      </c>
      <c r="F4305" s="20" t="s">
        <v>1944</v>
      </c>
      <c r="G4305" s="20" t="s">
        <v>1944</v>
      </c>
      <c r="H4305" s="20" t="s">
        <v>903</v>
      </c>
      <c r="I4305" s="22">
        <v>18</v>
      </c>
    </row>
    <row r="4306" spans="1:9">
      <c r="A4306" s="13">
        <f>IF(ISBLANK(B4306),"",SUBTOTAL(3,$B$6:B4306))</f>
        <v>4301</v>
      </c>
      <c r="B4306" s="18">
        <v>5908051640</v>
      </c>
      <c r="C4306" s="20" t="s">
        <v>1582</v>
      </c>
      <c r="D4306" s="20" t="s">
        <v>1583</v>
      </c>
      <c r="E4306" s="22">
        <v>159</v>
      </c>
      <c r="F4306" s="20" t="s">
        <v>1944</v>
      </c>
      <c r="G4306" s="20" t="s">
        <v>1944</v>
      </c>
      <c r="H4306" s="20" t="s">
        <v>1024</v>
      </c>
      <c r="I4306" s="22">
        <v>10</v>
      </c>
    </row>
    <row r="4307" spans="1:9">
      <c r="A4307" s="13">
        <f>IF(ISBLANK(B4307),"",SUBTOTAL(3,$B$6:B4307))</f>
        <v>4302</v>
      </c>
      <c r="B4307" s="18">
        <v>5908051640</v>
      </c>
      <c r="C4307" s="20" t="s">
        <v>1582</v>
      </c>
      <c r="D4307" s="20" t="s">
        <v>1583</v>
      </c>
      <c r="E4307" s="22">
        <v>159</v>
      </c>
      <c r="F4307" s="20" t="s">
        <v>1944</v>
      </c>
      <c r="G4307" s="20" t="s">
        <v>1944</v>
      </c>
      <c r="H4307" s="20" t="s">
        <v>1024</v>
      </c>
      <c r="I4307" s="22">
        <v>11</v>
      </c>
    </row>
    <row r="4308" spans="1:9">
      <c r="A4308" s="13">
        <f>IF(ISBLANK(B4308),"",SUBTOTAL(3,$B$6:B4308))</f>
        <v>4303</v>
      </c>
      <c r="B4308" s="18">
        <v>5908051640</v>
      </c>
      <c r="C4308" s="20" t="s">
        <v>1582</v>
      </c>
      <c r="D4308" s="20" t="s">
        <v>1583</v>
      </c>
      <c r="E4308" s="22">
        <v>159</v>
      </c>
      <c r="F4308" s="20" t="s">
        <v>1944</v>
      </c>
      <c r="G4308" s="20" t="s">
        <v>1944</v>
      </c>
      <c r="H4308" s="20" t="s">
        <v>1024</v>
      </c>
      <c r="I4308" s="22">
        <v>12</v>
      </c>
    </row>
    <row r="4309" spans="1:9">
      <c r="A4309" s="13">
        <f>IF(ISBLANK(B4309),"",SUBTOTAL(3,$B$6:B4309))</f>
        <v>4304</v>
      </c>
      <c r="B4309" s="18">
        <v>5908051640</v>
      </c>
      <c r="C4309" s="20" t="s">
        <v>1582</v>
      </c>
      <c r="D4309" s="20" t="s">
        <v>1583</v>
      </c>
      <c r="E4309" s="22">
        <v>159</v>
      </c>
      <c r="F4309" s="20" t="s">
        <v>1944</v>
      </c>
      <c r="G4309" s="20" t="s">
        <v>1944</v>
      </c>
      <c r="H4309" s="20" t="s">
        <v>1024</v>
      </c>
      <c r="I4309" s="22">
        <v>15</v>
      </c>
    </row>
    <row r="4310" spans="1:9">
      <c r="A4310" s="13">
        <f>IF(ISBLANK(B4310),"",SUBTOTAL(3,$B$6:B4310))</f>
        <v>4305</v>
      </c>
      <c r="B4310" s="18">
        <v>5908051640</v>
      </c>
      <c r="C4310" s="20" t="s">
        <v>1582</v>
      </c>
      <c r="D4310" s="20" t="s">
        <v>1583</v>
      </c>
      <c r="E4310" s="22">
        <v>159</v>
      </c>
      <c r="F4310" s="20" t="s">
        <v>1944</v>
      </c>
      <c r="G4310" s="20" t="s">
        <v>1944</v>
      </c>
      <c r="H4310" s="20" t="s">
        <v>1024</v>
      </c>
      <c r="I4310" s="22">
        <v>9</v>
      </c>
    </row>
    <row r="4311" spans="1:9">
      <c r="A4311" s="13">
        <f>IF(ISBLANK(B4311),"",SUBTOTAL(3,$B$6:B4311))</f>
        <v>4306</v>
      </c>
      <c r="B4311" s="18">
        <v>5908051640</v>
      </c>
      <c r="C4311" s="20" t="s">
        <v>1582</v>
      </c>
      <c r="D4311" s="20" t="s">
        <v>1583</v>
      </c>
      <c r="E4311" s="22">
        <v>159</v>
      </c>
      <c r="F4311" s="20" t="s">
        <v>1944</v>
      </c>
      <c r="G4311" s="20" t="s">
        <v>1944</v>
      </c>
      <c r="H4311" s="20" t="s">
        <v>988</v>
      </c>
      <c r="I4311" s="22" t="s">
        <v>481</v>
      </c>
    </row>
    <row r="4312" spans="1:9">
      <c r="A4312" s="13">
        <f>IF(ISBLANK(B4312),"",SUBTOTAL(3,$B$6:B4312))</f>
        <v>4307</v>
      </c>
      <c r="B4312" s="18">
        <v>5908051640</v>
      </c>
      <c r="C4312" s="20" t="s">
        <v>1582</v>
      </c>
      <c r="D4312" s="20" t="s">
        <v>1583</v>
      </c>
      <c r="E4312" s="22">
        <v>159</v>
      </c>
      <c r="F4312" s="20" t="s">
        <v>1944</v>
      </c>
      <c r="G4312" s="20" t="s">
        <v>1944</v>
      </c>
      <c r="H4312" s="20" t="s">
        <v>988</v>
      </c>
      <c r="I4312" s="22">
        <v>14</v>
      </c>
    </row>
    <row r="4313" spans="1:9">
      <c r="A4313" s="13">
        <f>IF(ISBLANK(B4313),"",SUBTOTAL(3,$B$6:B4313))</f>
        <v>4308</v>
      </c>
      <c r="B4313" s="18">
        <v>5908051640</v>
      </c>
      <c r="C4313" s="20" t="s">
        <v>1582</v>
      </c>
      <c r="D4313" s="20" t="s">
        <v>1583</v>
      </c>
      <c r="E4313" s="22">
        <v>159</v>
      </c>
      <c r="F4313" s="20" t="s">
        <v>1944</v>
      </c>
      <c r="G4313" s="20" t="s">
        <v>1944</v>
      </c>
      <c r="H4313" s="20" t="s">
        <v>1156</v>
      </c>
      <c r="I4313" s="22">
        <v>2</v>
      </c>
    </row>
    <row r="4314" spans="1:9">
      <c r="A4314" s="13">
        <f>IF(ISBLANK(B4314),"",SUBTOTAL(3,$B$6:B4314))</f>
        <v>4309</v>
      </c>
      <c r="B4314" s="18">
        <v>5908051640</v>
      </c>
      <c r="C4314" s="20" t="s">
        <v>1582</v>
      </c>
      <c r="D4314" s="20" t="s">
        <v>1583</v>
      </c>
      <c r="E4314" s="22">
        <v>159</v>
      </c>
      <c r="F4314" s="20" t="s">
        <v>1944</v>
      </c>
      <c r="G4314" s="20" t="s">
        <v>1944</v>
      </c>
      <c r="H4314" s="20" t="s">
        <v>1156</v>
      </c>
      <c r="I4314" s="22">
        <v>4</v>
      </c>
    </row>
    <row r="4315" spans="1:9">
      <c r="A4315" s="13">
        <f>IF(ISBLANK(B4315),"",SUBTOTAL(3,$B$6:B4315))</f>
        <v>4310</v>
      </c>
      <c r="B4315" s="18">
        <v>5908046538</v>
      </c>
      <c r="C4315" s="20" t="s">
        <v>18</v>
      </c>
      <c r="D4315" s="20" t="s">
        <v>275</v>
      </c>
      <c r="E4315" s="22">
        <v>160</v>
      </c>
      <c r="F4315" s="20" t="s">
        <v>1944</v>
      </c>
      <c r="G4315" s="20" t="s">
        <v>1944</v>
      </c>
      <c r="H4315" s="20" t="s">
        <v>830</v>
      </c>
      <c r="I4315" s="22">
        <v>13</v>
      </c>
    </row>
    <row r="4316" spans="1:9">
      <c r="A4316" s="13">
        <f>IF(ISBLANK(B4316),"",SUBTOTAL(3,$B$6:B4316))</f>
        <v>4311</v>
      </c>
      <c r="B4316" s="18">
        <v>5908046538</v>
      </c>
      <c r="C4316" s="20" t="s">
        <v>18</v>
      </c>
      <c r="D4316" s="20" t="s">
        <v>275</v>
      </c>
      <c r="E4316" s="22">
        <v>160</v>
      </c>
      <c r="F4316" s="20" t="s">
        <v>1944</v>
      </c>
      <c r="G4316" s="20" t="s">
        <v>1944</v>
      </c>
      <c r="H4316" s="20" t="s">
        <v>830</v>
      </c>
      <c r="I4316" s="22">
        <v>22</v>
      </c>
    </row>
    <row r="4317" spans="1:9">
      <c r="A4317" s="13">
        <f>IF(ISBLANK(B4317),"",SUBTOTAL(3,$B$6:B4317))</f>
        <v>4312</v>
      </c>
      <c r="B4317" s="18">
        <v>5908046538</v>
      </c>
      <c r="C4317" s="20" t="s">
        <v>18</v>
      </c>
      <c r="D4317" s="20" t="s">
        <v>275</v>
      </c>
      <c r="E4317" s="22">
        <v>160</v>
      </c>
      <c r="F4317" s="20" t="s">
        <v>1944</v>
      </c>
      <c r="G4317" s="20" t="s">
        <v>1944</v>
      </c>
      <c r="H4317" s="20" t="s">
        <v>988</v>
      </c>
      <c r="I4317" s="22">
        <v>30</v>
      </c>
    </row>
    <row r="4318" spans="1:9">
      <c r="A4318" s="13">
        <f>IF(ISBLANK(B4318),"",SUBTOTAL(3,$B$6:B4318))</f>
        <v>4313</v>
      </c>
      <c r="B4318" s="18">
        <v>5908046538</v>
      </c>
      <c r="C4318" s="20" t="s">
        <v>18</v>
      </c>
      <c r="D4318" s="20" t="s">
        <v>275</v>
      </c>
      <c r="E4318" s="22">
        <v>160</v>
      </c>
      <c r="F4318" s="20" t="s">
        <v>1944</v>
      </c>
      <c r="G4318" s="20" t="s">
        <v>1944</v>
      </c>
      <c r="H4318" s="20" t="s">
        <v>981</v>
      </c>
      <c r="I4318" s="22">
        <v>22</v>
      </c>
    </row>
    <row r="4319" spans="1:9">
      <c r="A4319" s="13">
        <f>IF(ISBLANK(B4319),"",SUBTOTAL(3,$B$6:B4319))</f>
        <v>4314</v>
      </c>
      <c r="B4319" s="18">
        <v>5908046538</v>
      </c>
      <c r="C4319" s="20" t="s">
        <v>18</v>
      </c>
      <c r="D4319" s="20" t="s">
        <v>275</v>
      </c>
      <c r="E4319" s="22">
        <v>160</v>
      </c>
      <c r="F4319" s="20" t="s">
        <v>1944</v>
      </c>
      <c r="G4319" s="20" t="s">
        <v>1944</v>
      </c>
      <c r="H4319" s="20" t="s">
        <v>981</v>
      </c>
      <c r="I4319" s="22">
        <v>24</v>
      </c>
    </row>
    <row r="4320" spans="1:9">
      <c r="A4320" s="13">
        <f>IF(ISBLANK(B4320),"",SUBTOTAL(3,$B$6:B4320))</f>
        <v>4315</v>
      </c>
      <c r="B4320" s="18">
        <v>5908046538</v>
      </c>
      <c r="C4320" s="20" t="s">
        <v>18</v>
      </c>
      <c r="D4320" s="20" t="s">
        <v>275</v>
      </c>
      <c r="E4320" s="22">
        <v>160</v>
      </c>
      <c r="F4320" s="20" t="s">
        <v>1944</v>
      </c>
      <c r="G4320" s="20" t="s">
        <v>1944</v>
      </c>
      <c r="H4320" s="20" t="s">
        <v>981</v>
      </c>
      <c r="I4320" s="22">
        <v>16</v>
      </c>
    </row>
    <row r="4321" spans="1:9">
      <c r="A4321" s="13">
        <f>IF(ISBLANK(B4321),"",SUBTOTAL(3,$B$6:B4321))</f>
        <v>4316</v>
      </c>
      <c r="B4321" s="18">
        <v>5908046538</v>
      </c>
      <c r="C4321" s="20" t="s">
        <v>18</v>
      </c>
      <c r="D4321" s="20" t="s">
        <v>275</v>
      </c>
      <c r="E4321" s="22">
        <v>160</v>
      </c>
      <c r="F4321" s="20" t="s">
        <v>1944</v>
      </c>
      <c r="G4321" s="20" t="s">
        <v>1944</v>
      </c>
      <c r="H4321" s="20" t="s">
        <v>981</v>
      </c>
      <c r="I4321" s="22">
        <v>18</v>
      </c>
    </row>
    <row r="4322" spans="1:9">
      <c r="A4322" s="13">
        <f>IF(ISBLANK(B4322),"",SUBTOTAL(3,$B$6:B4322))</f>
        <v>4317</v>
      </c>
      <c r="B4322" s="18">
        <v>5908046538</v>
      </c>
      <c r="C4322" s="20" t="s">
        <v>18</v>
      </c>
      <c r="D4322" s="20" t="s">
        <v>275</v>
      </c>
      <c r="E4322" s="22">
        <v>160</v>
      </c>
      <c r="F4322" s="20" t="s">
        <v>1944</v>
      </c>
      <c r="G4322" s="20" t="s">
        <v>1944</v>
      </c>
      <c r="H4322" s="20" t="s">
        <v>981</v>
      </c>
      <c r="I4322" s="22">
        <v>20</v>
      </c>
    </row>
    <row r="4323" spans="1:9">
      <c r="A4323" s="13">
        <f>IF(ISBLANK(B4323),"",SUBTOTAL(3,$B$6:B4323))</f>
        <v>4318</v>
      </c>
      <c r="B4323" s="18">
        <v>5908046538</v>
      </c>
      <c r="C4323" s="20" t="s">
        <v>18</v>
      </c>
      <c r="D4323" s="20" t="s">
        <v>275</v>
      </c>
      <c r="E4323" s="22">
        <v>160</v>
      </c>
      <c r="F4323" s="20" t="s">
        <v>1944</v>
      </c>
      <c r="G4323" s="20" t="s">
        <v>1944</v>
      </c>
      <c r="H4323" s="20" t="s">
        <v>897</v>
      </c>
      <c r="I4323" s="22">
        <v>32</v>
      </c>
    </row>
    <row r="4324" spans="1:9">
      <c r="A4324" s="13">
        <f>IF(ISBLANK(B4324),"",SUBTOTAL(3,$B$6:B4324))</f>
        <v>4319</v>
      </c>
      <c r="B4324" s="18">
        <v>5908046538</v>
      </c>
      <c r="C4324" s="20" t="s">
        <v>18</v>
      </c>
      <c r="D4324" s="20" t="s">
        <v>275</v>
      </c>
      <c r="E4324" s="22">
        <v>160</v>
      </c>
      <c r="F4324" s="20" t="s">
        <v>1944</v>
      </c>
      <c r="G4324" s="20" t="s">
        <v>1944</v>
      </c>
      <c r="H4324" s="20" t="s">
        <v>897</v>
      </c>
      <c r="I4324" s="22">
        <v>65</v>
      </c>
    </row>
    <row r="4325" spans="1:9">
      <c r="A4325" s="13">
        <f>IF(ISBLANK(B4325),"",SUBTOTAL(3,$B$6:B4325))</f>
        <v>4320</v>
      </c>
      <c r="B4325" s="18">
        <v>5908046538</v>
      </c>
      <c r="C4325" s="20" t="s">
        <v>18</v>
      </c>
      <c r="D4325" s="20" t="s">
        <v>275</v>
      </c>
      <c r="E4325" s="22">
        <v>160</v>
      </c>
      <c r="F4325" s="20" t="s">
        <v>1944</v>
      </c>
      <c r="G4325" s="20" t="s">
        <v>1944</v>
      </c>
      <c r="H4325" s="20" t="s">
        <v>897</v>
      </c>
      <c r="I4325" s="22">
        <v>67</v>
      </c>
    </row>
    <row r="4326" spans="1:9">
      <c r="A4326" s="13">
        <f>IF(ISBLANK(B4326),"",SUBTOTAL(3,$B$6:B4326))</f>
        <v>4321</v>
      </c>
      <c r="B4326" s="18">
        <v>5908046538</v>
      </c>
      <c r="C4326" s="20" t="s">
        <v>18</v>
      </c>
      <c r="D4326" s="20" t="s">
        <v>275</v>
      </c>
      <c r="E4326" s="22">
        <v>160</v>
      </c>
      <c r="F4326" s="20" t="s">
        <v>1944</v>
      </c>
      <c r="G4326" s="20" t="s">
        <v>1944</v>
      </c>
      <c r="H4326" s="20" t="s">
        <v>897</v>
      </c>
      <c r="I4326" s="22">
        <v>26</v>
      </c>
    </row>
    <row r="4327" spans="1:9">
      <c r="A4327" s="13">
        <f>IF(ISBLANK(B4327),"",SUBTOTAL(3,$B$6:B4327))</f>
        <v>4322</v>
      </c>
      <c r="B4327" s="18">
        <v>5908046538</v>
      </c>
      <c r="C4327" s="20" t="s">
        <v>18</v>
      </c>
      <c r="D4327" s="20" t="s">
        <v>275</v>
      </c>
      <c r="E4327" s="22">
        <v>160</v>
      </c>
      <c r="F4327" s="20" t="s">
        <v>1944</v>
      </c>
      <c r="G4327" s="20" t="s">
        <v>1944</v>
      </c>
      <c r="H4327" s="20" t="s">
        <v>897</v>
      </c>
      <c r="I4327" s="22">
        <v>57</v>
      </c>
    </row>
    <row r="4328" spans="1:9">
      <c r="A4328" s="13">
        <f>IF(ISBLANK(B4328),"",SUBTOTAL(3,$B$6:B4328))</f>
        <v>4323</v>
      </c>
      <c r="B4328" s="18">
        <v>5908046538</v>
      </c>
      <c r="C4328" s="20" t="s">
        <v>18</v>
      </c>
      <c r="D4328" s="20" t="s">
        <v>275</v>
      </c>
      <c r="E4328" s="22">
        <v>160</v>
      </c>
      <c r="F4328" s="20" t="s">
        <v>1944</v>
      </c>
      <c r="G4328" s="20" t="s">
        <v>1944</v>
      </c>
      <c r="H4328" s="20" t="s">
        <v>1012</v>
      </c>
      <c r="I4328" s="22">
        <v>12</v>
      </c>
    </row>
    <row r="4329" spans="1:9">
      <c r="A4329" s="13">
        <f>IF(ISBLANK(B4329),"",SUBTOTAL(3,$B$6:B4329))</f>
        <v>4324</v>
      </c>
      <c r="B4329" s="18">
        <v>5908046538</v>
      </c>
      <c r="C4329" s="20" t="s">
        <v>18</v>
      </c>
      <c r="D4329" s="20" t="s">
        <v>275</v>
      </c>
      <c r="E4329" s="22">
        <v>160</v>
      </c>
      <c r="F4329" s="20" t="s">
        <v>1944</v>
      </c>
      <c r="G4329" s="20" t="s">
        <v>1944</v>
      </c>
      <c r="H4329" s="20" t="s">
        <v>833</v>
      </c>
      <c r="I4329" s="22" t="s">
        <v>692</v>
      </c>
    </row>
    <row r="4330" spans="1:9">
      <c r="A4330" s="13">
        <f>IF(ISBLANK(B4330),"",SUBTOTAL(3,$B$6:B4330))</f>
        <v>4325</v>
      </c>
      <c r="B4330" s="18">
        <v>5908046538</v>
      </c>
      <c r="C4330" s="20" t="s">
        <v>18</v>
      </c>
      <c r="D4330" s="20" t="s">
        <v>275</v>
      </c>
      <c r="E4330" s="22">
        <v>160</v>
      </c>
      <c r="F4330" s="20" t="s">
        <v>1944</v>
      </c>
      <c r="G4330" s="20" t="s">
        <v>1944</v>
      </c>
      <c r="H4330" s="20" t="s">
        <v>902</v>
      </c>
      <c r="I4330" s="22">
        <v>39</v>
      </c>
    </row>
    <row r="4331" spans="1:9">
      <c r="A4331" s="13">
        <f>IF(ISBLANK(B4331),"",SUBTOTAL(3,$B$6:B4331))</f>
        <v>4326</v>
      </c>
      <c r="B4331" s="18">
        <v>5908046538</v>
      </c>
      <c r="C4331" s="20" t="s">
        <v>18</v>
      </c>
      <c r="D4331" s="20" t="s">
        <v>275</v>
      </c>
      <c r="E4331" s="22">
        <v>160</v>
      </c>
      <c r="F4331" s="20" t="s">
        <v>1944</v>
      </c>
      <c r="G4331" s="20" t="s">
        <v>1944</v>
      </c>
      <c r="H4331" s="20" t="s">
        <v>902</v>
      </c>
      <c r="I4331" s="22">
        <v>49</v>
      </c>
    </row>
    <row r="4332" spans="1:9">
      <c r="A4332" s="13">
        <f>IF(ISBLANK(B4332),"",SUBTOTAL(3,$B$6:B4332))</f>
        <v>4327</v>
      </c>
      <c r="B4332" s="18">
        <v>5908046538</v>
      </c>
      <c r="C4332" s="20" t="s">
        <v>18</v>
      </c>
      <c r="D4332" s="20" t="s">
        <v>275</v>
      </c>
      <c r="E4332" s="22">
        <v>160</v>
      </c>
      <c r="F4332" s="20" t="s">
        <v>1944</v>
      </c>
      <c r="G4332" s="20" t="s">
        <v>1944</v>
      </c>
      <c r="H4332" s="20" t="s">
        <v>834</v>
      </c>
      <c r="I4332" s="22">
        <v>45</v>
      </c>
    </row>
    <row r="4333" spans="1:9">
      <c r="A4333" s="13">
        <f>IF(ISBLANK(B4333),"",SUBTOTAL(3,$B$6:B4333))</f>
        <v>4328</v>
      </c>
      <c r="B4333" s="18">
        <v>5908046538</v>
      </c>
      <c r="C4333" s="20" t="s">
        <v>18</v>
      </c>
      <c r="D4333" s="20" t="s">
        <v>275</v>
      </c>
      <c r="E4333" s="22">
        <v>160</v>
      </c>
      <c r="F4333" s="20" t="s">
        <v>1944</v>
      </c>
      <c r="G4333" s="20" t="s">
        <v>1944</v>
      </c>
      <c r="H4333" s="20" t="s">
        <v>834</v>
      </c>
      <c r="I4333" s="22">
        <v>47</v>
      </c>
    </row>
    <row r="4334" spans="1:9">
      <c r="A4334" s="13">
        <f>IF(ISBLANK(B4334),"",SUBTOTAL(3,$B$6:B4334))</f>
        <v>4329</v>
      </c>
      <c r="B4334" s="18">
        <v>5908046538</v>
      </c>
      <c r="C4334" s="20" t="s">
        <v>18</v>
      </c>
      <c r="D4334" s="20" t="s">
        <v>275</v>
      </c>
      <c r="E4334" s="22">
        <v>160</v>
      </c>
      <c r="F4334" s="20" t="s">
        <v>1944</v>
      </c>
      <c r="G4334" s="20" t="s">
        <v>1944</v>
      </c>
      <c r="H4334" s="20" t="s">
        <v>834</v>
      </c>
      <c r="I4334" s="22">
        <v>49</v>
      </c>
    </row>
    <row r="4335" spans="1:9">
      <c r="A4335" s="13">
        <f>IF(ISBLANK(B4335),"",SUBTOTAL(3,$B$6:B4335))</f>
        <v>4330</v>
      </c>
      <c r="B4335" s="18">
        <v>5908046538</v>
      </c>
      <c r="C4335" s="20" t="s">
        <v>18</v>
      </c>
      <c r="D4335" s="20" t="s">
        <v>275</v>
      </c>
      <c r="E4335" s="22">
        <v>160</v>
      </c>
      <c r="F4335" s="20" t="s">
        <v>1944</v>
      </c>
      <c r="G4335" s="20" t="s">
        <v>1944</v>
      </c>
      <c r="H4335" s="20" t="s">
        <v>834</v>
      </c>
      <c r="I4335" s="22">
        <v>51</v>
      </c>
    </row>
    <row r="4336" spans="1:9">
      <c r="A4336" s="13">
        <f>IF(ISBLANK(B4336),"",SUBTOTAL(3,$B$6:B4336))</f>
        <v>4331</v>
      </c>
      <c r="B4336" s="18">
        <v>5908046538</v>
      </c>
      <c r="C4336" s="20" t="s">
        <v>18</v>
      </c>
      <c r="D4336" s="20" t="s">
        <v>275</v>
      </c>
      <c r="E4336" s="22">
        <v>160</v>
      </c>
      <c r="F4336" s="20" t="s">
        <v>1944</v>
      </c>
      <c r="G4336" s="20" t="s">
        <v>1944</v>
      </c>
      <c r="H4336" s="20" t="s">
        <v>994</v>
      </c>
      <c r="I4336" s="22">
        <v>15</v>
      </c>
    </row>
    <row r="4337" spans="1:9">
      <c r="A4337" s="13">
        <f>IF(ISBLANK(B4337),"",SUBTOTAL(3,$B$6:B4337))</f>
        <v>4332</v>
      </c>
      <c r="B4337" s="18">
        <v>5908046538</v>
      </c>
      <c r="C4337" s="20" t="s">
        <v>18</v>
      </c>
      <c r="D4337" s="20" t="s">
        <v>275</v>
      </c>
      <c r="E4337" s="22">
        <v>160</v>
      </c>
      <c r="F4337" s="20" t="s">
        <v>1944</v>
      </c>
      <c r="G4337" s="20" t="s">
        <v>1944</v>
      </c>
      <c r="H4337" s="20" t="s">
        <v>994</v>
      </c>
      <c r="I4337" s="22">
        <v>17</v>
      </c>
    </row>
    <row r="4338" spans="1:9">
      <c r="A4338" s="13">
        <f>IF(ISBLANK(B4338),"",SUBTOTAL(3,$B$6:B4338))</f>
        <v>4333</v>
      </c>
      <c r="B4338" s="18">
        <v>5908046538</v>
      </c>
      <c r="C4338" s="20" t="s">
        <v>18</v>
      </c>
      <c r="D4338" s="20" t="s">
        <v>275</v>
      </c>
      <c r="E4338" s="22">
        <v>160</v>
      </c>
      <c r="F4338" s="20" t="s">
        <v>1944</v>
      </c>
      <c r="G4338" s="20" t="s">
        <v>1944</v>
      </c>
      <c r="H4338" s="20" t="s">
        <v>1019</v>
      </c>
      <c r="I4338" s="22">
        <v>10</v>
      </c>
    </row>
    <row r="4339" spans="1:9">
      <c r="A4339" s="13">
        <f>IF(ISBLANK(B4339),"",SUBTOTAL(3,$B$6:B4339))</f>
        <v>4334</v>
      </c>
      <c r="B4339" s="18">
        <v>5908046538</v>
      </c>
      <c r="C4339" s="20" t="s">
        <v>18</v>
      </c>
      <c r="D4339" s="20" t="s">
        <v>275</v>
      </c>
      <c r="E4339" s="22">
        <v>160</v>
      </c>
      <c r="F4339" s="20" t="s">
        <v>1944</v>
      </c>
      <c r="G4339" s="20" t="s">
        <v>1944</v>
      </c>
      <c r="H4339" s="20" t="s">
        <v>1019</v>
      </c>
      <c r="I4339" s="22">
        <v>12</v>
      </c>
    </row>
    <row r="4340" spans="1:9">
      <c r="A4340" s="13">
        <f>IF(ISBLANK(B4340),"",SUBTOTAL(3,$B$6:B4340))</f>
        <v>4335</v>
      </c>
      <c r="B4340" s="18">
        <v>5908046538</v>
      </c>
      <c r="C4340" s="20" t="s">
        <v>18</v>
      </c>
      <c r="D4340" s="20" t="s">
        <v>275</v>
      </c>
      <c r="E4340" s="22">
        <v>160</v>
      </c>
      <c r="F4340" s="20" t="s">
        <v>1944</v>
      </c>
      <c r="G4340" s="20" t="s">
        <v>1944</v>
      </c>
      <c r="H4340" s="20" t="s">
        <v>1019</v>
      </c>
      <c r="I4340" s="22">
        <v>16</v>
      </c>
    </row>
    <row r="4341" spans="1:9">
      <c r="A4341" s="13">
        <f>IF(ISBLANK(B4341),"",SUBTOTAL(3,$B$6:B4341))</f>
        <v>4336</v>
      </c>
      <c r="B4341" s="18">
        <v>5908046538</v>
      </c>
      <c r="C4341" s="20" t="s">
        <v>18</v>
      </c>
      <c r="D4341" s="20" t="s">
        <v>275</v>
      </c>
      <c r="E4341" s="22">
        <v>160</v>
      </c>
      <c r="F4341" s="20" t="s">
        <v>1944</v>
      </c>
      <c r="G4341" s="20" t="s">
        <v>1944</v>
      </c>
      <c r="H4341" s="20" t="s">
        <v>1019</v>
      </c>
      <c r="I4341" s="22">
        <v>5</v>
      </c>
    </row>
    <row r="4342" spans="1:9">
      <c r="A4342" s="13">
        <f>IF(ISBLANK(B4342),"",SUBTOTAL(3,$B$6:B4342))</f>
        <v>4337</v>
      </c>
      <c r="B4342" s="18">
        <v>5908046538</v>
      </c>
      <c r="C4342" s="20" t="s">
        <v>18</v>
      </c>
      <c r="D4342" s="20" t="s">
        <v>275</v>
      </c>
      <c r="E4342" s="22">
        <v>160</v>
      </c>
      <c r="F4342" s="20" t="s">
        <v>1944</v>
      </c>
      <c r="G4342" s="20" t="s">
        <v>1944</v>
      </c>
      <c r="H4342" s="20" t="s">
        <v>1019</v>
      </c>
      <c r="I4342" s="22">
        <v>9</v>
      </c>
    </row>
    <row r="4343" spans="1:9">
      <c r="A4343" s="13">
        <f>IF(ISBLANK(B4343),"",SUBTOTAL(3,$B$6:B4343))</f>
        <v>4338</v>
      </c>
      <c r="B4343" s="18">
        <v>5908046538</v>
      </c>
      <c r="C4343" s="20" t="s">
        <v>18</v>
      </c>
      <c r="D4343" s="20" t="s">
        <v>275</v>
      </c>
      <c r="E4343" s="22">
        <v>160</v>
      </c>
      <c r="F4343" s="20" t="s">
        <v>1944</v>
      </c>
      <c r="G4343" s="20" t="s">
        <v>1944</v>
      </c>
      <c r="H4343" s="20" t="s">
        <v>1586</v>
      </c>
      <c r="I4343" s="22">
        <v>55</v>
      </c>
    </row>
    <row r="4344" spans="1:9">
      <c r="A4344" s="13">
        <f>IF(ISBLANK(B4344),"",SUBTOTAL(3,$B$6:B4344))</f>
        <v>4339</v>
      </c>
      <c r="B4344" s="18">
        <v>5908046538</v>
      </c>
      <c r="C4344" s="20" t="s">
        <v>18</v>
      </c>
      <c r="D4344" s="20" t="s">
        <v>275</v>
      </c>
      <c r="E4344" s="22">
        <v>160</v>
      </c>
      <c r="F4344" s="20" t="s">
        <v>1944</v>
      </c>
      <c r="G4344" s="20" t="s">
        <v>1944</v>
      </c>
      <c r="H4344" s="20" t="s">
        <v>1586</v>
      </c>
      <c r="I4344" s="22">
        <v>57</v>
      </c>
    </row>
    <row r="4345" spans="1:9">
      <c r="A4345" s="13">
        <f>IF(ISBLANK(B4345),"",SUBTOTAL(3,$B$6:B4345))</f>
        <v>4340</v>
      </c>
      <c r="B4345" s="18">
        <v>5908046538</v>
      </c>
      <c r="C4345" s="20" t="s">
        <v>18</v>
      </c>
      <c r="D4345" s="20" t="s">
        <v>275</v>
      </c>
      <c r="E4345" s="22">
        <v>160</v>
      </c>
      <c r="F4345" s="20" t="s">
        <v>1944</v>
      </c>
      <c r="G4345" s="20" t="s">
        <v>1944</v>
      </c>
      <c r="H4345" s="20" t="s">
        <v>1586</v>
      </c>
      <c r="I4345" s="22">
        <v>58</v>
      </c>
    </row>
    <row r="4346" spans="1:9">
      <c r="A4346" s="13">
        <f>IF(ISBLANK(B4346),"",SUBTOTAL(3,$B$6:B4346))</f>
        <v>4341</v>
      </c>
      <c r="B4346" s="18">
        <v>5908046538</v>
      </c>
      <c r="C4346" s="20" t="s">
        <v>18</v>
      </c>
      <c r="D4346" s="20" t="s">
        <v>275</v>
      </c>
      <c r="E4346" s="22">
        <v>160</v>
      </c>
      <c r="F4346" s="20" t="s">
        <v>1944</v>
      </c>
      <c r="G4346" s="20" t="s">
        <v>1944</v>
      </c>
      <c r="H4346" s="20" t="s">
        <v>1586</v>
      </c>
      <c r="I4346" s="22">
        <v>60</v>
      </c>
    </row>
    <row r="4347" spans="1:9">
      <c r="A4347" s="13">
        <f>IF(ISBLANK(B4347),"",SUBTOTAL(3,$B$6:B4347))</f>
        <v>4342</v>
      </c>
      <c r="B4347" s="18">
        <v>5908046538</v>
      </c>
      <c r="C4347" s="20" t="s">
        <v>18</v>
      </c>
      <c r="D4347" s="20" t="s">
        <v>275</v>
      </c>
      <c r="E4347" s="22">
        <v>160</v>
      </c>
      <c r="F4347" s="20" t="s">
        <v>1944</v>
      </c>
      <c r="G4347" s="20" t="s">
        <v>1944</v>
      </c>
      <c r="H4347" s="20" t="s">
        <v>1586</v>
      </c>
      <c r="I4347" s="22">
        <v>62</v>
      </c>
    </row>
    <row r="4348" spans="1:9">
      <c r="A4348" s="13">
        <f>IF(ISBLANK(B4348),"",SUBTOTAL(3,$B$6:B4348))</f>
        <v>4343</v>
      </c>
      <c r="B4348" s="18">
        <v>5908046538</v>
      </c>
      <c r="C4348" s="20" t="s">
        <v>18</v>
      </c>
      <c r="D4348" s="20" t="s">
        <v>275</v>
      </c>
      <c r="E4348" s="22">
        <v>160</v>
      </c>
      <c r="F4348" s="20" t="s">
        <v>1944</v>
      </c>
      <c r="G4348" s="20" t="s">
        <v>1944</v>
      </c>
      <c r="H4348" s="20" t="s">
        <v>1586</v>
      </c>
      <c r="I4348" s="22">
        <v>64</v>
      </c>
    </row>
    <row r="4349" spans="1:9">
      <c r="A4349" s="13">
        <f>IF(ISBLANK(B4349),"",SUBTOTAL(3,$B$6:B4349))</f>
        <v>4344</v>
      </c>
      <c r="B4349" s="18">
        <v>5908046538</v>
      </c>
      <c r="C4349" s="20" t="s">
        <v>18</v>
      </c>
      <c r="D4349" s="20" t="s">
        <v>275</v>
      </c>
      <c r="E4349" s="22">
        <v>160</v>
      </c>
      <c r="F4349" s="20" t="s">
        <v>1944</v>
      </c>
      <c r="G4349" s="20" t="s">
        <v>1944</v>
      </c>
      <c r="H4349" s="20" t="s">
        <v>1586</v>
      </c>
      <c r="I4349" s="22">
        <v>67</v>
      </c>
    </row>
    <row r="4350" spans="1:9">
      <c r="A4350" s="13">
        <f>IF(ISBLANK(B4350),"",SUBTOTAL(3,$B$6:B4350))</f>
        <v>4345</v>
      </c>
      <c r="B4350" s="18">
        <v>5908046538</v>
      </c>
      <c r="C4350" s="20" t="s">
        <v>18</v>
      </c>
      <c r="D4350" s="20" t="s">
        <v>275</v>
      </c>
      <c r="E4350" s="22">
        <v>160</v>
      </c>
      <c r="F4350" s="20" t="s">
        <v>1944</v>
      </c>
      <c r="G4350" s="20" t="s">
        <v>1944</v>
      </c>
      <c r="H4350" s="20" t="s">
        <v>1151</v>
      </c>
      <c r="I4350" s="22">
        <v>15</v>
      </c>
    </row>
    <row r="4351" spans="1:9">
      <c r="A4351" s="13">
        <f>IF(ISBLANK(B4351),"",SUBTOTAL(3,$B$6:B4351))</f>
        <v>4346</v>
      </c>
      <c r="B4351" s="18">
        <v>5908046538</v>
      </c>
      <c r="C4351" s="20" t="s">
        <v>18</v>
      </c>
      <c r="D4351" s="20" t="s">
        <v>275</v>
      </c>
      <c r="E4351" s="22">
        <v>160</v>
      </c>
      <c r="F4351" s="20" t="s">
        <v>1944</v>
      </c>
      <c r="G4351" s="20" t="s">
        <v>1944</v>
      </c>
      <c r="H4351" s="20" t="s">
        <v>402</v>
      </c>
      <c r="I4351" s="22">
        <v>29</v>
      </c>
    </row>
    <row r="4352" spans="1:9">
      <c r="A4352" s="13">
        <f>IF(ISBLANK(B4352),"",SUBTOTAL(3,$B$6:B4352))</f>
        <v>4347</v>
      </c>
      <c r="B4352" s="18">
        <v>5908046538</v>
      </c>
      <c r="C4352" s="20" t="s">
        <v>18</v>
      </c>
      <c r="D4352" s="20" t="s">
        <v>275</v>
      </c>
      <c r="E4352" s="22">
        <v>160</v>
      </c>
      <c r="F4352" s="20" t="s">
        <v>1944</v>
      </c>
      <c r="G4352" s="20" t="s">
        <v>1944</v>
      </c>
      <c r="H4352" s="20" t="s">
        <v>402</v>
      </c>
      <c r="I4352" s="22">
        <v>31</v>
      </c>
    </row>
    <row r="4353" spans="1:9">
      <c r="A4353" s="13">
        <f>IF(ISBLANK(B4353),"",SUBTOTAL(3,$B$6:B4353))</f>
        <v>4348</v>
      </c>
      <c r="B4353" s="18">
        <v>5908046538</v>
      </c>
      <c r="C4353" s="20" t="s">
        <v>18</v>
      </c>
      <c r="D4353" s="20" t="s">
        <v>275</v>
      </c>
      <c r="E4353" s="22">
        <v>160</v>
      </c>
      <c r="F4353" s="20" t="s">
        <v>1944</v>
      </c>
      <c r="G4353" s="20" t="s">
        <v>1944</v>
      </c>
      <c r="H4353" s="20" t="s">
        <v>1027</v>
      </c>
      <c r="I4353" s="22" t="s">
        <v>482</v>
      </c>
    </row>
    <row r="4354" spans="1:9">
      <c r="A4354" s="13">
        <f>IF(ISBLANK(B4354),"",SUBTOTAL(3,$B$6:B4354))</f>
        <v>4349</v>
      </c>
      <c r="B4354" s="18">
        <v>5908046538</v>
      </c>
      <c r="C4354" s="20" t="s">
        <v>18</v>
      </c>
      <c r="D4354" s="20" t="s">
        <v>275</v>
      </c>
      <c r="E4354" s="22">
        <v>160</v>
      </c>
      <c r="F4354" s="20" t="s">
        <v>1944</v>
      </c>
      <c r="G4354" s="20" t="s">
        <v>1944</v>
      </c>
      <c r="H4354" s="20" t="s">
        <v>829</v>
      </c>
      <c r="I4354" s="22">
        <v>18</v>
      </c>
    </row>
    <row r="4355" spans="1:9">
      <c r="A4355" s="13">
        <f>IF(ISBLANK(B4355),"",SUBTOTAL(3,$B$6:B4355))</f>
        <v>4350</v>
      </c>
      <c r="B4355" s="18">
        <v>5908046538</v>
      </c>
      <c r="C4355" s="20" t="s">
        <v>18</v>
      </c>
      <c r="D4355" s="20" t="s">
        <v>275</v>
      </c>
      <c r="E4355" s="22">
        <v>160</v>
      </c>
      <c r="F4355" s="20" t="s">
        <v>1944</v>
      </c>
      <c r="G4355" s="20" t="s">
        <v>1944</v>
      </c>
      <c r="H4355" s="20" t="s">
        <v>1000</v>
      </c>
      <c r="I4355" s="22">
        <v>18</v>
      </c>
    </row>
    <row r="4356" spans="1:9">
      <c r="A4356" s="13">
        <f>IF(ISBLANK(B4356),"",SUBTOTAL(3,$B$6:B4356))</f>
        <v>4351</v>
      </c>
      <c r="B4356" s="18">
        <v>5908046538</v>
      </c>
      <c r="C4356" s="20" t="s">
        <v>18</v>
      </c>
      <c r="D4356" s="20" t="s">
        <v>275</v>
      </c>
      <c r="E4356" s="22">
        <v>160</v>
      </c>
      <c r="F4356" s="20" t="s">
        <v>1944</v>
      </c>
      <c r="G4356" s="20" t="s">
        <v>1944</v>
      </c>
      <c r="H4356" s="20" t="s">
        <v>1000</v>
      </c>
      <c r="I4356" s="22">
        <v>22</v>
      </c>
    </row>
    <row r="4357" spans="1:9">
      <c r="A4357" s="13">
        <f>IF(ISBLANK(B4357),"",SUBTOTAL(3,$B$6:B4357))</f>
        <v>4352</v>
      </c>
      <c r="B4357" s="18">
        <v>5908046538</v>
      </c>
      <c r="C4357" s="20" t="s">
        <v>18</v>
      </c>
      <c r="D4357" s="20" t="s">
        <v>275</v>
      </c>
      <c r="E4357" s="22">
        <v>160</v>
      </c>
      <c r="F4357" s="20" t="s">
        <v>1944</v>
      </c>
      <c r="G4357" s="20" t="s">
        <v>1944</v>
      </c>
      <c r="H4357" s="20" t="s">
        <v>1022</v>
      </c>
      <c r="I4357" s="22">
        <v>7</v>
      </c>
    </row>
    <row r="4358" spans="1:9">
      <c r="A4358" s="13">
        <f>IF(ISBLANK(B4358),"",SUBTOTAL(3,$B$6:B4358))</f>
        <v>4353</v>
      </c>
      <c r="B4358" s="18">
        <v>5908046538</v>
      </c>
      <c r="C4358" s="20" t="s">
        <v>18</v>
      </c>
      <c r="D4358" s="20" t="s">
        <v>275</v>
      </c>
      <c r="E4358" s="22">
        <v>160</v>
      </c>
      <c r="F4358" s="20" t="s">
        <v>1944</v>
      </c>
      <c r="G4358" s="20" t="s">
        <v>1944</v>
      </c>
      <c r="H4358" s="20" t="s">
        <v>903</v>
      </c>
      <c r="I4358" s="22">
        <v>13</v>
      </c>
    </row>
    <row r="4359" spans="1:9">
      <c r="A4359" s="13">
        <f>IF(ISBLANK(B4359),"",SUBTOTAL(3,$B$6:B4359))</f>
        <v>4354</v>
      </c>
      <c r="B4359" s="18">
        <v>5908046538</v>
      </c>
      <c r="C4359" s="20" t="s">
        <v>18</v>
      </c>
      <c r="D4359" s="20" t="s">
        <v>275</v>
      </c>
      <c r="E4359" s="22">
        <v>160</v>
      </c>
      <c r="F4359" s="20" t="s">
        <v>1944</v>
      </c>
      <c r="G4359" s="20" t="s">
        <v>1944</v>
      </c>
      <c r="H4359" s="20" t="s">
        <v>903</v>
      </c>
      <c r="I4359" s="22">
        <v>14</v>
      </c>
    </row>
    <row r="4360" spans="1:9">
      <c r="A4360" s="13">
        <f>IF(ISBLANK(B4360),"",SUBTOTAL(3,$B$6:B4360))</f>
        <v>4355</v>
      </c>
      <c r="B4360" s="18">
        <v>5908046538</v>
      </c>
      <c r="C4360" s="20" t="s">
        <v>18</v>
      </c>
      <c r="D4360" s="20" t="s">
        <v>275</v>
      </c>
      <c r="E4360" s="22">
        <v>160</v>
      </c>
      <c r="F4360" s="20" t="s">
        <v>1944</v>
      </c>
      <c r="G4360" s="20" t="s">
        <v>1944</v>
      </c>
      <c r="H4360" s="20" t="s">
        <v>1023</v>
      </c>
      <c r="I4360" s="22">
        <v>12</v>
      </c>
    </row>
    <row r="4361" spans="1:9">
      <c r="A4361" s="13">
        <f>IF(ISBLANK(B4361),"",SUBTOTAL(3,$B$6:B4361))</f>
        <v>4356</v>
      </c>
      <c r="B4361" s="18">
        <v>5908046538</v>
      </c>
      <c r="C4361" s="20" t="s">
        <v>18</v>
      </c>
      <c r="D4361" s="20" t="s">
        <v>275</v>
      </c>
      <c r="E4361" s="22">
        <v>160</v>
      </c>
      <c r="F4361" s="20" t="s">
        <v>1944</v>
      </c>
      <c r="G4361" s="20" t="s">
        <v>1944</v>
      </c>
      <c r="H4361" s="20" t="s">
        <v>1023</v>
      </c>
      <c r="I4361" s="22">
        <v>27</v>
      </c>
    </row>
    <row r="4362" spans="1:9">
      <c r="A4362" s="13">
        <f>IF(ISBLANK(B4362),"",SUBTOTAL(3,$B$6:B4362))</f>
        <v>4357</v>
      </c>
      <c r="B4362" s="18">
        <v>5908046538</v>
      </c>
      <c r="C4362" s="20" t="s">
        <v>18</v>
      </c>
      <c r="D4362" s="20" t="s">
        <v>275</v>
      </c>
      <c r="E4362" s="22">
        <v>160</v>
      </c>
      <c r="F4362" s="20" t="s">
        <v>1944</v>
      </c>
      <c r="G4362" s="20" t="s">
        <v>1944</v>
      </c>
      <c r="H4362" s="20" t="s">
        <v>1023</v>
      </c>
      <c r="I4362" s="22">
        <v>31</v>
      </c>
    </row>
    <row r="4363" spans="1:9">
      <c r="A4363" s="13">
        <f>IF(ISBLANK(B4363),"",SUBTOTAL(3,$B$6:B4363))</f>
        <v>4358</v>
      </c>
      <c r="B4363" s="18">
        <v>5921030294</v>
      </c>
      <c r="C4363" s="20" t="s">
        <v>325</v>
      </c>
      <c r="D4363" s="20" t="s">
        <v>326</v>
      </c>
      <c r="E4363" s="22">
        <v>161</v>
      </c>
      <c r="F4363" s="20" t="s">
        <v>1288</v>
      </c>
      <c r="G4363" s="20" t="s">
        <v>1587</v>
      </c>
      <c r="H4363" s="20" t="s">
        <v>1221</v>
      </c>
      <c r="I4363" s="22" t="s">
        <v>464</v>
      </c>
    </row>
    <row r="4364" spans="1:9">
      <c r="A4364" s="13">
        <f>IF(ISBLANK(B4364),"",SUBTOTAL(3,$B$6:B4364))</f>
        <v>4359</v>
      </c>
      <c r="B4364" s="18">
        <v>5921030294</v>
      </c>
      <c r="C4364" s="20" t="s">
        <v>325</v>
      </c>
      <c r="D4364" s="20" t="s">
        <v>326</v>
      </c>
      <c r="E4364" s="22">
        <v>161</v>
      </c>
      <c r="F4364" s="20" t="s">
        <v>1288</v>
      </c>
      <c r="G4364" s="20" t="s">
        <v>1587</v>
      </c>
      <c r="H4364" s="20" t="s">
        <v>1221</v>
      </c>
      <c r="I4364" s="22" t="s">
        <v>554</v>
      </c>
    </row>
    <row r="4365" spans="1:9">
      <c r="A4365" s="13">
        <f>IF(ISBLANK(B4365),"",SUBTOTAL(3,$B$6:B4365))</f>
        <v>4360</v>
      </c>
      <c r="B4365" s="18">
        <v>5921030294</v>
      </c>
      <c r="C4365" s="20" t="s">
        <v>325</v>
      </c>
      <c r="D4365" s="20" t="s">
        <v>326</v>
      </c>
      <c r="E4365" s="22">
        <v>161</v>
      </c>
      <c r="F4365" s="20" t="s">
        <v>1288</v>
      </c>
      <c r="G4365" s="20" t="s">
        <v>1587</v>
      </c>
      <c r="H4365" s="20" t="s">
        <v>1221</v>
      </c>
      <c r="I4365" s="22" t="s">
        <v>530</v>
      </c>
    </row>
    <row r="4366" spans="1:9">
      <c r="A4366" s="13">
        <f>IF(ISBLANK(B4366),"",SUBTOTAL(3,$B$6:B4366))</f>
        <v>4361</v>
      </c>
      <c r="B4366" s="18">
        <v>5921030294</v>
      </c>
      <c r="C4366" s="20" t="s">
        <v>325</v>
      </c>
      <c r="D4366" s="20" t="s">
        <v>326</v>
      </c>
      <c r="E4366" s="22">
        <v>161</v>
      </c>
      <c r="F4366" s="20" t="s">
        <v>1288</v>
      </c>
      <c r="G4366" s="20" t="s">
        <v>1587</v>
      </c>
      <c r="H4366" s="20" t="s">
        <v>1221</v>
      </c>
      <c r="I4366" s="22" t="s">
        <v>534</v>
      </c>
    </row>
    <row r="4367" spans="1:9">
      <c r="A4367" s="13">
        <f>IF(ISBLANK(B4367),"",SUBTOTAL(3,$B$6:B4367))</f>
        <v>4362</v>
      </c>
      <c r="B4367" s="18">
        <v>5921030294</v>
      </c>
      <c r="C4367" s="20" t="s">
        <v>325</v>
      </c>
      <c r="D4367" s="20" t="s">
        <v>326</v>
      </c>
      <c r="E4367" s="22">
        <v>161</v>
      </c>
      <c r="F4367" s="20" t="s">
        <v>1288</v>
      </c>
      <c r="G4367" s="20" t="s">
        <v>1587</v>
      </c>
      <c r="H4367" s="20" t="s">
        <v>1221</v>
      </c>
      <c r="I4367" s="22" t="s">
        <v>405</v>
      </c>
    </row>
    <row r="4368" spans="1:9">
      <c r="A4368" s="13">
        <f>IF(ISBLANK(B4368),"",SUBTOTAL(3,$B$6:B4368))</f>
        <v>4363</v>
      </c>
      <c r="B4368" s="18">
        <v>5921030294</v>
      </c>
      <c r="C4368" s="20" t="s">
        <v>325</v>
      </c>
      <c r="D4368" s="20" t="s">
        <v>326</v>
      </c>
      <c r="E4368" s="22">
        <v>161</v>
      </c>
      <c r="F4368" s="20" t="s">
        <v>1288</v>
      </c>
      <c r="G4368" s="20" t="s">
        <v>1587</v>
      </c>
      <c r="H4368" s="20" t="s">
        <v>1221</v>
      </c>
      <c r="I4368" s="22" t="s">
        <v>521</v>
      </c>
    </row>
    <row r="4369" spans="1:9">
      <c r="A4369" s="13">
        <f>IF(ISBLANK(B4369),"",SUBTOTAL(3,$B$6:B4369))</f>
        <v>4364</v>
      </c>
      <c r="B4369" s="18">
        <v>5921030294</v>
      </c>
      <c r="C4369" s="20" t="s">
        <v>325</v>
      </c>
      <c r="D4369" s="20" t="s">
        <v>326</v>
      </c>
      <c r="E4369" s="22">
        <v>161</v>
      </c>
      <c r="F4369" s="20" t="s">
        <v>1288</v>
      </c>
      <c r="G4369" s="20" t="s">
        <v>1587</v>
      </c>
      <c r="H4369" s="20" t="s">
        <v>1221</v>
      </c>
      <c r="I4369" s="22" t="s">
        <v>531</v>
      </c>
    </row>
    <row r="4370" spans="1:9">
      <c r="A4370" s="13">
        <f>IF(ISBLANK(B4370),"",SUBTOTAL(3,$B$6:B4370))</f>
        <v>4365</v>
      </c>
      <c r="B4370" s="18">
        <v>5921030294</v>
      </c>
      <c r="C4370" s="20" t="s">
        <v>325</v>
      </c>
      <c r="D4370" s="20" t="s">
        <v>326</v>
      </c>
      <c r="E4370" s="22">
        <v>161</v>
      </c>
      <c r="F4370" s="20" t="s">
        <v>1288</v>
      </c>
      <c r="G4370" s="20" t="s">
        <v>1587</v>
      </c>
      <c r="H4370" s="20" t="s">
        <v>1221</v>
      </c>
      <c r="I4370" s="22" t="s">
        <v>523</v>
      </c>
    </row>
    <row r="4371" spans="1:9">
      <c r="A4371" s="13">
        <f>IF(ISBLANK(B4371),"",SUBTOTAL(3,$B$6:B4371))</f>
        <v>4366</v>
      </c>
      <c r="B4371" s="18">
        <v>5921030294</v>
      </c>
      <c r="C4371" s="20" t="s">
        <v>325</v>
      </c>
      <c r="D4371" s="20" t="s">
        <v>326</v>
      </c>
      <c r="E4371" s="22">
        <v>161</v>
      </c>
      <c r="F4371" s="20" t="s">
        <v>1288</v>
      </c>
      <c r="G4371" s="20" t="s">
        <v>1587</v>
      </c>
      <c r="H4371" s="20" t="s">
        <v>1221</v>
      </c>
      <c r="I4371" s="22" t="s">
        <v>539</v>
      </c>
    </row>
    <row r="4372" spans="1:9">
      <c r="A4372" s="13">
        <f>IF(ISBLANK(B4372),"",SUBTOTAL(3,$B$6:B4372))</f>
        <v>4367</v>
      </c>
      <c r="B4372" s="18">
        <v>5921030294</v>
      </c>
      <c r="C4372" s="20" t="s">
        <v>325</v>
      </c>
      <c r="D4372" s="20" t="s">
        <v>326</v>
      </c>
      <c r="E4372" s="22">
        <v>161</v>
      </c>
      <c r="F4372" s="20" t="s">
        <v>1288</v>
      </c>
      <c r="G4372" s="20" t="s">
        <v>1587</v>
      </c>
      <c r="H4372" s="20" t="s">
        <v>1221</v>
      </c>
      <c r="I4372" s="22" t="s">
        <v>524</v>
      </c>
    </row>
    <row r="4373" spans="1:9">
      <c r="A4373" s="13">
        <f>IF(ISBLANK(B4373),"",SUBTOTAL(3,$B$6:B4373))</f>
        <v>4368</v>
      </c>
      <c r="B4373" s="18">
        <v>5921030294</v>
      </c>
      <c r="C4373" s="20" t="s">
        <v>325</v>
      </c>
      <c r="D4373" s="20" t="s">
        <v>326</v>
      </c>
      <c r="E4373" s="22">
        <v>161</v>
      </c>
      <c r="F4373" s="20" t="s">
        <v>1288</v>
      </c>
      <c r="G4373" s="20" t="s">
        <v>1587</v>
      </c>
      <c r="H4373" s="20" t="s">
        <v>1221</v>
      </c>
      <c r="I4373" s="22" t="s">
        <v>532</v>
      </c>
    </row>
    <row r="4374" spans="1:9">
      <c r="A4374" s="13">
        <f>IF(ISBLANK(B4374),"",SUBTOTAL(3,$B$6:B4374))</f>
        <v>4369</v>
      </c>
      <c r="B4374" s="18">
        <v>5921030294</v>
      </c>
      <c r="C4374" s="20" t="s">
        <v>325</v>
      </c>
      <c r="D4374" s="20" t="s">
        <v>326</v>
      </c>
      <c r="E4374" s="22">
        <v>161</v>
      </c>
      <c r="F4374" s="20" t="s">
        <v>1288</v>
      </c>
      <c r="G4374" s="20" t="s">
        <v>1449</v>
      </c>
      <c r="H4374" s="20" t="s">
        <v>726</v>
      </c>
      <c r="I4374" s="22" t="s">
        <v>531</v>
      </c>
    </row>
    <row r="4375" spans="1:9">
      <c r="A4375" s="13">
        <f>IF(ISBLANK(B4375),"",SUBTOTAL(3,$B$6:B4375))</f>
        <v>4370</v>
      </c>
      <c r="B4375" s="18">
        <v>5921030294</v>
      </c>
      <c r="C4375" s="20" t="s">
        <v>325</v>
      </c>
      <c r="D4375" s="20" t="s">
        <v>326</v>
      </c>
      <c r="E4375" s="22">
        <v>161</v>
      </c>
      <c r="F4375" s="20" t="s">
        <v>1288</v>
      </c>
      <c r="G4375" s="20" t="s">
        <v>1449</v>
      </c>
      <c r="H4375" s="20" t="s">
        <v>475</v>
      </c>
      <c r="I4375" s="22" t="s">
        <v>554</v>
      </c>
    </row>
    <row r="4376" spans="1:9">
      <c r="A4376" s="13">
        <f>IF(ISBLANK(B4376),"",SUBTOTAL(3,$B$6:B4376))</f>
        <v>4371</v>
      </c>
      <c r="B4376" s="18">
        <v>5921030294</v>
      </c>
      <c r="C4376" s="20" t="s">
        <v>325</v>
      </c>
      <c r="D4376" s="20" t="s">
        <v>326</v>
      </c>
      <c r="E4376" s="22">
        <v>161</v>
      </c>
      <c r="F4376" s="20" t="s">
        <v>1288</v>
      </c>
      <c r="G4376" s="20" t="s">
        <v>1449</v>
      </c>
      <c r="H4376" s="20" t="s">
        <v>475</v>
      </c>
      <c r="I4376" s="22" t="s">
        <v>530</v>
      </c>
    </row>
    <row r="4377" spans="1:9">
      <c r="A4377" s="13">
        <f>IF(ISBLANK(B4377),"",SUBTOTAL(3,$B$6:B4377))</f>
        <v>4372</v>
      </c>
      <c r="B4377" s="18">
        <v>5921030294</v>
      </c>
      <c r="C4377" s="20" t="s">
        <v>325</v>
      </c>
      <c r="D4377" s="20" t="s">
        <v>326</v>
      </c>
      <c r="E4377" s="22">
        <v>161</v>
      </c>
      <c r="F4377" s="20" t="s">
        <v>1288</v>
      </c>
      <c r="G4377" s="20" t="s">
        <v>1449</v>
      </c>
      <c r="H4377" s="20" t="s">
        <v>475</v>
      </c>
      <c r="I4377" s="22" t="s">
        <v>534</v>
      </c>
    </row>
    <row r="4378" spans="1:9">
      <c r="A4378" s="13">
        <f>IF(ISBLANK(B4378),"",SUBTOTAL(3,$B$6:B4378))</f>
        <v>4373</v>
      </c>
      <c r="B4378" s="18">
        <v>5921030294</v>
      </c>
      <c r="C4378" s="20" t="s">
        <v>325</v>
      </c>
      <c r="D4378" s="20" t="s">
        <v>326</v>
      </c>
      <c r="E4378" s="22">
        <v>161</v>
      </c>
      <c r="F4378" s="20" t="s">
        <v>1288</v>
      </c>
      <c r="G4378" s="20" t="s">
        <v>1449</v>
      </c>
      <c r="H4378" s="20" t="s">
        <v>475</v>
      </c>
      <c r="I4378" s="22" t="s">
        <v>523</v>
      </c>
    </row>
    <row r="4379" spans="1:9">
      <c r="A4379" s="13">
        <f>IF(ISBLANK(B4379),"",SUBTOTAL(3,$B$6:B4379))</f>
        <v>4374</v>
      </c>
      <c r="B4379" s="18">
        <v>5921030294</v>
      </c>
      <c r="C4379" s="20" t="s">
        <v>325</v>
      </c>
      <c r="D4379" s="20" t="s">
        <v>326</v>
      </c>
      <c r="E4379" s="22">
        <v>161</v>
      </c>
      <c r="F4379" s="20" t="s">
        <v>1288</v>
      </c>
      <c r="G4379" s="20" t="s">
        <v>1449</v>
      </c>
      <c r="H4379" s="20" t="s">
        <v>475</v>
      </c>
      <c r="I4379" s="22" t="s">
        <v>539</v>
      </c>
    </row>
    <row r="4380" spans="1:9">
      <c r="A4380" s="13">
        <f>IF(ISBLANK(B4380),"",SUBTOTAL(3,$B$6:B4380))</f>
        <v>4375</v>
      </c>
      <c r="B4380" s="18">
        <v>5921030294</v>
      </c>
      <c r="C4380" s="20" t="s">
        <v>325</v>
      </c>
      <c r="D4380" s="20" t="s">
        <v>326</v>
      </c>
      <c r="E4380" s="22">
        <v>161</v>
      </c>
      <c r="F4380" s="20" t="s">
        <v>1288</v>
      </c>
      <c r="G4380" s="20" t="s">
        <v>1449</v>
      </c>
      <c r="H4380" s="20" t="s">
        <v>475</v>
      </c>
      <c r="I4380" s="22" t="s">
        <v>524</v>
      </c>
    </row>
    <row r="4381" spans="1:9">
      <c r="A4381" s="13">
        <f>IF(ISBLANK(B4381),"",SUBTOTAL(3,$B$6:B4381))</f>
        <v>4376</v>
      </c>
      <c r="B4381" s="18">
        <v>5921030294</v>
      </c>
      <c r="C4381" s="20" t="s">
        <v>325</v>
      </c>
      <c r="D4381" s="20" t="s">
        <v>326</v>
      </c>
      <c r="E4381" s="22">
        <v>161</v>
      </c>
      <c r="F4381" s="20" t="s">
        <v>1288</v>
      </c>
      <c r="G4381" s="20" t="s">
        <v>1449</v>
      </c>
      <c r="H4381" s="20" t="s">
        <v>475</v>
      </c>
      <c r="I4381" s="22" t="s">
        <v>532</v>
      </c>
    </row>
    <row r="4382" spans="1:9">
      <c r="A4382" s="13">
        <f>IF(ISBLANK(B4382),"",SUBTOTAL(3,$B$6:B4382))</f>
        <v>4377</v>
      </c>
      <c r="B4382" s="18">
        <v>5921030294</v>
      </c>
      <c r="C4382" s="20" t="s">
        <v>325</v>
      </c>
      <c r="D4382" s="20" t="s">
        <v>326</v>
      </c>
      <c r="E4382" s="22">
        <v>161</v>
      </c>
      <c r="F4382" s="20" t="s">
        <v>1288</v>
      </c>
      <c r="G4382" s="20" t="s">
        <v>1449</v>
      </c>
      <c r="H4382" s="20" t="s">
        <v>456</v>
      </c>
      <c r="I4382" s="22" t="s">
        <v>526</v>
      </c>
    </row>
    <row r="4383" spans="1:9">
      <c r="A4383" s="13">
        <f>IF(ISBLANK(B4383),"",SUBTOTAL(3,$B$6:B4383))</f>
        <v>4378</v>
      </c>
      <c r="B4383" s="18">
        <v>5921030294</v>
      </c>
      <c r="C4383" s="20" t="s">
        <v>325</v>
      </c>
      <c r="D4383" s="20" t="s">
        <v>326</v>
      </c>
      <c r="E4383" s="22">
        <v>161</v>
      </c>
      <c r="F4383" s="20" t="s">
        <v>1288</v>
      </c>
      <c r="G4383" s="20" t="s">
        <v>1449</v>
      </c>
      <c r="H4383" s="20" t="s">
        <v>456</v>
      </c>
      <c r="I4383" s="22" t="s">
        <v>527</v>
      </c>
    </row>
    <row r="4384" spans="1:9">
      <c r="A4384" s="13">
        <f>IF(ISBLANK(B4384),"",SUBTOTAL(3,$B$6:B4384))</f>
        <v>4379</v>
      </c>
      <c r="B4384" s="18">
        <v>5921030294</v>
      </c>
      <c r="C4384" s="20" t="s">
        <v>325</v>
      </c>
      <c r="D4384" s="20" t="s">
        <v>326</v>
      </c>
      <c r="E4384" s="22">
        <v>161</v>
      </c>
      <c r="F4384" s="20" t="s">
        <v>1288</v>
      </c>
      <c r="G4384" s="20" t="s">
        <v>1449</v>
      </c>
      <c r="H4384" s="20" t="s">
        <v>456</v>
      </c>
      <c r="I4384" s="22" t="s">
        <v>573</v>
      </c>
    </row>
    <row r="4385" spans="1:9">
      <c r="A4385" s="13">
        <f>IF(ISBLANK(B4385),"",SUBTOTAL(3,$B$6:B4385))</f>
        <v>4380</v>
      </c>
      <c r="B4385" s="18">
        <v>5921030294</v>
      </c>
      <c r="C4385" s="20" t="s">
        <v>325</v>
      </c>
      <c r="D4385" s="20" t="s">
        <v>326</v>
      </c>
      <c r="E4385" s="22">
        <v>161</v>
      </c>
      <c r="F4385" s="20" t="s">
        <v>1288</v>
      </c>
      <c r="G4385" s="20" t="s">
        <v>1449</v>
      </c>
      <c r="H4385" s="20" t="s">
        <v>456</v>
      </c>
      <c r="I4385" s="22" t="s">
        <v>579</v>
      </c>
    </row>
    <row r="4386" spans="1:9">
      <c r="A4386" s="13">
        <f>IF(ISBLANK(B4386),"",SUBTOTAL(3,$B$6:B4386))</f>
        <v>4381</v>
      </c>
      <c r="B4386" s="18">
        <v>5921030294</v>
      </c>
      <c r="C4386" s="20" t="s">
        <v>325</v>
      </c>
      <c r="D4386" s="20" t="s">
        <v>326</v>
      </c>
      <c r="E4386" s="22">
        <v>161</v>
      </c>
      <c r="F4386" s="20" t="s">
        <v>1288</v>
      </c>
      <c r="G4386" s="20" t="s">
        <v>1449</v>
      </c>
      <c r="H4386" s="20" t="s">
        <v>456</v>
      </c>
      <c r="I4386" s="22" t="s">
        <v>648</v>
      </c>
    </row>
    <row r="4387" spans="1:9">
      <c r="A4387" s="13">
        <f>IF(ISBLANK(B4387),"",SUBTOTAL(3,$B$6:B4387))</f>
        <v>4382</v>
      </c>
      <c r="B4387" s="18">
        <v>5921030294</v>
      </c>
      <c r="C4387" s="20" t="s">
        <v>325</v>
      </c>
      <c r="D4387" s="20" t="s">
        <v>326</v>
      </c>
      <c r="E4387" s="22">
        <v>161</v>
      </c>
      <c r="F4387" s="20" t="s">
        <v>1288</v>
      </c>
      <c r="G4387" s="20" t="s">
        <v>1587</v>
      </c>
      <c r="H4387" s="20" t="s">
        <v>682</v>
      </c>
      <c r="I4387" s="22" t="s">
        <v>524</v>
      </c>
    </row>
    <row r="4388" spans="1:9">
      <c r="A4388" s="13">
        <f>IF(ISBLANK(B4388),"",SUBTOTAL(3,$B$6:B4388))</f>
        <v>4383</v>
      </c>
      <c r="B4388" s="18">
        <v>5921030294</v>
      </c>
      <c r="C4388" s="20" t="s">
        <v>325</v>
      </c>
      <c r="D4388" s="20" t="s">
        <v>326</v>
      </c>
      <c r="E4388" s="22">
        <v>161</v>
      </c>
      <c r="F4388" s="20" t="s">
        <v>1288</v>
      </c>
      <c r="G4388" s="20" t="s">
        <v>1587</v>
      </c>
      <c r="H4388" s="20" t="s">
        <v>778</v>
      </c>
      <c r="I4388" s="22" t="s">
        <v>648</v>
      </c>
    </row>
    <row r="4389" spans="1:9">
      <c r="A4389" s="13">
        <f>IF(ISBLANK(B4389),"",SUBTOTAL(3,$B$6:B4389))</f>
        <v>4384</v>
      </c>
      <c r="B4389" s="36">
        <v>5921028672</v>
      </c>
      <c r="C4389" s="34" t="s">
        <v>1588</v>
      </c>
      <c r="D4389" s="34" t="s">
        <v>327</v>
      </c>
      <c r="E4389" s="24">
        <v>162</v>
      </c>
      <c r="F4389" s="20" t="s">
        <v>1946</v>
      </c>
      <c r="G4389" s="20" t="s">
        <v>1589</v>
      </c>
      <c r="H4389" s="20" t="s">
        <v>1221</v>
      </c>
      <c r="I4389" s="22">
        <v>1</v>
      </c>
    </row>
    <row r="4390" spans="1:9">
      <c r="A4390" s="13">
        <f>IF(ISBLANK(B4390),"",SUBTOTAL(3,$B$6:B4390))</f>
        <v>4385</v>
      </c>
      <c r="B4390" s="18">
        <v>5921028672</v>
      </c>
      <c r="C4390" s="20" t="s">
        <v>1588</v>
      </c>
      <c r="D4390" s="20" t="s">
        <v>327</v>
      </c>
      <c r="E4390" s="22">
        <v>162</v>
      </c>
      <c r="F4390" s="20" t="s">
        <v>1946</v>
      </c>
      <c r="G4390" s="20" t="s">
        <v>1589</v>
      </c>
      <c r="H4390" s="20" t="s">
        <v>1221</v>
      </c>
      <c r="I4390" s="22">
        <v>7</v>
      </c>
    </row>
    <row r="4391" spans="1:9">
      <c r="A4391" s="13">
        <f>IF(ISBLANK(B4391),"",SUBTOTAL(3,$B$6:B4391))</f>
        <v>4386</v>
      </c>
      <c r="B4391" s="18">
        <v>5921028672</v>
      </c>
      <c r="C4391" s="20" t="s">
        <v>1588</v>
      </c>
      <c r="D4391" s="20" t="s">
        <v>327</v>
      </c>
      <c r="E4391" s="22">
        <v>162</v>
      </c>
      <c r="F4391" s="20" t="s">
        <v>1946</v>
      </c>
      <c r="G4391" s="20" t="s">
        <v>1589</v>
      </c>
      <c r="H4391" s="20" t="s">
        <v>477</v>
      </c>
      <c r="I4391" s="22" t="s">
        <v>590</v>
      </c>
    </row>
    <row r="4392" spans="1:9">
      <c r="A4392" s="13">
        <f>IF(ISBLANK(B4392),"",SUBTOTAL(3,$B$6:B4392))</f>
        <v>4387</v>
      </c>
      <c r="B4392" s="18">
        <v>5921028672</v>
      </c>
      <c r="C4392" s="20" t="s">
        <v>1588</v>
      </c>
      <c r="D4392" s="20" t="s">
        <v>327</v>
      </c>
      <c r="E4392" s="22">
        <v>162</v>
      </c>
      <c r="F4392" s="20" t="s">
        <v>1946</v>
      </c>
      <c r="G4392" s="20" t="s">
        <v>1589</v>
      </c>
      <c r="H4392" s="20" t="s">
        <v>477</v>
      </c>
      <c r="I4392" s="22" t="s">
        <v>472</v>
      </c>
    </row>
    <row r="4393" spans="1:9">
      <c r="A4393" s="13">
        <f>IF(ISBLANK(B4393),"",SUBTOTAL(3,$B$6:B4393))</f>
        <v>4388</v>
      </c>
      <c r="B4393" s="18">
        <v>5921028672</v>
      </c>
      <c r="C4393" s="20" t="s">
        <v>1588</v>
      </c>
      <c r="D4393" s="20" t="s">
        <v>327</v>
      </c>
      <c r="E4393" s="22">
        <v>162</v>
      </c>
      <c r="F4393" s="20" t="s">
        <v>1946</v>
      </c>
      <c r="G4393" s="20" t="s">
        <v>1589</v>
      </c>
      <c r="H4393" s="20" t="s">
        <v>477</v>
      </c>
      <c r="I4393" s="22">
        <v>53</v>
      </c>
    </row>
    <row r="4394" spans="1:9">
      <c r="A4394" s="13">
        <f>IF(ISBLANK(B4394),"",SUBTOTAL(3,$B$6:B4394))</f>
        <v>4389</v>
      </c>
      <c r="B4394" s="18">
        <v>5921028672</v>
      </c>
      <c r="C4394" s="20" t="s">
        <v>1588</v>
      </c>
      <c r="D4394" s="20" t="s">
        <v>327</v>
      </c>
      <c r="E4394" s="22">
        <v>162</v>
      </c>
      <c r="F4394" s="20" t="s">
        <v>1946</v>
      </c>
      <c r="G4394" s="20" t="s">
        <v>1589</v>
      </c>
      <c r="H4394" s="20" t="s">
        <v>1457</v>
      </c>
      <c r="I4394" s="22">
        <v>5</v>
      </c>
    </row>
    <row r="4395" spans="1:9">
      <c r="A4395" s="13">
        <f>IF(ISBLANK(B4395),"",SUBTOTAL(3,$B$6:B4395))</f>
        <v>4390</v>
      </c>
      <c r="B4395" s="18">
        <v>5921028672</v>
      </c>
      <c r="C4395" s="20" t="s">
        <v>1588</v>
      </c>
      <c r="D4395" s="20" t="s">
        <v>327</v>
      </c>
      <c r="E4395" s="22">
        <v>162</v>
      </c>
      <c r="F4395" s="20" t="s">
        <v>1946</v>
      </c>
      <c r="G4395" s="20" t="s">
        <v>1589</v>
      </c>
      <c r="H4395" s="20" t="s">
        <v>1590</v>
      </c>
      <c r="I4395" s="22">
        <v>6</v>
      </c>
    </row>
    <row r="4396" spans="1:9">
      <c r="A4396" s="13">
        <f>IF(ISBLANK(B4396),"",SUBTOTAL(3,$B$6:B4396))</f>
        <v>4391</v>
      </c>
      <c r="B4396" s="18">
        <v>5921028672</v>
      </c>
      <c r="C4396" s="20" t="s">
        <v>1588</v>
      </c>
      <c r="D4396" s="20" t="s">
        <v>327</v>
      </c>
      <c r="E4396" s="22">
        <v>162</v>
      </c>
      <c r="F4396" s="20" t="s">
        <v>1946</v>
      </c>
      <c r="G4396" s="20" t="s">
        <v>1589</v>
      </c>
      <c r="H4396" s="20" t="s">
        <v>477</v>
      </c>
      <c r="I4396" s="22">
        <v>51</v>
      </c>
    </row>
    <row r="4397" spans="1:9">
      <c r="A4397" s="13">
        <f>IF(ISBLANK(B4397),"",SUBTOTAL(3,$B$6:B4397))</f>
        <v>4392</v>
      </c>
      <c r="B4397" s="18">
        <v>5921028672</v>
      </c>
      <c r="C4397" s="20" t="s">
        <v>1588</v>
      </c>
      <c r="D4397" s="20" t="s">
        <v>327</v>
      </c>
      <c r="E4397" s="22">
        <v>162</v>
      </c>
      <c r="F4397" s="20" t="s">
        <v>1946</v>
      </c>
      <c r="G4397" s="20" t="s">
        <v>1589</v>
      </c>
      <c r="H4397" s="20" t="s">
        <v>1221</v>
      </c>
      <c r="I4397" s="22">
        <v>6</v>
      </c>
    </row>
    <row r="4398" spans="1:9">
      <c r="A4398" s="13">
        <f>IF(ISBLANK(B4398),"",SUBTOTAL(3,$B$6:B4398))</f>
        <v>4393</v>
      </c>
      <c r="B4398" s="18">
        <v>5921028672</v>
      </c>
      <c r="C4398" s="20" t="s">
        <v>1588</v>
      </c>
      <c r="D4398" s="20" t="s">
        <v>327</v>
      </c>
      <c r="E4398" s="22">
        <v>162</v>
      </c>
      <c r="F4398" s="20" t="s">
        <v>1946</v>
      </c>
      <c r="G4398" s="20" t="s">
        <v>1589</v>
      </c>
      <c r="H4398" s="20" t="s">
        <v>1457</v>
      </c>
      <c r="I4398" s="22">
        <v>4</v>
      </c>
    </row>
    <row r="4399" spans="1:9">
      <c r="A4399" s="13">
        <f>IF(ISBLANK(B4399),"",SUBTOTAL(3,$B$6:B4399))</f>
        <v>4394</v>
      </c>
      <c r="B4399" s="18">
        <v>5921028672</v>
      </c>
      <c r="C4399" s="20" t="s">
        <v>1588</v>
      </c>
      <c r="D4399" s="20" t="s">
        <v>327</v>
      </c>
      <c r="E4399" s="22">
        <v>162</v>
      </c>
      <c r="F4399" s="20" t="s">
        <v>1946</v>
      </c>
      <c r="G4399" s="20" t="s">
        <v>1591</v>
      </c>
      <c r="H4399" s="20" t="s">
        <v>774</v>
      </c>
      <c r="I4399" s="22">
        <v>50</v>
      </c>
    </row>
    <row r="4400" spans="1:9">
      <c r="A4400" s="13">
        <f>IF(ISBLANK(B4400),"",SUBTOTAL(3,$B$6:B4400))</f>
        <v>4395</v>
      </c>
      <c r="B4400" s="18">
        <v>5921028672</v>
      </c>
      <c r="C4400" s="20" t="s">
        <v>1588</v>
      </c>
      <c r="D4400" s="20" t="s">
        <v>327</v>
      </c>
      <c r="E4400" s="22">
        <v>162</v>
      </c>
      <c r="F4400" s="20" t="s">
        <v>1946</v>
      </c>
      <c r="G4400" s="20" t="s">
        <v>1589</v>
      </c>
      <c r="H4400" s="20" t="s">
        <v>1592</v>
      </c>
      <c r="I4400" s="22">
        <v>1</v>
      </c>
    </row>
    <row r="4401" spans="1:9">
      <c r="A4401" s="13">
        <f>IF(ISBLANK(B4401),"",SUBTOTAL(3,$B$6:B4401))</f>
        <v>4396</v>
      </c>
      <c r="B4401" s="18">
        <v>5921028672</v>
      </c>
      <c r="C4401" s="20" t="s">
        <v>1588</v>
      </c>
      <c r="D4401" s="20" t="s">
        <v>327</v>
      </c>
      <c r="E4401" s="22">
        <v>162</v>
      </c>
      <c r="F4401" s="20" t="s">
        <v>1946</v>
      </c>
      <c r="G4401" s="20" t="s">
        <v>1589</v>
      </c>
      <c r="H4401" s="20" t="s">
        <v>1221</v>
      </c>
      <c r="I4401" s="22">
        <v>3</v>
      </c>
    </row>
    <row r="4402" spans="1:9">
      <c r="A4402" s="13">
        <f>IF(ISBLANK(B4402),"",SUBTOTAL(3,$B$6:B4402))</f>
        <v>4397</v>
      </c>
      <c r="B4402" s="18">
        <v>5921028672</v>
      </c>
      <c r="C4402" s="20" t="s">
        <v>1588</v>
      </c>
      <c r="D4402" s="20" t="s">
        <v>327</v>
      </c>
      <c r="E4402" s="22">
        <v>162</v>
      </c>
      <c r="F4402" s="20" t="s">
        <v>1946</v>
      </c>
      <c r="G4402" s="20" t="s">
        <v>1589</v>
      </c>
      <c r="H4402" s="20" t="s">
        <v>1221</v>
      </c>
      <c r="I4402" s="22">
        <v>5</v>
      </c>
    </row>
    <row r="4403" spans="1:9">
      <c r="A4403" s="13">
        <f>IF(ISBLANK(B4403),"",SUBTOTAL(3,$B$6:B4403))</f>
        <v>4398</v>
      </c>
      <c r="B4403" s="18">
        <v>5921028672</v>
      </c>
      <c r="C4403" s="20" t="s">
        <v>1588</v>
      </c>
      <c r="D4403" s="20" t="s">
        <v>327</v>
      </c>
      <c r="E4403" s="22">
        <v>162</v>
      </c>
      <c r="F4403" s="20" t="s">
        <v>1946</v>
      </c>
      <c r="G4403" s="20" t="s">
        <v>1589</v>
      </c>
      <c r="H4403" s="20" t="s">
        <v>1592</v>
      </c>
      <c r="I4403" s="22">
        <v>2</v>
      </c>
    </row>
    <row r="4404" spans="1:9">
      <c r="A4404" s="13">
        <f>IF(ISBLANK(B4404),"",SUBTOTAL(3,$B$6:B4404))</f>
        <v>4399</v>
      </c>
      <c r="B4404" s="18">
        <v>5921028672</v>
      </c>
      <c r="C4404" s="20" t="s">
        <v>1588</v>
      </c>
      <c r="D4404" s="20" t="s">
        <v>327</v>
      </c>
      <c r="E4404" s="22">
        <v>162</v>
      </c>
      <c r="F4404" s="20" t="s">
        <v>1946</v>
      </c>
      <c r="G4404" s="20" t="s">
        <v>1589</v>
      </c>
      <c r="H4404" s="20" t="s">
        <v>1592</v>
      </c>
      <c r="I4404" s="22">
        <v>3</v>
      </c>
    </row>
    <row r="4405" spans="1:9">
      <c r="A4405" s="13">
        <f>IF(ISBLANK(B4405),"",SUBTOTAL(3,$B$6:B4405))</f>
        <v>4400</v>
      </c>
      <c r="B4405" s="18">
        <v>5921028672</v>
      </c>
      <c r="C4405" s="20" t="s">
        <v>1588</v>
      </c>
      <c r="D4405" s="20" t="s">
        <v>327</v>
      </c>
      <c r="E4405" s="22">
        <v>162</v>
      </c>
      <c r="F4405" s="20" t="s">
        <v>1946</v>
      </c>
      <c r="G4405" s="20" t="s">
        <v>1589</v>
      </c>
      <c r="H4405" s="20" t="s">
        <v>1457</v>
      </c>
      <c r="I4405" s="22">
        <v>23</v>
      </c>
    </row>
    <row r="4406" spans="1:9">
      <c r="A4406" s="13">
        <f>IF(ISBLANK(B4406),"",SUBTOTAL(3,$B$6:B4406))</f>
        <v>4401</v>
      </c>
      <c r="B4406" s="18">
        <v>5921028672</v>
      </c>
      <c r="C4406" s="20" t="s">
        <v>1588</v>
      </c>
      <c r="D4406" s="20" t="s">
        <v>327</v>
      </c>
      <c r="E4406" s="22">
        <v>162</v>
      </c>
      <c r="F4406" s="20" t="s">
        <v>1946</v>
      </c>
      <c r="G4406" s="20" t="s">
        <v>1591</v>
      </c>
      <c r="H4406" s="20" t="s">
        <v>774</v>
      </c>
      <c r="I4406" s="22">
        <v>21</v>
      </c>
    </row>
    <row r="4407" spans="1:9">
      <c r="A4407" s="13">
        <f>IF(ISBLANK(B4407),"",SUBTOTAL(3,$B$6:B4407))</f>
        <v>4402</v>
      </c>
      <c r="B4407" s="18">
        <v>5921028672</v>
      </c>
      <c r="C4407" s="20" t="s">
        <v>1588</v>
      </c>
      <c r="D4407" s="20" t="s">
        <v>327</v>
      </c>
      <c r="E4407" s="22">
        <v>162</v>
      </c>
      <c r="F4407" s="20" t="s">
        <v>1946</v>
      </c>
      <c r="G4407" s="20" t="s">
        <v>1591</v>
      </c>
      <c r="H4407" s="20" t="s">
        <v>774</v>
      </c>
      <c r="I4407" s="22">
        <v>46</v>
      </c>
    </row>
    <row r="4408" spans="1:9">
      <c r="A4408" s="13">
        <f>IF(ISBLANK(B4408),"",SUBTOTAL(3,$B$6:B4408))</f>
        <v>4403</v>
      </c>
      <c r="B4408" s="18">
        <v>5921028672</v>
      </c>
      <c r="C4408" s="20" t="s">
        <v>1588</v>
      </c>
      <c r="D4408" s="20" t="s">
        <v>327</v>
      </c>
      <c r="E4408" s="22">
        <v>162</v>
      </c>
      <c r="F4408" s="20" t="s">
        <v>1946</v>
      </c>
      <c r="G4408" s="20" t="s">
        <v>1591</v>
      </c>
      <c r="H4408" s="20" t="s">
        <v>434</v>
      </c>
      <c r="I4408" s="22">
        <v>17</v>
      </c>
    </row>
    <row r="4409" spans="1:9">
      <c r="A4409" s="13">
        <f>IF(ISBLANK(B4409),"",SUBTOTAL(3,$B$6:B4409))</f>
        <v>4404</v>
      </c>
      <c r="B4409" s="18">
        <v>5921028672</v>
      </c>
      <c r="C4409" s="20" t="s">
        <v>1588</v>
      </c>
      <c r="D4409" s="20" t="s">
        <v>327</v>
      </c>
      <c r="E4409" s="22">
        <v>162</v>
      </c>
      <c r="F4409" s="20" t="s">
        <v>1946</v>
      </c>
      <c r="G4409" s="20" t="s">
        <v>1591</v>
      </c>
      <c r="H4409" s="20" t="s">
        <v>447</v>
      </c>
      <c r="I4409" s="22" t="s">
        <v>750</v>
      </c>
    </row>
    <row r="4410" spans="1:9">
      <c r="A4410" s="13">
        <f>IF(ISBLANK(B4410),"",SUBTOTAL(3,$B$6:B4410))</f>
        <v>4405</v>
      </c>
      <c r="B4410" s="18">
        <v>5921028672</v>
      </c>
      <c r="C4410" s="20" t="s">
        <v>1588</v>
      </c>
      <c r="D4410" s="20" t="s">
        <v>327</v>
      </c>
      <c r="E4410" s="22">
        <v>162</v>
      </c>
      <c r="F4410" s="20" t="s">
        <v>1946</v>
      </c>
      <c r="G4410" s="20" t="s">
        <v>1589</v>
      </c>
      <c r="H4410" s="20" t="s">
        <v>1592</v>
      </c>
      <c r="I4410" s="22" t="s">
        <v>534</v>
      </c>
    </row>
    <row r="4411" spans="1:9">
      <c r="A4411" s="13">
        <f>IF(ISBLANK(B4411),"",SUBTOTAL(3,$B$6:B4411))</f>
        <v>4406</v>
      </c>
      <c r="B4411" s="18">
        <v>5921028672</v>
      </c>
      <c r="C4411" s="20" t="s">
        <v>1588</v>
      </c>
      <c r="D4411" s="20" t="s">
        <v>327</v>
      </c>
      <c r="E4411" s="22">
        <v>162</v>
      </c>
      <c r="F4411" s="20" t="s">
        <v>1946</v>
      </c>
      <c r="G4411" s="20" t="s">
        <v>1589</v>
      </c>
      <c r="H4411" s="20" t="s">
        <v>1593</v>
      </c>
      <c r="I4411" s="22" t="s">
        <v>644</v>
      </c>
    </row>
    <row r="4412" spans="1:9">
      <c r="A4412" s="13">
        <f>IF(ISBLANK(B4412),"",SUBTOTAL(3,$B$6:B4412))</f>
        <v>4407</v>
      </c>
      <c r="B4412" s="18">
        <v>5921028672</v>
      </c>
      <c r="C4412" s="20" t="s">
        <v>1588</v>
      </c>
      <c r="D4412" s="20" t="s">
        <v>327</v>
      </c>
      <c r="E4412" s="22">
        <v>162</v>
      </c>
      <c r="F4412" s="20" t="s">
        <v>1946</v>
      </c>
      <c r="G4412" s="20" t="s">
        <v>1589</v>
      </c>
      <c r="H4412" s="20" t="s">
        <v>1593</v>
      </c>
      <c r="I4412" s="22" t="s">
        <v>1061</v>
      </c>
    </row>
    <row r="4413" spans="1:9">
      <c r="A4413" s="13">
        <f>IF(ISBLANK(B4413),"",SUBTOTAL(3,$B$6:B4413))</f>
        <v>4408</v>
      </c>
      <c r="B4413" s="18">
        <v>5921028672</v>
      </c>
      <c r="C4413" s="20" t="s">
        <v>1588</v>
      </c>
      <c r="D4413" s="20" t="s">
        <v>327</v>
      </c>
      <c r="E4413" s="22">
        <v>162</v>
      </c>
      <c r="F4413" s="20" t="s">
        <v>1946</v>
      </c>
      <c r="G4413" s="20" t="s">
        <v>1589</v>
      </c>
      <c r="H4413" s="20" t="s">
        <v>1593</v>
      </c>
      <c r="I4413" s="22" t="s">
        <v>676</v>
      </c>
    </row>
    <row r="4414" spans="1:9">
      <c r="A4414" s="13">
        <f>IF(ISBLANK(B4414),"",SUBTOTAL(3,$B$6:B4414))</f>
        <v>4409</v>
      </c>
      <c r="B4414" s="18">
        <v>5921028672</v>
      </c>
      <c r="C4414" s="20" t="s">
        <v>1588</v>
      </c>
      <c r="D4414" s="20" t="s">
        <v>327</v>
      </c>
      <c r="E4414" s="22">
        <v>162</v>
      </c>
      <c r="F4414" s="20" t="s">
        <v>1946</v>
      </c>
      <c r="G4414" s="20" t="s">
        <v>1589</v>
      </c>
      <c r="H4414" s="20" t="s">
        <v>1593</v>
      </c>
      <c r="I4414" s="22" t="s">
        <v>677</v>
      </c>
    </row>
    <row r="4415" spans="1:9">
      <c r="A4415" s="13">
        <f>IF(ISBLANK(B4415),"",SUBTOTAL(3,$B$6:B4415))</f>
        <v>4410</v>
      </c>
      <c r="B4415" s="18">
        <v>5921028672</v>
      </c>
      <c r="C4415" s="20" t="s">
        <v>1588</v>
      </c>
      <c r="D4415" s="20" t="s">
        <v>327</v>
      </c>
      <c r="E4415" s="22">
        <v>162</v>
      </c>
      <c r="F4415" s="20" t="s">
        <v>1946</v>
      </c>
      <c r="G4415" s="20" t="s">
        <v>1589</v>
      </c>
      <c r="H4415" s="20" t="s">
        <v>1593</v>
      </c>
      <c r="I4415" s="22" t="s">
        <v>761</v>
      </c>
    </row>
    <row r="4416" spans="1:9">
      <c r="A4416" s="13">
        <f>IF(ISBLANK(B4416),"",SUBTOTAL(3,$B$6:B4416))</f>
        <v>4411</v>
      </c>
      <c r="B4416" s="18">
        <v>5921028672</v>
      </c>
      <c r="C4416" s="20" t="s">
        <v>1588</v>
      </c>
      <c r="D4416" s="20" t="s">
        <v>327</v>
      </c>
      <c r="E4416" s="22">
        <v>162</v>
      </c>
      <c r="F4416" s="20" t="s">
        <v>1946</v>
      </c>
      <c r="G4416" s="20" t="s">
        <v>1589</v>
      </c>
      <c r="H4416" s="20" t="s">
        <v>1593</v>
      </c>
      <c r="I4416" s="22" t="s">
        <v>1594</v>
      </c>
    </row>
    <row r="4417" spans="1:9">
      <c r="A4417" s="13">
        <f>IF(ISBLANK(B4417),"",SUBTOTAL(3,$B$6:B4417))</f>
        <v>4412</v>
      </c>
      <c r="B4417" s="18">
        <v>5921028672</v>
      </c>
      <c r="C4417" s="20" t="s">
        <v>1588</v>
      </c>
      <c r="D4417" s="20" t="s">
        <v>327</v>
      </c>
      <c r="E4417" s="22">
        <v>162</v>
      </c>
      <c r="F4417" s="20" t="s">
        <v>1946</v>
      </c>
      <c r="G4417" s="20" t="s">
        <v>1589</v>
      </c>
      <c r="H4417" s="20" t="s">
        <v>1593</v>
      </c>
      <c r="I4417" s="22" t="s">
        <v>1595</v>
      </c>
    </row>
    <row r="4418" spans="1:9">
      <c r="A4418" s="13">
        <f>IF(ISBLANK(B4418),"",SUBTOTAL(3,$B$6:B4418))</f>
        <v>4413</v>
      </c>
      <c r="B4418" s="18">
        <v>5921028672</v>
      </c>
      <c r="C4418" s="20" t="s">
        <v>1588</v>
      </c>
      <c r="D4418" s="20" t="s">
        <v>327</v>
      </c>
      <c r="E4418" s="22">
        <v>162</v>
      </c>
      <c r="F4418" s="20" t="s">
        <v>1946</v>
      </c>
      <c r="G4418" s="20" t="s">
        <v>1589</v>
      </c>
      <c r="H4418" s="20" t="s">
        <v>1593</v>
      </c>
      <c r="I4418" s="22" t="s">
        <v>678</v>
      </c>
    </row>
    <row r="4419" spans="1:9">
      <c r="A4419" s="13">
        <f>IF(ISBLANK(B4419),"",SUBTOTAL(3,$B$6:B4419))</f>
        <v>4414</v>
      </c>
      <c r="B4419" s="18">
        <v>5921028672</v>
      </c>
      <c r="C4419" s="20" t="s">
        <v>1588</v>
      </c>
      <c r="D4419" s="20" t="s">
        <v>327</v>
      </c>
      <c r="E4419" s="22">
        <v>162</v>
      </c>
      <c r="F4419" s="20" t="s">
        <v>1946</v>
      </c>
      <c r="G4419" s="20" t="s">
        <v>1589</v>
      </c>
      <c r="H4419" s="20" t="s">
        <v>1593</v>
      </c>
      <c r="I4419" s="22">
        <v>93</v>
      </c>
    </row>
    <row r="4420" spans="1:9">
      <c r="A4420" s="13">
        <f>IF(ISBLANK(B4420),"",SUBTOTAL(3,$B$6:B4420))</f>
        <v>4415</v>
      </c>
      <c r="B4420" s="18">
        <v>5921028672</v>
      </c>
      <c r="C4420" s="20" t="s">
        <v>1588</v>
      </c>
      <c r="D4420" s="20" t="s">
        <v>327</v>
      </c>
      <c r="E4420" s="22">
        <v>162</v>
      </c>
      <c r="F4420" s="20" t="s">
        <v>1946</v>
      </c>
      <c r="G4420" s="20" t="s">
        <v>1589</v>
      </c>
      <c r="H4420" s="20" t="s">
        <v>1593</v>
      </c>
      <c r="I4420" s="22">
        <v>95</v>
      </c>
    </row>
    <row r="4421" spans="1:9">
      <c r="A4421" s="13">
        <f>IF(ISBLANK(B4421),"",SUBTOTAL(3,$B$6:B4421))</f>
        <v>4416</v>
      </c>
      <c r="B4421" s="18">
        <v>5921028672</v>
      </c>
      <c r="C4421" s="20" t="s">
        <v>1588</v>
      </c>
      <c r="D4421" s="20" t="s">
        <v>327</v>
      </c>
      <c r="E4421" s="22">
        <v>162</v>
      </c>
      <c r="F4421" s="20" t="s">
        <v>1946</v>
      </c>
      <c r="G4421" s="20" t="s">
        <v>1589</v>
      </c>
      <c r="H4421" s="20" t="s">
        <v>1593</v>
      </c>
      <c r="I4421" s="22" t="s">
        <v>659</v>
      </c>
    </row>
    <row r="4422" spans="1:9">
      <c r="A4422" s="13">
        <f>IF(ISBLANK(B4422),"",SUBTOTAL(3,$B$6:B4422))</f>
        <v>4417</v>
      </c>
      <c r="B4422" s="18">
        <v>5921028672</v>
      </c>
      <c r="C4422" s="20" t="s">
        <v>1588</v>
      </c>
      <c r="D4422" s="20" t="s">
        <v>327</v>
      </c>
      <c r="E4422" s="22">
        <v>162</v>
      </c>
      <c r="F4422" s="20" t="s">
        <v>1946</v>
      </c>
      <c r="G4422" s="20" t="s">
        <v>1589</v>
      </c>
      <c r="H4422" s="20" t="s">
        <v>1593</v>
      </c>
      <c r="I4422" s="22" t="s">
        <v>1352</v>
      </c>
    </row>
    <row r="4423" spans="1:9">
      <c r="A4423" s="13">
        <f>IF(ISBLANK(B4423),"",SUBTOTAL(3,$B$6:B4423))</f>
        <v>4418</v>
      </c>
      <c r="B4423" s="18">
        <v>5921028672</v>
      </c>
      <c r="C4423" s="20" t="s">
        <v>1588</v>
      </c>
      <c r="D4423" s="20" t="s">
        <v>327</v>
      </c>
      <c r="E4423" s="22">
        <v>162</v>
      </c>
      <c r="F4423" s="20" t="s">
        <v>1946</v>
      </c>
      <c r="G4423" s="20" t="s">
        <v>1589</v>
      </c>
      <c r="H4423" s="20" t="s">
        <v>1593</v>
      </c>
      <c r="I4423" s="22" t="s">
        <v>1596</v>
      </c>
    </row>
    <row r="4424" spans="1:9">
      <c r="A4424" s="13">
        <f>IF(ISBLANK(B4424),"",SUBTOTAL(3,$B$6:B4424))</f>
        <v>4419</v>
      </c>
      <c r="B4424" s="18">
        <v>5921028672</v>
      </c>
      <c r="C4424" s="20" t="s">
        <v>1588</v>
      </c>
      <c r="D4424" s="20" t="s">
        <v>327</v>
      </c>
      <c r="E4424" s="22">
        <v>162</v>
      </c>
      <c r="F4424" s="20" t="s">
        <v>1946</v>
      </c>
      <c r="G4424" s="20" t="s">
        <v>1589</v>
      </c>
      <c r="H4424" s="20" t="s">
        <v>1593</v>
      </c>
      <c r="I4424" s="22" t="s">
        <v>1597</v>
      </c>
    </row>
    <row r="4425" spans="1:9">
      <c r="A4425" s="13">
        <f>IF(ISBLANK(B4425),"",SUBTOTAL(3,$B$6:B4425))</f>
        <v>4420</v>
      </c>
      <c r="B4425" s="18">
        <v>5921028672</v>
      </c>
      <c r="C4425" s="20" t="s">
        <v>1588</v>
      </c>
      <c r="D4425" s="20" t="s">
        <v>327</v>
      </c>
      <c r="E4425" s="22">
        <v>162</v>
      </c>
      <c r="F4425" s="20" t="s">
        <v>1946</v>
      </c>
      <c r="G4425" s="20" t="s">
        <v>1589</v>
      </c>
      <c r="H4425" s="20" t="s">
        <v>1593</v>
      </c>
      <c r="I4425" s="22">
        <v>99</v>
      </c>
    </row>
    <row r="4426" spans="1:9">
      <c r="A4426" s="13">
        <f>IF(ISBLANK(B4426),"",SUBTOTAL(3,$B$6:B4426))</f>
        <v>4421</v>
      </c>
      <c r="B4426" s="18">
        <v>5921028672</v>
      </c>
      <c r="C4426" s="20" t="s">
        <v>1588</v>
      </c>
      <c r="D4426" s="20" t="s">
        <v>327</v>
      </c>
      <c r="E4426" s="22">
        <v>162</v>
      </c>
      <c r="F4426" s="20" t="s">
        <v>1946</v>
      </c>
      <c r="G4426" s="20" t="s">
        <v>1589</v>
      </c>
      <c r="H4426" s="20" t="s">
        <v>1593</v>
      </c>
      <c r="I4426" s="22" t="s">
        <v>997</v>
      </c>
    </row>
    <row r="4427" spans="1:9">
      <c r="A4427" s="13">
        <f>IF(ISBLANK(B4427),"",SUBTOTAL(3,$B$6:B4427))</f>
        <v>4422</v>
      </c>
      <c r="B4427" s="18">
        <v>5921028672</v>
      </c>
      <c r="C4427" s="20" t="s">
        <v>1588</v>
      </c>
      <c r="D4427" s="20" t="s">
        <v>327</v>
      </c>
      <c r="E4427" s="22">
        <v>162</v>
      </c>
      <c r="F4427" s="20" t="s">
        <v>1946</v>
      </c>
      <c r="G4427" s="20" t="s">
        <v>1589</v>
      </c>
      <c r="H4427" s="20" t="s">
        <v>1593</v>
      </c>
      <c r="I4427" s="22" t="s">
        <v>1598</v>
      </c>
    </row>
    <row r="4428" spans="1:9">
      <c r="A4428" s="13">
        <f>IF(ISBLANK(B4428),"",SUBTOTAL(3,$B$6:B4428))</f>
        <v>4423</v>
      </c>
      <c r="B4428" s="18">
        <v>5921028672</v>
      </c>
      <c r="C4428" s="20" t="s">
        <v>1588</v>
      </c>
      <c r="D4428" s="20" t="s">
        <v>327</v>
      </c>
      <c r="E4428" s="22">
        <v>162</v>
      </c>
      <c r="F4428" s="20" t="s">
        <v>1946</v>
      </c>
      <c r="G4428" s="20" t="s">
        <v>1589</v>
      </c>
      <c r="H4428" s="20" t="s">
        <v>1593</v>
      </c>
      <c r="I4428" s="22" t="s">
        <v>1599</v>
      </c>
    </row>
    <row r="4429" spans="1:9">
      <c r="A4429" s="13">
        <f>IF(ISBLANK(B4429),"",SUBTOTAL(3,$B$6:B4429))</f>
        <v>4424</v>
      </c>
      <c r="B4429" s="18">
        <v>5921028672</v>
      </c>
      <c r="C4429" s="20" t="s">
        <v>1588</v>
      </c>
      <c r="D4429" s="20" t="s">
        <v>327</v>
      </c>
      <c r="E4429" s="22">
        <v>162</v>
      </c>
      <c r="F4429" s="20" t="s">
        <v>1946</v>
      </c>
      <c r="G4429" s="20" t="s">
        <v>1589</v>
      </c>
      <c r="H4429" s="20" t="s">
        <v>1593</v>
      </c>
      <c r="I4429" s="22" t="s">
        <v>1600</v>
      </c>
    </row>
    <row r="4430" spans="1:9">
      <c r="A4430" s="13">
        <f>IF(ISBLANK(B4430),"",SUBTOTAL(3,$B$6:B4430))</f>
        <v>4425</v>
      </c>
      <c r="B4430" s="18">
        <v>5921028672</v>
      </c>
      <c r="C4430" s="20" t="s">
        <v>1588</v>
      </c>
      <c r="D4430" s="20" t="s">
        <v>327</v>
      </c>
      <c r="E4430" s="22">
        <v>162</v>
      </c>
      <c r="F4430" s="20" t="s">
        <v>1946</v>
      </c>
      <c r="G4430" s="20" t="s">
        <v>1589</v>
      </c>
      <c r="H4430" s="20" t="s">
        <v>1593</v>
      </c>
      <c r="I4430" s="22">
        <v>108</v>
      </c>
    </row>
    <row r="4431" spans="1:9">
      <c r="A4431" s="13">
        <f>IF(ISBLANK(B4431),"",SUBTOTAL(3,$B$6:B4431))</f>
        <v>4426</v>
      </c>
      <c r="B4431" s="18">
        <v>5921028672</v>
      </c>
      <c r="C4431" s="20" t="s">
        <v>1588</v>
      </c>
      <c r="D4431" s="20" t="s">
        <v>327</v>
      </c>
      <c r="E4431" s="22">
        <v>162</v>
      </c>
      <c r="F4431" s="20" t="s">
        <v>1946</v>
      </c>
      <c r="G4431" s="20" t="s">
        <v>1589</v>
      </c>
      <c r="H4431" s="20" t="s">
        <v>1593</v>
      </c>
      <c r="I4431" s="22" t="s">
        <v>1601</v>
      </c>
    </row>
    <row r="4432" spans="1:9">
      <c r="A4432" s="13">
        <f>IF(ISBLANK(B4432),"",SUBTOTAL(3,$B$6:B4432))</f>
        <v>4427</v>
      </c>
      <c r="B4432" s="18">
        <v>5921028672</v>
      </c>
      <c r="C4432" s="20" t="s">
        <v>1588</v>
      </c>
      <c r="D4432" s="20" t="s">
        <v>327</v>
      </c>
      <c r="E4432" s="22">
        <v>162</v>
      </c>
      <c r="F4432" s="20" t="s">
        <v>1946</v>
      </c>
      <c r="G4432" s="20" t="s">
        <v>1589</v>
      </c>
      <c r="H4432" s="20" t="s">
        <v>1602</v>
      </c>
      <c r="I4432" s="22" t="s">
        <v>686</v>
      </c>
    </row>
    <row r="4433" spans="1:9">
      <c r="A4433" s="13">
        <f>IF(ISBLANK(B4433),"",SUBTOTAL(3,$B$6:B4433))</f>
        <v>4428</v>
      </c>
      <c r="B4433" s="18">
        <v>5921028672</v>
      </c>
      <c r="C4433" s="20" t="s">
        <v>1588</v>
      </c>
      <c r="D4433" s="20" t="s">
        <v>327</v>
      </c>
      <c r="E4433" s="22">
        <v>162</v>
      </c>
      <c r="F4433" s="20" t="s">
        <v>1946</v>
      </c>
      <c r="G4433" s="20" t="s">
        <v>1589</v>
      </c>
      <c r="H4433" s="20" t="s">
        <v>1602</v>
      </c>
      <c r="I4433" s="22" t="s">
        <v>571</v>
      </c>
    </row>
    <row r="4434" spans="1:9">
      <c r="A4434" s="13">
        <f>IF(ISBLANK(B4434),"",SUBTOTAL(3,$B$6:B4434))</f>
        <v>4429</v>
      </c>
      <c r="B4434" s="18">
        <v>5921028672</v>
      </c>
      <c r="C4434" s="20" t="s">
        <v>1588</v>
      </c>
      <c r="D4434" s="20" t="s">
        <v>327</v>
      </c>
      <c r="E4434" s="22">
        <v>162</v>
      </c>
      <c r="F4434" s="20" t="s">
        <v>1946</v>
      </c>
      <c r="G4434" s="20" t="s">
        <v>1589</v>
      </c>
      <c r="H4434" s="20" t="s">
        <v>1602</v>
      </c>
      <c r="I4434" s="22" t="s">
        <v>649</v>
      </c>
    </row>
    <row r="4435" spans="1:9">
      <c r="A4435" s="13">
        <f>IF(ISBLANK(B4435),"",SUBTOTAL(3,$B$6:B4435))</f>
        <v>4430</v>
      </c>
      <c r="B4435" s="18">
        <v>5921028672</v>
      </c>
      <c r="C4435" s="20" t="s">
        <v>1588</v>
      </c>
      <c r="D4435" s="20" t="s">
        <v>327</v>
      </c>
      <c r="E4435" s="22">
        <v>162</v>
      </c>
      <c r="F4435" s="20" t="s">
        <v>1946</v>
      </c>
      <c r="G4435" s="20" t="s">
        <v>1589</v>
      </c>
      <c r="H4435" s="20" t="s">
        <v>1602</v>
      </c>
      <c r="I4435" s="22" t="s">
        <v>689</v>
      </c>
    </row>
    <row r="4436" spans="1:9">
      <c r="A4436" s="13">
        <f>IF(ISBLANK(B4436),"",SUBTOTAL(3,$B$6:B4436))</f>
        <v>4431</v>
      </c>
      <c r="B4436" s="18">
        <v>5921028672</v>
      </c>
      <c r="C4436" s="20" t="s">
        <v>1588</v>
      </c>
      <c r="D4436" s="20" t="s">
        <v>327</v>
      </c>
      <c r="E4436" s="22">
        <v>162</v>
      </c>
      <c r="F4436" s="20" t="s">
        <v>1946</v>
      </c>
      <c r="G4436" s="20" t="s">
        <v>1589</v>
      </c>
      <c r="H4436" s="20" t="s">
        <v>1602</v>
      </c>
      <c r="I4436" s="22" t="s">
        <v>407</v>
      </c>
    </row>
    <row r="4437" spans="1:9">
      <c r="A4437" s="13">
        <f>IF(ISBLANK(B4437),"",SUBTOTAL(3,$B$6:B4437))</f>
        <v>4432</v>
      </c>
      <c r="B4437" s="18">
        <v>5905284823</v>
      </c>
      <c r="C4437" s="20" t="s">
        <v>328</v>
      </c>
      <c r="D4437" s="20" t="s">
        <v>329</v>
      </c>
      <c r="E4437" s="22">
        <v>163</v>
      </c>
      <c r="F4437" s="20" t="s">
        <v>1103</v>
      </c>
      <c r="G4437" s="20" t="s">
        <v>1603</v>
      </c>
      <c r="H4437" s="20" t="s">
        <v>1604</v>
      </c>
      <c r="I4437" s="22" t="s">
        <v>523</v>
      </c>
    </row>
    <row r="4438" spans="1:9">
      <c r="A4438" s="13">
        <f>IF(ISBLANK(B4438),"",SUBTOTAL(3,$B$6:B4438))</f>
        <v>4433</v>
      </c>
      <c r="B4438" s="18">
        <v>5905284823</v>
      </c>
      <c r="C4438" s="20" t="s">
        <v>328</v>
      </c>
      <c r="D4438" s="20" t="s">
        <v>329</v>
      </c>
      <c r="E4438" s="22">
        <v>163</v>
      </c>
      <c r="F4438" s="20" t="s">
        <v>1103</v>
      </c>
      <c r="G4438" s="20" t="s">
        <v>1603</v>
      </c>
      <c r="H4438" s="20" t="s">
        <v>705</v>
      </c>
      <c r="I4438" s="22" t="s">
        <v>534</v>
      </c>
    </row>
    <row r="4439" spans="1:9">
      <c r="A4439" s="13">
        <f>IF(ISBLANK(B4439),"",SUBTOTAL(3,$B$6:B4439))</f>
        <v>4434</v>
      </c>
      <c r="B4439" s="18">
        <v>5905284823</v>
      </c>
      <c r="C4439" s="20" t="s">
        <v>328</v>
      </c>
      <c r="D4439" s="20" t="s">
        <v>329</v>
      </c>
      <c r="E4439" s="22">
        <v>163</v>
      </c>
      <c r="F4439" s="20" t="s">
        <v>1103</v>
      </c>
      <c r="G4439" s="20" t="s">
        <v>1603</v>
      </c>
      <c r="H4439" s="20" t="s">
        <v>1605</v>
      </c>
      <c r="I4439" s="22">
        <v>4</v>
      </c>
    </row>
    <row r="4440" spans="1:9">
      <c r="A4440" s="13">
        <f>IF(ISBLANK(B4440),"",SUBTOTAL(3,$B$6:B4440))</f>
        <v>4435</v>
      </c>
      <c r="B4440" s="18">
        <v>5905284823</v>
      </c>
      <c r="C4440" s="20" t="s">
        <v>328</v>
      </c>
      <c r="D4440" s="20" t="s">
        <v>329</v>
      </c>
      <c r="E4440" s="22">
        <v>163</v>
      </c>
      <c r="F4440" s="20" t="s">
        <v>1103</v>
      </c>
      <c r="G4440" s="20" t="s">
        <v>1603</v>
      </c>
      <c r="H4440" s="20" t="s">
        <v>1605</v>
      </c>
      <c r="I4440" s="22" t="s">
        <v>743</v>
      </c>
    </row>
    <row r="4441" spans="1:9">
      <c r="A4441" s="13">
        <f>IF(ISBLANK(B4441),"",SUBTOTAL(3,$B$6:B4441))</f>
        <v>4436</v>
      </c>
      <c r="B4441" s="18">
        <v>5905284823</v>
      </c>
      <c r="C4441" s="20" t="s">
        <v>328</v>
      </c>
      <c r="D4441" s="20" t="s">
        <v>329</v>
      </c>
      <c r="E4441" s="22">
        <v>163</v>
      </c>
      <c r="F4441" s="20" t="s">
        <v>1103</v>
      </c>
      <c r="G4441" s="20" t="s">
        <v>1603</v>
      </c>
      <c r="H4441" s="20" t="s">
        <v>736</v>
      </c>
      <c r="I4441" s="22">
        <v>8</v>
      </c>
    </row>
    <row r="4442" spans="1:9">
      <c r="A4442" s="13">
        <f>IF(ISBLANK(B4442),"",SUBTOTAL(3,$B$6:B4442))</f>
        <v>4437</v>
      </c>
      <c r="B4442" s="18">
        <v>5948040677</v>
      </c>
      <c r="C4442" s="20" t="s">
        <v>330</v>
      </c>
      <c r="D4442" s="20" t="s">
        <v>331</v>
      </c>
      <c r="E4442" s="22">
        <v>164</v>
      </c>
      <c r="F4442" s="20" t="s">
        <v>1103</v>
      </c>
      <c r="G4442" s="20" t="s">
        <v>1603</v>
      </c>
      <c r="H4442" s="20" t="s">
        <v>1236</v>
      </c>
      <c r="I4442" s="22">
        <v>4</v>
      </c>
    </row>
    <row r="4443" spans="1:9">
      <c r="A4443" s="13">
        <f>IF(ISBLANK(B4443),"",SUBTOTAL(3,$B$6:B4443))</f>
        <v>4438</v>
      </c>
      <c r="B4443" s="18">
        <v>5948040677</v>
      </c>
      <c r="C4443" s="20" t="s">
        <v>330</v>
      </c>
      <c r="D4443" s="20" t="s">
        <v>331</v>
      </c>
      <c r="E4443" s="22">
        <v>164</v>
      </c>
      <c r="F4443" s="20" t="s">
        <v>1103</v>
      </c>
      <c r="G4443" s="20" t="s">
        <v>1603</v>
      </c>
      <c r="H4443" s="20" t="s">
        <v>1236</v>
      </c>
      <c r="I4443" s="22">
        <v>5</v>
      </c>
    </row>
    <row r="4444" spans="1:9">
      <c r="A4444" s="13">
        <f>IF(ISBLANK(B4444),"",SUBTOTAL(3,$B$6:B4444))</f>
        <v>4439</v>
      </c>
      <c r="B4444" s="18">
        <v>5948040677</v>
      </c>
      <c r="C4444" s="20" t="s">
        <v>330</v>
      </c>
      <c r="D4444" s="20" t="s">
        <v>331</v>
      </c>
      <c r="E4444" s="22">
        <v>164</v>
      </c>
      <c r="F4444" s="20" t="s">
        <v>1103</v>
      </c>
      <c r="G4444" s="20" t="s">
        <v>1603</v>
      </c>
      <c r="H4444" s="20" t="s">
        <v>1236</v>
      </c>
      <c r="I4444" s="22">
        <v>6</v>
      </c>
    </row>
    <row r="4445" spans="1:9">
      <c r="A4445" s="13">
        <f>IF(ISBLANK(B4445),"",SUBTOTAL(3,$B$6:B4445))</f>
        <v>4440</v>
      </c>
      <c r="B4445" s="18">
        <v>5948040677</v>
      </c>
      <c r="C4445" s="20" t="s">
        <v>330</v>
      </c>
      <c r="D4445" s="20" t="s">
        <v>331</v>
      </c>
      <c r="E4445" s="22">
        <v>164</v>
      </c>
      <c r="F4445" s="20" t="s">
        <v>1103</v>
      </c>
      <c r="G4445" s="20" t="s">
        <v>1603</v>
      </c>
      <c r="H4445" s="20" t="s">
        <v>1236</v>
      </c>
      <c r="I4445" s="22" t="s">
        <v>480</v>
      </c>
    </row>
    <row r="4446" spans="1:9">
      <c r="A4446" s="13">
        <f>IF(ISBLANK(B4446),"",SUBTOTAL(3,$B$6:B4446))</f>
        <v>4441</v>
      </c>
      <c r="B4446" s="18">
        <v>5948040677</v>
      </c>
      <c r="C4446" s="20" t="s">
        <v>330</v>
      </c>
      <c r="D4446" s="20" t="s">
        <v>331</v>
      </c>
      <c r="E4446" s="22">
        <v>164</v>
      </c>
      <c r="F4446" s="20" t="s">
        <v>1103</v>
      </c>
      <c r="G4446" s="20" t="s">
        <v>1603</v>
      </c>
      <c r="H4446" s="20" t="s">
        <v>1236</v>
      </c>
      <c r="I4446" s="22">
        <v>11</v>
      </c>
    </row>
    <row r="4447" spans="1:9">
      <c r="A4447" s="13">
        <f>IF(ISBLANK(B4447),"",SUBTOTAL(3,$B$6:B4447))</f>
        <v>4442</v>
      </c>
      <c r="B4447" s="18">
        <v>5948040677</v>
      </c>
      <c r="C4447" s="20" t="s">
        <v>330</v>
      </c>
      <c r="D4447" s="20" t="s">
        <v>331</v>
      </c>
      <c r="E4447" s="22">
        <v>164</v>
      </c>
      <c r="F4447" s="20" t="s">
        <v>1103</v>
      </c>
      <c r="G4447" s="20" t="s">
        <v>1603</v>
      </c>
      <c r="H4447" s="20" t="s">
        <v>1236</v>
      </c>
      <c r="I4447" s="22">
        <v>13</v>
      </c>
    </row>
    <row r="4448" spans="1:9">
      <c r="A4448" s="13">
        <f>IF(ISBLANK(B4448),"",SUBTOTAL(3,$B$6:B4448))</f>
        <v>4443</v>
      </c>
      <c r="B4448" s="18">
        <v>5948040677</v>
      </c>
      <c r="C4448" s="20" t="s">
        <v>330</v>
      </c>
      <c r="D4448" s="20" t="s">
        <v>331</v>
      </c>
      <c r="E4448" s="22">
        <v>164</v>
      </c>
      <c r="F4448" s="20" t="s">
        <v>1103</v>
      </c>
      <c r="G4448" s="20" t="s">
        <v>1603</v>
      </c>
      <c r="H4448" s="20" t="s">
        <v>1236</v>
      </c>
      <c r="I4448" s="22">
        <v>15</v>
      </c>
    </row>
    <row r="4449" spans="1:9">
      <c r="A4449" s="13">
        <f>IF(ISBLANK(B4449),"",SUBTOTAL(3,$B$6:B4449))</f>
        <v>4444</v>
      </c>
      <c r="B4449" s="18">
        <v>5948040677</v>
      </c>
      <c r="C4449" s="20" t="s">
        <v>330</v>
      </c>
      <c r="D4449" s="20" t="s">
        <v>331</v>
      </c>
      <c r="E4449" s="22">
        <v>164</v>
      </c>
      <c r="F4449" s="20" t="s">
        <v>1103</v>
      </c>
      <c r="G4449" s="20" t="s">
        <v>1603</v>
      </c>
      <c r="H4449" s="20" t="s">
        <v>1236</v>
      </c>
      <c r="I4449" s="22" t="s">
        <v>723</v>
      </c>
    </row>
    <row r="4450" spans="1:9">
      <c r="A4450" s="13">
        <f>IF(ISBLANK(B4450),"",SUBTOTAL(3,$B$6:B4450))</f>
        <v>4445</v>
      </c>
      <c r="B4450" s="18">
        <v>5948040677</v>
      </c>
      <c r="C4450" s="20" t="s">
        <v>330</v>
      </c>
      <c r="D4450" s="20" t="s">
        <v>331</v>
      </c>
      <c r="E4450" s="22">
        <v>164</v>
      </c>
      <c r="F4450" s="20" t="s">
        <v>1103</v>
      </c>
      <c r="G4450" s="20" t="s">
        <v>1603</v>
      </c>
      <c r="H4450" s="20" t="s">
        <v>1236</v>
      </c>
      <c r="I4450" s="22">
        <v>17</v>
      </c>
    </row>
    <row r="4451" spans="1:9">
      <c r="A4451" s="13">
        <f>IF(ISBLANK(B4451),"",SUBTOTAL(3,$B$6:B4451))</f>
        <v>4446</v>
      </c>
      <c r="B4451" s="18">
        <v>5948040677</v>
      </c>
      <c r="C4451" s="20" t="s">
        <v>330</v>
      </c>
      <c r="D4451" s="20" t="s">
        <v>331</v>
      </c>
      <c r="E4451" s="22">
        <v>164</v>
      </c>
      <c r="F4451" s="20" t="s">
        <v>1103</v>
      </c>
      <c r="G4451" s="20" t="s">
        <v>1603</v>
      </c>
      <c r="H4451" s="20" t="s">
        <v>705</v>
      </c>
      <c r="I4451" s="22" t="s">
        <v>1237</v>
      </c>
    </row>
    <row r="4452" spans="1:9">
      <c r="A4452" s="13">
        <f>IF(ISBLANK(B4452),"",SUBTOTAL(3,$B$6:B4452))</f>
        <v>4447</v>
      </c>
      <c r="B4452" s="18">
        <v>5948040677</v>
      </c>
      <c r="C4452" s="20" t="s">
        <v>330</v>
      </c>
      <c r="D4452" s="20" t="s">
        <v>331</v>
      </c>
      <c r="E4452" s="22">
        <v>164</v>
      </c>
      <c r="F4452" s="20" t="s">
        <v>1103</v>
      </c>
      <c r="G4452" s="20" t="s">
        <v>1603</v>
      </c>
      <c r="H4452" s="20" t="s">
        <v>705</v>
      </c>
      <c r="I4452" s="22">
        <v>5</v>
      </c>
    </row>
    <row r="4453" spans="1:9">
      <c r="A4453" s="13">
        <f>IF(ISBLANK(B4453),"",SUBTOTAL(3,$B$6:B4453))</f>
        <v>4448</v>
      </c>
      <c r="B4453" s="18">
        <v>5948040677</v>
      </c>
      <c r="C4453" s="20" t="s">
        <v>330</v>
      </c>
      <c r="D4453" s="20" t="s">
        <v>331</v>
      </c>
      <c r="E4453" s="22">
        <v>164</v>
      </c>
      <c r="F4453" s="20" t="s">
        <v>1103</v>
      </c>
      <c r="G4453" s="20" t="s">
        <v>1603</v>
      </c>
      <c r="H4453" s="20" t="s">
        <v>705</v>
      </c>
      <c r="I4453" s="22">
        <v>7</v>
      </c>
    </row>
    <row r="4454" spans="1:9">
      <c r="A4454" s="13">
        <f>IF(ISBLANK(B4454),"",SUBTOTAL(3,$B$6:B4454))</f>
        <v>4449</v>
      </c>
      <c r="B4454" s="18">
        <v>5948040677</v>
      </c>
      <c r="C4454" s="20" t="s">
        <v>330</v>
      </c>
      <c r="D4454" s="20" t="s">
        <v>331</v>
      </c>
      <c r="E4454" s="22">
        <v>164</v>
      </c>
      <c r="F4454" s="20" t="s">
        <v>1103</v>
      </c>
      <c r="G4454" s="20" t="s">
        <v>1603</v>
      </c>
      <c r="H4454" s="20" t="s">
        <v>705</v>
      </c>
      <c r="I4454" s="22">
        <v>9</v>
      </c>
    </row>
    <row r="4455" spans="1:9">
      <c r="A4455" s="13">
        <f>IF(ISBLANK(B4455),"",SUBTOTAL(3,$B$6:B4455))</f>
        <v>4450</v>
      </c>
      <c r="B4455" s="18">
        <v>5948040677</v>
      </c>
      <c r="C4455" s="20" t="s">
        <v>330</v>
      </c>
      <c r="D4455" s="20" t="s">
        <v>331</v>
      </c>
      <c r="E4455" s="22">
        <v>164</v>
      </c>
      <c r="F4455" s="20" t="s">
        <v>1103</v>
      </c>
      <c r="G4455" s="20" t="s">
        <v>1603</v>
      </c>
      <c r="H4455" s="20" t="s">
        <v>1605</v>
      </c>
      <c r="I4455" s="22">
        <v>1</v>
      </c>
    </row>
    <row r="4456" spans="1:9">
      <c r="A4456" s="13">
        <f>IF(ISBLANK(B4456),"",SUBTOTAL(3,$B$6:B4456))</f>
        <v>4451</v>
      </c>
      <c r="B4456" s="18">
        <v>5948040677</v>
      </c>
      <c r="C4456" s="20" t="s">
        <v>330</v>
      </c>
      <c r="D4456" s="20" t="s">
        <v>331</v>
      </c>
      <c r="E4456" s="22">
        <v>164</v>
      </c>
      <c r="F4456" s="20" t="s">
        <v>1103</v>
      </c>
      <c r="G4456" s="20" t="s">
        <v>1603</v>
      </c>
      <c r="H4456" s="20" t="s">
        <v>1605</v>
      </c>
      <c r="I4456" s="22">
        <v>2</v>
      </c>
    </row>
    <row r="4457" spans="1:9">
      <c r="A4457" s="13">
        <f>IF(ISBLANK(B4457),"",SUBTOTAL(3,$B$6:B4457))</f>
        <v>4452</v>
      </c>
      <c r="B4457" s="18">
        <v>5948040677</v>
      </c>
      <c r="C4457" s="20" t="s">
        <v>330</v>
      </c>
      <c r="D4457" s="20" t="s">
        <v>331</v>
      </c>
      <c r="E4457" s="22">
        <v>164</v>
      </c>
      <c r="F4457" s="20" t="s">
        <v>1103</v>
      </c>
      <c r="G4457" s="20" t="s">
        <v>1603</v>
      </c>
      <c r="H4457" s="20" t="s">
        <v>1605</v>
      </c>
      <c r="I4457" s="22">
        <v>37</v>
      </c>
    </row>
    <row r="4458" spans="1:9">
      <c r="A4458" s="13">
        <f>IF(ISBLANK(B4458),"",SUBTOTAL(3,$B$6:B4458))</f>
        <v>4453</v>
      </c>
      <c r="B4458" s="18">
        <v>5933007858</v>
      </c>
      <c r="C4458" s="20" t="s">
        <v>332</v>
      </c>
      <c r="D4458" s="20" t="s">
        <v>333</v>
      </c>
      <c r="E4458" s="22">
        <v>165</v>
      </c>
      <c r="F4458" s="20" t="s">
        <v>430</v>
      </c>
      <c r="G4458" s="20" t="s">
        <v>1438</v>
      </c>
      <c r="H4458" s="20" t="s">
        <v>477</v>
      </c>
      <c r="I4458" s="22">
        <v>5</v>
      </c>
    </row>
    <row r="4459" spans="1:9">
      <c r="A4459" s="13">
        <f>IF(ISBLANK(B4459),"",SUBTOTAL(3,$B$6:B4459))</f>
        <v>4454</v>
      </c>
      <c r="B4459" s="18">
        <v>5933007858</v>
      </c>
      <c r="C4459" s="20" t="s">
        <v>332</v>
      </c>
      <c r="D4459" s="20" t="s">
        <v>333</v>
      </c>
      <c r="E4459" s="22">
        <v>165</v>
      </c>
      <c r="F4459" s="20" t="s">
        <v>430</v>
      </c>
      <c r="G4459" s="20" t="s">
        <v>1438</v>
      </c>
      <c r="H4459" s="20" t="s">
        <v>1365</v>
      </c>
      <c r="I4459" s="22">
        <v>18</v>
      </c>
    </row>
    <row r="4460" spans="1:9">
      <c r="A4460" s="13">
        <f>IF(ISBLANK(B4460),"",SUBTOTAL(3,$B$6:B4460))</f>
        <v>4455</v>
      </c>
      <c r="B4460" s="18">
        <v>5933007858</v>
      </c>
      <c r="C4460" s="20" t="s">
        <v>332</v>
      </c>
      <c r="D4460" s="20" t="s">
        <v>333</v>
      </c>
      <c r="E4460" s="22">
        <v>165</v>
      </c>
      <c r="F4460" s="20" t="s">
        <v>430</v>
      </c>
      <c r="G4460" s="20" t="s">
        <v>1438</v>
      </c>
      <c r="H4460" s="20" t="s">
        <v>1606</v>
      </c>
      <c r="I4460" s="22">
        <v>91</v>
      </c>
    </row>
    <row r="4461" spans="1:9">
      <c r="A4461" s="13">
        <f>IF(ISBLANK(B4461),"",SUBTOTAL(3,$B$6:B4461))</f>
        <v>4456</v>
      </c>
      <c r="B4461" s="18">
        <v>5933007858</v>
      </c>
      <c r="C4461" s="20" t="s">
        <v>332</v>
      </c>
      <c r="D4461" s="20" t="s">
        <v>333</v>
      </c>
      <c r="E4461" s="22">
        <v>165</v>
      </c>
      <c r="F4461" s="20" t="s">
        <v>430</v>
      </c>
      <c r="G4461" s="20" t="s">
        <v>1438</v>
      </c>
      <c r="H4461" s="20" t="s">
        <v>572</v>
      </c>
      <c r="I4461" s="22">
        <v>90</v>
      </c>
    </row>
    <row r="4462" spans="1:9">
      <c r="A4462" s="13">
        <f>IF(ISBLANK(B4462),"",SUBTOTAL(3,$B$6:B4462))</f>
        <v>4457</v>
      </c>
      <c r="B4462" s="18">
        <v>5933007858</v>
      </c>
      <c r="C4462" s="20" t="s">
        <v>332</v>
      </c>
      <c r="D4462" s="20" t="s">
        <v>333</v>
      </c>
      <c r="E4462" s="22">
        <v>165</v>
      </c>
      <c r="F4462" s="20" t="s">
        <v>430</v>
      </c>
      <c r="G4462" s="20" t="s">
        <v>1438</v>
      </c>
      <c r="H4462" s="20" t="s">
        <v>726</v>
      </c>
      <c r="I4462" s="22">
        <v>83</v>
      </c>
    </row>
    <row r="4463" spans="1:9">
      <c r="A4463" s="13">
        <f>IF(ISBLANK(B4463),"",SUBTOTAL(3,$B$6:B4463))</f>
        <v>4458</v>
      </c>
      <c r="B4463" s="18">
        <v>5933007858</v>
      </c>
      <c r="C4463" s="20" t="s">
        <v>332</v>
      </c>
      <c r="D4463" s="20" t="s">
        <v>333</v>
      </c>
      <c r="E4463" s="22">
        <v>165</v>
      </c>
      <c r="F4463" s="20" t="s">
        <v>430</v>
      </c>
      <c r="G4463" s="20" t="s">
        <v>1438</v>
      </c>
      <c r="H4463" s="20" t="s">
        <v>1360</v>
      </c>
      <c r="I4463" s="22">
        <v>47</v>
      </c>
    </row>
    <row r="4464" spans="1:9">
      <c r="A4464" s="13">
        <f>IF(ISBLANK(B4464),"",SUBTOTAL(3,$B$6:B4464))</f>
        <v>4459</v>
      </c>
      <c r="B4464" s="18">
        <v>5933007858</v>
      </c>
      <c r="C4464" s="20" t="s">
        <v>332</v>
      </c>
      <c r="D4464" s="20" t="s">
        <v>333</v>
      </c>
      <c r="E4464" s="22">
        <v>165</v>
      </c>
      <c r="F4464" s="20" t="s">
        <v>430</v>
      </c>
      <c r="G4464" s="20" t="s">
        <v>1438</v>
      </c>
      <c r="H4464" s="20" t="s">
        <v>572</v>
      </c>
      <c r="I4464" s="22">
        <v>86</v>
      </c>
    </row>
    <row r="4465" spans="1:9">
      <c r="A4465" s="13">
        <f>IF(ISBLANK(B4465),"",SUBTOTAL(3,$B$6:B4465))</f>
        <v>4460</v>
      </c>
      <c r="B4465" s="18">
        <v>5933007858</v>
      </c>
      <c r="C4465" s="20" t="s">
        <v>332</v>
      </c>
      <c r="D4465" s="20" t="s">
        <v>333</v>
      </c>
      <c r="E4465" s="22">
        <v>165</v>
      </c>
      <c r="F4465" s="20" t="s">
        <v>430</v>
      </c>
      <c r="G4465" s="20" t="s">
        <v>1438</v>
      </c>
      <c r="H4465" s="20" t="s">
        <v>572</v>
      </c>
      <c r="I4465" s="22">
        <v>71</v>
      </c>
    </row>
    <row r="4466" spans="1:9">
      <c r="A4466" s="13">
        <f>IF(ISBLANK(B4466),"",SUBTOTAL(3,$B$6:B4466))</f>
        <v>4461</v>
      </c>
      <c r="B4466" s="18">
        <v>5933007858</v>
      </c>
      <c r="C4466" s="20" t="s">
        <v>332</v>
      </c>
      <c r="D4466" s="20" t="s">
        <v>333</v>
      </c>
      <c r="E4466" s="22">
        <v>165</v>
      </c>
      <c r="F4466" s="20" t="s">
        <v>430</v>
      </c>
      <c r="G4466" s="20" t="s">
        <v>1438</v>
      </c>
      <c r="H4466" s="20" t="s">
        <v>572</v>
      </c>
      <c r="I4466" s="22">
        <v>73</v>
      </c>
    </row>
    <row r="4467" spans="1:9">
      <c r="A4467" s="13">
        <f>IF(ISBLANK(B4467),"",SUBTOTAL(3,$B$6:B4467))</f>
        <v>4462</v>
      </c>
      <c r="B4467" s="18">
        <v>5933007858</v>
      </c>
      <c r="C4467" s="20" t="s">
        <v>332</v>
      </c>
      <c r="D4467" s="20" t="s">
        <v>333</v>
      </c>
      <c r="E4467" s="22">
        <v>165</v>
      </c>
      <c r="F4467" s="20" t="s">
        <v>430</v>
      </c>
      <c r="G4467" s="20" t="s">
        <v>1438</v>
      </c>
      <c r="H4467" s="20" t="s">
        <v>1360</v>
      </c>
      <c r="I4467" s="22">
        <v>42</v>
      </c>
    </row>
    <row r="4468" spans="1:9">
      <c r="A4468" s="13">
        <f>IF(ISBLANK(B4468),"",SUBTOTAL(3,$B$6:B4468))</f>
        <v>4463</v>
      </c>
      <c r="B4468" s="18">
        <v>5933007858</v>
      </c>
      <c r="C4468" s="20" t="s">
        <v>332</v>
      </c>
      <c r="D4468" s="20" t="s">
        <v>333</v>
      </c>
      <c r="E4468" s="22">
        <v>165</v>
      </c>
      <c r="F4468" s="20" t="s">
        <v>430</v>
      </c>
      <c r="G4468" s="20" t="s">
        <v>1438</v>
      </c>
      <c r="H4468" s="20" t="s">
        <v>456</v>
      </c>
      <c r="I4468" s="22">
        <v>12</v>
      </c>
    </row>
    <row r="4469" spans="1:9">
      <c r="A4469" s="13">
        <f>IF(ISBLANK(B4469),"",SUBTOTAL(3,$B$6:B4469))</f>
        <v>4464</v>
      </c>
      <c r="B4469" s="18">
        <v>5933007858</v>
      </c>
      <c r="C4469" s="20" t="s">
        <v>332</v>
      </c>
      <c r="D4469" s="20" t="s">
        <v>333</v>
      </c>
      <c r="E4469" s="22">
        <v>165</v>
      </c>
      <c r="F4469" s="20" t="s">
        <v>430</v>
      </c>
      <c r="G4469" s="20" t="s">
        <v>1438</v>
      </c>
      <c r="H4469" s="20" t="s">
        <v>456</v>
      </c>
      <c r="I4469" s="22">
        <v>2</v>
      </c>
    </row>
    <row r="4470" spans="1:9">
      <c r="A4470" s="13">
        <f>IF(ISBLANK(B4470),"",SUBTOTAL(3,$B$6:B4470))</f>
        <v>4465</v>
      </c>
      <c r="B4470" s="18">
        <v>5933007858</v>
      </c>
      <c r="C4470" s="20" t="s">
        <v>332</v>
      </c>
      <c r="D4470" s="20" t="s">
        <v>333</v>
      </c>
      <c r="E4470" s="22">
        <v>165</v>
      </c>
      <c r="F4470" s="20" t="s">
        <v>430</v>
      </c>
      <c r="G4470" s="20" t="s">
        <v>1438</v>
      </c>
      <c r="H4470" s="20" t="s">
        <v>1493</v>
      </c>
      <c r="I4470" s="22">
        <v>86</v>
      </c>
    </row>
    <row r="4471" spans="1:9">
      <c r="A4471" s="13">
        <f>IF(ISBLANK(B4471),"",SUBTOTAL(3,$B$6:B4471))</f>
        <v>4466</v>
      </c>
      <c r="B4471" s="18">
        <v>5933007858</v>
      </c>
      <c r="C4471" s="20" t="s">
        <v>332</v>
      </c>
      <c r="D4471" s="20" t="s">
        <v>333</v>
      </c>
      <c r="E4471" s="22">
        <v>165</v>
      </c>
      <c r="F4471" s="20" t="s">
        <v>430</v>
      </c>
      <c r="G4471" s="20" t="s">
        <v>1438</v>
      </c>
      <c r="H4471" s="20" t="s">
        <v>457</v>
      </c>
      <c r="I4471" s="22">
        <v>6</v>
      </c>
    </row>
    <row r="4472" spans="1:9">
      <c r="A4472" s="13">
        <f>IF(ISBLANK(B4472),"",SUBTOTAL(3,$B$6:B4472))</f>
        <v>4467</v>
      </c>
      <c r="B4472" s="18">
        <v>5933007858</v>
      </c>
      <c r="C4472" s="20" t="s">
        <v>332</v>
      </c>
      <c r="D4472" s="20" t="s">
        <v>333</v>
      </c>
      <c r="E4472" s="22">
        <v>165</v>
      </c>
      <c r="F4472" s="20" t="s">
        <v>430</v>
      </c>
      <c r="G4472" s="20" t="s">
        <v>1438</v>
      </c>
      <c r="H4472" s="20" t="s">
        <v>446</v>
      </c>
      <c r="I4472" s="22">
        <v>5</v>
      </c>
    </row>
    <row r="4473" spans="1:9">
      <c r="A4473" s="13">
        <f>IF(ISBLANK(B4473),"",SUBTOTAL(3,$B$6:B4473))</f>
        <v>4468</v>
      </c>
      <c r="B4473" s="18">
        <v>5933007858</v>
      </c>
      <c r="C4473" s="20" t="s">
        <v>332</v>
      </c>
      <c r="D4473" s="20" t="s">
        <v>333</v>
      </c>
      <c r="E4473" s="22">
        <v>165</v>
      </c>
      <c r="F4473" s="20" t="s">
        <v>430</v>
      </c>
      <c r="G4473" s="20" t="s">
        <v>1438</v>
      </c>
      <c r="H4473" s="20" t="s">
        <v>446</v>
      </c>
      <c r="I4473" s="22">
        <v>6</v>
      </c>
    </row>
    <row r="4474" spans="1:9">
      <c r="A4474" s="13">
        <f>IF(ISBLANK(B4474),"",SUBTOTAL(3,$B$6:B4474))</f>
        <v>4469</v>
      </c>
      <c r="B4474" s="18">
        <v>5933007858</v>
      </c>
      <c r="C4474" s="20" t="s">
        <v>332</v>
      </c>
      <c r="D4474" s="20" t="s">
        <v>333</v>
      </c>
      <c r="E4474" s="22">
        <v>165</v>
      </c>
      <c r="F4474" s="20" t="s">
        <v>430</v>
      </c>
      <c r="G4474" s="20" t="s">
        <v>1438</v>
      </c>
      <c r="H4474" s="20" t="s">
        <v>1454</v>
      </c>
      <c r="I4474" s="22">
        <v>89</v>
      </c>
    </row>
    <row r="4475" spans="1:9">
      <c r="A4475" s="13">
        <f>IF(ISBLANK(B4475),"",SUBTOTAL(3,$B$6:B4475))</f>
        <v>4470</v>
      </c>
      <c r="B4475" s="18">
        <v>5933007858</v>
      </c>
      <c r="C4475" s="20" t="s">
        <v>332</v>
      </c>
      <c r="D4475" s="20" t="s">
        <v>333</v>
      </c>
      <c r="E4475" s="22">
        <v>165</v>
      </c>
      <c r="F4475" s="20" t="s">
        <v>430</v>
      </c>
      <c r="G4475" s="20" t="s">
        <v>1438</v>
      </c>
      <c r="H4475" s="20" t="s">
        <v>475</v>
      </c>
      <c r="I4475" s="22">
        <v>59</v>
      </c>
    </row>
    <row r="4476" spans="1:9">
      <c r="A4476" s="13">
        <f>IF(ISBLANK(B4476),"",SUBTOTAL(3,$B$6:B4476))</f>
        <v>4471</v>
      </c>
      <c r="B4476" s="18">
        <v>5933007858</v>
      </c>
      <c r="C4476" s="20" t="s">
        <v>332</v>
      </c>
      <c r="D4476" s="20" t="s">
        <v>333</v>
      </c>
      <c r="E4476" s="22">
        <v>165</v>
      </c>
      <c r="F4476" s="20" t="s">
        <v>430</v>
      </c>
      <c r="G4476" s="20" t="s">
        <v>1438</v>
      </c>
      <c r="H4476" s="20" t="s">
        <v>736</v>
      </c>
      <c r="I4476" s="22">
        <v>138</v>
      </c>
    </row>
    <row r="4477" spans="1:9">
      <c r="A4477" s="13">
        <f>IF(ISBLANK(B4477),"",SUBTOTAL(3,$B$6:B4477))</f>
        <v>4472</v>
      </c>
      <c r="B4477" s="18">
        <v>5933007858</v>
      </c>
      <c r="C4477" s="20" t="s">
        <v>332</v>
      </c>
      <c r="D4477" s="20" t="s">
        <v>333</v>
      </c>
      <c r="E4477" s="22">
        <v>165</v>
      </c>
      <c r="F4477" s="20" t="s">
        <v>430</v>
      </c>
      <c r="G4477" s="20" t="s">
        <v>1438</v>
      </c>
      <c r="H4477" s="20" t="s">
        <v>736</v>
      </c>
      <c r="I4477" s="22">
        <v>136</v>
      </c>
    </row>
    <row r="4478" spans="1:9">
      <c r="A4478" s="13">
        <f>IF(ISBLANK(B4478),"",SUBTOTAL(3,$B$6:B4478))</f>
        <v>4473</v>
      </c>
      <c r="B4478" s="18">
        <v>5933007858</v>
      </c>
      <c r="C4478" s="20" t="s">
        <v>332</v>
      </c>
      <c r="D4478" s="20" t="s">
        <v>333</v>
      </c>
      <c r="E4478" s="22">
        <v>165</v>
      </c>
      <c r="F4478" s="20" t="s">
        <v>430</v>
      </c>
      <c r="G4478" s="20" t="s">
        <v>1438</v>
      </c>
      <c r="H4478" s="20" t="s">
        <v>736</v>
      </c>
      <c r="I4478" s="22" t="s">
        <v>1607</v>
      </c>
    </row>
    <row r="4479" spans="1:9">
      <c r="A4479" s="13">
        <f>IF(ISBLANK(B4479),"",SUBTOTAL(3,$B$6:B4479))</f>
        <v>4474</v>
      </c>
      <c r="B4479" s="18">
        <v>5933007858</v>
      </c>
      <c r="C4479" s="20" t="s">
        <v>332</v>
      </c>
      <c r="D4479" s="20" t="s">
        <v>333</v>
      </c>
      <c r="E4479" s="22">
        <v>165</v>
      </c>
      <c r="F4479" s="20" t="s">
        <v>430</v>
      </c>
      <c r="G4479" s="20" t="s">
        <v>1438</v>
      </c>
      <c r="H4479" s="20" t="s">
        <v>736</v>
      </c>
      <c r="I4479" s="22" t="s">
        <v>1608</v>
      </c>
    </row>
    <row r="4480" spans="1:9">
      <c r="A4480" s="13">
        <f>IF(ISBLANK(B4480),"",SUBTOTAL(3,$B$6:B4480))</f>
        <v>4475</v>
      </c>
      <c r="B4480" s="18">
        <v>5933007858</v>
      </c>
      <c r="C4480" s="20" t="s">
        <v>332</v>
      </c>
      <c r="D4480" s="20" t="s">
        <v>333</v>
      </c>
      <c r="E4480" s="22">
        <v>165</v>
      </c>
      <c r="F4480" s="20" t="s">
        <v>430</v>
      </c>
      <c r="G4480" s="20" t="s">
        <v>1438</v>
      </c>
      <c r="H4480" s="20" t="s">
        <v>736</v>
      </c>
      <c r="I4480" s="22" t="s">
        <v>1609</v>
      </c>
    </row>
    <row r="4481" spans="1:9">
      <c r="A4481" s="13">
        <f>IF(ISBLANK(B4481),"",SUBTOTAL(3,$B$6:B4481))</f>
        <v>4476</v>
      </c>
      <c r="B4481" s="18">
        <v>5933007858</v>
      </c>
      <c r="C4481" s="20" t="s">
        <v>332</v>
      </c>
      <c r="D4481" s="20" t="s">
        <v>333</v>
      </c>
      <c r="E4481" s="22">
        <v>165</v>
      </c>
      <c r="F4481" s="20" t="s">
        <v>430</v>
      </c>
      <c r="G4481" s="20" t="s">
        <v>1438</v>
      </c>
      <c r="H4481" s="20" t="s">
        <v>720</v>
      </c>
      <c r="I4481" s="22">
        <v>14</v>
      </c>
    </row>
    <row r="4482" spans="1:9">
      <c r="A4482" s="13">
        <f>IF(ISBLANK(B4482),"",SUBTOTAL(3,$B$6:B4482))</f>
        <v>4477</v>
      </c>
      <c r="B4482" s="18">
        <v>5905231518</v>
      </c>
      <c r="C4482" s="20" t="s">
        <v>1610</v>
      </c>
      <c r="D4482" s="20" t="s">
        <v>200</v>
      </c>
      <c r="E4482" s="22">
        <v>166</v>
      </c>
      <c r="F4482" s="20" t="s">
        <v>1944</v>
      </c>
      <c r="G4482" s="20" t="s">
        <v>1944</v>
      </c>
      <c r="H4482" s="20" t="s">
        <v>790</v>
      </c>
      <c r="I4482" s="22" t="s">
        <v>257</v>
      </c>
    </row>
    <row r="4483" spans="1:9">
      <c r="A4483" s="13">
        <f>IF(ISBLANK(B4483),"",SUBTOTAL(3,$B$6:B4483))</f>
        <v>4478</v>
      </c>
      <c r="B4483" s="18">
        <v>5905231518</v>
      </c>
      <c r="C4483" s="20" t="s">
        <v>1610</v>
      </c>
      <c r="D4483" s="20" t="s">
        <v>200</v>
      </c>
      <c r="E4483" s="22">
        <v>166</v>
      </c>
      <c r="F4483" s="20" t="s">
        <v>1944</v>
      </c>
      <c r="G4483" s="20" t="s">
        <v>1944</v>
      </c>
      <c r="H4483" s="20" t="s">
        <v>790</v>
      </c>
      <c r="I4483" s="22" t="s">
        <v>1063</v>
      </c>
    </row>
    <row r="4484" spans="1:9">
      <c r="A4484" s="13">
        <f>IF(ISBLANK(B4484),"",SUBTOTAL(3,$B$6:B4484))</f>
        <v>4479</v>
      </c>
      <c r="B4484" s="18">
        <v>5905231518</v>
      </c>
      <c r="C4484" s="20" t="s">
        <v>1610</v>
      </c>
      <c r="D4484" s="20" t="s">
        <v>200</v>
      </c>
      <c r="E4484" s="22">
        <v>166</v>
      </c>
      <c r="F4484" s="20" t="s">
        <v>1944</v>
      </c>
      <c r="G4484" s="20" t="s">
        <v>1944</v>
      </c>
      <c r="H4484" s="20" t="s">
        <v>929</v>
      </c>
      <c r="I4484" s="22" t="s">
        <v>531</v>
      </c>
    </row>
    <row r="4485" spans="1:9">
      <c r="A4485" s="13">
        <f>IF(ISBLANK(B4485),"",SUBTOTAL(3,$B$6:B4485))</f>
        <v>4480</v>
      </c>
      <c r="B4485" s="18">
        <v>5905231518</v>
      </c>
      <c r="C4485" s="20" t="s">
        <v>1610</v>
      </c>
      <c r="D4485" s="20" t="s">
        <v>200</v>
      </c>
      <c r="E4485" s="22">
        <v>166</v>
      </c>
      <c r="F4485" s="20" t="s">
        <v>1944</v>
      </c>
      <c r="G4485" s="20" t="s">
        <v>1944</v>
      </c>
      <c r="H4485" s="20" t="s">
        <v>929</v>
      </c>
      <c r="I4485" s="22" t="s">
        <v>539</v>
      </c>
    </row>
    <row r="4486" spans="1:9">
      <c r="A4486" s="13">
        <f>IF(ISBLANK(B4486),"",SUBTOTAL(3,$B$6:B4486))</f>
        <v>4481</v>
      </c>
      <c r="B4486" s="18">
        <v>5905231518</v>
      </c>
      <c r="C4486" s="20" t="s">
        <v>1610</v>
      </c>
      <c r="D4486" s="20" t="s">
        <v>200</v>
      </c>
      <c r="E4486" s="22">
        <v>166</v>
      </c>
      <c r="F4486" s="20" t="s">
        <v>1944</v>
      </c>
      <c r="G4486" s="20" t="s">
        <v>1944</v>
      </c>
      <c r="H4486" s="20" t="s">
        <v>942</v>
      </c>
      <c r="I4486" s="22" t="s">
        <v>534</v>
      </c>
    </row>
    <row r="4487" spans="1:9">
      <c r="A4487" s="13">
        <f>IF(ISBLANK(B4487),"",SUBTOTAL(3,$B$6:B4487))</f>
        <v>4482</v>
      </c>
      <c r="B4487" s="18">
        <v>5905231518</v>
      </c>
      <c r="C4487" s="20" t="s">
        <v>1610</v>
      </c>
      <c r="D4487" s="20" t="s">
        <v>200</v>
      </c>
      <c r="E4487" s="22">
        <v>166</v>
      </c>
      <c r="F4487" s="20" t="s">
        <v>1944</v>
      </c>
      <c r="G4487" s="20" t="s">
        <v>1944</v>
      </c>
      <c r="H4487" s="20" t="s">
        <v>942</v>
      </c>
      <c r="I4487" s="22" t="s">
        <v>528</v>
      </c>
    </row>
    <row r="4488" spans="1:9">
      <c r="A4488" s="13">
        <f>IF(ISBLANK(B4488),"",SUBTOTAL(3,$B$6:B4488))</f>
        <v>4483</v>
      </c>
      <c r="B4488" s="18">
        <v>5905231518</v>
      </c>
      <c r="C4488" s="20" t="s">
        <v>1610</v>
      </c>
      <c r="D4488" s="20" t="s">
        <v>200</v>
      </c>
      <c r="E4488" s="22">
        <v>166</v>
      </c>
      <c r="F4488" s="20" t="s">
        <v>1944</v>
      </c>
      <c r="G4488" s="20" t="s">
        <v>1944</v>
      </c>
      <c r="H4488" s="20" t="s">
        <v>942</v>
      </c>
      <c r="I4488" s="22" t="s">
        <v>435</v>
      </c>
    </row>
    <row r="4489" spans="1:9">
      <c r="A4489" s="13">
        <f>IF(ISBLANK(B4489),"",SUBTOTAL(3,$B$6:B4489))</f>
        <v>4484</v>
      </c>
      <c r="B4489" s="18">
        <v>5905231518</v>
      </c>
      <c r="C4489" s="20" t="s">
        <v>1610</v>
      </c>
      <c r="D4489" s="20" t="s">
        <v>200</v>
      </c>
      <c r="E4489" s="22">
        <v>166</v>
      </c>
      <c r="F4489" s="20" t="s">
        <v>1944</v>
      </c>
      <c r="G4489" s="20" t="s">
        <v>1944</v>
      </c>
      <c r="H4489" s="20" t="s">
        <v>942</v>
      </c>
      <c r="I4489" s="22" t="s">
        <v>686</v>
      </c>
    </row>
    <row r="4490" spans="1:9">
      <c r="A4490" s="13">
        <f>IF(ISBLANK(B4490),"",SUBTOTAL(3,$B$6:B4490))</f>
        <v>4485</v>
      </c>
      <c r="B4490" s="18">
        <v>5905231518</v>
      </c>
      <c r="C4490" s="20" t="s">
        <v>1610</v>
      </c>
      <c r="D4490" s="20" t="s">
        <v>200</v>
      </c>
      <c r="E4490" s="22">
        <v>166</v>
      </c>
      <c r="F4490" s="20" t="s">
        <v>1944</v>
      </c>
      <c r="G4490" s="20" t="s">
        <v>1944</v>
      </c>
      <c r="H4490" s="20" t="s">
        <v>942</v>
      </c>
      <c r="I4490" s="22" t="s">
        <v>498</v>
      </c>
    </row>
    <row r="4491" spans="1:9">
      <c r="A4491" s="13">
        <f>IF(ISBLANK(B4491),"",SUBTOTAL(3,$B$6:B4491))</f>
        <v>4486</v>
      </c>
      <c r="B4491" s="18">
        <v>5905231518</v>
      </c>
      <c r="C4491" s="20" t="s">
        <v>1610</v>
      </c>
      <c r="D4491" s="20" t="s">
        <v>200</v>
      </c>
      <c r="E4491" s="22">
        <v>166</v>
      </c>
      <c r="F4491" s="20" t="s">
        <v>1944</v>
      </c>
      <c r="G4491" s="20" t="s">
        <v>1944</v>
      </c>
      <c r="H4491" s="20" t="s">
        <v>942</v>
      </c>
      <c r="I4491" s="22" t="s">
        <v>571</v>
      </c>
    </row>
    <row r="4492" spans="1:9">
      <c r="A4492" s="13">
        <f>IF(ISBLANK(B4492),"",SUBTOTAL(3,$B$6:B4492))</f>
        <v>4487</v>
      </c>
      <c r="B4492" s="18">
        <v>5905231518</v>
      </c>
      <c r="C4492" s="20" t="s">
        <v>1610</v>
      </c>
      <c r="D4492" s="20" t="s">
        <v>200</v>
      </c>
      <c r="E4492" s="22">
        <v>166</v>
      </c>
      <c r="F4492" s="20" t="s">
        <v>1944</v>
      </c>
      <c r="G4492" s="20" t="s">
        <v>1944</v>
      </c>
      <c r="H4492" s="20" t="s">
        <v>942</v>
      </c>
      <c r="I4492" s="22" t="s">
        <v>689</v>
      </c>
    </row>
    <row r="4493" spans="1:9">
      <c r="A4493" s="13">
        <f>IF(ISBLANK(B4493),"",SUBTOTAL(3,$B$6:B4493))</f>
        <v>4488</v>
      </c>
      <c r="B4493" s="18">
        <v>5905231518</v>
      </c>
      <c r="C4493" s="20" t="s">
        <v>1610</v>
      </c>
      <c r="D4493" s="20" t="s">
        <v>200</v>
      </c>
      <c r="E4493" s="22">
        <v>166</v>
      </c>
      <c r="F4493" s="20" t="s">
        <v>1944</v>
      </c>
      <c r="G4493" s="20" t="s">
        <v>1944</v>
      </c>
      <c r="H4493" s="20" t="s">
        <v>942</v>
      </c>
      <c r="I4493" s="22" t="s">
        <v>1030</v>
      </c>
    </row>
    <row r="4494" spans="1:9">
      <c r="A4494" s="13">
        <f>IF(ISBLANK(B4494),"",SUBTOTAL(3,$B$6:B4494))</f>
        <v>4489</v>
      </c>
      <c r="B4494" s="18">
        <v>5905231518</v>
      </c>
      <c r="C4494" s="20" t="s">
        <v>1610</v>
      </c>
      <c r="D4494" s="20" t="s">
        <v>200</v>
      </c>
      <c r="E4494" s="22">
        <v>166</v>
      </c>
      <c r="F4494" s="20" t="s">
        <v>1944</v>
      </c>
      <c r="G4494" s="20" t="s">
        <v>1944</v>
      </c>
      <c r="H4494" s="20" t="s">
        <v>942</v>
      </c>
      <c r="I4494" s="22" t="s">
        <v>1611</v>
      </c>
    </row>
    <row r="4495" spans="1:9">
      <c r="A4495" s="13">
        <f>IF(ISBLANK(B4495),"",SUBTOTAL(3,$B$6:B4495))</f>
        <v>4490</v>
      </c>
      <c r="B4495" s="18">
        <v>5905231518</v>
      </c>
      <c r="C4495" s="20" t="s">
        <v>1610</v>
      </c>
      <c r="D4495" s="20" t="s">
        <v>200</v>
      </c>
      <c r="E4495" s="22">
        <v>166</v>
      </c>
      <c r="F4495" s="20" t="s">
        <v>1944</v>
      </c>
      <c r="G4495" s="20" t="s">
        <v>1944</v>
      </c>
      <c r="H4495" s="20" t="s">
        <v>942</v>
      </c>
      <c r="I4495" s="22" t="s">
        <v>407</v>
      </c>
    </row>
    <row r="4496" spans="1:9">
      <c r="A4496" s="13">
        <f>IF(ISBLANK(B4496),"",SUBTOTAL(3,$B$6:B4496))</f>
        <v>4491</v>
      </c>
      <c r="B4496" s="18">
        <v>5905231518</v>
      </c>
      <c r="C4496" s="20" t="s">
        <v>1610</v>
      </c>
      <c r="D4496" s="20" t="s">
        <v>200</v>
      </c>
      <c r="E4496" s="22">
        <v>166</v>
      </c>
      <c r="F4496" s="20" t="s">
        <v>1944</v>
      </c>
      <c r="G4496" s="20" t="s">
        <v>1944</v>
      </c>
      <c r="H4496" s="20" t="s">
        <v>942</v>
      </c>
      <c r="I4496" s="22" t="s">
        <v>521</v>
      </c>
    </row>
    <row r="4497" spans="1:9">
      <c r="A4497" s="13">
        <f>IF(ISBLANK(B4497),"",SUBTOTAL(3,$B$6:B4497))</f>
        <v>4492</v>
      </c>
      <c r="B4497" s="18">
        <v>5905231518</v>
      </c>
      <c r="C4497" s="20" t="s">
        <v>1610</v>
      </c>
      <c r="D4497" s="20" t="s">
        <v>200</v>
      </c>
      <c r="E4497" s="22">
        <v>166</v>
      </c>
      <c r="F4497" s="20" t="s">
        <v>1944</v>
      </c>
      <c r="G4497" s="20" t="s">
        <v>1944</v>
      </c>
      <c r="H4497" s="20" t="s">
        <v>936</v>
      </c>
      <c r="I4497" s="22" t="s">
        <v>539</v>
      </c>
    </row>
    <row r="4498" spans="1:9">
      <c r="A4498" s="13">
        <f>IF(ISBLANK(B4498),"",SUBTOTAL(3,$B$6:B4498))</f>
        <v>4493</v>
      </c>
      <c r="B4498" s="18">
        <v>5905231518</v>
      </c>
      <c r="C4498" s="20" t="s">
        <v>1610</v>
      </c>
      <c r="D4498" s="20" t="s">
        <v>200</v>
      </c>
      <c r="E4498" s="22">
        <v>166</v>
      </c>
      <c r="F4498" s="20" t="s">
        <v>1944</v>
      </c>
      <c r="G4498" s="20" t="s">
        <v>1944</v>
      </c>
      <c r="H4498" s="20" t="s">
        <v>949</v>
      </c>
      <c r="I4498" s="22" t="s">
        <v>521</v>
      </c>
    </row>
    <row r="4499" spans="1:9">
      <c r="A4499" s="13">
        <f>IF(ISBLANK(B4499),"",SUBTOTAL(3,$B$6:B4499))</f>
        <v>4494</v>
      </c>
      <c r="B4499" s="18">
        <v>5905231518</v>
      </c>
      <c r="C4499" s="20" t="s">
        <v>1610</v>
      </c>
      <c r="D4499" s="20" t="s">
        <v>200</v>
      </c>
      <c r="E4499" s="22">
        <v>166</v>
      </c>
      <c r="F4499" s="20" t="s">
        <v>1944</v>
      </c>
      <c r="G4499" s="20" t="s">
        <v>1944</v>
      </c>
      <c r="H4499" s="20" t="s">
        <v>949</v>
      </c>
      <c r="I4499" s="22" t="s">
        <v>523</v>
      </c>
    </row>
    <row r="4500" spans="1:9">
      <c r="A4500" s="13">
        <f>IF(ISBLANK(B4500),"",SUBTOTAL(3,$B$6:B4500))</f>
        <v>4495</v>
      </c>
      <c r="B4500" s="18">
        <v>5905231518</v>
      </c>
      <c r="C4500" s="20" t="s">
        <v>1610</v>
      </c>
      <c r="D4500" s="20" t="s">
        <v>200</v>
      </c>
      <c r="E4500" s="22">
        <v>166</v>
      </c>
      <c r="F4500" s="20" t="s">
        <v>1944</v>
      </c>
      <c r="G4500" s="20" t="s">
        <v>1944</v>
      </c>
      <c r="H4500" s="20" t="s">
        <v>949</v>
      </c>
      <c r="I4500" s="22" t="s">
        <v>524</v>
      </c>
    </row>
    <row r="4501" spans="1:9">
      <c r="A4501" s="13">
        <f>IF(ISBLANK(B4501),"",SUBTOTAL(3,$B$6:B4501))</f>
        <v>4496</v>
      </c>
      <c r="B4501" s="18">
        <v>5905231518</v>
      </c>
      <c r="C4501" s="20" t="s">
        <v>1610</v>
      </c>
      <c r="D4501" s="20" t="s">
        <v>200</v>
      </c>
      <c r="E4501" s="22">
        <v>166</v>
      </c>
      <c r="F4501" s="20" t="s">
        <v>1944</v>
      </c>
      <c r="G4501" s="20" t="s">
        <v>1944</v>
      </c>
      <c r="H4501" s="20" t="s">
        <v>949</v>
      </c>
      <c r="I4501" s="22" t="s">
        <v>525</v>
      </c>
    </row>
    <row r="4502" spans="1:9">
      <c r="A4502" s="13">
        <f>IF(ISBLANK(B4502),"",SUBTOTAL(3,$B$6:B4502))</f>
        <v>4497</v>
      </c>
      <c r="B4502" s="18">
        <v>5905231518</v>
      </c>
      <c r="C4502" s="20" t="s">
        <v>1610</v>
      </c>
      <c r="D4502" s="20" t="s">
        <v>200</v>
      </c>
      <c r="E4502" s="22">
        <v>166</v>
      </c>
      <c r="F4502" s="20" t="s">
        <v>1944</v>
      </c>
      <c r="G4502" s="20" t="s">
        <v>1944</v>
      </c>
      <c r="H4502" s="20" t="s">
        <v>949</v>
      </c>
      <c r="I4502" s="22" t="s">
        <v>526</v>
      </c>
    </row>
    <row r="4503" spans="1:9">
      <c r="A4503" s="13">
        <f>IF(ISBLANK(B4503),"",SUBTOTAL(3,$B$6:B4503))</f>
        <v>4498</v>
      </c>
      <c r="B4503" s="18">
        <v>5905231518</v>
      </c>
      <c r="C4503" s="20" t="s">
        <v>1610</v>
      </c>
      <c r="D4503" s="20" t="s">
        <v>200</v>
      </c>
      <c r="E4503" s="22">
        <v>166</v>
      </c>
      <c r="F4503" s="20" t="s">
        <v>1944</v>
      </c>
      <c r="G4503" s="20" t="s">
        <v>1944</v>
      </c>
      <c r="H4503" s="20" t="s">
        <v>949</v>
      </c>
      <c r="I4503" s="22" t="s">
        <v>463</v>
      </c>
    </row>
    <row r="4504" spans="1:9">
      <c r="A4504" s="13">
        <f>IF(ISBLANK(B4504),"",SUBTOTAL(3,$B$6:B4504))</f>
        <v>4499</v>
      </c>
      <c r="B4504" s="18">
        <v>5905231518</v>
      </c>
      <c r="C4504" s="20" t="s">
        <v>1610</v>
      </c>
      <c r="D4504" s="20" t="s">
        <v>200</v>
      </c>
      <c r="E4504" s="22">
        <v>166</v>
      </c>
      <c r="F4504" s="20" t="s">
        <v>1944</v>
      </c>
      <c r="G4504" s="20" t="s">
        <v>1944</v>
      </c>
      <c r="H4504" s="20" t="s">
        <v>949</v>
      </c>
      <c r="I4504" s="22" t="s">
        <v>528</v>
      </c>
    </row>
    <row r="4505" spans="1:9">
      <c r="A4505" s="13">
        <f>IF(ISBLANK(B4505),"",SUBTOTAL(3,$B$6:B4505))</f>
        <v>4500</v>
      </c>
      <c r="B4505" s="18">
        <v>5905231518</v>
      </c>
      <c r="C4505" s="20" t="s">
        <v>1610</v>
      </c>
      <c r="D4505" s="20" t="s">
        <v>200</v>
      </c>
      <c r="E4505" s="22">
        <v>166</v>
      </c>
      <c r="F4505" s="20" t="s">
        <v>1944</v>
      </c>
      <c r="G4505" s="20" t="s">
        <v>1944</v>
      </c>
      <c r="H4505" s="20" t="s">
        <v>949</v>
      </c>
      <c r="I4505" s="22" t="s">
        <v>579</v>
      </c>
    </row>
    <row r="4506" spans="1:9">
      <c r="A4506" s="13">
        <f>IF(ISBLANK(B4506),"",SUBTOTAL(3,$B$6:B4506))</f>
        <v>4501</v>
      </c>
      <c r="B4506" s="18">
        <v>5905231518</v>
      </c>
      <c r="C4506" s="20" t="s">
        <v>1610</v>
      </c>
      <c r="D4506" s="20" t="s">
        <v>200</v>
      </c>
      <c r="E4506" s="22">
        <v>166</v>
      </c>
      <c r="F4506" s="20" t="s">
        <v>1944</v>
      </c>
      <c r="G4506" s="20" t="s">
        <v>1944</v>
      </c>
      <c r="H4506" s="20" t="s">
        <v>949</v>
      </c>
      <c r="I4506" s="22" t="s">
        <v>846</v>
      </c>
    </row>
    <row r="4507" spans="1:9">
      <c r="A4507" s="13">
        <f>IF(ISBLANK(B4507),"",SUBTOTAL(3,$B$6:B4507))</f>
        <v>4502</v>
      </c>
      <c r="B4507" s="18">
        <v>5905231518</v>
      </c>
      <c r="C4507" s="20" t="s">
        <v>1610</v>
      </c>
      <c r="D4507" s="20" t="s">
        <v>200</v>
      </c>
      <c r="E4507" s="22">
        <v>166</v>
      </c>
      <c r="F4507" s="20" t="s">
        <v>1944</v>
      </c>
      <c r="G4507" s="20" t="s">
        <v>1944</v>
      </c>
      <c r="H4507" s="20" t="s">
        <v>949</v>
      </c>
      <c r="I4507" s="22" t="s">
        <v>680</v>
      </c>
    </row>
    <row r="4508" spans="1:9">
      <c r="A4508" s="13">
        <f>IF(ISBLANK(B4508),"",SUBTOTAL(3,$B$6:B4508))</f>
        <v>4503</v>
      </c>
      <c r="B4508" s="18">
        <v>5905231518</v>
      </c>
      <c r="C4508" s="20" t="s">
        <v>1610</v>
      </c>
      <c r="D4508" s="20" t="s">
        <v>200</v>
      </c>
      <c r="E4508" s="22">
        <v>166</v>
      </c>
      <c r="F4508" s="20" t="s">
        <v>1944</v>
      </c>
      <c r="G4508" s="20" t="s">
        <v>1944</v>
      </c>
      <c r="H4508" s="20" t="s">
        <v>949</v>
      </c>
      <c r="I4508" s="22" t="s">
        <v>617</v>
      </c>
    </row>
    <row r="4509" spans="1:9">
      <c r="A4509" s="13">
        <f>IF(ISBLANK(B4509),"",SUBTOTAL(3,$B$6:B4509))</f>
        <v>4504</v>
      </c>
      <c r="B4509" s="18">
        <v>5905231518</v>
      </c>
      <c r="C4509" s="20" t="s">
        <v>1610</v>
      </c>
      <c r="D4509" s="20" t="s">
        <v>200</v>
      </c>
      <c r="E4509" s="22">
        <v>166</v>
      </c>
      <c r="F4509" s="20" t="s">
        <v>1944</v>
      </c>
      <c r="G4509" s="20" t="s">
        <v>1944</v>
      </c>
      <c r="H4509" s="20" t="s">
        <v>949</v>
      </c>
      <c r="I4509" s="22" t="s">
        <v>503</v>
      </c>
    </row>
    <row r="4510" spans="1:9">
      <c r="A4510" s="13">
        <f>IF(ISBLANK(B4510),"",SUBTOTAL(3,$B$6:B4510))</f>
        <v>4505</v>
      </c>
      <c r="B4510" s="18">
        <v>5905231518</v>
      </c>
      <c r="C4510" s="20" t="s">
        <v>1610</v>
      </c>
      <c r="D4510" s="20" t="s">
        <v>200</v>
      </c>
      <c r="E4510" s="22">
        <v>166</v>
      </c>
      <c r="F4510" s="20" t="s">
        <v>1944</v>
      </c>
      <c r="G4510" s="20" t="s">
        <v>1944</v>
      </c>
      <c r="H4510" s="20" t="s">
        <v>942</v>
      </c>
      <c r="I4510" s="22" t="s">
        <v>593</v>
      </c>
    </row>
    <row r="4511" spans="1:9">
      <c r="A4511" s="13">
        <f>IF(ISBLANK(B4511),"",SUBTOTAL(3,$B$6:B4511))</f>
        <v>4506</v>
      </c>
      <c r="B4511" s="18">
        <v>5906001482</v>
      </c>
      <c r="C4511" s="20" t="s">
        <v>21</v>
      </c>
      <c r="D4511" s="20" t="s">
        <v>22</v>
      </c>
      <c r="E4511" s="22">
        <v>167</v>
      </c>
      <c r="F4511" s="20" t="s">
        <v>1944</v>
      </c>
      <c r="G4511" s="20" t="s">
        <v>1944</v>
      </c>
      <c r="H4511" s="20" t="s">
        <v>938</v>
      </c>
      <c r="I4511" s="22" t="s">
        <v>528</v>
      </c>
    </row>
    <row r="4512" spans="1:9">
      <c r="A4512" s="13">
        <f>IF(ISBLANK(B4512),"",SUBTOTAL(3,$B$6:B4512))</f>
        <v>4507</v>
      </c>
      <c r="B4512" s="18">
        <v>5906001482</v>
      </c>
      <c r="C4512" s="20" t="s">
        <v>21</v>
      </c>
      <c r="D4512" s="20" t="s">
        <v>22</v>
      </c>
      <c r="E4512" s="22">
        <v>167</v>
      </c>
      <c r="F4512" s="20" t="s">
        <v>1944</v>
      </c>
      <c r="G4512" s="20" t="s">
        <v>1944</v>
      </c>
      <c r="H4512" s="20" t="s">
        <v>938</v>
      </c>
      <c r="I4512" s="22" t="s">
        <v>435</v>
      </c>
    </row>
    <row r="4513" spans="1:9">
      <c r="A4513" s="13">
        <f>IF(ISBLANK(B4513),"",SUBTOTAL(3,$B$6:B4513))</f>
        <v>4508</v>
      </c>
      <c r="B4513" s="18">
        <v>5906001482</v>
      </c>
      <c r="C4513" s="20" t="s">
        <v>21</v>
      </c>
      <c r="D4513" s="20" t="s">
        <v>22</v>
      </c>
      <c r="E4513" s="22">
        <v>167</v>
      </c>
      <c r="F4513" s="20" t="s">
        <v>1944</v>
      </c>
      <c r="G4513" s="20" t="s">
        <v>1944</v>
      </c>
      <c r="H4513" s="20" t="s">
        <v>938</v>
      </c>
      <c r="I4513" s="22" t="s">
        <v>636</v>
      </c>
    </row>
    <row r="4514" spans="1:9">
      <c r="A4514" s="13">
        <f>IF(ISBLANK(B4514),"",SUBTOTAL(3,$B$6:B4514))</f>
        <v>4509</v>
      </c>
      <c r="B4514" s="18">
        <v>5906001482</v>
      </c>
      <c r="C4514" s="20" t="s">
        <v>21</v>
      </c>
      <c r="D4514" s="20" t="s">
        <v>22</v>
      </c>
      <c r="E4514" s="22">
        <v>167</v>
      </c>
      <c r="F4514" s="20" t="s">
        <v>1944</v>
      </c>
      <c r="G4514" s="20" t="s">
        <v>1944</v>
      </c>
      <c r="H4514" s="20" t="s">
        <v>938</v>
      </c>
      <c r="I4514" s="22" t="s">
        <v>433</v>
      </c>
    </row>
    <row r="4515" spans="1:9">
      <c r="A4515" s="13">
        <f>IF(ISBLANK(B4515),"",SUBTOTAL(3,$B$6:B4515))</f>
        <v>4510</v>
      </c>
      <c r="B4515" s="18">
        <v>5906001482</v>
      </c>
      <c r="C4515" s="20" t="s">
        <v>21</v>
      </c>
      <c r="D4515" s="20" t="s">
        <v>22</v>
      </c>
      <c r="E4515" s="22">
        <v>167</v>
      </c>
      <c r="F4515" s="20" t="s">
        <v>1944</v>
      </c>
      <c r="G4515" s="20" t="s">
        <v>1944</v>
      </c>
      <c r="H4515" s="20" t="s">
        <v>938</v>
      </c>
      <c r="I4515" s="22" t="s">
        <v>686</v>
      </c>
    </row>
    <row r="4516" spans="1:9">
      <c r="A4516" s="13">
        <f>IF(ISBLANK(B4516),"",SUBTOTAL(3,$B$6:B4516))</f>
        <v>4511</v>
      </c>
      <c r="B4516" s="18">
        <v>5906001482</v>
      </c>
      <c r="C4516" s="20" t="s">
        <v>21</v>
      </c>
      <c r="D4516" s="20" t="s">
        <v>22</v>
      </c>
      <c r="E4516" s="22">
        <v>167</v>
      </c>
      <c r="F4516" s="20" t="s">
        <v>1944</v>
      </c>
      <c r="G4516" s="20" t="s">
        <v>1944</v>
      </c>
      <c r="H4516" s="20" t="s">
        <v>938</v>
      </c>
      <c r="I4516" s="22" t="s">
        <v>571</v>
      </c>
    </row>
    <row r="4517" spans="1:9">
      <c r="A4517" s="13">
        <f>IF(ISBLANK(B4517),"",SUBTOTAL(3,$B$6:B4517))</f>
        <v>4512</v>
      </c>
      <c r="B4517" s="18">
        <v>5906001482</v>
      </c>
      <c r="C4517" s="20" t="s">
        <v>21</v>
      </c>
      <c r="D4517" s="20" t="s">
        <v>22</v>
      </c>
      <c r="E4517" s="22">
        <v>167</v>
      </c>
      <c r="F4517" s="20" t="s">
        <v>1944</v>
      </c>
      <c r="G4517" s="20" t="s">
        <v>1944</v>
      </c>
      <c r="H4517" s="20" t="s">
        <v>1170</v>
      </c>
      <c r="I4517" s="22" t="s">
        <v>846</v>
      </c>
    </row>
    <row r="4518" spans="1:9">
      <c r="A4518" s="13">
        <f>IF(ISBLANK(B4518),"",SUBTOTAL(3,$B$6:B4518))</f>
        <v>4513</v>
      </c>
      <c r="B4518" s="18">
        <v>5906001482</v>
      </c>
      <c r="C4518" s="20" t="s">
        <v>21</v>
      </c>
      <c r="D4518" s="20" t="s">
        <v>22</v>
      </c>
      <c r="E4518" s="22">
        <v>167</v>
      </c>
      <c r="F4518" s="20" t="s">
        <v>1944</v>
      </c>
      <c r="G4518" s="20" t="s">
        <v>1944</v>
      </c>
      <c r="H4518" s="20" t="s">
        <v>1170</v>
      </c>
      <c r="I4518" s="22" t="s">
        <v>648</v>
      </c>
    </row>
    <row r="4519" spans="1:9">
      <c r="A4519" s="13">
        <f>IF(ISBLANK(B4519),"",SUBTOTAL(3,$B$6:B4519))</f>
        <v>4514</v>
      </c>
      <c r="B4519" s="18">
        <v>5906001482</v>
      </c>
      <c r="C4519" s="20" t="s">
        <v>21</v>
      </c>
      <c r="D4519" s="20" t="s">
        <v>22</v>
      </c>
      <c r="E4519" s="22">
        <v>167</v>
      </c>
      <c r="F4519" s="20" t="s">
        <v>1944</v>
      </c>
      <c r="G4519" s="20" t="s">
        <v>1944</v>
      </c>
      <c r="H4519" s="20" t="s">
        <v>1170</v>
      </c>
      <c r="I4519" s="22" t="s">
        <v>458</v>
      </c>
    </row>
    <row r="4520" spans="1:9">
      <c r="A4520" s="13">
        <f>IF(ISBLANK(B4520),"",SUBTOTAL(3,$B$6:B4520))</f>
        <v>4515</v>
      </c>
      <c r="B4520" s="18">
        <v>5906001482</v>
      </c>
      <c r="C4520" s="20" t="s">
        <v>21</v>
      </c>
      <c r="D4520" s="20" t="s">
        <v>22</v>
      </c>
      <c r="E4520" s="22">
        <v>167</v>
      </c>
      <c r="F4520" s="20" t="s">
        <v>1944</v>
      </c>
      <c r="G4520" s="20" t="s">
        <v>1944</v>
      </c>
      <c r="H4520" s="20" t="s">
        <v>1170</v>
      </c>
      <c r="I4520" s="22" t="s">
        <v>1177</v>
      </c>
    </row>
    <row r="4521" spans="1:9">
      <c r="A4521" s="13">
        <f>IF(ISBLANK(B4521),"",SUBTOTAL(3,$B$6:B4521))</f>
        <v>4516</v>
      </c>
      <c r="B4521" s="18">
        <v>5906001482</v>
      </c>
      <c r="C4521" s="20" t="s">
        <v>21</v>
      </c>
      <c r="D4521" s="20" t="s">
        <v>22</v>
      </c>
      <c r="E4521" s="22">
        <v>167</v>
      </c>
      <c r="F4521" s="20" t="s">
        <v>1944</v>
      </c>
      <c r="G4521" s="20" t="s">
        <v>1944</v>
      </c>
      <c r="H4521" s="20" t="s">
        <v>1170</v>
      </c>
      <c r="I4521" s="22" t="s">
        <v>680</v>
      </c>
    </row>
    <row r="4522" spans="1:9">
      <c r="A4522" s="13">
        <f>IF(ISBLANK(B4522),"",SUBTOTAL(3,$B$6:B4522))</f>
        <v>4517</v>
      </c>
      <c r="B4522" s="18">
        <v>5906001482</v>
      </c>
      <c r="C4522" s="20" t="s">
        <v>21</v>
      </c>
      <c r="D4522" s="20" t="s">
        <v>22</v>
      </c>
      <c r="E4522" s="22">
        <v>167</v>
      </c>
      <c r="F4522" s="20" t="s">
        <v>1944</v>
      </c>
      <c r="G4522" s="20" t="s">
        <v>1944</v>
      </c>
      <c r="H4522" s="20" t="s">
        <v>1170</v>
      </c>
      <c r="I4522" s="22" t="s">
        <v>927</v>
      </c>
    </row>
    <row r="4523" spans="1:9">
      <c r="A4523" s="13">
        <f>IF(ISBLANK(B4523),"",SUBTOTAL(3,$B$6:B4523))</f>
        <v>4518</v>
      </c>
      <c r="B4523" s="18">
        <v>5906001482</v>
      </c>
      <c r="C4523" s="20" t="s">
        <v>21</v>
      </c>
      <c r="D4523" s="20" t="s">
        <v>22</v>
      </c>
      <c r="E4523" s="22">
        <v>167</v>
      </c>
      <c r="F4523" s="20" t="s">
        <v>1944</v>
      </c>
      <c r="G4523" s="20" t="s">
        <v>1944</v>
      </c>
      <c r="H4523" s="20" t="s">
        <v>1170</v>
      </c>
      <c r="I4523" s="22" t="s">
        <v>591</v>
      </c>
    </row>
    <row r="4524" spans="1:9">
      <c r="A4524" s="13">
        <f>IF(ISBLANK(B4524),"",SUBTOTAL(3,$B$6:B4524))</f>
        <v>4519</v>
      </c>
      <c r="B4524" s="18">
        <v>5906001482</v>
      </c>
      <c r="C4524" s="20" t="s">
        <v>21</v>
      </c>
      <c r="D4524" s="20" t="s">
        <v>22</v>
      </c>
      <c r="E4524" s="22">
        <v>167</v>
      </c>
      <c r="F4524" s="20" t="s">
        <v>1944</v>
      </c>
      <c r="G4524" s="20" t="s">
        <v>1944</v>
      </c>
      <c r="H4524" s="20" t="s">
        <v>1170</v>
      </c>
      <c r="I4524" s="22" t="s">
        <v>500</v>
      </c>
    </row>
    <row r="4525" spans="1:9">
      <c r="A4525" s="13">
        <f>IF(ISBLANK(B4525),"",SUBTOTAL(3,$B$6:B4525))</f>
        <v>4520</v>
      </c>
      <c r="B4525" s="18">
        <v>5906001482</v>
      </c>
      <c r="C4525" s="20" t="s">
        <v>21</v>
      </c>
      <c r="D4525" s="20" t="s">
        <v>22</v>
      </c>
      <c r="E4525" s="22">
        <v>167</v>
      </c>
      <c r="F4525" s="20" t="s">
        <v>1944</v>
      </c>
      <c r="G4525" s="20" t="s">
        <v>1944</v>
      </c>
      <c r="H4525" s="20" t="s">
        <v>1612</v>
      </c>
      <c r="I4525" s="22" t="s">
        <v>531</v>
      </c>
    </row>
    <row r="4526" spans="1:9">
      <c r="A4526" s="13">
        <f>IF(ISBLANK(B4526),"",SUBTOTAL(3,$B$6:B4526))</f>
        <v>4521</v>
      </c>
      <c r="B4526" s="18">
        <v>5906001482</v>
      </c>
      <c r="C4526" s="20" t="s">
        <v>21</v>
      </c>
      <c r="D4526" s="20" t="s">
        <v>22</v>
      </c>
      <c r="E4526" s="22">
        <v>167</v>
      </c>
      <c r="F4526" s="20" t="s">
        <v>1944</v>
      </c>
      <c r="G4526" s="20" t="s">
        <v>1944</v>
      </c>
      <c r="H4526" s="20" t="s">
        <v>1612</v>
      </c>
      <c r="I4526" s="22" t="s">
        <v>539</v>
      </c>
    </row>
    <row r="4527" spans="1:9">
      <c r="A4527" s="13">
        <f>IF(ISBLANK(B4527),"",SUBTOTAL(3,$B$6:B4527))</f>
        <v>4522</v>
      </c>
      <c r="B4527" s="18">
        <v>5906001482</v>
      </c>
      <c r="C4527" s="20" t="s">
        <v>21</v>
      </c>
      <c r="D4527" s="20" t="s">
        <v>22</v>
      </c>
      <c r="E4527" s="22">
        <v>167</v>
      </c>
      <c r="F4527" s="20" t="s">
        <v>1944</v>
      </c>
      <c r="G4527" s="20" t="s">
        <v>1944</v>
      </c>
      <c r="H4527" s="20" t="s">
        <v>1612</v>
      </c>
      <c r="I4527" s="22" t="s">
        <v>532</v>
      </c>
    </row>
    <row r="4528" spans="1:9">
      <c r="A4528" s="13">
        <f>IF(ISBLANK(B4528),"",SUBTOTAL(3,$B$6:B4528))</f>
        <v>4523</v>
      </c>
      <c r="B4528" s="18">
        <v>5906001482</v>
      </c>
      <c r="C4528" s="20" t="s">
        <v>21</v>
      </c>
      <c r="D4528" s="20" t="s">
        <v>22</v>
      </c>
      <c r="E4528" s="22">
        <v>167</v>
      </c>
      <c r="F4528" s="20" t="s">
        <v>1944</v>
      </c>
      <c r="G4528" s="20" t="s">
        <v>1944</v>
      </c>
      <c r="H4528" s="20" t="s">
        <v>1612</v>
      </c>
      <c r="I4528" s="22" t="s">
        <v>573</v>
      </c>
    </row>
    <row r="4529" spans="1:9">
      <c r="A4529" s="13">
        <f>IF(ISBLANK(B4529),"",SUBTOTAL(3,$B$6:B4529))</f>
        <v>4524</v>
      </c>
      <c r="B4529" s="18">
        <v>5906001482</v>
      </c>
      <c r="C4529" s="20" t="s">
        <v>21</v>
      </c>
      <c r="D4529" s="20" t="s">
        <v>22</v>
      </c>
      <c r="E4529" s="22">
        <v>167</v>
      </c>
      <c r="F4529" s="20" t="s">
        <v>1944</v>
      </c>
      <c r="G4529" s="20" t="s">
        <v>1944</v>
      </c>
      <c r="H4529" s="20" t="s">
        <v>1612</v>
      </c>
      <c r="I4529" s="22" t="s">
        <v>579</v>
      </c>
    </row>
    <row r="4530" spans="1:9">
      <c r="A4530" s="13">
        <f>IF(ISBLANK(B4530),"",SUBTOTAL(3,$B$6:B4530))</f>
        <v>4525</v>
      </c>
      <c r="B4530" s="18">
        <v>5906001482</v>
      </c>
      <c r="C4530" s="20" t="s">
        <v>21</v>
      </c>
      <c r="D4530" s="20" t="s">
        <v>22</v>
      </c>
      <c r="E4530" s="22">
        <v>167</v>
      </c>
      <c r="F4530" s="20" t="s">
        <v>1944</v>
      </c>
      <c r="G4530" s="20" t="s">
        <v>1944</v>
      </c>
      <c r="H4530" s="20" t="s">
        <v>1612</v>
      </c>
      <c r="I4530" s="22" t="s">
        <v>846</v>
      </c>
    </row>
    <row r="4531" spans="1:9">
      <c r="A4531" s="13">
        <f>IF(ISBLANK(B4531),"",SUBTOTAL(3,$B$6:B4531))</f>
        <v>4526</v>
      </c>
      <c r="B4531" s="18">
        <v>5906001482</v>
      </c>
      <c r="C4531" s="20" t="s">
        <v>21</v>
      </c>
      <c r="D4531" s="20" t="s">
        <v>22</v>
      </c>
      <c r="E4531" s="22">
        <v>167</v>
      </c>
      <c r="F4531" s="20" t="s">
        <v>1944</v>
      </c>
      <c r="G4531" s="20" t="s">
        <v>1944</v>
      </c>
      <c r="H4531" s="20" t="s">
        <v>1612</v>
      </c>
      <c r="I4531" s="22" t="s">
        <v>648</v>
      </c>
    </row>
    <row r="4532" spans="1:9">
      <c r="A4532" s="13">
        <f>IF(ISBLANK(B4532),"",SUBTOTAL(3,$B$6:B4532))</f>
        <v>4527</v>
      </c>
      <c r="B4532" s="18">
        <v>5906001482</v>
      </c>
      <c r="C4532" s="20" t="s">
        <v>21</v>
      </c>
      <c r="D4532" s="20" t="s">
        <v>22</v>
      </c>
      <c r="E4532" s="22">
        <v>167</v>
      </c>
      <c r="F4532" s="20" t="s">
        <v>1944</v>
      </c>
      <c r="G4532" s="20" t="s">
        <v>1944</v>
      </c>
      <c r="H4532" s="20" t="s">
        <v>1612</v>
      </c>
      <c r="I4532" s="22" t="s">
        <v>458</v>
      </c>
    </row>
    <row r="4533" spans="1:9">
      <c r="A4533" s="13">
        <f>IF(ISBLANK(B4533),"",SUBTOTAL(3,$B$6:B4533))</f>
        <v>4528</v>
      </c>
      <c r="B4533" s="18">
        <v>5906001482</v>
      </c>
      <c r="C4533" s="20" t="s">
        <v>21</v>
      </c>
      <c r="D4533" s="20" t="s">
        <v>22</v>
      </c>
      <c r="E4533" s="22">
        <v>167</v>
      </c>
      <c r="F4533" s="20" t="s">
        <v>1944</v>
      </c>
      <c r="G4533" s="20" t="s">
        <v>1944</v>
      </c>
      <c r="H4533" s="20" t="s">
        <v>925</v>
      </c>
      <c r="I4533" s="22" t="s">
        <v>463</v>
      </c>
    </row>
    <row r="4534" spans="1:9">
      <c r="A4534" s="13">
        <f>IF(ISBLANK(B4534),"",SUBTOTAL(3,$B$6:B4534))</f>
        <v>4529</v>
      </c>
      <c r="B4534" s="18">
        <v>5906001482</v>
      </c>
      <c r="C4534" s="20" t="s">
        <v>21</v>
      </c>
      <c r="D4534" s="20" t="s">
        <v>22</v>
      </c>
      <c r="E4534" s="22">
        <v>167</v>
      </c>
      <c r="F4534" s="20" t="s">
        <v>1944</v>
      </c>
      <c r="G4534" s="20" t="s">
        <v>1944</v>
      </c>
      <c r="H4534" s="20" t="s">
        <v>925</v>
      </c>
      <c r="I4534" s="22" t="s">
        <v>573</v>
      </c>
    </row>
    <row r="4535" spans="1:9">
      <c r="A4535" s="13">
        <f>IF(ISBLANK(B4535),"",SUBTOTAL(3,$B$6:B4535))</f>
        <v>4530</v>
      </c>
      <c r="B4535" s="18">
        <v>5906001482</v>
      </c>
      <c r="C4535" s="20" t="s">
        <v>21</v>
      </c>
      <c r="D4535" s="20" t="s">
        <v>22</v>
      </c>
      <c r="E4535" s="22">
        <v>167</v>
      </c>
      <c r="F4535" s="20" t="s">
        <v>1944</v>
      </c>
      <c r="G4535" s="20" t="s">
        <v>1944</v>
      </c>
      <c r="H4535" s="20" t="s">
        <v>925</v>
      </c>
      <c r="I4535" s="22" t="s">
        <v>528</v>
      </c>
    </row>
    <row r="4536" spans="1:9">
      <c r="A4536" s="13">
        <f>IF(ISBLANK(B4536),"",SUBTOTAL(3,$B$6:B4536))</f>
        <v>4531</v>
      </c>
      <c r="B4536" s="18">
        <v>5906001482</v>
      </c>
      <c r="C4536" s="20" t="s">
        <v>21</v>
      </c>
      <c r="D4536" s="20" t="s">
        <v>22</v>
      </c>
      <c r="E4536" s="22">
        <v>167</v>
      </c>
      <c r="F4536" s="20" t="s">
        <v>1944</v>
      </c>
      <c r="G4536" s="20" t="s">
        <v>1944</v>
      </c>
      <c r="H4536" s="20" t="s">
        <v>925</v>
      </c>
      <c r="I4536" s="22" t="s">
        <v>435</v>
      </c>
    </row>
    <row r="4537" spans="1:9">
      <c r="A4537" s="13">
        <f>IF(ISBLANK(B4537),"",SUBTOTAL(3,$B$6:B4537))</f>
        <v>4532</v>
      </c>
      <c r="B4537" s="18">
        <v>5906001482</v>
      </c>
      <c r="C4537" s="20" t="s">
        <v>21</v>
      </c>
      <c r="D4537" s="20" t="s">
        <v>22</v>
      </c>
      <c r="E4537" s="22">
        <v>167</v>
      </c>
      <c r="F4537" s="20" t="s">
        <v>1944</v>
      </c>
      <c r="G4537" s="20" t="s">
        <v>1944</v>
      </c>
      <c r="H4537" s="20" t="s">
        <v>925</v>
      </c>
      <c r="I4537" s="22" t="s">
        <v>846</v>
      </c>
    </row>
    <row r="4538" spans="1:9">
      <c r="A4538" s="13">
        <f>IF(ISBLANK(B4538),"",SUBTOTAL(3,$B$6:B4538))</f>
        <v>4533</v>
      </c>
      <c r="B4538" s="18">
        <v>5906001482</v>
      </c>
      <c r="C4538" s="20" t="s">
        <v>21</v>
      </c>
      <c r="D4538" s="20" t="s">
        <v>22</v>
      </c>
      <c r="E4538" s="22">
        <v>167</v>
      </c>
      <c r="F4538" s="20" t="s">
        <v>1944</v>
      </c>
      <c r="G4538" s="20" t="s">
        <v>1944</v>
      </c>
      <c r="H4538" s="20" t="s">
        <v>925</v>
      </c>
      <c r="I4538" s="22" t="s">
        <v>433</v>
      </c>
    </row>
    <row r="4539" spans="1:9">
      <c r="A4539" s="13">
        <f>IF(ISBLANK(B4539),"",SUBTOTAL(3,$B$6:B4539))</f>
        <v>4534</v>
      </c>
      <c r="B4539" s="18">
        <v>5906001482</v>
      </c>
      <c r="C4539" s="20" t="s">
        <v>21</v>
      </c>
      <c r="D4539" s="20" t="s">
        <v>22</v>
      </c>
      <c r="E4539" s="22">
        <v>167</v>
      </c>
      <c r="F4539" s="20" t="s">
        <v>1944</v>
      </c>
      <c r="G4539" s="20" t="s">
        <v>1944</v>
      </c>
      <c r="H4539" s="20" t="s">
        <v>925</v>
      </c>
      <c r="I4539" s="22" t="s">
        <v>648</v>
      </c>
    </row>
    <row r="4540" spans="1:9">
      <c r="A4540" s="13">
        <f>IF(ISBLANK(B4540),"",SUBTOTAL(3,$B$6:B4540))</f>
        <v>4535</v>
      </c>
      <c r="B4540" s="18">
        <v>5906001482</v>
      </c>
      <c r="C4540" s="20" t="s">
        <v>21</v>
      </c>
      <c r="D4540" s="20" t="s">
        <v>22</v>
      </c>
      <c r="E4540" s="22">
        <v>167</v>
      </c>
      <c r="F4540" s="20" t="s">
        <v>1944</v>
      </c>
      <c r="G4540" s="20" t="s">
        <v>1944</v>
      </c>
      <c r="H4540" s="20" t="s">
        <v>925</v>
      </c>
      <c r="I4540" s="22" t="s">
        <v>580</v>
      </c>
    </row>
    <row r="4541" spans="1:9">
      <c r="A4541" s="13">
        <f>IF(ISBLANK(B4541),"",SUBTOTAL(3,$B$6:B4541))</f>
        <v>4536</v>
      </c>
      <c r="B4541" s="18">
        <v>5906001482</v>
      </c>
      <c r="C4541" s="20" t="s">
        <v>21</v>
      </c>
      <c r="D4541" s="20" t="s">
        <v>22</v>
      </c>
      <c r="E4541" s="22">
        <v>167</v>
      </c>
      <c r="F4541" s="20" t="s">
        <v>1944</v>
      </c>
      <c r="G4541" s="20" t="s">
        <v>1944</v>
      </c>
      <c r="H4541" s="20" t="s">
        <v>925</v>
      </c>
      <c r="I4541" s="22" t="s">
        <v>571</v>
      </c>
    </row>
    <row r="4542" spans="1:9">
      <c r="A4542" s="13">
        <f>IF(ISBLANK(B4542),"",SUBTOTAL(3,$B$6:B4542))</f>
        <v>4537</v>
      </c>
      <c r="B4542" s="18">
        <v>5906001482</v>
      </c>
      <c r="C4542" s="20" t="s">
        <v>21</v>
      </c>
      <c r="D4542" s="20" t="s">
        <v>22</v>
      </c>
      <c r="E4542" s="22">
        <v>167</v>
      </c>
      <c r="F4542" s="20" t="s">
        <v>1944</v>
      </c>
      <c r="G4542" s="20" t="s">
        <v>1944</v>
      </c>
      <c r="H4542" s="20" t="s">
        <v>925</v>
      </c>
      <c r="I4542" s="22" t="s">
        <v>680</v>
      </c>
    </row>
    <row r="4543" spans="1:9">
      <c r="A4543" s="13">
        <f>IF(ISBLANK(B4543),"",SUBTOTAL(3,$B$6:B4543))</f>
        <v>4538</v>
      </c>
      <c r="B4543" s="18">
        <v>5906001482</v>
      </c>
      <c r="C4543" s="20" t="s">
        <v>21</v>
      </c>
      <c r="D4543" s="20" t="s">
        <v>22</v>
      </c>
      <c r="E4543" s="22">
        <v>167</v>
      </c>
      <c r="F4543" s="20" t="s">
        <v>1944</v>
      </c>
      <c r="G4543" s="20" t="s">
        <v>1944</v>
      </c>
      <c r="H4543" s="20" t="s">
        <v>925</v>
      </c>
      <c r="I4543" s="22" t="s">
        <v>616</v>
      </c>
    </row>
    <row r="4544" spans="1:9">
      <c r="A4544" s="13">
        <f>IF(ISBLANK(B4544),"",SUBTOTAL(3,$B$6:B4544))</f>
        <v>4539</v>
      </c>
      <c r="B4544" s="18">
        <v>5906001482</v>
      </c>
      <c r="C4544" s="20" t="s">
        <v>21</v>
      </c>
      <c r="D4544" s="20" t="s">
        <v>22</v>
      </c>
      <c r="E4544" s="22">
        <v>167</v>
      </c>
      <c r="F4544" s="20" t="s">
        <v>1944</v>
      </c>
      <c r="G4544" s="20" t="s">
        <v>1944</v>
      </c>
      <c r="H4544" s="20" t="s">
        <v>928</v>
      </c>
      <c r="I4544" s="22" t="s">
        <v>530</v>
      </c>
    </row>
    <row r="4545" spans="1:9">
      <c r="A4545" s="13">
        <f>IF(ISBLANK(B4545),"",SUBTOTAL(3,$B$6:B4545))</f>
        <v>4540</v>
      </c>
      <c r="B4545" s="18">
        <v>5906001482</v>
      </c>
      <c r="C4545" s="20" t="s">
        <v>21</v>
      </c>
      <c r="D4545" s="20" t="s">
        <v>22</v>
      </c>
      <c r="E4545" s="22">
        <v>167</v>
      </c>
      <c r="F4545" s="20" t="s">
        <v>1944</v>
      </c>
      <c r="G4545" s="20" t="s">
        <v>1944</v>
      </c>
      <c r="H4545" s="20" t="s">
        <v>928</v>
      </c>
      <c r="I4545" s="22" t="s">
        <v>405</v>
      </c>
    </row>
    <row r="4546" spans="1:9">
      <c r="A4546" s="13">
        <f>IF(ISBLANK(B4546),"",SUBTOTAL(3,$B$6:B4546))</f>
        <v>4541</v>
      </c>
      <c r="B4546" s="18">
        <v>5906001482</v>
      </c>
      <c r="C4546" s="20" t="s">
        <v>21</v>
      </c>
      <c r="D4546" s="20" t="s">
        <v>22</v>
      </c>
      <c r="E4546" s="22">
        <v>167</v>
      </c>
      <c r="F4546" s="20" t="s">
        <v>1944</v>
      </c>
      <c r="G4546" s="20" t="s">
        <v>1944</v>
      </c>
      <c r="H4546" s="20" t="s">
        <v>928</v>
      </c>
      <c r="I4546" s="22" t="s">
        <v>531</v>
      </c>
    </row>
    <row r="4547" spans="1:9">
      <c r="A4547" s="13">
        <f>IF(ISBLANK(B4547),"",SUBTOTAL(3,$B$6:B4547))</f>
        <v>4542</v>
      </c>
      <c r="B4547" s="18">
        <v>5906001482</v>
      </c>
      <c r="C4547" s="20" t="s">
        <v>21</v>
      </c>
      <c r="D4547" s="20" t="s">
        <v>22</v>
      </c>
      <c r="E4547" s="22">
        <v>167</v>
      </c>
      <c r="F4547" s="20" t="s">
        <v>1944</v>
      </c>
      <c r="G4547" s="20" t="s">
        <v>1944</v>
      </c>
      <c r="H4547" s="20" t="s">
        <v>928</v>
      </c>
      <c r="I4547" s="22" t="s">
        <v>539</v>
      </c>
    </row>
    <row r="4548" spans="1:9">
      <c r="A4548" s="13">
        <f>IF(ISBLANK(B4548),"",SUBTOTAL(3,$B$6:B4548))</f>
        <v>4543</v>
      </c>
      <c r="B4548" s="18">
        <v>5906001482</v>
      </c>
      <c r="C4548" s="20" t="s">
        <v>21</v>
      </c>
      <c r="D4548" s="20" t="s">
        <v>22</v>
      </c>
      <c r="E4548" s="22">
        <v>167</v>
      </c>
      <c r="F4548" s="20" t="s">
        <v>1944</v>
      </c>
      <c r="G4548" s="20" t="s">
        <v>1944</v>
      </c>
      <c r="H4548" s="20" t="s">
        <v>928</v>
      </c>
      <c r="I4548" s="22" t="s">
        <v>532</v>
      </c>
    </row>
    <row r="4549" spans="1:9">
      <c r="A4549" s="13">
        <f>IF(ISBLANK(B4549),"",SUBTOTAL(3,$B$6:B4549))</f>
        <v>4544</v>
      </c>
      <c r="B4549" s="18">
        <v>5906001482</v>
      </c>
      <c r="C4549" s="20" t="s">
        <v>21</v>
      </c>
      <c r="D4549" s="20" t="s">
        <v>22</v>
      </c>
      <c r="E4549" s="22">
        <v>167</v>
      </c>
      <c r="F4549" s="20" t="s">
        <v>1944</v>
      </c>
      <c r="G4549" s="20" t="s">
        <v>1944</v>
      </c>
      <c r="H4549" s="20" t="s">
        <v>928</v>
      </c>
      <c r="I4549" s="22" t="s">
        <v>526</v>
      </c>
    </row>
    <row r="4550" spans="1:9">
      <c r="A4550" s="13">
        <f>IF(ISBLANK(B4550),"",SUBTOTAL(3,$B$6:B4550))</f>
        <v>4545</v>
      </c>
      <c r="B4550" s="18">
        <v>5906001482</v>
      </c>
      <c r="C4550" s="20" t="s">
        <v>21</v>
      </c>
      <c r="D4550" s="20" t="s">
        <v>22</v>
      </c>
      <c r="E4550" s="22">
        <v>167</v>
      </c>
      <c r="F4550" s="20" t="s">
        <v>1944</v>
      </c>
      <c r="G4550" s="20" t="s">
        <v>1944</v>
      </c>
      <c r="H4550" s="20" t="s">
        <v>928</v>
      </c>
      <c r="I4550" s="22" t="s">
        <v>573</v>
      </c>
    </row>
    <row r="4551" spans="1:9">
      <c r="A4551" s="13">
        <f>IF(ISBLANK(B4551),"",SUBTOTAL(3,$B$6:B4551))</f>
        <v>4546</v>
      </c>
      <c r="B4551" s="18">
        <v>5906001482</v>
      </c>
      <c r="C4551" s="20" t="s">
        <v>21</v>
      </c>
      <c r="D4551" s="20" t="s">
        <v>22</v>
      </c>
      <c r="E4551" s="22">
        <v>167</v>
      </c>
      <c r="F4551" s="20" t="s">
        <v>1944</v>
      </c>
      <c r="G4551" s="20" t="s">
        <v>1944</v>
      </c>
      <c r="H4551" s="20" t="s">
        <v>477</v>
      </c>
      <c r="I4551" s="22" t="s">
        <v>945</v>
      </c>
    </row>
    <row r="4552" spans="1:9">
      <c r="A4552" s="13">
        <f>IF(ISBLANK(B4552),"",SUBTOTAL(3,$B$6:B4552))</f>
        <v>4547</v>
      </c>
      <c r="B4552" s="18">
        <v>5906001482</v>
      </c>
      <c r="C4552" s="20" t="s">
        <v>21</v>
      </c>
      <c r="D4552" s="20" t="s">
        <v>22</v>
      </c>
      <c r="E4552" s="22">
        <v>167</v>
      </c>
      <c r="F4552" s="20" t="s">
        <v>1944</v>
      </c>
      <c r="G4552" s="20" t="s">
        <v>1944</v>
      </c>
      <c r="H4552" s="20" t="s">
        <v>477</v>
      </c>
      <c r="I4552" s="22" t="s">
        <v>1175</v>
      </c>
    </row>
    <row r="4553" spans="1:9">
      <c r="A4553" s="13">
        <f>IF(ISBLANK(B4553),"",SUBTOTAL(3,$B$6:B4553))</f>
        <v>4548</v>
      </c>
      <c r="B4553" s="18">
        <v>5906001482</v>
      </c>
      <c r="C4553" s="20" t="s">
        <v>21</v>
      </c>
      <c r="D4553" s="20" t="s">
        <v>22</v>
      </c>
      <c r="E4553" s="22">
        <v>167</v>
      </c>
      <c r="F4553" s="20" t="s">
        <v>1944</v>
      </c>
      <c r="G4553" s="20" t="s">
        <v>1944</v>
      </c>
      <c r="H4553" s="20" t="s">
        <v>477</v>
      </c>
      <c r="I4553" s="22" t="s">
        <v>1351</v>
      </c>
    </row>
    <row r="4554" spans="1:9">
      <c r="A4554" s="13">
        <f>IF(ISBLANK(B4554),"",SUBTOTAL(3,$B$6:B4554))</f>
        <v>4549</v>
      </c>
      <c r="B4554" s="18">
        <v>5906001482</v>
      </c>
      <c r="C4554" s="20" t="s">
        <v>21</v>
      </c>
      <c r="D4554" s="20" t="s">
        <v>22</v>
      </c>
      <c r="E4554" s="22">
        <v>167</v>
      </c>
      <c r="F4554" s="20" t="s">
        <v>1944</v>
      </c>
      <c r="G4554" s="20" t="s">
        <v>1944</v>
      </c>
      <c r="H4554" s="20" t="s">
        <v>477</v>
      </c>
      <c r="I4554" s="22" t="s">
        <v>1613</v>
      </c>
    </row>
    <row r="4555" spans="1:9">
      <c r="A4555" s="13">
        <f>IF(ISBLANK(B4555),"",SUBTOTAL(3,$B$6:B4555))</f>
        <v>4550</v>
      </c>
      <c r="B4555" s="18">
        <v>5906001482</v>
      </c>
      <c r="C4555" s="20" t="s">
        <v>21</v>
      </c>
      <c r="D4555" s="20" t="s">
        <v>22</v>
      </c>
      <c r="E4555" s="22">
        <v>167</v>
      </c>
      <c r="F4555" s="20" t="s">
        <v>1944</v>
      </c>
      <c r="G4555" s="20" t="s">
        <v>1944</v>
      </c>
      <c r="H4555" s="20" t="s">
        <v>477</v>
      </c>
      <c r="I4555" s="22" t="s">
        <v>1614</v>
      </c>
    </row>
    <row r="4556" spans="1:9">
      <c r="A4556" s="13">
        <f>IF(ISBLANK(B4556),"",SUBTOTAL(3,$B$6:B4556))</f>
        <v>4551</v>
      </c>
      <c r="B4556" s="18">
        <v>5906001482</v>
      </c>
      <c r="C4556" s="20" t="s">
        <v>21</v>
      </c>
      <c r="D4556" s="20" t="s">
        <v>22</v>
      </c>
      <c r="E4556" s="22">
        <v>167</v>
      </c>
      <c r="F4556" s="20" t="s">
        <v>1944</v>
      </c>
      <c r="G4556" s="20" t="s">
        <v>1944</v>
      </c>
      <c r="H4556" s="20" t="s">
        <v>477</v>
      </c>
      <c r="I4556" s="22" t="s">
        <v>1172</v>
      </c>
    </row>
    <row r="4557" spans="1:9">
      <c r="A4557" s="13">
        <f>IF(ISBLANK(B4557),"",SUBTOTAL(3,$B$6:B4557))</f>
        <v>4552</v>
      </c>
      <c r="B4557" s="18">
        <v>5906001482</v>
      </c>
      <c r="C4557" s="20" t="s">
        <v>21</v>
      </c>
      <c r="D4557" s="20" t="s">
        <v>22</v>
      </c>
      <c r="E4557" s="22">
        <v>167</v>
      </c>
      <c r="F4557" s="20" t="s">
        <v>1944</v>
      </c>
      <c r="G4557" s="20" t="s">
        <v>1944</v>
      </c>
      <c r="H4557" s="20" t="s">
        <v>477</v>
      </c>
      <c r="I4557" s="22" t="s">
        <v>1615</v>
      </c>
    </row>
    <row r="4558" spans="1:9">
      <c r="A4558" s="13">
        <f>IF(ISBLANK(B4558),"",SUBTOTAL(3,$B$6:B4558))</f>
        <v>4553</v>
      </c>
      <c r="B4558" s="18">
        <v>5906001482</v>
      </c>
      <c r="C4558" s="20" t="s">
        <v>21</v>
      </c>
      <c r="D4558" s="20" t="s">
        <v>22</v>
      </c>
      <c r="E4558" s="22">
        <v>167</v>
      </c>
      <c r="F4558" s="20" t="s">
        <v>1944</v>
      </c>
      <c r="G4558" s="20" t="s">
        <v>1944</v>
      </c>
      <c r="H4558" s="20" t="s">
        <v>477</v>
      </c>
      <c r="I4558" s="22" t="s">
        <v>1115</v>
      </c>
    </row>
    <row r="4559" spans="1:9">
      <c r="A4559" s="13">
        <f>IF(ISBLANK(B4559),"",SUBTOTAL(3,$B$6:B4559))</f>
        <v>4554</v>
      </c>
      <c r="B4559" s="18">
        <v>5906001482</v>
      </c>
      <c r="C4559" s="20" t="s">
        <v>21</v>
      </c>
      <c r="D4559" s="20" t="s">
        <v>22</v>
      </c>
      <c r="E4559" s="22">
        <v>167</v>
      </c>
      <c r="F4559" s="20" t="s">
        <v>1944</v>
      </c>
      <c r="G4559" s="20" t="s">
        <v>1944</v>
      </c>
      <c r="H4559" s="20" t="s">
        <v>477</v>
      </c>
      <c r="I4559" s="22" t="s">
        <v>1616</v>
      </c>
    </row>
    <row r="4560" spans="1:9">
      <c r="A4560" s="13">
        <f>IF(ISBLANK(B4560),"",SUBTOTAL(3,$B$6:B4560))</f>
        <v>4555</v>
      </c>
      <c r="B4560" s="18">
        <v>5906001482</v>
      </c>
      <c r="C4560" s="20" t="s">
        <v>21</v>
      </c>
      <c r="D4560" s="20" t="s">
        <v>22</v>
      </c>
      <c r="E4560" s="22">
        <v>167</v>
      </c>
      <c r="F4560" s="20" t="s">
        <v>1944</v>
      </c>
      <c r="G4560" s="20" t="s">
        <v>1944</v>
      </c>
      <c r="H4560" s="20" t="s">
        <v>477</v>
      </c>
      <c r="I4560" s="22" t="s">
        <v>657</v>
      </c>
    </row>
    <row r="4561" spans="1:9">
      <c r="A4561" s="13">
        <f>IF(ISBLANK(B4561),"",SUBTOTAL(3,$B$6:B4561))</f>
        <v>4556</v>
      </c>
      <c r="B4561" s="18">
        <v>5906001482</v>
      </c>
      <c r="C4561" s="20" t="s">
        <v>21</v>
      </c>
      <c r="D4561" s="20" t="s">
        <v>22</v>
      </c>
      <c r="E4561" s="22">
        <v>167</v>
      </c>
      <c r="F4561" s="20" t="s">
        <v>1944</v>
      </c>
      <c r="G4561" s="20" t="s">
        <v>1944</v>
      </c>
      <c r="H4561" s="20" t="s">
        <v>477</v>
      </c>
      <c r="I4561" s="22" t="s">
        <v>658</v>
      </c>
    </row>
    <row r="4562" spans="1:9">
      <c r="A4562" s="13">
        <f>IF(ISBLANK(B4562),"",SUBTOTAL(3,$B$6:B4562))</f>
        <v>4557</v>
      </c>
      <c r="B4562" s="18">
        <v>5906001482</v>
      </c>
      <c r="C4562" s="20" t="s">
        <v>21</v>
      </c>
      <c r="D4562" s="20" t="s">
        <v>22</v>
      </c>
      <c r="E4562" s="22">
        <v>167</v>
      </c>
      <c r="F4562" s="20" t="s">
        <v>1944</v>
      </c>
      <c r="G4562" s="20" t="s">
        <v>1944</v>
      </c>
      <c r="H4562" s="20" t="s">
        <v>477</v>
      </c>
      <c r="I4562" s="22" t="s">
        <v>1617</v>
      </c>
    </row>
    <row r="4563" spans="1:9">
      <c r="A4563" s="13">
        <f>IF(ISBLANK(B4563),"",SUBTOTAL(3,$B$6:B4563))</f>
        <v>4558</v>
      </c>
      <c r="B4563" s="18">
        <v>5906001482</v>
      </c>
      <c r="C4563" s="20" t="s">
        <v>21</v>
      </c>
      <c r="D4563" s="20" t="s">
        <v>22</v>
      </c>
      <c r="E4563" s="22">
        <v>167</v>
      </c>
      <c r="F4563" s="20" t="s">
        <v>1944</v>
      </c>
      <c r="G4563" s="20" t="s">
        <v>1944</v>
      </c>
      <c r="H4563" s="20" t="s">
        <v>477</v>
      </c>
      <c r="I4563" s="22" t="s">
        <v>474</v>
      </c>
    </row>
    <row r="4564" spans="1:9">
      <c r="A4564" s="13">
        <f>IF(ISBLANK(B4564),"",SUBTOTAL(3,$B$6:B4564))</f>
        <v>4559</v>
      </c>
      <c r="B4564" s="18">
        <v>5906001482</v>
      </c>
      <c r="C4564" s="20" t="s">
        <v>21</v>
      </c>
      <c r="D4564" s="20" t="s">
        <v>22</v>
      </c>
      <c r="E4564" s="22">
        <v>167</v>
      </c>
      <c r="F4564" s="20" t="s">
        <v>1944</v>
      </c>
      <c r="G4564" s="20" t="s">
        <v>1944</v>
      </c>
      <c r="H4564" s="20" t="s">
        <v>930</v>
      </c>
      <c r="I4564" s="22" t="s">
        <v>528</v>
      </c>
    </row>
    <row r="4565" spans="1:9">
      <c r="A4565" s="13">
        <f>IF(ISBLANK(B4565),"",SUBTOTAL(3,$B$6:B4565))</f>
        <v>4560</v>
      </c>
      <c r="B4565" s="18">
        <v>5906001482</v>
      </c>
      <c r="C4565" s="20" t="s">
        <v>21</v>
      </c>
      <c r="D4565" s="20" t="s">
        <v>22</v>
      </c>
      <c r="E4565" s="22">
        <v>167</v>
      </c>
      <c r="F4565" s="20" t="s">
        <v>1944</v>
      </c>
      <c r="G4565" s="20" t="s">
        <v>1944</v>
      </c>
      <c r="H4565" s="20" t="s">
        <v>930</v>
      </c>
      <c r="I4565" s="22" t="s">
        <v>435</v>
      </c>
    </row>
    <row r="4566" spans="1:9">
      <c r="A4566" s="13">
        <f>IF(ISBLANK(B4566),"",SUBTOTAL(3,$B$6:B4566))</f>
        <v>4561</v>
      </c>
      <c r="B4566" s="18">
        <v>5906001482</v>
      </c>
      <c r="C4566" s="20" t="s">
        <v>21</v>
      </c>
      <c r="D4566" s="20" t="s">
        <v>22</v>
      </c>
      <c r="E4566" s="22">
        <v>167</v>
      </c>
      <c r="F4566" s="20" t="s">
        <v>1944</v>
      </c>
      <c r="G4566" s="20" t="s">
        <v>1944</v>
      </c>
      <c r="H4566" s="20" t="s">
        <v>930</v>
      </c>
      <c r="I4566" s="22" t="s">
        <v>433</v>
      </c>
    </row>
    <row r="4567" spans="1:9">
      <c r="A4567" s="13">
        <f>IF(ISBLANK(B4567),"",SUBTOTAL(3,$B$6:B4567))</f>
        <v>4562</v>
      </c>
      <c r="B4567" s="18">
        <v>5906001482</v>
      </c>
      <c r="C4567" s="20" t="s">
        <v>21</v>
      </c>
      <c r="D4567" s="20" t="s">
        <v>22</v>
      </c>
      <c r="E4567" s="22">
        <v>167</v>
      </c>
      <c r="F4567" s="20" t="s">
        <v>1944</v>
      </c>
      <c r="G4567" s="20" t="s">
        <v>1944</v>
      </c>
      <c r="H4567" s="20" t="s">
        <v>930</v>
      </c>
      <c r="I4567" s="22" t="s">
        <v>686</v>
      </c>
    </row>
    <row r="4568" spans="1:9">
      <c r="A4568" s="13">
        <f>IF(ISBLANK(B4568),"",SUBTOTAL(3,$B$6:B4568))</f>
        <v>4563</v>
      </c>
      <c r="B4568" s="18">
        <v>5906001482</v>
      </c>
      <c r="C4568" s="20" t="s">
        <v>21</v>
      </c>
      <c r="D4568" s="20" t="s">
        <v>22</v>
      </c>
      <c r="E4568" s="22">
        <v>167</v>
      </c>
      <c r="F4568" s="20" t="s">
        <v>1944</v>
      </c>
      <c r="G4568" s="20" t="s">
        <v>1944</v>
      </c>
      <c r="H4568" s="20" t="s">
        <v>930</v>
      </c>
      <c r="I4568" s="22" t="s">
        <v>571</v>
      </c>
    </row>
    <row r="4569" spans="1:9">
      <c r="A4569" s="13">
        <f>IF(ISBLANK(B4569),"",SUBTOTAL(3,$B$6:B4569))</f>
        <v>4564</v>
      </c>
      <c r="B4569" s="18">
        <v>5906001482</v>
      </c>
      <c r="C4569" s="20" t="s">
        <v>21</v>
      </c>
      <c r="D4569" s="20" t="s">
        <v>22</v>
      </c>
      <c r="E4569" s="22">
        <v>167</v>
      </c>
      <c r="F4569" s="20" t="s">
        <v>1944</v>
      </c>
      <c r="G4569" s="20" t="s">
        <v>1944</v>
      </c>
      <c r="H4569" s="20" t="s">
        <v>930</v>
      </c>
      <c r="I4569" s="22" t="s">
        <v>649</v>
      </c>
    </row>
    <row r="4570" spans="1:9">
      <c r="A4570" s="13">
        <f>IF(ISBLANK(B4570),"",SUBTOTAL(3,$B$6:B4570))</f>
        <v>4565</v>
      </c>
      <c r="B4570" s="18">
        <v>5906001482</v>
      </c>
      <c r="C4570" s="20" t="s">
        <v>21</v>
      </c>
      <c r="D4570" s="20" t="s">
        <v>22</v>
      </c>
      <c r="E4570" s="22">
        <v>167</v>
      </c>
      <c r="F4570" s="20" t="s">
        <v>1944</v>
      </c>
      <c r="G4570" s="20" t="s">
        <v>1944</v>
      </c>
      <c r="H4570" s="20" t="s">
        <v>930</v>
      </c>
      <c r="I4570" s="22" t="s">
        <v>689</v>
      </c>
    </row>
    <row r="4571" spans="1:9">
      <c r="A4571" s="13">
        <f>IF(ISBLANK(B4571),"",SUBTOTAL(3,$B$6:B4571))</f>
        <v>4566</v>
      </c>
      <c r="B4571" s="18">
        <v>5906001482</v>
      </c>
      <c r="C4571" s="20" t="s">
        <v>21</v>
      </c>
      <c r="D4571" s="20" t="s">
        <v>22</v>
      </c>
      <c r="E4571" s="22">
        <v>167</v>
      </c>
      <c r="F4571" s="20" t="s">
        <v>1944</v>
      </c>
      <c r="G4571" s="20" t="s">
        <v>1944</v>
      </c>
      <c r="H4571" s="20" t="s">
        <v>401</v>
      </c>
      <c r="I4571" s="22" t="s">
        <v>1618</v>
      </c>
    </row>
    <row r="4572" spans="1:9">
      <c r="A4572" s="13">
        <f>IF(ISBLANK(B4572),"",SUBTOTAL(3,$B$6:B4572))</f>
        <v>4567</v>
      </c>
      <c r="B4572" s="18">
        <v>5906001482</v>
      </c>
      <c r="C4572" s="20" t="s">
        <v>21</v>
      </c>
      <c r="D4572" s="20" t="s">
        <v>22</v>
      </c>
      <c r="E4572" s="22">
        <v>167</v>
      </c>
      <c r="F4572" s="20" t="s">
        <v>1944</v>
      </c>
      <c r="G4572" s="20" t="s">
        <v>1944</v>
      </c>
      <c r="H4572" s="20" t="s">
        <v>401</v>
      </c>
      <c r="I4572" s="22" t="s">
        <v>1619</v>
      </c>
    </row>
    <row r="4573" spans="1:9">
      <c r="A4573" s="13">
        <f>IF(ISBLANK(B4573),"",SUBTOTAL(3,$B$6:B4573))</f>
        <v>4568</v>
      </c>
      <c r="B4573" s="18">
        <v>5906001482</v>
      </c>
      <c r="C4573" s="20" t="s">
        <v>21</v>
      </c>
      <c r="D4573" s="20" t="s">
        <v>22</v>
      </c>
      <c r="E4573" s="22">
        <v>167</v>
      </c>
      <c r="F4573" s="20" t="s">
        <v>1944</v>
      </c>
      <c r="G4573" s="20" t="s">
        <v>1944</v>
      </c>
      <c r="H4573" s="20" t="s">
        <v>401</v>
      </c>
      <c r="I4573" s="22" t="s">
        <v>1620</v>
      </c>
    </row>
    <row r="4574" spans="1:9">
      <c r="A4574" s="13">
        <f>IF(ISBLANK(B4574),"",SUBTOTAL(3,$B$6:B4574))</f>
        <v>4569</v>
      </c>
      <c r="B4574" s="18">
        <v>5906001482</v>
      </c>
      <c r="C4574" s="20" t="s">
        <v>21</v>
      </c>
      <c r="D4574" s="20" t="s">
        <v>22</v>
      </c>
      <c r="E4574" s="22">
        <v>167</v>
      </c>
      <c r="F4574" s="20" t="s">
        <v>1944</v>
      </c>
      <c r="G4574" s="20" t="s">
        <v>1944</v>
      </c>
      <c r="H4574" s="20" t="s">
        <v>401</v>
      </c>
      <c r="I4574" s="22" t="s">
        <v>1621</v>
      </c>
    </row>
    <row r="4575" spans="1:9">
      <c r="A4575" s="13">
        <f>IF(ISBLANK(B4575),"",SUBTOTAL(3,$B$6:B4575))</f>
        <v>4570</v>
      </c>
      <c r="B4575" s="18">
        <v>5904163520</v>
      </c>
      <c r="C4575" s="20" t="s">
        <v>334</v>
      </c>
      <c r="D4575" s="20" t="s">
        <v>335</v>
      </c>
      <c r="E4575" s="22">
        <v>168</v>
      </c>
      <c r="F4575" s="20" t="s">
        <v>1944</v>
      </c>
      <c r="G4575" s="20" t="s">
        <v>1944</v>
      </c>
      <c r="H4575" s="20" t="s">
        <v>868</v>
      </c>
      <c r="I4575" s="22">
        <v>34</v>
      </c>
    </row>
    <row r="4576" spans="1:9">
      <c r="A4576" s="13">
        <f>IF(ISBLANK(B4576),"",SUBTOTAL(3,$B$6:B4576))</f>
        <v>4571</v>
      </c>
      <c r="B4576" s="18">
        <v>5904163520</v>
      </c>
      <c r="C4576" s="20" t="s">
        <v>334</v>
      </c>
      <c r="D4576" s="20" t="s">
        <v>335</v>
      </c>
      <c r="E4576" s="22">
        <v>168</v>
      </c>
      <c r="F4576" s="20" t="s">
        <v>1944</v>
      </c>
      <c r="G4576" s="20" t="s">
        <v>1944</v>
      </c>
      <c r="H4576" s="20" t="s">
        <v>749</v>
      </c>
      <c r="I4576" s="22" t="s">
        <v>927</v>
      </c>
    </row>
    <row r="4577" spans="1:9">
      <c r="A4577" s="13">
        <f>IF(ISBLANK(B4577),"",SUBTOTAL(3,$B$6:B4577))</f>
        <v>4572</v>
      </c>
      <c r="B4577" s="18">
        <v>5904163520</v>
      </c>
      <c r="C4577" s="20" t="s">
        <v>334</v>
      </c>
      <c r="D4577" s="20" t="s">
        <v>335</v>
      </c>
      <c r="E4577" s="22">
        <v>168</v>
      </c>
      <c r="F4577" s="20" t="s">
        <v>1944</v>
      </c>
      <c r="G4577" s="20" t="s">
        <v>1944</v>
      </c>
      <c r="H4577" s="20" t="s">
        <v>1188</v>
      </c>
      <c r="I4577" s="22">
        <v>28</v>
      </c>
    </row>
    <row r="4578" spans="1:9">
      <c r="A4578" s="13">
        <f>IF(ISBLANK(B4578),"",SUBTOTAL(3,$B$6:B4578))</f>
        <v>4573</v>
      </c>
      <c r="B4578" s="18">
        <v>5904163520</v>
      </c>
      <c r="C4578" s="20" t="s">
        <v>334</v>
      </c>
      <c r="D4578" s="20" t="s">
        <v>335</v>
      </c>
      <c r="E4578" s="22">
        <v>168</v>
      </c>
      <c r="F4578" s="20" t="s">
        <v>1944</v>
      </c>
      <c r="G4578" s="20" t="s">
        <v>1944</v>
      </c>
      <c r="H4578" s="20" t="s">
        <v>1277</v>
      </c>
      <c r="I4578" s="22">
        <v>6</v>
      </c>
    </row>
    <row r="4579" spans="1:9">
      <c r="A4579" s="13">
        <f>IF(ISBLANK(B4579),"",SUBTOTAL(3,$B$6:B4579))</f>
        <v>4574</v>
      </c>
      <c r="B4579" s="18">
        <v>5904163520</v>
      </c>
      <c r="C4579" s="20" t="s">
        <v>334</v>
      </c>
      <c r="D4579" s="20" t="s">
        <v>335</v>
      </c>
      <c r="E4579" s="22">
        <v>168</v>
      </c>
      <c r="F4579" s="20" t="s">
        <v>1944</v>
      </c>
      <c r="G4579" s="20" t="s">
        <v>1944</v>
      </c>
      <c r="H4579" s="20" t="s">
        <v>444</v>
      </c>
      <c r="I4579" s="22" t="s">
        <v>1090</v>
      </c>
    </row>
    <row r="4580" spans="1:9">
      <c r="A4580" s="13">
        <f>IF(ISBLANK(B4580),"",SUBTOTAL(3,$B$6:B4580))</f>
        <v>4575</v>
      </c>
      <c r="B4580" s="18">
        <v>5904163520</v>
      </c>
      <c r="C4580" s="20" t="s">
        <v>334</v>
      </c>
      <c r="D4580" s="20" t="s">
        <v>335</v>
      </c>
      <c r="E4580" s="22">
        <v>168</v>
      </c>
      <c r="F4580" s="20" t="s">
        <v>1944</v>
      </c>
      <c r="G4580" s="20" t="s">
        <v>1944</v>
      </c>
      <c r="H4580" s="20" t="s">
        <v>1134</v>
      </c>
      <c r="I4580" s="22">
        <v>19</v>
      </c>
    </row>
    <row r="4581" spans="1:9">
      <c r="A4581" s="13">
        <f>IF(ISBLANK(B4581),"",SUBTOTAL(3,$B$6:B4581))</f>
        <v>4576</v>
      </c>
      <c r="B4581" s="18">
        <v>5906115867</v>
      </c>
      <c r="C4581" s="20" t="s">
        <v>1622</v>
      </c>
      <c r="D4581" s="20" t="s">
        <v>336</v>
      </c>
      <c r="E4581" s="22">
        <v>169</v>
      </c>
      <c r="F4581" s="20" t="s">
        <v>1944</v>
      </c>
      <c r="G4581" s="20" t="s">
        <v>1944</v>
      </c>
      <c r="H4581" s="20" t="s">
        <v>1087</v>
      </c>
      <c r="I4581" s="22" t="s">
        <v>972</v>
      </c>
    </row>
    <row r="4582" spans="1:9">
      <c r="A4582" s="13">
        <f>IF(ISBLANK(B4582),"",SUBTOTAL(3,$B$6:B4582))</f>
        <v>4577</v>
      </c>
      <c r="B4582" s="18">
        <v>5906115867</v>
      </c>
      <c r="C4582" s="20" t="s">
        <v>1622</v>
      </c>
      <c r="D4582" s="20" t="s">
        <v>336</v>
      </c>
      <c r="E4582" s="22">
        <v>169</v>
      </c>
      <c r="F4582" s="20" t="s">
        <v>1944</v>
      </c>
      <c r="G4582" s="20" t="s">
        <v>1944</v>
      </c>
      <c r="H4582" s="20" t="s">
        <v>1087</v>
      </c>
      <c r="I4582" s="22">
        <v>18</v>
      </c>
    </row>
    <row r="4583" spans="1:9">
      <c r="A4583" s="13">
        <f>IF(ISBLANK(B4583),"",SUBTOTAL(3,$B$6:B4583))</f>
        <v>4578</v>
      </c>
      <c r="B4583" s="18">
        <v>5906115867</v>
      </c>
      <c r="C4583" s="20" t="s">
        <v>1622</v>
      </c>
      <c r="D4583" s="20" t="s">
        <v>336</v>
      </c>
      <c r="E4583" s="22">
        <v>169</v>
      </c>
      <c r="F4583" s="20" t="s">
        <v>1944</v>
      </c>
      <c r="G4583" s="20" t="s">
        <v>1944</v>
      </c>
      <c r="H4583" s="20" t="s">
        <v>1087</v>
      </c>
      <c r="I4583" s="22">
        <v>16</v>
      </c>
    </row>
    <row r="4584" spans="1:9">
      <c r="A4584" s="13">
        <f>IF(ISBLANK(B4584),"",SUBTOTAL(3,$B$6:B4584))</f>
        <v>4579</v>
      </c>
      <c r="B4584" s="18">
        <v>5906115867</v>
      </c>
      <c r="C4584" s="20" t="s">
        <v>1622</v>
      </c>
      <c r="D4584" s="20" t="s">
        <v>336</v>
      </c>
      <c r="E4584" s="22">
        <v>169</v>
      </c>
      <c r="F4584" s="20" t="s">
        <v>1944</v>
      </c>
      <c r="G4584" s="20" t="s">
        <v>1944</v>
      </c>
      <c r="H4584" s="20" t="s">
        <v>1372</v>
      </c>
      <c r="I4584" s="22">
        <v>92</v>
      </c>
    </row>
    <row r="4585" spans="1:9">
      <c r="A4585" s="13">
        <f>IF(ISBLANK(B4585),"",SUBTOTAL(3,$B$6:B4585))</f>
        <v>4580</v>
      </c>
      <c r="B4585" s="18">
        <v>5906115867</v>
      </c>
      <c r="C4585" s="20" t="s">
        <v>1622</v>
      </c>
      <c r="D4585" s="20" t="s">
        <v>336</v>
      </c>
      <c r="E4585" s="22">
        <v>169</v>
      </c>
      <c r="F4585" s="20" t="s">
        <v>1944</v>
      </c>
      <c r="G4585" s="20" t="s">
        <v>1944</v>
      </c>
      <c r="H4585" s="20" t="s">
        <v>1327</v>
      </c>
      <c r="I4585" s="22" t="s">
        <v>1259</v>
      </c>
    </row>
    <row r="4586" spans="1:9">
      <c r="A4586" s="13">
        <f>IF(ISBLANK(B4586),"",SUBTOTAL(3,$B$6:B4586))</f>
        <v>4581</v>
      </c>
      <c r="B4586" s="18">
        <v>5906115867</v>
      </c>
      <c r="C4586" s="20" t="s">
        <v>1622</v>
      </c>
      <c r="D4586" s="20" t="s">
        <v>336</v>
      </c>
      <c r="E4586" s="22">
        <v>169</v>
      </c>
      <c r="F4586" s="20" t="s">
        <v>1944</v>
      </c>
      <c r="G4586" s="20" t="s">
        <v>1944</v>
      </c>
      <c r="H4586" s="20" t="s">
        <v>1327</v>
      </c>
      <c r="I4586" s="22">
        <v>13</v>
      </c>
    </row>
    <row r="4587" spans="1:9">
      <c r="A4587" s="13">
        <f>IF(ISBLANK(B4587),"",SUBTOTAL(3,$B$6:B4587))</f>
        <v>4582</v>
      </c>
      <c r="B4587" s="18">
        <v>5906115867</v>
      </c>
      <c r="C4587" s="20" t="s">
        <v>1622</v>
      </c>
      <c r="D4587" s="20" t="s">
        <v>336</v>
      </c>
      <c r="E4587" s="22">
        <v>169</v>
      </c>
      <c r="F4587" s="20" t="s">
        <v>1944</v>
      </c>
      <c r="G4587" s="20" t="s">
        <v>1944</v>
      </c>
      <c r="H4587" s="20" t="s">
        <v>1327</v>
      </c>
      <c r="I4587" s="22">
        <v>18</v>
      </c>
    </row>
    <row r="4588" spans="1:9">
      <c r="A4588" s="13">
        <f>IF(ISBLANK(B4588),"",SUBTOTAL(3,$B$6:B4588))</f>
        <v>4583</v>
      </c>
      <c r="B4588" s="18">
        <v>5906115867</v>
      </c>
      <c r="C4588" s="20" t="s">
        <v>1622</v>
      </c>
      <c r="D4588" s="20" t="s">
        <v>336</v>
      </c>
      <c r="E4588" s="22">
        <v>169</v>
      </c>
      <c r="F4588" s="20" t="s">
        <v>1944</v>
      </c>
      <c r="G4588" s="20" t="s">
        <v>1944</v>
      </c>
      <c r="H4588" s="20" t="s">
        <v>1327</v>
      </c>
      <c r="I4588" s="22">
        <v>19</v>
      </c>
    </row>
    <row r="4589" spans="1:9">
      <c r="A4589" s="13">
        <f>IF(ISBLANK(B4589),"",SUBTOTAL(3,$B$6:B4589))</f>
        <v>4584</v>
      </c>
      <c r="B4589" s="18">
        <v>5906115867</v>
      </c>
      <c r="C4589" s="20" t="s">
        <v>1622</v>
      </c>
      <c r="D4589" s="20" t="s">
        <v>336</v>
      </c>
      <c r="E4589" s="22">
        <v>169</v>
      </c>
      <c r="F4589" s="20" t="s">
        <v>1944</v>
      </c>
      <c r="G4589" s="20" t="s">
        <v>1944</v>
      </c>
      <c r="H4589" s="20" t="s">
        <v>587</v>
      </c>
      <c r="I4589" s="22">
        <v>8</v>
      </c>
    </row>
    <row r="4590" spans="1:9">
      <c r="A4590" s="13">
        <f>IF(ISBLANK(B4590),"",SUBTOTAL(3,$B$6:B4590))</f>
        <v>4585</v>
      </c>
      <c r="B4590" s="18">
        <v>5906109550</v>
      </c>
      <c r="C4590" s="20" t="s">
        <v>1623</v>
      </c>
      <c r="D4590" s="20" t="s">
        <v>337</v>
      </c>
      <c r="E4590" s="22">
        <v>171</v>
      </c>
      <c r="F4590" s="20" t="s">
        <v>1944</v>
      </c>
      <c r="G4590" s="20" t="s">
        <v>1944</v>
      </c>
      <c r="H4590" s="20" t="s">
        <v>1372</v>
      </c>
      <c r="I4590" s="22">
        <v>51</v>
      </c>
    </row>
    <row r="4591" spans="1:9">
      <c r="A4591" s="13">
        <f>IF(ISBLANK(B4591),"",SUBTOTAL(3,$B$6:B4591))</f>
        <v>4586</v>
      </c>
      <c r="B4591" s="18">
        <v>5906109550</v>
      </c>
      <c r="C4591" s="20" t="s">
        <v>1623</v>
      </c>
      <c r="D4591" s="20" t="s">
        <v>337</v>
      </c>
      <c r="E4591" s="22">
        <v>171</v>
      </c>
      <c r="F4591" s="20" t="s">
        <v>1944</v>
      </c>
      <c r="G4591" s="20" t="s">
        <v>1944</v>
      </c>
      <c r="H4591" s="20" t="s">
        <v>1372</v>
      </c>
      <c r="I4591" s="22">
        <v>53</v>
      </c>
    </row>
    <row r="4592" spans="1:9">
      <c r="A4592" s="13">
        <f>IF(ISBLANK(B4592),"",SUBTOTAL(3,$B$6:B4592))</f>
        <v>4587</v>
      </c>
      <c r="B4592" s="18">
        <v>5906109550</v>
      </c>
      <c r="C4592" s="20" t="s">
        <v>1623</v>
      </c>
      <c r="D4592" s="20" t="s">
        <v>337</v>
      </c>
      <c r="E4592" s="22">
        <v>171</v>
      </c>
      <c r="F4592" s="20" t="s">
        <v>1944</v>
      </c>
      <c r="G4592" s="20" t="s">
        <v>1944</v>
      </c>
      <c r="H4592" s="20" t="s">
        <v>1372</v>
      </c>
      <c r="I4592" s="22">
        <v>77</v>
      </c>
    </row>
    <row r="4593" spans="1:9">
      <c r="A4593" s="13">
        <f>IF(ISBLANK(B4593),"",SUBTOTAL(3,$B$6:B4593))</f>
        <v>4588</v>
      </c>
      <c r="B4593" s="18">
        <v>5906109550</v>
      </c>
      <c r="C4593" s="20" t="s">
        <v>1623</v>
      </c>
      <c r="D4593" s="20" t="s">
        <v>337</v>
      </c>
      <c r="E4593" s="22">
        <v>171</v>
      </c>
      <c r="F4593" s="20" t="s">
        <v>1944</v>
      </c>
      <c r="G4593" s="20" t="s">
        <v>1944</v>
      </c>
      <c r="H4593" s="20" t="s">
        <v>1372</v>
      </c>
      <c r="I4593" s="22">
        <v>79</v>
      </c>
    </row>
    <row r="4594" spans="1:9">
      <c r="A4594" s="13">
        <f>IF(ISBLANK(B4594),"",SUBTOTAL(3,$B$6:B4594))</f>
        <v>4589</v>
      </c>
      <c r="B4594" s="18">
        <v>5906109550</v>
      </c>
      <c r="C4594" s="20" t="s">
        <v>1623</v>
      </c>
      <c r="D4594" s="20" t="s">
        <v>337</v>
      </c>
      <c r="E4594" s="22">
        <v>171</v>
      </c>
      <c r="F4594" s="20" t="s">
        <v>1944</v>
      </c>
      <c r="G4594" s="20" t="s">
        <v>1944</v>
      </c>
      <c r="H4594" s="20" t="s">
        <v>1372</v>
      </c>
      <c r="I4594" s="22">
        <v>85</v>
      </c>
    </row>
    <row r="4595" spans="1:9">
      <c r="A4595" s="13">
        <f>IF(ISBLANK(B4595),"",SUBTOTAL(3,$B$6:B4595))</f>
        <v>4590</v>
      </c>
      <c r="B4595" s="18">
        <v>5906109550</v>
      </c>
      <c r="C4595" s="20" t="s">
        <v>1623</v>
      </c>
      <c r="D4595" s="20" t="s">
        <v>337</v>
      </c>
      <c r="E4595" s="22">
        <v>171</v>
      </c>
      <c r="F4595" s="20" t="s">
        <v>1944</v>
      </c>
      <c r="G4595" s="20" t="s">
        <v>1944</v>
      </c>
      <c r="H4595" s="20" t="s">
        <v>1581</v>
      </c>
      <c r="I4595" s="22">
        <v>34</v>
      </c>
    </row>
    <row r="4596" spans="1:9">
      <c r="A4596" s="13">
        <f>IF(ISBLANK(B4596),"",SUBTOTAL(3,$B$6:B4596))</f>
        <v>4591</v>
      </c>
      <c r="B4596" s="18">
        <v>5906109550</v>
      </c>
      <c r="C4596" s="20" t="s">
        <v>1623</v>
      </c>
      <c r="D4596" s="20" t="s">
        <v>337</v>
      </c>
      <c r="E4596" s="22">
        <v>171</v>
      </c>
      <c r="F4596" s="20" t="s">
        <v>1944</v>
      </c>
      <c r="G4596" s="20" t="s">
        <v>1944</v>
      </c>
      <c r="H4596" s="20" t="s">
        <v>1624</v>
      </c>
      <c r="I4596" s="22">
        <v>5</v>
      </c>
    </row>
    <row r="4597" spans="1:9">
      <c r="A4597" s="13">
        <f>IF(ISBLANK(B4597),"",SUBTOTAL(3,$B$6:B4597))</f>
        <v>4592</v>
      </c>
      <c r="B4597" s="18">
        <v>5906109550</v>
      </c>
      <c r="C4597" s="20" t="s">
        <v>1623</v>
      </c>
      <c r="D4597" s="20" t="s">
        <v>337</v>
      </c>
      <c r="E4597" s="22">
        <v>171</v>
      </c>
      <c r="F4597" s="20" t="s">
        <v>1944</v>
      </c>
      <c r="G4597" s="20" t="s">
        <v>1944</v>
      </c>
      <c r="H4597" s="20" t="s">
        <v>1580</v>
      </c>
      <c r="I4597" s="22">
        <v>7</v>
      </c>
    </row>
    <row r="4598" spans="1:9">
      <c r="A4598" s="13">
        <f>IF(ISBLANK(B4598),"",SUBTOTAL(3,$B$6:B4598))</f>
        <v>4593</v>
      </c>
      <c r="B4598" s="18">
        <v>5906109550</v>
      </c>
      <c r="C4598" s="20" t="s">
        <v>1623</v>
      </c>
      <c r="D4598" s="20" t="s">
        <v>337</v>
      </c>
      <c r="E4598" s="22">
        <v>171</v>
      </c>
      <c r="F4598" s="20" t="s">
        <v>1944</v>
      </c>
      <c r="G4598" s="20" t="s">
        <v>1944</v>
      </c>
      <c r="H4598" s="20" t="s">
        <v>1256</v>
      </c>
      <c r="I4598" s="22">
        <v>15</v>
      </c>
    </row>
    <row r="4599" spans="1:9">
      <c r="A4599" s="13">
        <f>IF(ISBLANK(B4599),"",SUBTOTAL(3,$B$6:B4599))</f>
        <v>4594</v>
      </c>
      <c r="B4599" s="18">
        <v>5906109550</v>
      </c>
      <c r="C4599" s="20" t="s">
        <v>1623</v>
      </c>
      <c r="D4599" s="20" t="s">
        <v>337</v>
      </c>
      <c r="E4599" s="22">
        <v>171</v>
      </c>
      <c r="F4599" s="20" t="s">
        <v>1944</v>
      </c>
      <c r="G4599" s="20" t="s">
        <v>1944</v>
      </c>
      <c r="H4599" s="20" t="s">
        <v>1194</v>
      </c>
      <c r="I4599" s="22">
        <v>7</v>
      </c>
    </row>
    <row r="4600" spans="1:9">
      <c r="A4600" s="13">
        <f>IF(ISBLANK(B4600),"",SUBTOTAL(3,$B$6:B4600))</f>
        <v>4595</v>
      </c>
      <c r="B4600" s="18">
        <v>5906109550</v>
      </c>
      <c r="C4600" s="20" t="s">
        <v>1623</v>
      </c>
      <c r="D4600" s="20" t="s">
        <v>337</v>
      </c>
      <c r="E4600" s="22">
        <v>171</v>
      </c>
      <c r="F4600" s="20" t="s">
        <v>1944</v>
      </c>
      <c r="G4600" s="20" t="s">
        <v>1944</v>
      </c>
      <c r="H4600" s="20" t="s">
        <v>1207</v>
      </c>
      <c r="I4600" s="22">
        <v>40</v>
      </c>
    </row>
    <row r="4601" spans="1:9">
      <c r="A4601" s="13">
        <f>IF(ISBLANK(B4601),"",SUBTOTAL(3,$B$6:B4601))</f>
        <v>4596</v>
      </c>
      <c r="B4601" s="18">
        <v>5906109550</v>
      </c>
      <c r="C4601" s="20" t="s">
        <v>1623</v>
      </c>
      <c r="D4601" s="20" t="s">
        <v>337</v>
      </c>
      <c r="E4601" s="22">
        <v>171</v>
      </c>
      <c r="F4601" s="20" t="s">
        <v>1944</v>
      </c>
      <c r="G4601" s="20" t="s">
        <v>1944</v>
      </c>
      <c r="H4601" s="20" t="s">
        <v>1203</v>
      </c>
      <c r="I4601" s="22">
        <v>34</v>
      </c>
    </row>
    <row r="4602" spans="1:9">
      <c r="A4602" s="13">
        <f>IF(ISBLANK(B4602),"",SUBTOTAL(3,$B$6:B4602))</f>
        <v>4597</v>
      </c>
      <c r="B4602" s="18">
        <v>5906109550</v>
      </c>
      <c r="C4602" s="20" t="s">
        <v>1623</v>
      </c>
      <c r="D4602" s="20" t="s">
        <v>337</v>
      </c>
      <c r="E4602" s="22">
        <v>171</v>
      </c>
      <c r="F4602" s="20" t="s">
        <v>1944</v>
      </c>
      <c r="G4602" s="20" t="s">
        <v>1944</v>
      </c>
      <c r="H4602" s="20" t="s">
        <v>1372</v>
      </c>
      <c r="I4602" s="22">
        <v>20</v>
      </c>
    </row>
    <row r="4603" spans="1:9">
      <c r="A4603" s="13">
        <f>IF(ISBLANK(B4603),"",SUBTOTAL(3,$B$6:B4603))</f>
        <v>4598</v>
      </c>
      <c r="B4603" s="18">
        <v>5906109550</v>
      </c>
      <c r="C4603" s="20" t="s">
        <v>1623</v>
      </c>
      <c r="D4603" s="20" t="s">
        <v>337</v>
      </c>
      <c r="E4603" s="22">
        <v>171</v>
      </c>
      <c r="F4603" s="20" t="s">
        <v>1944</v>
      </c>
      <c r="G4603" s="20" t="s">
        <v>1944</v>
      </c>
      <c r="H4603" s="20" t="s">
        <v>1372</v>
      </c>
      <c r="I4603" s="22">
        <v>82</v>
      </c>
    </row>
    <row r="4604" spans="1:9">
      <c r="A4604" s="13">
        <f>IF(ISBLANK(B4604),"",SUBTOTAL(3,$B$6:B4604))</f>
        <v>4599</v>
      </c>
      <c r="B4604" s="18">
        <v>5906109550</v>
      </c>
      <c r="C4604" s="20" t="s">
        <v>1623</v>
      </c>
      <c r="D4604" s="20" t="s">
        <v>337</v>
      </c>
      <c r="E4604" s="22">
        <v>171</v>
      </c>
      <c r="F4604" s="20" t="s">
        <v>1944</v>
      </c>
      <c r="G4604" s="20" t="s">
        <v>1944</v>
      </c>
      <c r="H4604" s="20" t="s">
        <v>1372</v>
      </c>
      <c r="I4604" s="22">
        <v>81</v>
      </c>
    </row>
    <row r="4605" spans="1:9">
      <c r="A4605" s="13">
        <f>IF(ISBLANK(B4605),"",SUBTOTAL(3,$B$6:B4605))</f>
        <v>4600</v>
      </c>
      <c r="B4605" s="18">
        <v>5906109550</v>
      </c>
      <c r="C4605" s="20" t="s">
        <v>1623</v>
      </c>
      <c r="D4605" s="20" t="s">
        <v>337</v>
      </c>
      <c r="E4605" s="22">
        <v>171</v>
      </c>
      <c r="F4605" s="20" t="s">
        <v>1944</v>
      </c>
      <c r="G4605" s="20" t="s">
        <v>1944</v>
      </c>
      <c r="H4605" s="20" t="s">
        <v>1372</v>
      </c>
      <c r="I4605" s="22">
        <v>24</v>
      </c>
    </row>
    <row r="4606" spans="1:9">
      <c r="A4606" s="13">
        <f>IF(ISBLANK(B4606),"",SUBTOTAL(3,$B$6:B4606))</f>
        <v>4601</v>
      </c>
      <c r="B4606" s="18">
        <v>5906109550</v>
      </c>
      <c r="C4606" s="20" t="s">
        <v>1623</v>
      </c>
      <c r="D4606" s="20" t="s">
        <v>337</v>
      </c>
      <c r="E4606" s="22">
        <v>171</v>
      </c>
      <c r="F4606" s="20" t="s">
        <v>1944</v>
      </c>
      <c r="G4606" s="20" t="s">
        <v>1944</v>
      </c>
      <c r="H4606" s="20" t="s">
        <v>1372</v>
      </c>
      <c r="I4606" s="22">
        <v>42</v>
      </c>
    </row>
    <row r="4607" spans="1:9">
      <c r="A4607" s="13">
        <f>IF(ISBLANK(B4607),"",SUBTOTAL(3,$B$6:B4607))</f>
        <v>4602</v>
      </c>
      <c r="B4607" s="18">
        <v>5906109550</v>
      </c>
      <c r="C4607" s="20" t="s">
        <v>1623</v>
      </c>
      <c r="D4607" s="20" t="s">
        <v>337</v>
      </c>
      <c r="E4607" s="22">
        <v>171</v>
      </c>
      <c r="F4607" s="20" t="s">
        <v>1944</v>
      </c>
      <c r="G4607" s="20" t="s">
        <v>1944</v>
      </c>
      <c r="H4607" s="20" t="s">
        <v>1372</v>
      </c>
      <c r="I4607" s="22">
        <v>48</v>
      </c>
    </row>
    <row r="4608" spans="1:9">
      <c r="A4608" s="13">
        <f>IF(ISBLANK(B4608),"",SUBTOTAL(3,$B$6:B4608))</f>
        <v>4603</v>
      </c>
      <c r="B4608" s="18">
        <v>5906109550</v>
      </c>
      <c r="C4608" s="20" t="s">
        <v>1623</v>
      </c>
      <c r="D4608" s="20" t="s">
        <v>337</v>
      </c>
      <c r="E4608" s="22">
        <v>171</v>
      </c>
      <c r="F4608" s="20" t="s">
        <v>1944</v>
      </c>
      <c r="G4608" s="20" t="s">
        <v>1944</v>
      </c>
      <c r="H4608" s="20" t="s">
        <v>1256</v>
      </c>
      <c r="I4608" s="22">
        <v>14</v>
      </c>
    </row>
    <row r="4609" spans="1:9">
      <c r="A4609" s="13">
        <f>IF(ISBLANK(B4609),"",SUBTOTAL(3,$B$6:B4609))</f>
        <v>4604</v>
      </c>
      <c r="B4609" s="18">
        <v>5906109550</v>
      </c>
      <c r="C4609" s="20" t="s">
        <v>1623</v>
      </c>
      <c r="D4609" s="20" t="s">
        <v>337</v>
      </c>
      <c r="E4609" s="22">
        <v>171</v>
      </c>
      <c r="F4609" s="20" t="s">
        <v>1944</v>
      </c>
      <c r="G4609" s="20" t="s">
        <v>1944</v>
      </c>
      <c r="H4609" s="20" t="s">
        <v>1625</v>
      </c>
      <c r="I4609" s="22">
        <v>10</v>
      </c>
    </row>
    <row r="4610" spans="1:9">
      <c r="A4610" s="13">
        <f>IF(ISBLANK(B4610),"",SUBTOTAL(3,$B$6:B4610))</f>
        <v>4605</v>
      </c>
      <c r="B4610" s="18">
        <v>5906109550</v>
      </c>
      <c r="C4610" s="20" t="s">
        <v>1623</v>
      </c>
      <c r="D4610" s="20" t="s">
        <v>337</v>
      </c>
      <c r="E4610" s="22">
        <v>171</v>
      </c>
      <c r="F4610" s="20" t="s">
        <v>1944</v>
      </c>
      <c r="G4610" s="20" t="s">
        <v>1944</v>
      </c>
      <c r="H4610" s="20" t="s">
        <v>1625</v>
      </c>
      <c r="I4610" s="22">
        <v>12</v>
      </c>
    </row>
    <row r="4611" spans="1:9">
      <c r="A4611" s="13">
        <f>IF(ISBLANK(B4611),"",SUBTOTAL(3,$B$6:B4611))</f>
        <v>4606</v>
      </c>
      <c r="B4611" s="18">
        <v>5906109550</v>
      </c>
      <c r="C4611" s="20" t="s">
        <v>1623</v>
      </c>
      <c r="D4611" s="20" t="s">
        <v>337</v>
      </c>
      <c r="E4611" s="22">
        <v>171</v>
      </c>
      <c r="F4611" s="20" t="s">
        <v>1944</v>
      </c>
      <c r="G4611" s="20" t="s">
        <v>1944</v>
      </c>
      <c r="H4611" s="20" t="s">
        <v>1203</v>
      </c>
      <c r="I4611" s="22">
        <v>27</v>
      </c>
    </row>
    <row r="4612" spans="1:9">
      <c r="A4612" s="13">
        <f>IF(ISBLANK(B4612),"",SUBTOTAL(3,$B$6:B4612))</f>
        <v>4607</v>
      </c>
      <c r="B4612" s="18">
        <v>5906109550</v>
      </c>
      <c r="C4612" s="20" t="s">
        <v>1623</v>
      </c>
      <c r="D4612" s="20" t="s">
        <v>337</v>
      </c>
      <c r="E4612" s="22">
        <v>171</v>
      </c>
      <c r="F4612" s="20" t="s">
        <v>1944</v>
      </c>
      <c r="G4612" s="20" t="s">
        <v>1944</v>
      </c>
      <c r="H4612" s="20" t="s">
        <v>1203</v>
      </c>
      <c r="I4612" s="22">
        <v>36</v>
      </c>
    </row>
    <row r="4613" spans="1:9">
      <c r="A4613" s="13">
        <f>IF(ISBLANK(B4613),"",SUBTOTAL(3,$B$6:B4613))</f>
        <v>4608</v>
      </c>
      <c r="B4613" s="18">
        <v>5906109550</v>
      </c>
      <c r="C4613" s="20" t="s">
        <v>1623</v>
      </c>
      <c r="D4613" s="20" t="s">
        <v>337</v>
      </c>
      <c r="E4613" s="22">
        <v>171</v>
      </c>
      <c r="F4613" s="20" t="s">
        <v>1944</v>
      </c>
      <c r="G4613" s="20" t="s">
        <v>1944</v>
      </c>
      <c r="H4613" s="20" t="s">
        <v>1203</v>
      </c>
      <c r="I4613" s="22">
        <v>38</v>
      </c>
    </row>
    <row r="4614" spans="1:9">
      <c r="A4614" s="13">
        <f>IF(ISBLANK(B4614),"",SUBTOTAL(3,$B$6:B4614))</f>
        <v>4609</v>
      </c>
      <c r="B4614" s="18">
        <v>5906109550</v>
      </c>
      <c r="C4614" s="20" t="s">
        <v>1623</v>
      </c>
      <c r="D4614" s="20" t="s">
        <v>337</v>
      </c>
      <c r="E4614" s="22">
        <v>171</v>
      </c>
      <c r="F4614" s="20" t="s">
        <v>1944</v>
      </c>
      <c r="G4614" s="20" t="s">
        <v>1944</v>
      </c>
      <c r="H4614" s="20" t="s">
        <v>1203</v>
      </c>
      <c r="I4614" s="22">
        <v>32</v>
      </c>
    </row>
    <row r="4615" spans="1:9">
      <c r="A4615" s="13">
        <f>IF(ISBLANK(B4615),"",SUBTOTAL(3,$B$6:B4615))</f>
        <v>4610</v>
      </c>
      <c r="B4615" s="18">
        <v>5906109550</v>
      </c>
      <c r="C4615" s="20" t="s">
        <v>1623</v>
      </c>
      <c r="D4615" s="20" t="s">
        <v>337</v>
      </c>
      <c r="E4615" s="22">
        <v>171</v>
      </c>
      <c r="F4615" s="20" t="s">
        <v>1944</v>
      </c>
      <c r="G4615" s="20" t="s">
        <v>1944</v>
      </c>
      <c r="H4615" s="20" t="s">
        <v>1580</v>
      </c>
      <c r="I4615" s="22">
        <v>13</v>
      </c>
    </row>
    <row r="4616" spans="1:9">
      <c r="A4616" s="13">
        <f>IF(ISBLANK(B4616),"",SUBTOTAL(3,$B$6:B4616))</f>
        <v>4611</v>
      </c>
      <c r="B4616" s="18">
        <v>5906109550</v>
      </c>
      <c r="C4616" s="20" t="s">
        <v>1623</v>
      </c>
      <c r="D4616" s="20" t="s">
        <v>337</v>
      </c>
      <c r="E4616" s="22">
        <v>171</v>
      </c>
      <c r="F4616" s="20" t="s">
        <v>1944</v>
      </c>
      <c r="G4616" s="20" t="s">
        <v>1944</v>
      </c>
      <c r="H4616" s="20" t="s">
        <v>1194</v>
      </c>
      <c r="I4616" s="22">
        <v>14</v>
      </c>
    </row>
    <row r="4617" spans="1:9">
      <c r="A4617" s="13">
        <f>IF(ISBLANK(B4617),"",SUBTOTAL(3,$B$6:B4617))</f>
        <v>4612</v>
      </c>
      <c r="B4617" s="18">
        <v>5906109550</v>
      </c>
      <c r="C4617" s="20" t="s">
        <v>1623</v>
      </c>
      <c r="D4617" s="20" t="s">
        <v>337</v>
      </c>
      <c r="E4617" s="22">
        <v>171</v>
      </c>
      <c r="F4617" s="20" t="s">
        <v>1944</v>
      </c>
      <c r="G4617" s="20" t="s">
        <v>1944</v>
      </c>
      <c r="H4617" s="20" t="s">
        <v>1207</v>
      </c>
      <c r="I4617" s="22">
        <v>44</v>
      </c>
    </row>
    <row r="4618" spans="1:9">
      <c r="A4618" s="13">
        <f>IF(ISBLANK(B4618),"",SUBTOTAL(3,$B$6:B4618))</f>
        <v>4613</v>
      </c>
      <c r="B4618" s="18">
        <v>5911055116</v>
      </c>
      <c r="C4618" s="20" t="s">
        <v>1626</v>
      </c>
      <c r="D4618" s="20" t="s">
        <v>338</v>
      </c>
      <c r="E4618" s="22">
        <v>172</v>
      </c>
      <c r="F4618" s="20" t="s">
        <v>1946</v>
      </c>
      <c r="G4618" s="20" t="s">
        <v>1589</v>
      </c>
      <c r="H4618" s="20" t="s">
        <v>774</v>
      </c>
      <c r="I4618" s="22">
        <v>17</v>
      </c>
    </row>
    <row r="4619" spans="1:9">
      <c r="A4619" s="13">
        <f>IF(ISBLANK(B4619),"",SUBTOTAL(3,$B$6:B4619))</f>
        <v>4614</v>
      </c>
      <c r="B4619" s="18">
        <v>5911055116</v>
      </c>
      <c r="C4619" s="20" t="s">
        <v>1626</v>
      </c>
      <c r="D4619" s="20" t="s">
        <v>338</v>
      </c>
      <c r="E4619" s="22">
        <v>172</v>
      </c>
      <c r="F4619" s="20" t="s">
        <v>1946</v>
      </c>
      <c r="G4619" s="20" t="s">
        <v>1589</v>
      </c>
      <c r="H4619" s="20" t="s">
        <v>774</v>
      </c>
      <c r="I4619" s="22">
        <v>19</v>
      </c>
    </row>
    <row r="4620" spans="1:9">
      <c r="A4620" s="13">
        <f>IF(ISBLANK(B4620),"",SUBTOTAL(3,$B$6:B4620))</f>
        <v>4615</v>
      </c>
      <c r="B4620" s="18">
        <v>5911055116</v>
      </c>
      <c r="C4620" s="20" t="s">
        <v>1626</v>
      </c>
      <c r="D4620" s="20" t="s">
        <v>338</v>
      </c>
      <c r="E4620" s="22">
        <v>172</v>
      </c>
      <c r="F4620" s="20" t="s">
        <v>1946</v>
      </c>
      <c r="G4620" s="20" t="s">
        <v>1589</v>
      </c>
      <c r="H4620" s="20" t="s">
        <v>774</v>
      </c>
      <c r="I4620" s="22">
        <v>30</v>
      </c>
    </row>
    <row r="4621" spans="1:9">
      <c r="A4621" s="13">
        <f>IF(ISBLANK(B4621),"",SUBTOTAL(3,$B$6:B4621))</f>
        <v>4616</v>
      </c>
      <c r="B4621" s="18">
        <v>5911055116</v>
      </c>
      <c r="C4621" s="20" t="s">
        <v>1626</v>
      </c>
      <c r="D4621" s="20" t="s">
        <v>338</v>
      </c>
      <c r="E4621" s="22">
        <v>172</v>
      </c>
      <c r="F4621" s="20" t="s">
        <v>1946</v>
      </c>
      <c r="G4621" s="20" t="s">
        <v>1589</v>
      </c>
      <c r="H4621" s="20" t="s">
        <v>774</v>
      </c>
      <c r="I4621" s="22">
        <v>32</v>
      </c>
    </row>
    <row r="4622" spans="1:9">
      <c r="A4622" s="13">
        <f>IF(ISBLANK(B4622),"",SUBTOTAL(3,$B$6:B4622))</f>
        <v>4617</v>
      </c>
      <c r="B4622" s="18">
        <v>5911055116</v>
      </c>
      <c r="C4622" s="20" t="s">
        <v>1626</v>
      </c>
      <c r="D4622" s="20" t="s">
        <v>338</v>
      </c>
      <c r="E4622" s="22">
        <v>172</v>
      </c>
      <c r="F4622" s="20" t="s">
        <v>1946</v>
      </c>
      <c r="G4622" s="20" t="s">
        <v>1589</v>
      </c>
      <c r="H4622" s="20" t="s">
        <v>434</v>
      </c>
      <c r="I4622" s="22">
        <v>7</v>
      </c>
    </row>
    <row r="4623" spans="1:9">
      <c r="A4623" s="13">
        <f>IF(ISBLANK(B4623),"",SUBTOTAL(3,$B$6:B4623))</f>
        <v>4618</v>
      </c>
      <c r="B4623" s="18">
        <v>5911055116</v>
      </c>
      <c r="C4623" s="20" t="s">
        <v>1626</v>
      </c>
      <c r="D4623" s="20" t="s">
        <v>338</v>
      </c>
      <c r="E4623" s="22">
        <v>172</v>
      </c>
      <c r="F4623" s="20" t="s">
        <v>1946</v>
      </c>
      <c r="G4623" s="20" t="s">
        <v>1589</v>
      </c>
      <c r="H4623" s="20" t="s">
        <v>434</v>
      </c>
      <c r="I4623" s="22">
        <v>9</v>
      </c>
    </row>
    <row r="4624" spans="1:9">
      <c r="A4624" s="13">
        <f>IF(ISBLANK(B4624),"",SUBTOTAL(3,$B$6:B4624))</f>
        <v>4619</v>
      </c>
      <c r="B4624" s="18">
        <v>5911055116</v>
      </c>
      <c r="C4624" s="20" t="s">
        <v>1626</v>
      </c>
      <c r="D4624" s="20" t="s">
        <v>338</v>
      </c>
      <c r="E4624" s="22">
        <v>172</v>
      </c>
      <c r="F4624" s="20" t="s">
        <v>1946</v>
      </c>
      <c r="G4624" s="20" t="s">
        <v>1589</v>
      </c>
      <c r="H4624" s="20" t="s">
        <v>434</v>
      </c>
      <c r="I4624" s="22" t="s">
        <v>429</v>
      </c>
    </row>
    <row r="4625" spans="1:9">
      <c r="A4625" s="13">
        <f>IF(ISBLANK(B4625),"",SUBTOTAL(3,$B$6:B4625))</f>
        <v>4620</v>
      </c>
      <c r="B4625" s="18">
        <v>5911055116</v>
      </c>
      <c r="C4625" s="20" t="s">
        <v>1626</v>
      </c>
      <c r="D4625" s="20" t="s">
        <v>338</v>
      </c>
      <c r="E4625" s="22">
        <v>172</v>
      </c>
      <c r="F4625" s="20" t="s">
        <v>1946</v>
      </c>
      <c r="G4625" s="20" t="s">
        <v>1589</v>
      </c>
      <c r="H4625" s="20" t="s">
        <v>434</v>
      </c>
      <c r="I4625" s="22">
        <v>13</v>
      </c>
    </row>
    <row r="4626" spans="1:9">
      <c r="A4626" s="13">
        <f>IF(ISBLANK(B4626),"",SUBTOTAL(3,$B$6:B4626))</f>
        <v>4621</v>
      </c>
      <c r="B4626" s="18">
        <v>5911055116</v>
      </c>
      <c r="C4626" s="20" t="s">
        <v>1626</v>
      </c>
      <c r="D4626" s="20" t="s">
        <v>338</v>
      </c>
      <c r="E4626" s="22">
        <v>172</v>
      </c>
      <c r="F4626" s="20" t="s">
        <v>1946</v>
      </c>
      <c r="G4626" s="20" t="s">
        <v>1589</v>
      </c>
      <c r="H4626" s="20" t="s">
        <v>434</v>
      </c>
      <c r="I4626" s="22">
        <v>14</v>
      </c>
    </row>
    <row r="4627" spans="1:9">
      <c r="A4627" s="13">
        <f>IF(ISBLANK(B4627),"",SUBTOTAL(3,$B$6:B4627))</f>
        <v>4622</v>
      </c>
      <c r="B4627" s="18">
        <v>5911055116</v>
      </c>
      <c r="C4627" s="20" t="s">
        <v>1626</v>
      </c>
      <c r="D4627" s="20" t="s">
        <v>338</v>
      </c>
      <c r="E4627" s="22">
        <v>172</v>
      </c>
      <c r="F4627" s="20" t="s">
        <v>1946</v>
      </c>
      <c r="G4627" s="20" t="s">
        <v>1589</v>
      </c>
      <c r="H4627" s="20" t="s">
        <v>434</v>
      </c>
      <c r="I4627" s="22">
        <v>18</v>
      </c>
    </row>
    <row r="4628" spans="1:9">
      <c r="A4628" s="13">
        <f>IF(ISBLANK(B4628),"",SUBTOTAL(3,$B$6:B4628))</f>
        <v>4623</v>
      </c>
      <c r="B4628" s="18">
        <v>5911055116</v>
      </c>
      <c r="C4628" s="20" t="s">
        <v>1626</v>
      </c>
      <c r="D4628" s="20" t="s">
        <v>338</v>
      </c>
      <c r="E4628" s="22">
        <v>172</v>
      </c>
      <c r="F4628" s="20" t="s">
        <v>1946</v>
      </c>
      <c r="G4628" s="20" t="s">
        <v>1589</v>
      </c>
      <c r="H4628" s="20" t="s">
        <v>1457</v>
      </c>
      <c r="I4628" s="22">
        <v>1</v>
      </c>
    </row>
    <row r="4629" spans="1:9">
      <c r="A4629" s="13">
        <f>IF(ISBLANK(B4629),"",SUBTOTAL(3,$B$6:B4629))</f>
        <v>4624</v>
      </c>
      <c r="B4629" s="18">
        <v>5911055116</v>
      </c>
      <c r="C4629" s="20" t="s">
        <v>1626</v>
      </c>
      <c r="D4629" s="20" t="s">
        <v>338</v>
      </c>
      <c r="E4629" s="22">
        <v>172</v>
      </c>
      <c r="F4629" s="20" t="s">
        <v>1946</v>
      </c>
      <c r="G4629" s="20" t="s">
        <v>1589</v>
      </c>
      <c r="H4629" s="20" t="s">
        <v>1457</v>
      </c>
      <c r="I4629" s="22">
        <v>6</v>
      </c>
    </row>
    <row r="4630" spans="1:9">
      <c r="A4630" s="13">
        <f>IF(ISBLANK(B4630),"",SUBTOTAL(3,$B$6:B4630))</f>
        <v>4625</v>
      </c>
      <c r="B4630" s="18">
        <v>5911055116</v>
      </c>
      <c r="C4630" s="20" t="s">
        <v>1626</v>
      </c>
      <c r="D4630" s="20" t="s">
        <v>338</v>
      </c>
      <c r="E4630" s="22">
        <v>172</v>
      </c>
      <c r="F4630" s="20" t="s">
        <v>1946</v>
      </c>
      <c r="G4630" s="20" t="s">
        <v>1589</v>
      </c>
      <c r="H4630" s="20" t="s">
        <v>1627</v>
      </c>
      <c r="I4630" s="22">
        <v>3</v>
      </c>
    </row>
    <row r="4631" spans="1:9">
      <c r="A4631" s="13">
        <f>IF(ISBLANK(B4631),"",SUBTOTAL(3,$B$6:B4631))</f>
        <v>4626</v>
      </c>
      <c r="B4631" s="18">
        <v>5911055116</v>
      </c>
      <c r="C4631" s="20" t="s">
        <v>1626</v>
      </c>
      <c r="D4631" s="20" t="s">
        <v>338</v>
      </c>
      <c r="E4631" s="22">
        <v>172</v>
      </c>
      <c r="F4631" s="20" t="s">
        <v>1946</v>
      </c>
      <c r="G4631" s="20" t="s">
        <v>1589</v>
      </c>
      <c r="H4631" s="20" t="s">
        <v>1627</v>
      </c>
      <c r="I4631" s="22">
        <v>9</v>
      </c>
    </row>
    <row r="4632" spans="1:9">
      <c r="A4632" s="13">
        <f>IF(ISBLANK(B4632),"",SUBTOTAL(3,$B$6:B4632))</f>
        <v>4627</v>
      </c>
      <c r="B4632" s="18">
        <v>5911055116</v>
      </c>
      <c r="C4632" s="20" t="s">
        <v>1626</v>
      </c>
      <c r="D4632" s="20" t="s">
        <v>338</v>
      </c>
      <c r="E4632" s="22">
        <v>172</v>
      </c>
      <c r="F4632" s="20" t="s">
        <v>1946</v>
      </c>
      <c r="G4632" s="20" t="s">
        <v>1589</v>
      </c>
      <c r="H4632" s="20" t="s">
        <v>477</v>
      </c>
      <c r="I4632" s="22">
        <v>1</v>
      </c>
    </row>
    <row r="4633" spans="1:9">
      <c r="A4633" s="13">
        <f>IF(ISBLANK(B4633),"",SUBTOTAL(3,$B$6:B4633))</f>
        <v>4628</v>
      </c>
      <c r="B4633" s="18">
        <v>5911055116</v>
      </c>
      <c r="C4633" s="20" t="s">
        <v>1626</v>
      </c>
      <c r="D4633" s="20" t="s">
        <v>338</v>
      </c>
      <c r="E4633" s="22">
        <v>172</v>
      </c>
      <c r="F4633" s="20" t="s">
        <v>1946</v>
      </c>
      <c r="G4633" s="20" t="s">
        <v>1589</v>
      </c>
      <c r="H4633" s="20" t="s">
        <v>477</v>
      </c>
      <c r="I4633" s="22">
        <v>3</v>
      </c>
    </row>
    <row r="4634" spans="1:9">
      <c r="A4634" s="13">
        <f>IF(ISBLANK(B4634),"",SUBTOTAL(3,$B$6:B4634))</f>
        <v>4629</v>
      </c>
      <c r="B4634" s="18">
        <v>5911055116</v>
      </c>
      <c r="C4634" s="20" t="s">
        <v>1626</v>
      </c>
      <c r="D4634" s="20" t="s">
        <v>338</v>
      </c>
      <c r="E4634" s="22">
        <v>172</v>
      </c>
      <c r="F4634" s="20" t="s">
        <v>1946</v>
      </c>
      <c r="G4634" s="20" t="s">
        <v>1589</v>
      </c>
      <c r="H4634" s="20" t="s">
        <v>477</v>
      </c>
      <c r="I4634" s="22">
        <v>6</v>
      </c>
    </row>
    <row r="4635" spans="1:9">
      <c r="A4635" s="13">
        <f>IF(ISBLANK(B4635),"",SUBTOTAL(3,$B$6:B4635))</f>
        <v>4630</v>
      </c>
      <c r="B4635" s="18">
        <v>5911055116</v>
      </c>
      <c r="C4635" s="20" t="s">
        <v>1626</v>
      </c>
      <c r="D4635" s="20" t="s">
        <v>338</v>
      </c>
      <c r="E4635" s="22">
        <v>172</v>
      </c>
      <c r="F4635" s="20" t="s">
        <v>1946</v>
      </c>
      <c r="G4635" s="20" t="s">
        <v>1589</v>
      </c>
      <c r="H4635" s="20" t="s">
        <v>477</v>
      </c>
      <c r="I4635" s="22">
        <v>11</v>
      </c>
    </row>
    <row r="4636" spans="1:9">
      <c r="A4636" s="13">
        <f>IF(ISBLANK(B4636),"",SUBTOTAL(3,$B$6:B4636))</f>
        <v>4631</v>
      </c>
      <c r="B4636" s="18">
        <v>5911055116</v>
      </c>
      <c r="C4636" s="20" t="s">
        <v>1626</v>
      </c>
      <c r="D4636" s="20" t="s">
        <v>338</v>
      </c>
      <c r="E4636" s="22">
        <v>172</v>
      </c>
      <c r="F4636" s="20" t="s">
        <v>1946</v>
      </c>
      <c r="G4636" s="20" t="s">
        <v>1589</v>
      </c>
      <c r="H4636" s="20" t="s">
        <v>477</v>
      </c>
      <c r="I4636" s="22">
        <v>13</v>
      </c>
    </row>
    <row r="4637" spans="1:9">
      <c r="A4637" s="13">
        <f>IF(ISBLANK(B4637),"",SUBTOTAL(3,$B$6:B4637))</f>
        <v>4632</v>
      </c>
      <c r="B4637" s="18">
        <v>5911055116</v>
      </c>
      <c r="C4637" s="20" t="s">
        <v>1626</v>
      </c>
      <c r="D4637" s="20" t="s">
        <v>338</v>
      </c>
      <c r="E4637" s="22">
        <v>172</v>
      </c>
      <c r="F4637" s="20" t="s">
        <v>1946</v>
      </c>
      <c r="G4637" s="20" t="s">
        <v>1589</v>
      </c>
      <c r="H4637" s="20" t="s">
        <v>477</v>
      </c>
      <c r="I4637" s="22">
        <v>14</v>
      </c>
    </row>
    <row r="4638" spans="1:9">
      <c r="A4638" s="13">
        <f>IF(ISBLANK(B4638),"",SUBTOTAL(3,$B$6:B4638))</f>
        <v>4633</v>
      </c>
      <c r="B4638" s="18">
        <v>5911055116</v>
      </c>
      <c r="C4638" s="20" t="s">
        <v>1626</v>
      </c>
      <c r="D4638" s="20" t="s">
        <v>338</v>
      </c>
      <c r="E4638" s="22">
        <v>172</v>
      </c>
      <c r="F4638" s="20" t="s">
        <v>1946</v>
      </c>
      <c r="G4638" s="20" t="s">
        <v>1589</v>
      </c>
      <c r="H4638" s="20" t="s">
        <v>477</v>
      </c>
      <c r="I4638" s="22">
        <v>16</v>
      </c>
    </row>
    <row r="4639" spans="1:9">
      <c r="A4639" s="13">
        <f>IF(ISBLANK(B4639),"",SUBTOTAL(3,$B$6:B4639))</f>
        <v>4634</v>
      </c>
      <c r="B4639" s="18">
        <v>5911055116</v>
      </c>
      <c r="C4639" s="20" t="s">
        <v>1626</v>
      </c>
      <c r="D4639" s="20" t="s">
        <v>338</v>
      </c>
      <c r="E4639" s="22">
        <v>172</v>
      </c>
      <c r="F4639" s="20" t="s">
        <v>1946</v>
      </c>
      <c r="G4639" s="20" t="s">
        <v>1589</v>
      </c>
      <c r="H4639" s="20" t="s">
        <v>477</v>
      </c>
      <c r="I4639" s="22">
        <v>17</v>
      </c>
    </row>
    <row r="4640" spans="1:9">
      <c r="A4640" s="13">
        <f>IF(ISBLANK(B4640),"",SUBTOTAL(3,$B$6:B4640))</f>
        <v>4635</v>
      </c>
      <c r="B4640" s="18">
        <v>5911055116</v>
      </c>
      <c r="C4640" s="20" t="s">
        <v>1626</v>
      </c>
      <c r="D4640" s="20" t="s">
        <v>338</v>
      </c>
      <c r="E4640" s="22">
        <v>172</v>
      </c>
      <c r="F4640" s="20" t="s">
        <v>1946</v>
      </c>
      <c r="G4640" s="20" t="s">
        <v>1589</v>
      </c>
      <c r="H4640" s="20" t="s">
        <v>477</v>
      </c>
      <c r="I4640" s="22">
        <v>20</v>
      </c>
    </row>
    <row r="4641" spans="1:9">
      <c r="A4641" s="13">
        <f>IF(ISBLANK(B4641),"",SUBTOTAL(3,$B$6:B4641))</f>
        <v>4636</v>
      </c>
      <c r="B4641" s="18">
        <v>5911055116</v>
      </c>
      <c r="C4641" s="20" t="s">
        <v>1626</v>
      </c>
      <c r="D4641" s="20" t="s">
        <v>338</v>
      </c>
      <c r="E4641" s="22">
        <v>172</v>
      </c>
      <c r="F4641" s="20" t="s">
        <v>1946</v>
      </c>
      <c r="G4641" s="20" t="s">
        <v>1589</v>
      </c>
      <c r="H4641" s="20" t="s">
        <v>477</v>
      </c>
      <c r="I4641" s="22">
        <v>21</v>
      </c>
    </row>
    <row r="4642" spans="1:9">
      <c r="A4642" s="13">
        <f>IF(ISBLANK(B4642),"",SUBTOTAL(3,$B$6:B4642))</f>
        <v>4637</v>
      </c>
      <c r="B4642" s="18">
        <v>5911055116</v>
      </c>
      <c r="C4642" s="20" t="s">
        <v>1626</v>
      </c>
      <c r="D4642" s="20" t="s">
        <v>338</v>
      </c>
      <c r="E4642" s="22">
        <v>172</v>
      </c>
      <c r="F4642" s="20" t="s">
        <v>1946</v>
      </c>
      <c r="G4642" s="20" t="s">
        <v>1589</v>
      </c>
      <c r="H4642" s="20" t="s">
        <v>477</v>
      </c>
      <c r="I4642" s="22">
        <v>22</v>
      </c>
    </row>
    <row r="4643" spans="1:9">
      <c r="A4643" s="13">
        <f>IF(ISBLANK(B4643),"",SUBTOTAL(3,$B$6:B4643))</f>
        <v>4638</v>
      </c>
      <c r="B4643" s="18">
        <v>5911055116</v>
      </c>
      <c r="C4643" s="20" t="s">
        <v>1626</v>
      </c>
      <c r="D4643" s="20" t="s">
        <v>338</v>
      </c>
      <c r="E4643" s="22">
        <v>172</v>
      </c>
      <c r="F4643" s="20" t="s">
        <v>1946</v>
      </c>
      <c r="G4643" s="20" t="s">
        <v>1589</v>
      </c>
      <c r="H4643" s="20" t="s">
        <v>477</v>
      </c>
      <c r="I4643" s="22">
        <v>23</v>
      </c>
    </row>
    <row r="4644" spans="1:9">
      <c r="A4644" s="13">
        <f>IF(ISBLANK(B4644),"",SUBTOTAL(3,$B$6:B4644))</f>
        <v>4639</v>
      </c>
      <c r="B4644" s="18">
        <v>5911055116</v>
      </c>
      <c r="C4644" s="20" t="s">
        <v>1626</v>
      </c>
      <c r="D4644" s="20" t="s">
        <v>338</v>
      </c>
      <c r="E4644" s="22">
        <v>172</v>
      </c>
      <c r="F4644" s="20" t="s">
        <v>1946</v>
      </c>
      <c r="G4644" s="20" t="s">
        <v>1589</v>
      </c>
      <c r="H4644" s="20" t="s">
        <v>477</v>
      </c>
      <c r="I4644" s="22">
        <v>24</v>
      </c>
    </row>
    <row r="4645" spans="1:9">
      <c r="A4645" s="13">
        <f>IF(ISBLANK(B4645),"",SUBTOTAL(3,$B$6:B4645))</f>
        <v>4640</v>
      </c>
      <c r="B4645" s="18">
        <v>5911055116</v>
      </c>
      <c r="C4645" s="20" t="s">
        <v>1626</v>
      </c>
      <c r="D4645" s="20" t="s">
        <v>338</v>
      </c>
      <c r="E4645" s="22">
        <v>172</v>
      </c>
      <c r="F4645" s="20" t="s">
        <v>1946</v>
      </c>
      <c r="G4645" s="20" t="s">
        <v>1589</v>
      </c>
      <c r="H4645" s="20" t="s">
        <v>477</v>
      </c>
      <c r="I4645" s="22">
        <v>27</v>
      </c>
    </row>
    <row r="4646" spans="1:9">
      <c r="A4646" s="13">
        <f>IF(ISBLANK(B4646),"",SUBTOTAL(3,$B$6:B4646))</f>
        <v>4641</v>
      </c>
      <c r="B4646" s="18">
        <v>5911055116</v>
      </c>
      <c r="C4646" s="20" t="s">
        <v>1626</v>
      </c>
      <c r="D4646" s="20" t="s">
        <v>338</v>
      </c>
      <c r="E4646" s="22">
        <v>172</v>
      </c>
      <c r="F4646" s="20" t="s">
        <v>1946</v>
      </c>
      <c r="G4646" s="20" t="s">
        <v>1589</v>
      </c>
      <c r="H4646" s="20" t="s">
        <v>477</v>
      </c>
      <c r="I4646" s="22">
        <v>29</v>
      </c>
    </row>
    <row r="4647" spans="1:9">
      <c r="A4647" s="13">
        <f>IF(ISBLANK(B4647),"",SUBTOTAL(3,$B$6:B4647))</f>
        <v>4642</v>
      </c>
      <c r="B4647" s="18">
        <v>5911055116</v>
      </c>
      <c r="C4647" s="20" t="s">
        <v>1626</v>
      </c>
      <c r="D4647" s="20" t="s">
        <v>338</v>
      </c>
      <c r="E4647" s="22">
        <v>172</v>
      </c>
      <c r="F4647" s="20" t="s">
        <v>1946</v>
      </c>
      <c r="G4647" s="20" t="s">
        <v>1589</v>
      </c>
      <c r="H4647" s="20" t="s">
        <v>477</v>
      </c>
      <c r="I4647" s="22">
        <v>31</v>
      </c>
    </row>
    <row r="4648" spans="1:9">
      <c r="A4648" s="13">
        <f>IF(ISBLANK(B4648),"",SUBTOTAL(3,$B$6:B4648))</f>
        <v>4643</v>
      </c>
      <c r="B4648" s="18">
        <v>5911055116</v>
      </c>
      <c r="C4648" s="20" t="s">
        <v>1626</v>
      </c>
      <c r="D4648" s="20" t="s">
        <v>338</v>
      </c>
      <c r="E4648" s="22">
        <v>172</v>
      </c>
      <c r="F4648" s="20" t="s">
        <v>1946</v>
      </c>
      <c r="G4648" s="20" t="s">
        <v>1589</v>
      </c>
      <c r="H4648" s="20" t="s">
        <v>477</v>
      </c>
      <c r="I4648" s="22">
        <v>37</v>
      </c>
    </row>
    <row r="4649" spans="1:9">
      <c r="A4649" s="13">
        <f>IF(ISBLANK(B4649),"",SUBTOTAL(3,$B$6:B4649))</f>
        <v>4644</v>
      </c>
      <c r="B4649" s="18">
        <v>5911055116</v>
      </c>
      <c r="C4649" s="20" t="s">
        <v>1626</v>
      </c>
      <c r="D4649" s="20" t="s">
        <v>338</v>
      </c>
      <c r="E4649" s="22">
        <v>172</v>
      </c>
      <c r="F4649" s="20" t="s">
        <v>1946</v>
      </c>
      <c r="G4649" s="20" t="s">
        <v>1589</v>
      </c>
      <c r="H4649" s="20" t="s">
        <v>477</v>
      </c>
      <c r="I4649" s="22">
        <v>39</v>
      </c>
    </row>
    <row r="4650" spans="1:9">
      <c r="A4650" s="13">
        <f>IF(ISBLANK(B4650),"",SUBTOTAL(3,$B$6:B4650))</f>
        <v>4645</v>
      </c>
      <c r="B4650" s="18">
        <v>5911055116</v>
      </c>
      <c r="C4650" s="20" t="s">
        <v>1626</v>
      </c>
      <c r="D4650" s="20" t="s">
        <v>338</v>
      </c>
      <c r="E4650" s="22">
        <v>172</v>
      </c>
      <c r="F4650" s="20" t="s">
        <v>1946</v>
      </c>
      <c r="G4650" s="20" t="s">
        <v>1589</v>
      </c>
      <c r="H4650" s="20" t="s">
        <v>477</v>
      </c>
      <c r="I4650" s="22">
        <v>41</v>
      </c>
    </row>
    <row r="4651" spans="1:9">
      <c r="A4651" s="13">
        <f>IF(ISBLANK(B4651),"",SUBTOTAL(3,$B$6:B4651))</f>
        <v>4646</v>
      </c>
      <c r="B4651" s="18">
        <v>5911055116</v>
      </c>
      <c r="C4651" s="20" t="s">
        <v>1626</v>
      </c>
      <c r="D4651" s="20" t="s">
        <v>338</v>
      </c>
      <c r="E4651" s="22">
        <v>172</v>
      </c>
      <c r="F4651" s="20" t="s">
        <v>1946</v>
      </c>
      <c r="G4651" s="20" t="s">
        <v>1589</v>
      </c>
      <c r="H4651" s="20" t="s">
        <v>434</v>
      </c>
      <c r="I4651" s="22">
        <v>16</v>
      </c>
    </row>
    <row r="4652" spans="1:9">
      <c r="A4652" s="13">
        <f>IF(ISBLANK(B4652),"",SUBTOTAL(3,$B$6:B4652))</f>
        <v>4647</v>
      </c>
      <c r="B4652" s="18">
        <v>5911055116</v>
      </c>
      <c r="C4652" s="20" t="s">
        <v>1626</v>
      </c>
      <c r="D4652" s="20" t="s">
        <v>338</v>
      </c>
      <c r="E4652" s="22">
        <v>172</v>
      </c>
      <c r="F4652" s="20" t="s">
        <v>1946</v>
      </c>
      <c r="G4652" s="20" t="s">
        <v>1589</v>
      </c>
      <c r="H4652" s="20" t="s">
        <v>774</v>
      </c>
      <c r="I4652" s="22" t="s">
        <v>801</v>
      </c>
    </row>
    <row r="4653" spans="1:9">
      <c r="A4653" s="13">
        <f>IF(ISBLANK(B4653),"",SUBTOTAL(3,$B$6:B4653))</f>
        <v>4648</v>
      </c>
      <c r="B4653" s="18">
        <v>5905285270</v>
      </c>
      <c r="C4653" s="20" t="s">
        <v>1628</v>
      </c>
      <c r="D4653" s="20" t="s">
        <v>306</v>
      </c>
      <c r="E4653" s="22">
        <v>173</v>
      </c>
      <c r="F4653" s="20" t="s">
        <v>1944</v>
      </c>
      <c r="G4653" s="20" t="s">
        <v>1944</v>
      </c>
      <c r="H4653" s="20" t="s">
        <v>478</v>
      </c>
      <c r="I4653" s="22" t="s">
        <v>534</v>
      </c>
    </row>
    <row r="4654" spans="1:9">
      <c r="A4654" s="13">
        <f>IF(ISBLANK(B4654),"",SUBTOTAL(3,$B$6:B4654))</f>
        <v>4649</v>
      </c>
      <c r="B4654" s="18">
        <v>5914024268</v>
      </c>
      <c r="C4654" s="20" t="s">
        <v>18</v>
      </c>
      <c r="D4654" s="20" t="s">
        <v>19</v>
      </c>
      <c r="E4654" s="22">
        <v>174</v>
      </c>
      <c r="F4654" s="20" t="s">
        <v>842</v>
      </c>
      <c r="G4654" s="20" t="s">
        <v>1945</v>
      </c>
      <c r="H4654" s="20" t="s">
        <v>443</v>
      </c>
      <c r="I4654" s="22" t="s">
        <v>947</v>
      </c>
    </row>
    <row r="4655" spans="1:9">
      <c r="A4655" s="13">
        <f>IF(ISBLANK(B4655),"",SUBTOTAL(3,$B$6:B4655))</f>
        <v>4650</v>
      </c>
      <c r="B4655" s="18">
        <v>5914024268</v>
      </c>
      <c r="C4655" s="20" t="s">
        <v>18</v>
      </c>
      <c r="D4655" s="20" t="s">
        <v>19</v>
      </c>
      <c r="E4655" s="22">
        <v>174</v>
      </c>
      <c r="F4655" s="20" t="s">
        <v>842</v>
      </c>
      <c r="G4655" s="20" t="s">
        <v>1945</v>
      </c>
      <c r="H4655" s="20" t="s">
        <v>857</v>
      </c>
      <c r="I4655" s="22">
        <v>108</v>
      </c>
    </row>
    <row r="4656" spans="1:9">
      <c r="A4656" s="13">
        <f>IF(ISBLANK(B4656),"",SUBTOTAL(3,$B$6:B4656))</f>
        <v>4651</v>
      </c>
      <c r="B4656" s="18">
        <v>5914024268</v>
      </c>
      <c r="C4656" s="20" t="s">
        <v>18</v>
      </c>
      <c r="D4656" s="20" t="s">
        <v>19</v>
      </c>
      <c r="E4656" s="22">
        <v>174</v>
      </c>
      <c r="F4656" s="20" t="s">
        <v>842</v>
      </c>
      <c r="G4656" s="20" t="s">
        <v>1945</v>
      </c>
      <c r="H4656" s="20" t="s">
        <v>443</v>
      </c>
      <c r="I4656" s="22">
        <v>86</v>
      </c>
    </row>
    <row r="4657" spans="1:9">
      <c r="A4657" s="13">
        <f>IF(ISBLANK(B4657),"",SUBTOTAL(3,$B$6:B4657))</f>
        <v>4652</v>
      </c>
      <c r="B4657" s="18">
        <v>5914024268</v>
      </c>
      <c r="C4657" s="20" t="s">
        <v>18</v>
      </c>
      <c r="D4657" s="20" t="s">
        <v>19</v>
      </c>
      <c r="E4657" s="22">
        <v>174</v>
      </c>
      <c r="F4657" s="20" t="s">
        <v>842</v>
      </c>
      <c r="G4657" s="20" t="s">
        <v>1945</v>
      </c>
      <c r="H4657" s="20" t="s">
        <v>861</v>
      </c>
      <c r="I4657" s="22">
        <v>41</v>
      </c>
    </row>
    <row r="4658" spans="1:9">
      <c r="A4658" s="13">
        <f>IF(ISBLANK(B4658),"",SUBTOTAL(3,$B$6:B4658))</f>
        <v>4653</v>
      </c>
      <c r="B4658" s="18">
        <v>5914024268</v>
      </c>
      <c r="C4658" s="20" t="s">
        <v>18</v>
      </c>
      <c r="D4658" s="20" t="s">
        <v>19</v>
      </c>
      <c r="E4658" s="22">
        <v>174</v>
      </c>
      <c r="F4658" s="20" t="s">
        <v>842</v>
      </c>
      <c r="G4658" s="20" t="s">
        <v>1945</v>
      </c>
      <c r="H4658" s="20" t="s">
        <v>857</v>
      </c>
      <c r="I4658" s="22">
        <v>69</v>
      </c>
    </row>
    <row r="4659" spans="1:9">
      <c r="A4659" s="13">
        <f>IF(ISBLANK(B4659),"",SUBTOTAL(3,$B$6:B4659))</f>
        <v>4654</v>
      </c>
      <c r="B4659" s="18">
        <v>5914024268</v>
      </c>
      <c r="C4659" s="20" t="s">
        <v>18</v>
      </c>
      <c r="D4659" s="20" t="s">
        <v>19</v>
      </c>
      <c r="E4659" s="22">
        <v>174</v>
      </c>
      <c r="F4659" s="20" t="s">
        <v>842</v>
      </c>
      <c r="G4659" s="20" t="s">
        <v>1945</v>
      </c>
      <c r="H4659" s="20" t="s">
        <v>402</v>
      </c>
      <c r="I4659" s="22">
        <v>57</v>
      </c>
    </row>
    <row r="4660" spans="1:9">
      <c r="A4660" s="13">
        <f>IF(ISBLANK(B4660),"",SUBTOTAL(3,$B$6:B4660))</f>
        <v>4655</v>
      </c>
      <c r="B4660" s="18">
        <v>5914024268</v>
      </c>
      <c r="C4660" s="20" t="s">
        <v>18</v>
      </c>
      <c r="D4660" s="20" t="s">
        <v>19</v>
      </c>
      <c r="E4660" s="22">
        <v>174</v>
      </c>
      <c r="F4660" s="20" t="s">
        <v>842</v>
      </c>
      <c r="G4660" s="20" t="s">
        <v>1945</v>
      </c>
      <c r="H4660" s="20" t="s">
        <v>845</v>
      </c>
      <c r="I4660" s="22">
        <v>17</v>
      </c>
    </row>
    <row r="4661" spans="1:9">
      <c r="A4661" s="13">
        <f>IF(ISBLANK(B4661),"",SUBTOTAL(3,$B$6:B4661))</f>
        <v>4656</v>
      </c>
      <c r="B4661" s="18">
        <v>5914024268</v>
      </c>
      <c r="C4661" s="20" t="s">
        <v>18</v>
      </c>
      <c r="D4661" s="20" t="s">
        <v>19</v>
      </c>
      <c r="E4661" s="22">
        <v>174</v>
      </c>
      <c r="F4661" s="20" t="s">
        <v>842</v>
      </c>
      <c r="G4661" s="20" t="s">
        <v>1945</v>
      </c>
      <c r="H4661" s="20" t="s">
        <v>443</v>
      </c>
      <c r="I4661" s="22">
        <v>90</v>
      </c>
    </row>
    <row r="4662" spans="1:9">
      <c r="A4662" s="13">
        <f>IF(ISBLANK(B4662),"",SUBTOTAL(3,$B$6:B4662))</f>
        <v>4657</v>
      </c>
      <c r="B4662" s="18">
        <v>5914024268</v>
      </c>
      <c r="C4662" s="20" t="s">
        <v>18</v>
      </c>
      <c r="D4662" s="20" t="s">
        <v>19</v>
      </c>
      <c r="E4662" s="22">
        <v>174</v>
      </c>
      <c r="F4662" s="20" t="s">
        <v>842</v>
      </c>
      <c r="G4662" s="20" t="s">
        <v>1945</v>
      </c>
      <c r="H4662" s="20" t="s">
        <v>406</v>
      </c>
      <c r="I4662" s="22">
        <v>47</v>
      </c>
    </row>
    <row r="4663" spans="1:9">
      <c r="A4663" s="13">
        <f>IF(ISBLANK(B4663),"",SUBTOTAL(3,$B$6:B4663))</f>
        <v>4658</v>
      </c>
      <c r="B4663" s="18">
        <v>5914024268</v>
      </c>
      <c r="C4663" s="20" t="s">
        <v>18</v>
      </c>
      <c r="D4663" s="20" t="s">
        <v>19</v>
      </c>
      <c r="E4663" s="22">
        <v>174</v>
      </c>
      <c r="F4663" s="20" t="s">
        <v>842</v>
      </c>
      <c r="G4663" s="20" t="s">
        <v>1945</v>
      </c>
      <c r="H4663" s="20" t="s">
        <v>402</v>
      </c>
      <c r="I4663" s="22">
        <v>12</v>
      </c>
    </row>
    <row r="4664" spans="1:9">
      <c r="A4664" s="13">
        <f>IF(ISBLANK(B4664),"",SUBTOTAL(3,$B$6:B4664))</f>
        <v>4659</v>
      </c>
      <c r="B4664" s="18">
        <v>5914024268</v>
      </c>
      <c r="C4664" s="20" t="s">
        <v>18</v>
      </c>
      <c r="D4664" s="20" t="s">
        <v>19</v>
      </c>
      <c r="E4664" s="22">
        <v>174</v>
      </c>
      <c r="F4664" s="20" t="s">
        <v>842</v>
      </c>
      <c r="G4664" s="20" t="s">
        <v>1945</v>
      </c>
      <c r="H4664" s="20" t="s">
        <v>443</v>
      </c>
      <c r="I4664" s="22">
        <v>78</v>
      </c>
    </row>
    <row r="4665" spans="1:9">
      <c r="A4665" s="13">
        <f>IF(ISBLANK(B4665),"",SUBTOTAL(3,$B$6:B4665))</f>
        <v>4660</v>
      </c>
      <c r="B4665" s="18">
        <v>5914024268</v>
      </c>
      <c r="C4665" s="20" t="s">
        <v>18</v>
      </c>
      <c r="D4665" s="20" t="s">
        <v>19</v>
      </c>
      <c r="E4665" s="22">
        <v>174</v>
      </c>
      <c r="F4665" s="20" t="s">
        <v>842</v>
      </c>
      <c r="G4665" s="20" t="s">
        <v>1945</v>
      </c>
      <c r="H4665" s="20" t="s">
        <v>406</v>
      </c>
      <c r="I4665" s="22">
        <v>49</v>
      </c>
    </row>
    <row r="4666" spans="1:9">
      <c r="A4666" s="13">
        <f>IF(ISBLANK(B4666),"",SUBTOTAL(3,$B$6:B4666))</f>
        <v>4661</v>
      </c>
      <c r="B4666" s="18">
        <v>5914024268</v>
      </c>
      <c r="C4666" s="20" t="s">
        <v>18</v>
      </c>
      <c r="D4666" s="20" t="s">
        <v>19</v>
      </c>
      <c r="E4666" s="22">
        <v>174</v>
      </c>
      <c r="F4666" s="20" t="s">
        <v>842</v>
      </c>
      <c r="G4666" s="20" t="s">
        <v>1945</v>
      </c>
      <c r="H4666" s="20" t="s">
        <v>444</v>
      </c>
      <c r="I4666" s="22">
        <v>9</v>
      </c>
    </row>
    <row r="4667" spans="1:9">
      <c r="A4667" s="13">
        <f>IF(ISBLANK(B4667),"",SUBTOTAL(3,$B$6:B4667))</f>
        <v>4662</v>
      </c>
      <c r="B4667" s="18">
        <v>5914024268</v>
      </c>
      <c r="C4667" s="20" t="s">
        <v>18</v>
      </c>
      <c r="D4667" s="20" t="s">
        <v>19</v>
      </c>
      <c r="E4667" s="22">
        <v>174</v>
      </c>
      <c r="F4667" s="20" t="s">
        <v>842</v>
      </c>
      <c r="G4667" s="20" t="s">
        <v>1945</v>
      </c>
      <c r="H4667" s="20" t="s">
        <v>1469</v>
      </c>
      <c r="I4667" s="22">
        <v>16</v>
      </c>
    </row>
    <row r="4668" spans="1:9">
      <c r="A4668" s="13">
        <f>IF(ISBLANK(B4668),"",SUBTOTAL(3,$B$6:B4668))</f>
        <v>4663</v>
      </c>
      <c r="B4668" s="18">
        <v>5914024268</v>
      </c>
      <c r="C4668" s="20" t="s">
        <v>18</v>
      </c>
      <c r="D4668" s="20" t="s">
        <v>19</v>
      </c>
      <c r="E4668" s="22">
        <v>174</v>
      </c>
      <c r="F4668" s="20" t="s">
        <v>842</v>
      </c>
      <c r="G4668" s="20" t="s">
        <v>1945</v>
      </c>
      <c r="H4668" s="20" t="s">
        <v>1629</v>
      </c>
      <c r="I4668" s="22">
        <v>46</v>
      </c>
    </row>
    <row r="4669" spans="1:9">
      <c r="A4669" s="13">
        <f>IF(ISBLANK(B4669),"",SUBTOTAL(3,$B$6:B4669))</f>
        <v>4664</v>
      </c>
      <c r="B4669" s="18">
        <v>5914024268</v>
      </c>
      <c r="C4669" s="20" t="s">
        <v>18</v>
      </c>
      <c r="D4669" s="20" t="s">
        <v>19</v>
      </c>
      <c r="E4669" s="22">
        <v>174</v>
      </c>
      <c r="F4669" s="20" t="s">
        <v>842</v>
      </c>
      <c r="G4669" s="20" t="s">
        <v>1945</v>
      </c>
      <c r="H4669" s="20" t="s">
        <v>443</v>
      </c>
      <c r="I4669" s="22" t="s">
        <v>1630</v>
      </c>
    </row>
    <row r="4670" spans="1:9">
      <c r="A4670" s="13">
        <f>IF(ISBLANK(B4670),"",SUBTOTAL(3,$B$6:B4670))</f>
        <v>4665</v>
      </c>
      <c r="B4670" s="18">
        <v>5914024268</v>
      </c>
      <c r="C4670" s="20" t="s">
        <v>18</v>
      </c>
      <c r="D4670" s="20" t="s">
        <v>19</v>
      </c>
      <c r="E4670" s="22">
        <v>174</v>
      </c>
      <c r="F4670" s="20" t="s">
        <v>842</v>
      </c>
      <c r="G4670" s="20" t="s">
        <v>1945</v>
      </c>
      <c r="H4670" s="20" t="s">
        <v>443</v>
      </c>
      <c r="I4670" s="22" t="s">
        <v>1631</v>
      </c>
    </row>
    <row r="4671" spans="1:9">
      <c r="A4671" s="13">
        <f>IF(ISBLANK(B4671),"",SUBTOTAL(3,$B$6:B4671))</f>
        <v>4666</v>
      </c>
      <c r="B4671" s="18">
        <v>5914024268</v>
      </c>
      <c r="C4671" s="20" t="s">
        <v>18</v>
      </c>
      <c r="D4671" s="20" t="s">
        <v>19</v>
      </c>
      <c r="E4671" s="22">
        <v>174</v>
      </c>
      <c r="F4671" s="20" t="s">
        <v>842</v>
      </c>
      <c r="G4671" s="20" t="s">
        <v>1945</v>
      </c>
      <c r="H4671" s="20" t="s">
        <v>611</v>
      </c>
      <c r="I4671" s="22" t="s">
        <v>531</v>
      </c>
    </row>
    <row r="4672" spans="1:9">
      <c r="A4672" s="13">
        <f>IF(ISBLANK(B4672),"",SUBTOTAL(3,$B$6:B4672))</f>
        <v>4667</v>
      </c>
      <c r="B4672" s="18">
        <v>5914024268</v>
      </c>
      <c r="C4672" s="20" t="s">
        <v>18</v>
      </c>
      <c r="D4672" s="20" t="s">
        <v>19</v>
      </c>
      <c r="E4672" s="22">
        <v>174</v>
      </c>
      <c r="F4672" s="20" t="s">
        <v>842</v>
      </c>
      <c r="G4672" s="20" t="s">
        <v>1945</v>
      </c>
      <c r="H4672" s="20" t="s">
        <v>857</v>
      </c>
      <c r="I4672" s="22" t="s">
        <v>758</v>
      </c>
    </row>
    <row r="4673" spans="1:9">
      <c r="A4673" s="13">
        <f>IF(ISBLANK(B4673),"",SUBTOTAL(3,$B$6:B4673))</f>
        <v>4668</v>
      </c>
      <c r="B4673" s="18">
        <v>5914024268</v>
      </c>
      <c r="C4673" s="20" t="s">
        <v>18</v>
      </c>
      <c r="D4673" s="20" t="s">
        <v>19</v>
      </c>
      <c r="E4673" s="22">
        <v>174</v>
      </c>
      <c r="F4673" s="20" t="s">
        <v>842</v>
      </c>
      <c r="G4673" s="20" t="s">
        <v>1945</v>
      </c>
      <c r="H4673" s="20" t="s">
        <v>443</v>
      </c>
      <c r="I4673" s="22" t="s">
        <v>1175</v>
      </c>
    </row>
    <row r="4674" spans="1:9">
      <c r="A4674" s="13">
        <f>IF(ISBLANK(B4674),"",SUBTOTAL(3,$B$6:B4674))</f>
        <v>4669</v>
      </c>
      <c r="B4674" s="18">
        <v>5914024268</v>
      </c>
      <c r="C4674" s="20" t="s">
        <v>18</v>
      </c>
      <c r="D4674" s="20" t="s">
        <v>19</v>
      </c>
      <c r="E4674" s="22">
        <v>174</v>
      </c>
      <c r="F4674" s="20" t="s">
        <v>842</v>
      </c>
      <c r="G4674" s="20" t="s">
        <v>1945</v>
      </c>
      <c r="H4674" s="20" t="s">
        <v>611</v>
      </c>
      <c r="I4674" s="22" t="s">
        <v>405</v>
      </c>
    </row>
    <row r="4675" spans="1:9">
      <c r="A4675" s="13">
        <f>IF(ISBLANK(B4675),"",SUBTOTAL(3,$B$6:B4675))</f>
        <v>4670</v>
      </c>
      <c r="B4675" s="18">
        <v>5914024268</v>
      </c>
      <c r="C4675" s="20" t="s">
        <v>18</v>
      </c>
      <c r="D4675" s="20" t="s">
        <v>19</v>
      </c>
      <c r="E4675" s="22">
        <v>174</v>
      </c>
      <c r="F4675" s="20" t="s">
        <v>842</v>
      </c>
      <c r="G4675" s="20" t="s">
        <v>1945</v>
      </c>
      <c r="H4675" s="20" t="s">
        <v>406</v>
      </c>
      <c r="I4675" s="22" t="s">
        <v>1632</v>
      </c>
    </row>
    <row r="4676" spans="1:9">
      <c r="A4676" s="13">
        <f>IF(ISBLANK(B4676),"",SUBTOTAL(3,$B$6:B4676))</f>
        <v>4671</v>
      </c>
      <c r="B4676" s="18">
        <v>5914024268</v>
      </c>
      <c r="C4676" s="20" t="s">
        <v>18</v>
      </c>
      <c r="D4676" s="20" t="s">
        <v>19</v>
      </c>
      <c r="E4676" s="22">
        <v>174</v>
      </c>
      <c r="F4676" s="20" t="s">
        <v>842</v>
      </c>
      <c r="G4676" s="20" t="s">
        <v>1945</v>
      </c>
      <c r="H4676" s="20" t="s">
        <v>406</v>
      </c>
      <c r="I4676" s="22" t="s">
        <v>403</v>
      </c>
    </row>
    <row r="4677" spans="1:9">
      <c r="A4677" s="13">
        <f>IF(ISBLANK(B4677),"",SUBTOTAL(3,$B$6:B4677))</f>
        <v>4672</v>
      </c>
      <c r="B4677" s="18">
        <v>5914024268</v>
      </c>
      <c r="C4677" s="20" t="s">
        <v>18</v>
      </c>
      <c r="D4677" s="20" t="s">
        <v>19</v>
      </c>
      <c r="E4677" s="22">
        <v>174</v>
      </c>
      <c r="F4677" s="20" t="s">
        <v>842</v>
      </c>
      <c r="G4677" s="20" t="s">
        <v>1945</v>
      </c>
      <c r="H4677" s="20" t="s">
        <v>857</v>
      </c>
      <c r="I4677" s="22" t="s">
        <v>266</v>
      </c>
    </row>
    <row r="4678" spans="1:9">
      <c r="A4678" s="13">
        <f>IF(ISBLANK(B4678),"",SUBTOTAL(3,$B$6:B4678))</f>
        <v>4673</v>
      </c>
      <c r="B4678" s="18">
        <v>5914024268</v>
      </c>
      <c r="C4678" s="20" t="s">
        <v>18</v>
      </c>
      <c r="D4678" s="20" t="s">
        <v>19</v>
      </c>
      <c r="E4678" s="22">
        <v>174</v>
      </c>
      <c r="F4678" s="20" t="s">
        <v>842</v>
      </c>
      <c r="G4678" s="20" t="s">
        <v>1945</v>
      </c>
      <c r="H4678" s="20" t="s">
        <v>402</v>
      </c>
      <c r="I4678" s="22" t="s">
        <v>616</v>
      </c>
    </row>
    <row r="4679" spans="1:9">
      <c r="A4679" s="13">
        <f>IF(ISBLANK(B4679),"",SUBTOTAL(3,$B$6:B4679))</f>
        <v>4674</v>
      </c>
      <c r="B4679" s="18">
        <v>5911060412</v>
      </c>
      <c r="C4679" s="20" t="s">
        <v>1633</v>
      </c>
      <c r="D4679" s="20" t="s">
        <v>339</v>
      </c>
      <c r="E4679" s="22">
        <v>175</v>
      </c>
      <c r="F4679" s="20" t="s">
        <v>1670</v>
      </c>
      <c r="G4679" s="20" t="s">
        <v>1670</v>
      </c>
      <c r="H4679" s="20" t="s">
        <v>1634</v>
      </c>
      <c r="I4679" s="22">
        <v>68</v>
      </c>
    </row>
    <row r="4680" spans="1:9">
      <c r="A4680" s="13">
        <f>IF(ISBLANK(B4680),"",SUBTOTAL(3,$B$6:B4680))</f>
        <v>4675</v>
      </c>
      <c r="B4680" s="18">
        <v>5911060412</v>
      </c>
      <c r="C4680" s="20" t="s">
        <v>1633</v>
      </c>
      <c r="D4680" s="20" t="s">
        <v>339</v>
      </c>
      <c r="E4680" s="22">
        <v>175</v>
      </c>
      <c r="F4680" s="20" t="s">
        <v>1670</v>
      </c>
      <c r="G4680" s="20" t="s">
        <v>1670</v>
      </c>
      <c r="H4680" s="20" t="s">
        <v>1634</v>
      </c>
      <c r="I4680" s="22">
        <v>63</v>
      </c>
    </row>
    <row r="4681" spans="1:9">
      <c r="A4681" s="13">
        <f>IF(ISBLANK(B4681),"",SUBTOTAL(3,$B$6:B4681))</f>
        <v>4676</v>
      </c>
      <c r="B4681" s="18">
        <v>5911060412</v>
      </c>
      <c r="C4681" s="20" t="s">
        <v>1633</v>
      </c>
      <c r="D4681" s="20" t="s">
        <v>339</v>
      </c>
      <c r="E4681" s="22">
        <v>175</v>
      </c>
      <c r="F4681" s="20" t="s">
        <v>1670</v>
      </c>
      <c r="G4681" s="20" t="s">
        <v>1670</v>
      </c>
      <c r="H4681" s="20" t="s">
        <v>1634</v>
      </c>
      <c r="I4681" s="22">
        <v>65</v>
      </c>
    </row>
    <row r="4682" spans="1:9">
      <c r="A4682" s="13">
        <f>IF(ISBLANK(B4682),"",SUBTOTAL(3,$B$6:B4682))</f>
        <v>4677</v>
      </c>
      <c r="B4682" s="18">
        <v>5911060412</v>
      </c>
      <c r="C4682" s="20" t="s">
        <v>1633</v>
      </c>
      <c r="D4682" s="20" t="s">
        <v>339</v>
      </c>
      <c r="E4682" s="22">
        <v>175</v>
      </c>
      <c r="F4682" s="20" t="s">
        <v>1670</v>
      </c>
      <c r="G4682" s="20" t="s">
        <v>1670</v>
      </c>
      <c r="H4682" s="20" t="s">
        <v>1634</v>
      </c>
      <c r="I4682" s="22">
        <v>67</v>
      </c>
    </row>
    <row r="4683" spans="1:9">
      <c r="A4683" s="13">
        <f>IF(ISBLANK(B4683),"",SUBTOTAL(3,$B$6:B4683))</f>
        <v>4678</v>
      </c>
      <c r="B4683" s="18">
        <v>5911060412</v>
      </c>
      <c r="C4683" s="20" t="s">
        <v>1633</v>
      </c>
      <c r="D4683" s="20" t="s">
        <v>339</v>
      </c>
      <c r="E4683" s="22">
        <v>175</v>
      </c>
      <c r="F4683" s="20" t="s">
        <v>1670</v>
      </c>
      <c r="G4683" s="20" t="s">
        <v>1670</v>
      </c>
      <c r="H4683" s="20" t="s">
        <v>1634</v>
      </c>
      <c r="I4683" s="22">
        <v>69</v>
      </c>
    </row>
    <row r="4684" spans="1:9">
      <c r="A4684" s="13">
        <f>IF(ISBLANK(B4684),"",SUBTOTAL(3,$B$6:B4684))</f>
        <v>4679</v>
      </c>
      <c r="B4684" s="18">
        <v>5911060412</v>
      </c>
      <c r="C4684" s="20" t="s">
        <v>1633</v>
      </c>
      <c r="D4684" s="20" t="s">
        <v>339</v>
      </c>
      <c r="E4684" s="22">
        <v>175</v>
      </c>
      <c r="F4684" s="20" t="s">
        <v>1670</v>
      </c>
      <c r="G4684" s="20" t="s">
        <v>1670</v>
      </c>
      <c r="H4684" s="20" t="s">
        <v>1634</v>
      </c>
      <c r="I4684" s="22">
        <v>71</v>
      </c>
    </row>
    <row r="4685" spans="1:9">
      <c r="A4685" s="13">
        <f>IF(ISBLANK(B4685),"",SUBTOTAL(3,$B$6:B4685))</f>
        <v>4680</v>
      </c>
      <c r="B4685" s="18">
        <v>5911060412</v>
      </c>
      <c r="C4685" s="20" t="s">
        <v>1633</v>
      </c>
      <c r="D4685" s="20" t="s">
        <v>339</v>
      </c>
      <c r="E4685" s="22">
        <v>175</v>
      </c>
      <c r="F4685" s="20" t="s">
        <v>1670</v>
      </c>
      <c r="G4685" s="20" t="s">
        <v>1670</v>
      </c>
      <c r="H4685" s="20" t="s">
        <v>1634</v>
      </c>
      <c r="I4685" s="22">
        <v>73</v>
      </c>
    </row>
    <row r="4686" spans="1:9">
      <c r="A4686" s="13">
        <f>IF(ISBLANK(B4686),"",SUBTOTAL(3,$B$6:B4686))</f>
        <v>4681</v>
      </c>
      <c r="B4686" s="18">
        <v>5911060412</v>
      </c>
      <c r="C4686" s="20" t="s">
        <v>1633</v>
      </c>
      <c r="D4686" s="20" t="s">
        <v>339</v>
      </c>
      <c r="E4686" s="22">
        <v>175</v>
      </c>
      <c r="F4686" s="20" t="s">
        <v>1670</v>
      </c>
      <c r="G4686" s="20" t="s">
        <v>1670</v>
      </c>
      <c r="H4686" s="20" t="s">
        <v>1354</v>
      </c>
      <c r="I4686" s="22">
        <v>92</v>
      </c>
    </row>
    <row r="4687" spans="1:9">
      <c r="A4687" s="13">
        <f>IF(ISBLANK(B4687),"",SUBTOTAL(3,$B$6:B4687))</f>
        <v>4682</v>
      </c>
      <c r="B4687" s="18">
        <v>5911060412</v>
      </c>
      <c r="C4687" s="20" t="s">
        <v>1633</v>
      </c>
      <c r="D4687" s="20" t="s">
        <v>339</v>
      </c>
      <c r="E4687" s="22">
        <v>175</v>
      </c>
      <c r="F4687" s="20" t="s">
        <v>1670</v>
      </c>
      <c r="G4687" s="20" t="s">
        <v>1670</v>
      </c>
      <c r="H4687" s="20" t="s">
        <v>1354</v>
      </c>
      <c r="I4687" s="22">
        <v>100</v>
      </c>
    </row>
    <row r="4688" spans="1:9">
      <c r="A4688" s="13">
        <f>IF(ISBLANK(B4688),"",SUBTOTAL(3,$B$6:B4688))</f>
        <v>4683</v>
      </c>
      <c r="B4688" s="18">
        <v>5911060412</v>
      </c>
      <c r="C4688" s="20" t="s">
        <v>1633</v>
      </c>
      <c r="D4688" s="20" t="s">
        <v>339</v>
      </c>
      <c r="E4688" s="22">
        <v>175</v>
      </c>
      <c r="F4688" s="20" t="s">
        <v>1670</v>
      </c>
      <c r="G4688" s="20" t="s">
        <v>1670</v>
      </c>
      <c r="H4688" s="20" t="s">
        <v>1354</v>
      </c>
      <c r="I4688" s="22">
        <v>106</v>
      </c>
    </row>
    <row r="4689" spans="1:9">
      <c r="A4689" s="13">
        <f>IF(ISBLANK(B4689),"",SUBTOTAL(3,$B$6:B4689))</f>
        <v>4684</v>
      </c>
      <c r="B4689" s="18">
        <v>5911060412</v>
      </c>
      <c r="C4689" s="20" t="s">
        <v>1633</v>
      </c>
      <c r="D4689" s="20" t="s">
        <v>339</v>
      </c>
      <c r="E4689" s="22">
        <v>175</v>
      </c>
      <c r="F4689" s="20" t="s">
        <v>1670</v>
      </c>
      <c r="G4689" s="20" t="s">
        <v>1670</v>
      </c>
      <c r="H4689" s="20" t="s">
        <v>1354</v>
      </c>
      <c r="I4689" s="22">
        <v>108</v>
      </c>
    </row>
    <row r="4690" spans="1:9">
      <c r="A4690" s="13">
        <f>IF(ISBLANK(B4690),"",SUBTOTAL(3,$B$6:B4690))</f>
        <v>4685</v>
      </c>
      <c r="B4690" s="18">
        <v>5911060412</v>
      </c>
      <c r="C4690" s="20" t="s">
        <v>1633</v>
      </c>
      <c r="D4690" s="20" t="s">
        <v>339</v>
      </c>
      <c r="E4690" s="22">
        <v>175</v>
      </c>
      <c r="F4690" s="20" t="s">
        <v>1670</v>
      </c>
      <c r="G4690" s="20" t="s">
        <v>1670</v>
      </c>
      <c r="H4690" s="20" t="s">
        <v>1354</v>
      </c>
      <c r="I4690" s="22">
        <v>110</v>
      </c>
    </row>
    <row r="4691" spans="1:9">
      <c r="A4691" s="13">
        <f>IF(ISBLANK(B4691),"",SUBTOTAL(3,$B$6:B4691))</f>
        <v>4686</v>
      </c>
      <c r="B4691" s="18">
        <v>5911060412</v>
      </c>
      <c r="C4691" s="20" t="s">
        <v>1633</v>
      </c>
      <c r="D4691" s="20" t="s">
        <v>339</v>
      </c>
      <c r="E4691" s="22">
        <v>175</v>
      </c>
      <c r="F4691" s="20" t="s">
        <v>1670</v>
      </c>
      <c r="G4691" s="20" t="s">
        <v>1670</v>
      </c>
      <c r="H4691" s="20" t="s">
        <v>477</v>
      </c>
      <c r="I4691" s="22">
        <v>83</v>
      </c>
    </row>
    <row r="4692" spans="1:9">
      <c r="A4692" s="13">
        <f>IF(ISBLANK(B4692),"",SUBTOTAL(3,$B$6:B4692))</f>
        <v>4687</v>
      </c>
      <c r="B4692" s="18">
        <v>5911060412</v>
      </c>
      <c r="C4692" s="20" t="s">
        <v>1633</v>
      </c>
      <c r="D4692" s="20" t="s">
        <v>339</v>
      </c>
      <c r="E4692" s="22">
        <v>175</v>
      </c>
      <c r="F4692" s="20" t="s">
        <v>1670</v>
      </c>
      <c r="G4692" s="20" t="s">
        <v>1670</v>
      </c>
      <c r="H4692" s="20" t="s">
        <v>477</v>
      </c>
      <c r="I4692" s="22">
        <v>85</v>
      </c>
    </row>
    <row r="4693" spans="1:9">
      <c r="A4693" s="13">
        <f>IF(ISBLANK(B4693),"",SUBTOTAL(3,$B$6:B4693))</f>
        <v>4688</v>
      </c>
      <c r="B4693" s="18">
        <v>5911060412</v>
      </c>
      <c r="C4693" s="20" t="s">
        <v>1633</v>
      </c>
      <c r="D4693" s="20" t="s">
        <v>339</v>
      </c>
      <c r="E4693" s="22">
        <v>175</v>
      </c>
      <c r="F4693" s="20" t="s">
        <v>1670</v>
      </c>
      <c r="G4693" s="20" t="s">
        <v>1670</v>
      </c>
      <c r="H4693" s="20" t="s">
        <v>477</v>
      </c>
      <c r="I4693" s="22">
        <v>99</v>
      </c>
    </row>
    <row r="4694" spans="1:9">
      <c r="A4694" s="13">
        <f>IF(ISBLANK(B4694),"",SUBTOTAL(3,$B$6:B4694))</f>
        <v>4689</v>
      </c>
      <c r="B4694" s="18">
        <v>5911060412</v>
      </c>
      <c r="C4694" s="20" t="s">
        <v>1633</v>
      </c>
      <c r="D4694" s="20" t="s">
        <v>339</v>
      </c>
      <c r="E4694" s="22">
        <v>175</v>
      </c>
      <c r="F4694" s="20" t="s">
        <v>1670</v>
      </c>
      <c r="G4694" s="20" t="s">
        <v>1670</v>
      </c>
      <c r="H4694" s="20" t="s">
        <v>477</v>
      </c>
      <c r="I4694" s="22">
        <v>101</v>
      </c>
    </row>
    <row r="4695" spans="1:9">
      <c r="A4695" s="13">
        <f>IF(ISBLANK(B4695),"",SUBTOTAL(3,$B$6:B4695))</f>
        <v>4690</v>
      </c>
      <c r="B4695" s="18">
        <v>5911060412</v>
      </c>
      <c r="C4695" s="20" t="s">
        <v>1633</v>
      </c>
      <c r="D4695" s="20" t="s">
        <v>339</v>
      </c>
      <c r="E4695" s="22">
        <v>175</v>
      </c>
      <c r="F4695" s="20" t="s">
        <v>1670</v>
      </c>
      <c r="G4695" s="20" t="s">
        <v>1670</v>
      </c>
      <c r="H4695" s="20" t="s">
        <v>477</v>
      </c>
      <c r="I4695" s="22">
        <v>103</v>
      </c>
    </row>
    <row r="4696" spans="1:9">
      <c r="A4696" s="13">
        <f>IF(ISBLANK(B4696),"",SUBTOTAL(3,$B$6:B4696))</f>
        <v>4691</v>
      </c>
      <c r="B4696" s="18">
        <v>5911060412</v>
      </c>
      <c r="C4696" s="20" t="s">
        <v>1633</v>
      </c>
      <c r="D4696" s="20" t="s">
        <v>339</v>
      </c>
      <c r="E4696" s="22">
        <v>175</v>
      </c>
      <c r="F4696" s="20" t="s">
        <v>1670</v>
      </c>
      <c r="G4696" s="20" t="s">
        <v>1670</v>
      </c>
      <c r="H4696" s="20" t="s">
        <v>477</v>
      </c>
      <c r="I4696" s="22">
        <v>105</v>
      </c>
    </row>
    <row r="4697" spans="1:9">
      <c r="A4697" s="13">
        <f>IF(ISBLANK(B4697),"",SUBTOTAL(3,$B$6:B4697))</f>
        <v>4692</v>
      </c>
      <c r="B4697" s="18">
        <v>5911060412</v>
      </c>
      <c r="C4697" s="20" t="s">
        <v>1633</v>
      </c>
      <c r="D4697" s="20" t="s">
        <v>339</v>
      </c>
      <c r="E4697" s="22">
        <v>175</v>
      </c>
      <c r="F4697" s="20" t="s">
        <v>1670</v>
      </c>
      <c r="G4697" s="20" t="s">
        <v>1670</v>
      </c>
      <c r="H4697" s="20" t="s">
        <v>477</v>
      </c>
      <c r="I4697" s="22">
        <v>107</v>
      </c>
    </row>
    <row r="4698" spans="1:9">
      <c r="A4698" s="13">
        <f>IF(ISBLANK(B4698),"",SUBTOTAL(3,$B$6:B4698))</f>
        <v>4693</v>
      </c>
      <c r="B4698" s="18">
        <v>5911060412</v>
      </c>
      <c r="C4698" s="20" t="s">
        <v>1633</v>
      </c>
      <c r="D4698" s="20" t="s">
        <v>339</v>
      </c>
      <c r="E4698" s="22">
        <v>175</v>
      </c>
      <c r="F4698" s="20" t="s">
        <v>1670</v>
      </c>
      <c r="G4698" s="20" t="s">
        <v>1670</v>
      </c>
      <c r="H4698" s="20" t="s">
        <v>1635</v>
      </c>
      <c r="I4698" s="22">
        <v>3</v>
      </c>
    </row>
    <row r="4699" spans="1:9">
      <c r="A4699" s="13">
        <f>IF(ISBLANK(B4699),"",SUBTOTAL(3,$B$6:B4699))</f>
        <v>4694</v>
      </c>
      <c r="B4699" s="18">
        <v>5911060412</v>
      </c>
      <c r="C4699" s="20" t="s">
        <v>1633</v>
      </c>
      <c r="D4699" s="20" t="s">
        <v>339</v>
      </c>
      <c r="E4699" s="22">
        <v>175</v>
      </c>
      <c r="F4699" s="20" t="s">
        <v>1670</v>
      </c>
      <c r="G4699" s="20" t="s">
        <v>1670</v>
      </c>
      <c r="H4699" s="20" t="s">
        <v>1635</v>
      </c>
      <c r="I4699" s="22">
        <v>7</v>
      </c>
    </row>
    <row r="4700" spans="1:9">
      <c r="A4700" s="13">
        <f>IF(ISBLANK(B4700),"",SUBTOTAL(3,$B$6:B4700))</f>
        <v>4695</v>
      </c>
      <c r="B4700" s="18">
        <v>5911060412</v>
      </c>
      <c r="C4700" s="20" t="s">
        <v>1633</v>
      </c>
      <c r="D4700" s="20" t="s">
        <v>339</v>
      </c>
      <c r="E4700" s="22">
        <v>175</v>
      </c>
      <c r="F4700" s="20" t="s">
        <v>1670</v>
      </c>
      <c r="G4700" s="20" t="s">
        <v>1670</v>
      </c>
      <c r="H4700" s="20" t="s">
        <v>1635</v>
      </c>
      <c r="I4700" s="22">
        <v>9</v>
      </c>
    </row>
    <row r="4701" spans="1:9">
      <c r="A4701" s="13">
        <f>IF(ISBLANK(B4701),"",SUBTOTAL(3,$B$6:B4701))</f>
        <v>4696</v>
      </c>
      <c r="B4701" s="18">
        <v>5911060412</v>
      </c>
      <c r="C4701" s="20" t="s">
        <v>1633</v>
      </c>
      <c r="D4701" s="20" t="s">
        <v>339</v>
      </c>
      <c r="E4701" s="22">
        <v>175</v>
      </c>
      <c r="F4701" s="20" t="s">
        <v>1670</v>
      </c>
      <c r="G4701" s="20" t="s">
        <v>1670</v>
      </c>
      <c r="H4701" s="20" t="s">
        <v>1468</v>
      </c>
      <c r="I4701" s="22">
        <v>7</v>
      </c>
    </row>
    <row r="4702" spans="1:9">
      <c r="A4702" s="13">
        <f>IF(ISBLANK(B4702),"",SUBTOTAL(3,$B$6:B4702))</f>
        <v>4697</v>
      </c>
      <c r="B4702" s="18">
        <v>5911060412</v>
      </c>
      <c r="C4702" s="20" t="s">
        <v>1633</v>
      </c>
      <c r="D4702" s="20" t="s">
        <v>339</v>
      </c>
      <c r="E4702" s="22">
        <v>175</v>
      </c>
      <c r="F4702" s="20" t="s">
        <v>1670</v>
      </c>
      <c r="G4702" s="20" t="s">
        <v>1670</v>
      </c>
      <c r="H4702" s="20" t="s">
        <v>1468</v>
      </c>
      <c r="I4702" s="22">
        <v>9</v>
      </c>
    </row>
    <row r="4703" spans="1:9">
      <c r="A4703" s="13">
        <f>IF(ISBLANK(B4703),"",SUBTOTAL(3,$B$6:B4703))</f>
        <v>4698</v>
      </c>
      <c r="B4703" s="18">
        <v>5911060412</v>
      </c>
      <c r="C4703" s="20" t="s">
        <v>1633</v>
      </c>
      <c r="D4703" s="20" t="s">
        <v>339</v>
      </c>
      <c r="E4703" s="22">
        <v>175</v>
      </c>
      <c r="F4703" s="20" t="s">
        <v>1670</v>
      </c>
      <c r="G4703" s="20" t="s">
        <v>1670</v>
      </c>
      <c r="H4703" s="20" t="s">
        <v>1468</v>
      </c>
      <c r="I4703" s="22">
        <v>11</v>
      </c>
    </row>
    <row r="4704" spans="1:9">
      <c r="A4704" s="13">
        <f>IF(ISBLANK(B4704),"",SUBTOTAL(3,$B$6:B4704))</f>
        <v>4699</v>
      </c>
      <c r="B4704" s="18">
        <v>5911060412</v>
      </c>
      <c r="C4704" s="20" t="s">
        <v>1633</v>
      </c>
      <c r="D4704" s="20" t="s">
        <v>339</v>
      </c>
      <c r="E4704" s="22">
        <v>175</v>
      </c>
      <c r="F4704" s="20" t="s">
        <v>1670</v>
      </c>
      <c r="G4704" s="20" t="s">
        <v>1670</v>
      </c>
      <c r="H4704" s="20" t="s">
        <v>1468</v>
      </c>
      <c r="I4704" s="22">
        <v>24</v>
      </c>
    </row>
    <row r="4705" spans="1:9">
      <c r="A4705" s="13">
        <f>IF(ISBLANK(B4705),"",SUBTOTAL(3,$B$6:B4705))</f>
        <v>4700</v>
      </c>
      <c r="B4705" s="18">
        <v>5911060412</v>
      </c>
      <c r="C4705" s="20" t="s">
        <v>1633</v>
      </c>
      <c r="D4705" s="20" t="s">
        <v>339</v>
      </c>
      <c r="E4705" s="22">
        <v>175</v>
      </c>
      <c r="F4705" s="20" t="s">
        <v>1670</v>
      </c>
      <c r="G4705" s="20" t="s">
        <v>1670</v>
      </c>
      <c r="H4705" s="20" t="s">
        <v>1468</v>
      </c>
      <c r="I4705" s="22">
        <v>32</v>
      </c>
    </row>
    <row r="4706" spans="1:9">
      <c r="A4706" s="13">
        <f>IF(ISBLANK(B4706),"",SUBTOTAL(3,$B$6:B4706))</f>
        <v>4701</v>
      </c>
      <c r="B4706" s="18">
        <v>5911060412</v>
      </c>
      <c r="C4706" s="20" t="s">
        <v>1633</v>
      </c>
      <c r="D4706" s="20" t="s">
        <v>339</v>
      </c>
      <c r="E4706" s="22">
        <v>175</v>
      </c>
      <c r="F4706" s="20" t="s">
        <v>1670</v>
      </c>
      <c r="G4706" s="20" t="s">
        <v>1670</v>
      </c>
      <c r="H4706" s="20" t="s">
        <v>1468</v>
      </c>
      <c r="I4706" s="22">
        <v>40</v>
      </c>
    </row>
    <row r="4707" spans="1:9">
      <c r="A4707" s="13">
        <f>IF(ISBLANK(B4707),"",SUBTOTAL(3,$B$6:B4707))</f>
        <v>4702</v>
      </c>
      <c r="B4707" s="18">
        <v>5911060412</v>
      </c>
      <c r="C4707" s="20" t="s">
        <v>1633</v>
      </c>
      <c r="D4707" s="20" t="s">
        <v>339</v>
      </c>
      <c r="E4707" s="22">
        <v>175</v>
      </c>
      <c r="F4707" s="20" t="s">
        <v>1670</v>
      </c>
      <c r="G4707" s="20" t="s">
        <v>1670</v>
      </c>
      <c r="H4707" s="20" t="s">
        <v>1468</v>
      </c>
      <c r="I4707" s="22">
        <v>42</v>
      </c>
    </row>
    <row r="4708" spans="1:9">
      <c r="A4708" s="13">
        <f>IF(ISBLANK(B4708),"",SUBTOTAL(3,$B$6:B4708))</f>
        <v>4703</v>
      </c>
      <c r="B4708" s="18">
        <v>5911060412</v>
      </c>
      <c r="C4708" s="20" t="s">
        <v>1633</v>
      </c>
      <c r="D4708" s="20" t="s">
        <v>339</v>
      </c>
      <c r="E4708" s="22">
        <v>175</v>
      </c>
      <c r="F4708" s="20" t="s">
        <v>1670</v>
      </c>
      <c r="G4708" s="20" t="s">
        <v>1670</v>
      </c>
      <c r="H4708" s="20" t="s">
        <v>1468</v>
      </c>
      <c r="I4708" s="22">
        <v>46</v>
      </c>
    </row>
    <row r="4709" spans="1:9">
      <c r="A4709" s="13">
        <f>IF(ISBLANK(B4709),"",SUBTOTAL(3,$B$6:B4709))</f>
        <v>4704</v>
      </c>
      <c r="B4709" s="18">
        <v>5911060412</v>
      </c>
      <c r="C4709" s="20" t="s">
        <v>1633</v>
      </c>
      <c r="D4709" s="20" t="s">
        <v>339</v>
      </c>
      <c r="E4709" s="22">
        <v>175</v>
      </c>
      <c r="F4709" s="20" t="s">
        <v>1670</v>
      </c>
      <c r="G4709" s="20" t="s">
        <v>1670</v>
      </c>
      <c r="H4709" s="20" t="s">
        <v>1468</v>
      </c>
      <c r="I4709" s="22">
        <v>48</v>
      </c>
    </row>
    <row r="4710" spans="1:9">
      <c r="A4710" s="13">
        <f>IF(ISBLANK(B4710),"",SUBTOTAL(3,$B$6:B4710))</f>
        <v>4705</v>
      </c>
      <c r="B4710" s="18">
        <v>5911060412</v>
      </c>
      <c r="C4710" s="20" t="s">
        <v>1633</v>
      </c>
      <c r="D4710" s="20" t="s">
        <v>339</v>
      </c>
      <c r="E4710" s="22">
        <v>175</v>
      </c>
      <c r="F4710" s="20" t="s">
        <v>1670</v>
      </c>
      <c r="G4710" s="20" t="s">
        <v>1670</v>
      </c>
      <c r="H4710" s="20" t="s">
        <v>1468</v>
      </c>
      <c r="I4710" s="22">
        <v>50</v>
      </c>
    </row>
    <row r="4711" spans="1:9">
      <c r="A4711" s="13">
        <f>IF(ISBLANK(B4711),"",SUBTOTAL(3,$B$6:B4711))</f>
        <v>4706</v>
      </c>
      <c r="B4711" s="18">
        <v>5911060412</v>
      </c>
      <c r="C4711" s="20" t="s">
        <v>1633</v>
      </c>
      <c r="D4711" s="20" t="s">
        <v>339</v>
      </c>
      <c r="E4711" s="22">
        <v>175</v>
      </c>
      <c r="F4711" s="20" t="s">
        <v>1670</v>
      </c>
      <c r="G4711" s="20" t="s">
        <v>1670</v>
      </c>
      <c r="H4711" s="20" t="s">
        <v>1468</v>
      </c>
      <c r="I4711" s="22">
        <v>54</v>
      </c>
    </row>
    <row r="4712" spans="1:9">
      <c r="A4712" s="13">
        <f>IF(ISBLANK(B4712),"",SUBTOTAL(3,$B$6:B4712))</f>
        <v>4707</v>
      </c>
      <c r="B4712" s="18">
        <v>5911060412</v>
      </c>
      <c r="C4712" s="20" t="s">
        <v>1633</v>
      </c>
      <c r="D4712" s="20" t="s">
        <v>339</v>
      </c>
      <c r="E4712" s="22">
        <v>175</v>
      </c>
      <c r="F4712" s="20" t="s">
        <v>1670</v>
      </c>
      <c r="G4712" s="20" t="s">
        <v>1670</v>
      </c>
      <c r="H4712" s="20" t="s">
        <v>1468</v>
      </c>
      <c r="I4712" s="22">
        <v>12</v>
      </c>
    </row>
    <row r="4713" spans="1:9">
      <c r="A4713" s="13">
        <f>IF(ISBLANK(B4713),"",SUBTOTAL(3,$B$6:B4713))</f>
        <v>4708</v>
      </c>
      <c r="B4713" s="18">
        <v>5911060412</v>
      </c>
      <c r="C4713" s="20" t="s">
        <v>1633</v>
      </c>
      <c r="D4713" s="20" t="s">
        <v>339</v>
      </c>
      <c r="E4713" s="22">
        <v>175</v>
      </c>
      <c r="F4713" s="20" t="s">
        <v>1670</v>
      </c>
      <c r="G4713" s="20" t="s">
        <v>1670</v>
      </c>
      <c r="H4713" s="20" t="s">
        <v>1468</v>
      </c>
      <c r="I4713" s="22">
        <v>34</v>
      </c>
    </row>
    <row r="4714" spans="1:9">
      <c r="A4714" s="13">
        <f>IF(ISBLANK(B4714),"",SUBTOTAL(3,$B$6:B4714))</f>
        <v>4709</v>
      </c>
      <c r="B4714" s="18">
        <v>5911060412</v>
      </c>
      <c r="C4714" s="20" t="s">
        <v>1633</v>
      </c>
      <c r="D4714" s="20" t="s">
        <v>339</v>
      </c>
      <c r="E4714" s="22">
        <v>175</v>
      </c>
      <c r="F4714" s="20" t="s">
        <v>1670</v>
      </c>
      <c r="G4714" s="20" t="s">
        <v>1670</v>
      </c>
      <c r="H4714" s="20" t="s">
        <v>1468</v>
      </c>
      <c r="I4714" s="22">
        <v>28</v>
      </c>
    </row>
    <row r="4715" spans="1:9">
      <c r="A4715" s="13">
        <f>IF(ISBLANK(B4715),"",SUBTOTAL(3,$B$6:B4715))</f>
        <v>4710</v>
      </c>
      <c r="B4715" s="18">
        <v>5911060412</v>
      </c>
      <c r="C4715" s="20" t="s">
        <v>1633</v>
      </c>
      <c r="D4715" s="20" t="s">
        <v>339</v>
      </c>
      <c r="E4715" s="22">
        <v>175</v>
      </c>
      <c r="F4715" s="20" t="s">
        <v>1670</v>
      </c>
      <c r="G4715" s="20" t="s">
        <v>1670</v>
      </c>
      <c r="H4715" s="20" t="s">
        <v>1283</v>
      </c>
      <c r="I4715" s="22">
        <v>55</v>
      </c>
    </row>
    <row r="4716" spans="1:9">
      <c r="A4716" s="13">
        <f>IF(ISBLANK(B4716),"",SUBTOTAL(3,$B$6:B4716))</f>
        <v>4711</v>
      </c>
      <c r="B4716" s="18">
        <v>5911060412</v>
      </c>
      <c r="C4716" s="20" t="s">
        <v>1633</v>
      </c>
      <c r="D4716" s="20" t="s">
        <v>339</v>
      </c>
      <c r="E4716" s="22">
        <v>175</v>
      </c>
      <c r="F4716" s="20" t="s">
        <v>1670</v>
      </c>
      <c r="G4716" s="20" t="s">
        <v>1670</v>
      </c>
      <c r="H4716" s="20" t="s">
        <v>1283</v>
      </c>
      <c r="I4716" s="22">
        <v>57</v>
      </c>
    </row>
    <row r="4717" spans="1:9">
      <c r="A4717" s="13">
        <f>IF(ISBLANK(B4717),"",SUBTOTAL(3,$B$6:B4717))</f>
        <v>4712</v>
      </c>
      <c r="B4717" s="18">
        <v>5911060412</v>
      </c>
      <c r="C4717" s="20" t="s">
        <v>1633</v>
      </c>
      <c r="D4717" s="20" t="s">
        <v>339</v>
      </c>
      <c r="E4717" s="22">
        <v>175</v>
      </c>
      <c r="F4717" s="20" t="s">
        <v>1670</v>
      </c>
      <c r="G4717" s="20" t="s">
        <v>1670</v>
      </c>
      <c r="H4717" s="20" t="s">
        <v>1283</v>
      </c>
      <c r="I4717" s="22">
        <v>59</v>
      </c>
    </row>
    <row r="4718" spans="1:9">
      <c r="A4718" s="13">
        <f>IF(ISBLANK(B4718),"",SUBTOTAL(3,$B$6:B4718))</f>
        <v>4713</v>
      </c>
      <c r="B4718" s="18">
        <v>5911060412</v>
      </c>
      <c r="C4718" s="20" t="s">
        <v>1633</v>
      </c>
      <c r="D4718" s="20" t="s">
        <v>339</v>
      </c>
      <c r="E4718" s="22">
        <v>175</v>
      </c>
      <c r="F4718" s="20" t="s">
        <v>1670</v>
      </c>
      <c r="G4718" s="20" t="s">
        <v>1670</v>
      </c>
      <c r="H4718" s="20" t="s">
        <v>1283</v>
      </c>
      <c r="I4718" s="22">
        <v>61</v>
      </c>
    </row>
    <row r="4719" spans="1:9">
      <c r="A4719" s="13">
        <f>IF(ISBLANK(B4719),"",SUBTOTAL(3,$B$6:B4719))</f>
        <v>4714</v>
      </c>
      <c r="B4719" s="18">
        <v>5911060412</v>
      </c>
      <c r="C4719" s="20" t="s">
        <v>1633</v>
      </c>
      <c r="D4719" s="20" t="s">
        <v>339</v>
      </c>
      <c r="E4719" s="22">
        <v>175</v>
      </c>
      <c r="F4719" s="20" t="s">
        <v>1670</v>
      </c>
      <c r="G4719" s="20" t="s">
        <v>1670</v>
      </c>
      <c r="H4719" s="20" t="s">
        <v>1283</v>
      </c>
      <c r="I4719" s="22">
        <v>63</v>
      </c>
    </row>
    <row r="4720" spans="1:9">
      <c r="A4720" s="13">
        <f>IF(ISBLANK(B4720),"",SUBTOTAL(3,$B$6:B4720))</f>
        <v>4715</v>
      </c>
      <c r="B4720" s="18">
        <v>5911060412</v>
      </c>
      <c r="C4720" s="20" t="s">
        <v>1633</v>
      </c>
      <c r="D4720" s="20" t="s">
        <v>339</v>
      </c>
      <c r="E4720" s="22">
        <v>175</v>
      </c>
      <c r="F4720" s="20" t="s">
        <v>1670</v>
      </c>
      <c r="G4720" s="20" t="s">
        <v>1670</v>
      </c>
      <c r="H4720" s="20" t="s">
        <v>1283</v>
      </c>
      <c r="I4720" s="22">
        <v>67</v>
      </c>
    </row>
    <row r="4721" spans="1:9">
      <c r="A4721" s="13">
        <f>IF(ISBLANK(B4721),"",SUBTOTAL(3,$B$6:B4721))</f>
        <v>4716</v>
      </c>
      <c r="B4721" s="18">
        <v>5911060412</v>
      </c>
      <c r="C4721" s="20" t="s">
        <v>1633</v>
      </c>
      <c r="D4721" s="20" t="s">
        <v>339</v>
      </c>
      <c r="E4721" s="22">
        <v>175</v>
      </c>
      <c r="F4721" s="20" t="s">
        <v>1670</v>
      </c>
      <c r="G4721" s="20" t="s">
        <v>1670</v>
      </c>
      <c r="H4721" s="20" t="s">
        <v>1283</v>
      </c>
      <c r="I4721" s="22">
        <v>71</v>
      </c>
    </row>
    <row r="4722" spans="1:9">
      <c r="A4722" s="13">
        <f>IF(ISBLANK(B4722),"",SUBTOTAL(3,$B$6:B4722))</f>
        <v>4717</v>
      </c>
      <c r="B4722" s="18">
        <v>5911060412</v>
      </c>
      <c r="C4722" s="20" t="s">
        <v>1633</v>
      </c>
      <c r="D4722" s="20" t="s">
        <v>339</v>
      </c>
      <c r="E4722" s="22">
        <v>175</v>
      </c>
      <c r="F4722" s="20" t="s">
        <v>1670</v>
      </c>
      <c r="G4722" s="20" t="s">
        <v>1670</v>
      </c>
      <c r="H4722" s="20" t="s">
        <v>1283</v>
      </c>
      <c r="I4722" s="22">
        <v>73</v>
      </c>
    </row>
    <row r="4723" spans="1:9">
      <c r="A4723" s="13">
        <f>IF(ISBLANK(B4723),"",SUBTOTAL(3,$B$6:B4723))</f>
        <v>4718</v>
      </c>
      <c r="B4723" s="18">
        <v>5911060412</v>
      </c>
      <c r="C4723" s="20" t="s">
        <v>1633</v>
      </c>
      <c r="D4723" s="20" t="s">
        <v>339</v>
      </c>
      <c r="E4723" s="22">
        <v>175</v>
      </c>
      <c r="F4723" s="20" t="s">
        <v>1670</v>
      </c>
      <c r="G4723" s="20" t="s">
        <v>1670</v>
      </c>
      <c r="H4723" s="20" t="s">
        <v>1283</v>
      </c>
      <c r="I4723" s="22">
        <v>75</v>
      </c>
    </row>
    <row r="4724" spans="1:9">
      <c r="A4724" s="13">
        <f>IF(ISBLANK(B4724),"",SUBTOTAL(3,$B$6:B4724))</f>
        <v>4719</v>
      </c>
      <c r="B4724" s="18">
        <v>5911060412</v>
      </c>
      <c r="C4724" s="20" t="s">
        <v>1633</v>
      </c>
      <c r="D4724" s="20" t="s">
        <v>339</v>
      </c>
      <c r="E4724" s="22">
        <v>175</v>
      </c>
      <c r="F4724" s="20" t="s">
        <v>1670</v>
      </c>
      <c r="G4724" s="20" t="s">
        <v>1670</v>
      </c>
      <c r="H4724" s="20" t="s">
        <v>1283</v>
      </c>
      <c r="I4724" s="22">
        <v>97</v>
      </c>
    </row>
    <row r="4725" spans="1:9">
      <c r="A4725" s="13">
        <f>IF(ISBLANK(B4725),"",SUBTOTAL(3,$B$6:B4725))</f>
        <v>4720</v>
      </c>
      <c r="B4725" s="18">
        <v>5911060412</v>
      </c>
      <c r="C4725" s="20" t="s">
        <v>1633</v>
      </c>
      <c r="D4725" s="20" t="s">
        <v>339</v>
      </c>
      <c r="E4725" s="22">
        <v>175</v>
      </c>
      <c r="F4725" s="20" t="s">
        <v>1670</v>
      </c>
      <c r="G4725" s="20" t="s">
        <v>1670</v>
      </c>
      <c r="H4725" s="20" t="s">
        <v>1283</v>
      </c>
      <c r="I4725" s="22">
        <v>99</v>
      </c>
    </row>
    <row r="4726" spans="1:9">
      <c r="A4726" s="13">
        <f>IF(ISBLANK(B4726),"",SUBTOTAL(3,$B$6:B4726))</f>
        <v>4721</v>
      </c>
      <c r="B4726" s="18">
        <v>5911060412</v>
      </c>
      <c r="C4726" s="20" t="s">
        <v>1633</v>
      </c>
      <c r="D4726" s="20" t="s">
        <v>339</v>
      </c>
      <c r="E4726" s="22">
        <v>175</v>
      </c>
      <c r="F4726" s="20" t="s">
        <v>1670</v>
      </c>
      <c r="G4726" s="20" t="s">
        <v>1670</v>
      </c>
      <c r="H4726" s="20" t="s">
        <v>1283</v>
      </c>
      <c r="I4726" s="22">
        <v>101</v>
      </c>
    </row>
    <row r="4727" spans="1:9">
      <c r="A4727" s="13">
        <f>IF(ISBLANK(B4727),"",SUBTOTAL(3,$B$6:B4727))</f>
        <v>4722</v>
      </c>
      <c r="B4727" s="18">
        <v>5911060412</v>
      </c>
      <c r="C4727" s="20" t="s">
        <v>1633</v>
      </c>
      <c r="D4727" s="20" t="s">
        <v>339</v>
      </c>
      <c r="E4727" s="22">
        <v>175</v>
      </c>
      <c r="F4727" s="20" t="s">
        <v>1670</v>
      </c>
      <c r="G4727" s="20" t="s">
        <v>1670</v>
      </c>
      <c r="H4727" s="20" t="s">
        <v>1283</v>
      </c>
      <c r="I4727" s="22">
        <v>128</v>
      </c>
    </row>
    <row r="4728" spans="1:9">
      <c r="A4728" s="13">
        <f>IF(ISBLANK(B4728),"",SUBTOTAL(3,$B$6:B4728))</f>
        <v>4723</v>
      </c>
      <c r="B4728" s="18">
        <v>5911060412</v>
      </c>
      <c r="C4728" s="20" t="s">
        <v>1633</v>
      </c>
      <c r="D4728" s="20" t="s">
        <v>339</v>
      </c>
      <c r="E4728" s="22">
        <v>175</v>
      </c>
      <c r="F4728" s="20" t="s">
        <v>1670</v>
      </c>
      <c r="G4728" s="20" t="s">
        <v>1670</v>
      </c>
      <c r="H4728" s="20" t="s">
        <v>1283</v>
      </c>
      <c r="I4728" s="22">
        <v>130</v>
      </c>
    </row>
    <row r="4729" spans="1:9">
      <c r="A4729" s="13">
        <f>IF(ISBLANK(B4729),"",SUBTOTAL(3,$B$6:B4729))</f>
        <v>4724</v>
      </c>
      <c r="B4729" s="18">
        <v>5911060412</v>
      </c>
      <c r="C4729" s="20" t="s">
        <v>1633</v>
      </c>
      <c r="D4729" s="20" t="s">
        <v>339</v>
      </c>
      <c r="E4729" s="22">
        <v>175</v>
      </c>
      <c r="F4729" s="20" t="s">
        <v>1670</v>
      </c>
      <c r="G4729" s="20" t="s">
        <v>1670</v>
      </c>
      <c r="H4729" s="20" t="s">
        <v>1283</v>
      </c>
      <c r="I4729" s="22">
        <v>132</v>
      </c>
    </row>
    <row r="4730" spans="1:9">
      <c r="A4730" s="13">
        <f>IF(ISBLANK(B4730),"",SUBTOTAL(3,$B$6:B4730))</f>
        <v>4725</v>
      </c>
      <c r="B4730" s="18">
        <v>5911060412</v>
      </c>
      <c r="C4730" s="20" t="s">
        <v>1633</v>
      </c>
      <c r="D4730" s="20" t="s">
        <v>339</v>
      </c>
      <c r="E4730" s="22">
        <v>175</v>
      </c>
      <c r="F4730" s="20" t="s">
        <v>1670</v>
      </c>
      <c r="G4730" s="20" t="s">
        <v>1670</v>
      </c>
      <c r="H4730" s="20" t="s">
        <v>1283</v>
      </c>
      <c r="I4730" s="22">
        <v>134</v>
      </c>
    </row>
    <row r="4731" spans="1:9" ht="24" customHeight="1">
      <c r="A4731" s="13">
        <f>IF(ISBLANK(B4731),"",SUBTOTAL(3,$B$6:B4731))</f>
        <v>4726</v>
      </c>
      <c r="B4731" s="18">
        <v>5911060412</v>
      </c>
      <c r="C4731" s="20" t="s">
        <v>1633</v>
      </c>
      <c r="D4731" s="20" t="s">
        <v>339</v>
      </c>
      <c r="E4731" s="22">
        <v>175</v>
      </c>
      <c r="F4731" s="20" t="s">
        <v>1670</v>
      </c>
      <c r="G4731" s="20" t="s">
        <v>1670</v>
      </c>
      <c r="H4731" s="20" t="s">
        <v>1283</v>
      </c>
      <c r="I4731" s="22">
        <v>136</v>
      </c>
    </row>
    <row r="4732" spans="1:9" ht="24" customHeight="1">
      <c r="A4732" s="13">
        <f>IF(ISBLANK(B4732),"",SUBTOTAL(3,$B$6:B4732))</f>
        <v>4727</v>
      </c>
      <c r="B4732" s="18">
        <v>5911060412</v>
      </c>
      <c r="C4732" s="20" t="s">
        <v>1633</v>
      </c>
      <c r="D4732" s="20" t="s">
        <v>339</v>
      </c>
      <c r="E4732" s="22">
        <v>175</v>
      </c>
      <c r="F4732" s="20" t="s">
        <v>1670</v>
      </c>
      <c r="G4732" s="20" t="s">
        <v>1670</v>
      </c>
      <c r="H4732" s="20" t="s">
        <v>1283</v>
      </c>
      <c r="I4732" s="22">
        <v>138</v>
      </c>
    </row>
    <row r="4733" spans="1:9" ht="24" customHeight="1">
      <c r="A4733" s="13">
        <f>IF(ISBLANK(B4733),"",SUBTOTAL(3,$B$6:B4733))</f>
        <v>4728</v>
      </c>
      <c r="B4733" s="18">
        <v>5911060412</v>
      </c>
      <c r="C4733" s="20" t="s">
        <v>1633</v>
      </c>
      <c r="D4733" s="20" t="s">
        <v>339</v>
      </c>
      <c r="E4733" s="22">
        <v>175</v>
      </c>
      <c r="F4733" s="20" t="s">
        <v>1670</v>
      </c>
      <c r="G4733" s="20" t="s">
        <v>1670</v>
      </c>
      <c r="H4733" s="20" t="s">
        <v>1283</v>
      </c>
      <c r="I4733" s="22">
        <v>150</v>
      </c>
    </row>
    <row r="4734" spans="1:9" ht="24" customHeight="1">
      <c r="A4734" s="13">
        <f>IF(ISBLANK(B4734),"",SUBTOTAL(3,$B$6:B4734))</f>
        <v>4729</v>
      </c>
      <c r="B4734" s="18">
        <v>5911060412</v>
      </c>
      <c r="C4734" s="20" t="s">
        <v>1633</v>
      </c>
      <c r="D4734" s="20" t="s">
        <v>339</v>
      </c>
      <c r="E4734" s="22">
        <v>175</v>
      </c>
      <c r="F4734" s="20" t="s">
        <v>1670</v>
      </c>
      <c r="G4734" s="20" t="s">
        <v>1670</v>
      </c>
      <c r="H4734" s="20" t="s">
        <v>1283</v>
      </c>
      <c r="I4734" s="22">
        <v>152</v>
      </c>
    </row>
    <row r="4735" spans="1:9" ht="24" customHeight="1">
      <c r="A4735" s="13">
        <f>IF(ISBLANK(B4735),"",SUBTOTAL(3,$B$6:B4735))</f>
        <v>4730</v>
      </c>
      <c r="B4735" s="18">
        <v>5911060412</v>
      </c>
      <c r="C4735" s="20" t="s">
        <v>1633</v>
      </c>
      <c r="D4735" s="20" t="s">
        <v>339</v>
      </c>
      <c r="E4735" s="22">
        <v>175</v>
      </c>
      <c r="F4735" s="20" t="s">
        <v>1670</v>
      </c>
      <c r="G4735" s="20" t="s">
        <v>1670</v>
      </c>
      <c r="H4735" s="20" t="s">
        <v>1283</v>
      </c>
      <c r="I4735" s="22">
        <v>154</v>
      </c>
    </row>
    <row r="4736" spans="1:9">
      <c r="A4736" s="13">
        <f>IF(ISBLANK(B4736),"",SUBTOTAL(3,$B$6:B4736))</f>
        <v>4731</v>
      </c>
      <c r="B4736" s="18">
        <v>5911060412</v>
      </c>
      <c r="C4736" s="20" t="s">
        <v>1633</v>
      </c>
      <c r="D4736" s="20" t="s">
        <v>339</v>
      </c>
      <c r="E4736" s="22">
        <v>175</v>
      </c>
      <c r="F4736" s="20" t="s">
        <v>1670</v>
      </c>
      <c r="G4736" s="20" t="s">
        <v>1670</v>
      </c>
      <c r="H4736" s="20" t="s">
        <v>1283</v>
      </c>
      <c r="I4736" s="22" t="s">
        <v>1636</v>
      </c>
    </row>
    <row r="4737" spans="1:9">
      <c r="A4737" s="13">
        <f>IF(ISBLANK(B4737),"",SUBTOTAL(3,$B$6:B4737))</f>
        <v>4732</v>
      </c>
      <c r="B4737" s="18">
        <v>5911060412</v>
      </c>
      <c r="C4737" s="20" t="s">
        <v>1633</v>
      </c>
      <c r="D4737" s="20" t="s">
        <v>339</v>
      </c>
      <c r="E4737" s="22">
        <v>175</v>
      </c>
      <c r="F4737" s="20" t="s">
        <v>1670</v>
      </c>
      <c r="G4737" s="20" t="s">
        <v>1670</v>
      </c>
      <c r="H4737" s="20" t="s">
        <v>1637</v>
      </c>
      <c r="I4737" s="22" t="s">
        <v>1638</v>
      </c>
    </row>
    <row r="4738" spans="1:9">
      <c r="A4738" s="13">
        <f>IF(ISBLANK(B4738),"",SUBTOTAL(3,$B$6:B4738))</f>
        <v>4733</v>
      </c>
      <c r="B4738" s="18">
        <v>5911060412</v>
      </c>
      <c r="C4738" s="20" t="s">
        <v>1633</v>
      </c>
      <c r="D4738" s="20" t="s">
        <v>339</v>
      </c>
      <c r="E4738" s="22">
        <v>175</v>
      </c>
      <c r="F4738" s="20" t="s">
        <v>1670</v>
      </c>
      <c r="G4738" s="20" t="s">
        <v>1670</v>
      </c>
      <c r="H4738" s="20" t="s">
        <v>1639</v>
      </c>
      <c r="I4738" s="22">
        <v>4</v>
      </c>
    </row>
    <row r="4739" spans="1:9">
      <c r="A4739" s="13">
        <f>IF(ISBLANK(B4739),"",SUBTOTAL(3,$B$6:B4739))</f>
        <v>4734</v>
      </c>
      <c r="B4739" s="18">
        <v>5911060412</v>
      </c>
      <c r="C4739" s="20" t="s">
        <v>1633</v>
      </c>
      <c r="D4739" s="20" t="s">
        <v>339</v>
      </c>
      <c r="E4739" s="22">
        <v>175</v>
      </c>
      <c r="F4739" s="20" t="s">
        <v>1670</v>
      </c>
      <c r="G4739" s="20" t="s">
        <v>1670</v>
      </c>
      <c r="H4739" s="20" t="s">
        <v>1639</v>
      </c>
      <c r="I4739" s="22">
        <v>7</v>
      </c>
    </row>
    <row r="4740" spans="1:9">
      <c r="A4740" s="13">
        <f>IF(ISBLANK(B4740),"",SUBTOTAL(3,$B$6:B4740))</f>
        <v>4735</v>
      </c>
      <c r="B4740" s="18">
        <v>5911060412</v>
      </c>
      <c r="C4740" s="20" t="s">
        <v>1633</v>
      </c>
      <c r="D4740" s="20" t="s">
        <v>339</v>
      </c>
      <c r="E4740" s="22">
        <v>175</v>
      </c>
      <c r="F4740" s="20" t="s">
        <v>1670</v>
      </c>
      <c r="G4740" s="20" t="s">
        <v>1670</v>
      </c>
      <c r="H4740" s="20" t="s">
        <v>1639</v>
      </c>
      <c r="I4740" s="22">
        <v>9</v>
      </c>
    </row>
    <row r="4741" spans="1:9">
      <c r="A4741" s="13">
        <f>IF(ISBLANK(B4741),"",SUBTOTAL(3,$B$6:B4741))</f>
        <v>4736</v>
      </c>
      <c r="B4741" s="18">
        <v>5911060412</v>
      </c>
      <c r="C4741" s="20" t="s">
        <v>1633</v>
      </c>
      <c r="D4741" s="20" t="s">
        <v>339</v>
      </c>
      <c r="E4741" s="22">
        <v>175</v>
      </c>
      <c r="F4741" s="20" t="s">
        <v>1670</v>
      </c>
      <c r="G4741" s="20" t="s">
        <v>1670</v>
      </c>
      <c r="H4741" s="20" t="s">
        <v>1639</v>
      </c>
      <c r="I4741" s="22">
        <v>10</v>
      </c>
    </row>
    <row r="4742" spans="1:9">
      <c r="A4742" s="13">
        <f>IF(ISBLANK(B4742),"",SUBTOTAL(3,$B$6:B4742))</f>
        <v>4737</v>
      </c>
      <c r="B4742" s="18">
        <v>5911060412</v>
      </c>
      <c r="C4742" s="20" t="s">
        <v>1633</v>
      </c>
      <c r="D4742" s="20" t="s">
        <v>339</v>
      </c>
      <c r="E4742" s="22">
        <v>175</v>
      </c>
      <c r="F4742" s="20" t="s">
        <v>1670</v>
      </c>
      <c r="G4742" s="20" t="s">
        <v>1670</v>
      </c>
      <c r="H4742" s="20" t="s">
        <v>1639</v>
      </c>
      <c r="I4742" s="22">
        <v>12</v>
      </c>
    </row>
    <row r="4743" spans="1:9">
      <c r="A4743" s="13">
        <f>IF(ISBLANK(B4743),"",SUBTOTAL(3,$B$6:B4743))</f>
        <v>4738</v>
      </c>
      <c r="B4743" s="18">
        <v>5911060412</v>
      </c>
      <c r="C4743" s="20" t="s">
        <v>1633</v>
      </c>
      <c r="D4743" s="20" t="s">
        <v>339</v>
      </c>
      <c r="E4743" s="22">
        <v>175</v>
      </c>
      <c r="F4743" s="20" t="s">
        <v>1670</v>
      </c>
      <c r="G4743" s="20" t="s">
        <v>1670</v>
      </c>
      <c r="H4743" s="20" t="s">
        <v>1639</v>
      </c>
      <c r="I4743" s="22">
        <v>14</v>
      </c>
    </row>
    <row r="4744" spans="1:9">
      <c r="A4744" s="13">
        <f>IF(ISBLANK(B4744),"",SUBTOTAL(3,$B$6:B4744))</f>
        <v>4739</v>
      </c>
      <c r="B4744" s="18">
        <v>5911060412</v>
      </c>
      <c r="C4744" s="20" t="s">
        <v>1633</v>
      </c>
      <c r="D4744" s="20" t="s">
        <v>339</v>
      </c>
      <c r="E4744" s="22">
        <v>175</v>
      </c>
      <c r="F4744" s="20" t="s">
        <v>1670</v>
      </c>
      <c r="G4744" s="20" t="s">
        <v>1670</v>
      </c>
      <c r="H4744" s="20" t="s">
        <v>1639</v>
      </c>
      <c r="I4744" s="22">
        <v>16</v>
      </c>
    </row>
    <row r="4745" spans="1:9">
      <c r="A4745" s="13">
        <f>IF(ISBLANK(B4745),"",SUBTOTAL(3,$B$6:B4745))</f>
        <v>4740</v>
      </c>
      <c r="B4745" s="18">
        <v>5911060412</v>
      </c>
      <c r="C4745" s="20" t="s">
        <v>1633</v>
      </c>
      <c r="D4745" s="20" t="s">
        <v>339</v>
      </c>
      <c r="E4745" s="22">
        <v>175</v>
      </c>
      <c r="F4745" s="20" t="s">
        <v>1670</v>
      </c>
      <c r="G4745" s="20" t="s">
        <v>1670</v>
      </c>
      <c r="H4745" s="20" t="s">
        <v>1639</v>
      </c>
      <c r="I4745" s="22">
        <v>32</v>
      </c>
    </row>
    <row r="4746" spans="1:9">
      <c r="A4746" s="13">
        <f>IF(ISBLANK(B4746),"",SUBTOTAL(3,$B$6:B4746))</f>
        <v>4741</v>
      </c>
      <c r="B4746" s="18">
        <v>5911060412</v>
      </c>
      <c r="C4746" s="20" t="s">
        <v>1633</v>
      </c>
      <c r="D4746" s="20" t="s">
        <v>339</v>
      </c>
      <c r="E4746" s="22">
        <v>175</v>
      </c>
      <c r="F4746" s="20" t="s">
        <v>1670</v>
      </c>
      <c r="G4746" s="20" t="s">
        <v>1670</v>
      </c>
      <c r="H4746" s="20" t="s">
        <v>1639</v>
      </c>
      <c r="I4746" s="22">
        <v>34</v>
      </c>
    </row>
    <row r="4747" spans="1:9">
      <c r="A4747" s="13">
        <f>IF(ISBLANK(B4747),"",SUBTOTAL(3,$B$6:B4747))</f>
        <v>4742</v>
      </c>
      <c r="B4747" s="18">
        <v>5911060412</v>
      </c>
      <c r="C4747" s="20" t="s">
        <v>1633</v>
      </c>
      <c r="D4747" s="20" t="s">
        <v>339</v>
      </c>
      <c r="E4747" s="22">
        <v>175</v>
      </c>
      <c r="F4747" s="20" t="s">
        <v>1670</v>
      </c>
      <c r="G4747" s="20" t="s">
        <v>1670</v>
      </c>
      <c r="H4747" s="20" t="s">
        <v>1639</v>
      </c>
      <c r="I4747" s="22">
        <v>36</v>
      </c>
    </row>
    <row r="4748" spans="1:9">
      <c r="A4748" s="13">
        <f>IF(ISBLANK(B4748),"",SUBTOTAL(3,$B$6:B4748))</f>
        <v>4743</v>
      </c>
      <c r="B4748" s="18">
        <v>5911060412</v>
      </c>
      <c r="C4748" s="20" t="s">
        <v>1633</v>
      </c>
      <c r="D4748" s="20" t="s">
        <v>339</v>
      </c>
      <c r="E4748" s="22">
        <v>175</v>
      </c>
      <c r="F4748" s="20" t="s">
        <v>1670</v>
      </c>
      <c r="G4748" s="20" t="s">
        <v>1670</v>
      </c>
      <c r="H4748" s="20" t="s">
        <v>1639</v>
      </c>
      <c r="I4748" s="22">
        <v>38</v>
      </c>
    </row>
    <row r="4749" spans="1:9">
      <c r="A4749" s="13">
        <f>IF(ISBLANK(B4749),"",SUBTOTAL(3,$B$6:B4749))</f>
        <v>4744</v>
      </c>
      <c r="B4749" s="18">
        <v>5911060412</v>
      </c>
      <c r="C4749" s="20" t="s">
        <v>1633</v>
      </c>
      <c r="D4749" s="20" t="s">
        <v>339</v>
      </c>
      <c r="E4749" s="22">
        <v>175</v>
      </c>
      <c r="F4749" s="20" t="s">
        <v>1670</v>
      </c>
      <c r="G4749" s="20" t="s">
        <v>1670</v>
      </c>
      <c r="H4749" s="20" t="s">
        <v>1639</v>
      </c>
      <c r="I4749" s="22">
        <v>53</v>
      </c>
    </row>
    <row r="4750" spans="1:9">
      <c r="A4750" s="13">
        <f>IF(ISBLANK(B4750),"",SUBTOTAL(3,$B$6:B4750))</f>
        <v>4745</v>
      </c>
      <c r="B4750" s="18">
        <v>5911060412</v>
      </c>
      <c r="C4750" s="20" t="s">
        <v>1633</v>
      </c>
      <c r="D4750" s="20" t="s">
        <v>339</v>
      </c>
      <c r="E4750" s="22">
        <v>175</v>
      </c>
      <c r="F4750" s="20" t="s">
        <v>1670</v>
      </c>
      <c r="G4750" s="20" t="s">
        <v>1670</v>
      </c>
      <c r="H4750" s="20" t="s">
        <v>1639</v>
      </c>
      <c r="I4750" s="22">
        <v>49</v>
      </c>
    </row>
    <row r="4751" spans="1:9">
      <c r="A4751" s="13">
        <f>IF(ISBLANK(B4751),"",SUBTOTAL(3,$B$6:B4751))</f>
        <v>4746</v>
      </c>
      <c r="B4751" s="18">
        <v>5911060412</v>
      </c>
      <c r="C4751" s="20" t="s">
        <v>1633</v>
      </c>
      <c r="D4751" s="20" t="s">
        <v>339</v>
      </c>
      <c r="E4751" s="22">
        <v>175</v>
      </c>
      <c r="F4751" s="20" t="s">
        <v>1670</v>
      </c>
      <c r="G4751" s="20" t="s">
        <v>1670</v>
      </c>
      <c r="H4751" s="20" t="s">
        <v>457</v>
      </c>
      <c r="I4751" s="22">
        <v>87</v>
      </c>
    </row>
    <row r="4752" spans="1:9">
      <c r="A4752" s="13">
        <f>IF(ISBLANK(B4752),"",SUBTOTAL(3,$B$6:B4752))</f>
        <v>4747</v>
      </c>
      <c r="B4752" s="18">
        <v>5911058420</v>
      </c>
      <c r="C4752" s="20" t="s">
        <v>1640</v>
      </c>
      <c r="D4752" s="35">
        <v>1095911000250</v>
      </c>
      <c r="E4752" s="22">
        <v>176</v>
      </c>
      <c r="F4752" s="20" t="s">
        <v>1670</v>
      </c>
      <c r="G4752" s="20" t="s">
        <v>1670</v>
      </c>
      <c r="H4752" s="20" t="s">
        <v>1641</v>
      </c>
      <c r="I4752" s="22">
        <v>19</v>
      </c>
    </row>
    <row r="4753" spans="1:9">
      <c r="A4753" s="13">
        <f>IF(ISBLANK(B4753),"",SUBTOTAL(3,$B$6:B4753))</f>
        <v>4748</v>
      </c>
      <c r="B4753" s="18">
        <v>5911058420</v>
      </c>
      <c r="C4753" s="20" t="s">
        <v>1640</v>
      </c>
      <c r="D4753" s="35">
        <v>1095911000250</v>
      </c>
      <c r="E4753" s="22">
        <v>176</v>
      </c>
      <c r="F4753" s="20" t="s">
        <v>1670</v>
      </c>
      <c r="G4753" s="20" t="s">
        <v>1670</v>
      </c>
      <c r="H4753" s="20" t="s">
        <v>1641</v>
      </c>
      <c r="I4753" s="22">
        <v>27</v>
      </c>
    </row>
    <row r="4754" spans="1:9">
      <c r="A4754" s="13">
        <f>IF(ISBLANK(B4754),"",SUBTOTAL(3,$B$6:B4754))</f>
        <v>4749</v>
      </c>
      <c r="B4754" s="18">
        <v>5911058420</v>
      </c>
      <c r="C4754" s="20" t="s">
        <v>1640</v>
      </c>
      <c r="D4754" s="35">
        <v>1095911000250</v>
      </c>
      <c r="E4754" s="22">
        <v>176</v>
      </c>
      <c r="F4754" s="20" t="s">
        <v>1670</v>
      </c>
      <c r="G4754" s="20" t="s">
        <v>1670</v>
      </c>
      <c r="H4754" s="20" t="s">
        <v>1641</v>
      </c>
      <c r="I4754" s="22">
        <v>29</v>
      </c>
    </row>
    <row r="4755" spans="1:9">
      <c r="A4755" s="13">
        <f>IF(ISBLANK(B4755),"",SUBTOTAL(3,$B$6:B4755))</f>
        <v>4750</v>
      </c>
      <c r="B4755" s="18">
        <v>5911058420</v>
      </c>
      <c r="C4755" s="20" t="s">
        <v>1640</v>
      </c>
      <c r="D4755" s="35">
        <v>1095911000250</v>
      </c>
      <c r="E4755" s="22">
        <v>176</v>
      </c>
      <c r="F4755" s="20" t="s">
        <v>1670</v>
      </c>
      <c r="G4755" s="20" t="s">
        <v>1670</v>
      </c>
      <c r="H4755" s="20" t="s">
        <v>707</v>
      </c>
      <c r="I4755" s="22">
        <v>4</v>
      </c>
    </row>
    <row r="4756" spans="1:9">
      <c r="A4756" s="13">
        <f>IF(ISBLANK(B4756),"",SUBTOTAL(3,$B$6:B4756))</f>
        <v>4751</v>
      </c>
      <c r="B4756" s="18">
        <v>5911058420</v>
      </c>
      <c r="C4756" s="20" t="s">
        <v>1640</v>
      </c>
      <c r="D4756" s="35">
        <v>1095911000250</v>
      </c>
      <c r="E4756" s="22">
        <v>176</v>
      </c>
      <c r="F4756" s="20" t="s">
        <v>1670</v>
      </c>
      <c r="G4756" s="20" t="s">
        <v>1670</v>
      </c>
      <c r="H4756" s="20" t="s">
        <v>707</v>
      </c>
      <c r="I4756" s="22">
        <v>6</v>
      </c>
    </row>
    <row r="4757" spans="1:9">
      <c r="A4757" s="13">
        <f>IF(ISBLANK(B4757),"",SUBTOTAL(3,$B$6:B4757))</f>
        <v>4752</v>
      </c>
      <c r="B4757" s="18">
        <v>5911058420</v>
      </c>
      <c r="C4757" s="20" t="s">
        <v>1640</v>
      </c>
      <c r="D4757" s="35">
        <v>1095911000250</v>
      </c>
      <c r="E4757" s="22">
        <v>176</v>
      </c>
      <c r="F4757" s="20" t="s">
        <v>1670</v>
      </c>
      <c r="G4757" s="20" t="s">
        <v>1670</v>
      </c>
      <c r="H4757" s="20" t="s">
        <v>1221</v>
      </c>
      <c r="I4757" s="22">
        <v>6</v>
      </c>
    </row>
    <row r="4758" spans="1:9">
      <c r="A4758" s="13">
        <f>IF(ISBLANK(B4758),"",SUBTOTAL(3,$B$6:B4758))</f>
        <v>4753</v>
      </c>
      <c r="B4758" s="18">
        <v>5911058420</v>
      </c>
      <c r="C4758" s="20" t="s">
        <v>1640</v>
      </c>
      <c r="D4758" s="35">
        <v>1095911000250</v>
      </c>
      <c r="E4758" s="22">
        <v>176</v>
      </c>
      <c r="F4758" s="20" t="s">
        <v>1670</v>
      </c>
      <c r="G4758" s="20" t="s">
        <v>1670</v>
      </c>
      <c r="H4758" s="20" t="s">
        <v>1221</v>
      </c>
      <c r="I4758" s="22">
        <v>8</v>
      </c>
    </row>
    <row r="4759" spans="1:9">
      <c r="A4759" s="13">
        <f>IF(ISBLANK(B4759),"",SUBTOTAL(3,$B$6:B4759))</f>
        <v>4754</v>
      </c>
      <c r="B4759" s="18">
        <v>5911058420</v>
      </c>
      <c r="C4759" s="20" t="s">
        <v>1640</v>
      </c>
      <c r="D4759" s="35">
        <v>1095911000250</v>
      </c>
      <c r="E4759" s="22">
        <v>176</v>
      </c>
      <c r="F4759" s="20" t="s">
        <v>1670</v>
      </c>
      <c r="G4759" s="20" t="s">
        <v>1670</v>
      </c>
      <c r="H4759" s="20" t="s">
        <v>1221</v>
      </c>
      <c r="I4759" s="22">
        <v>12</v>
      </c>
    </row>
    <row r="4760" spans="1:9">
      <c r="A4760" s="13">
        <f>IF(ISBLANK(B4760),"",SUBTOTAL(3,$B$6:B4760))</f>
        <v>4755</v>
      </c>
      <c r="B4760" s="18">
        <v>5911058420</v>
      </c>
      <c r="C4760" s="20" t="s">
        <v>1640</v>
      </c>
      <c r="D4760" s="35">
        <v>1095911000250</v>
      </c>
      <c r="E4760" s="22">
        <v>176</v>
      </c>
      <c r="F4760" s="20" t="s">
        <v>1670</v>
      </c>
      <c r="G4760" s="20" t="s">
        <v>1670</v>
      </c>
      <c r="H4760" s="20" t="s">
        <v>1221</v>
      </c>
      <c r="I4760" s="22">
        <v>16</v>
      </c>
    </row>
    <row r="4761" spans="1:9">
      <c r="A4761" s="13">
        <f>IF(ISBLANK(B4761),"",SUBTOTAL(3,$B$6:B4761))</f>
        <v>4756</v>
      </c>
      <c r="B4761" s="18">
        <v>5911058420</v>
      </c>
      <c r="C4761" s="20" t="s">
        <v>1640</v>
      </c>
      <c r="D4761" s="35">
        <v>1095911000250</v>
      </c>
      <c r="E4761" s="22">
        <v>176</v>
      </c>
      <c r="F4761" s="20" t="s">
        <v>1670</v>
      </c>
      <c r="G4761" s="20" t="s">
        <v>1670</v>
      </c>
      <c r="H4761" s="20" t="s">
        <v>1221</v>
      </c>
      <c r="I4761" s="22">
        <v>18</v>
      </c>
    </row>
    <row r="4762" spans="1:9">
      <c r="A4762" s="13">
        <f>IF(ISBLANK(B4762),"",SUBTOTAL(3,$B$6:B4762))</f>
        <v>4757</v>
      </c>
      <c r="B4762" s="18">
        <v>5911058420</v>
      </c>
      <c r="C4762" s="20" t="s">
        <v>1640</v>
      </c>
      <c r="D4762" s="35">
        <v>1095911000250</v>
      </c>
      <c r="E4762" s="22">
        <v>176</v>
      </c>
      <c r="F4762" s="20" t="s">
        <v>1670</v>
      </c>
      <c r="G4762" s="20" t="s">
        <v>1670</v>
      </c>
      <c r="H4762" s="20" t="s">
        <v>1221</v>
      </c>
      <c r="I4762" s="22">
        <v>20</v>
      </c>
    </row>
    <row r="4763" spans="1:9">
      <c r="A4763" s="13">
        <f>IF(ISBLANK(B4763),"",SUBTOTAL(3,$B$6:B4763))</f>
        <v>4758</v>
      </c>
      <c r="B4763" s="18">
        <v>5911058420</v>
      </c>
      <c r="C4763" s="20" t="s">
        <v>1640</v>
      </c>
      <c r="D4763" s="35">
        <v>1095911000250</v>
      </c>
      <c r="E4763" s="22">
        <v>176</v>
      </c>
      <c r="F4763" s="20" t="s">
        <v>1670</v>
      </c>
      <c r="G4763" s="20" t="s">
        <v>1670</v>
      </c>
      <c r="H4763" s="20" t="s">
        <v>1221</v>
      </c>
      <c r="I4763" s="22">
        <v>22</v>
      </c>
    </row>
    <row r="4764" spans="1:9">
      <c r="A4764" s="13">
        <f>IF(ISBLANK(B4764),"",SUBTOTAL(3,$B$6:B4764))</f>
        <v>4759</v>
      </c>
      <c r="B4764" s="18">
        <v>5911058420</v>
      </c>
      <c r="C4764" s="20" t="s">
        <v>1640</v>
      </c>
      <c r="D4764" s="35">
        <v>1095911000250</v>
      </c>
      <c r="E4764" s="22">
        <v>176</v>
      </c>
      <c r="F4764" s="20" t="s">
        <v>1670</v>
      </c>
      <c r="G4764" s="20" t="s">
        <v>1670</v>
      </c>
      <c r="H4764" s="20" t="s">
        <v>1221</v>
      </c>
      <c r="I4764" s="22">
        <v>24</v>
      </c>
    </row>
    <row r="4765" spans="1:9">
      <c r="A4765" s="13">
        <f>IF(ISBLANK(B4765),"",SUBTOTAL(3,$B$6:B4765))</f>
        <v>4760</v>
      </c>
      <c r="B4765" s="18">
        <v>5911058420</v>
      </c>
      <c r="C4765" s="20" t="s">
        <v>1640</v>
      </c>
      <c r="D4765" s="35">
        <v>1095911000250</v>
      </c>
      <c r="E4765" s="22">
        <v>176</v>
      </c>
      <c r="F4765" s="20" t="s">
        <v>1670</v>
      </c>
      <c r="G4765" s="20" t="s">
        <v>1670</v>
      </c>
      <c r="H4765" s="20" t="s">
        <v>1221</v>
      </c>
      <c r="I4765" s="22">
        <v>26</v>
      </c>
    </row>
    <row r="4766" spans="1:9">
      <c r="A4766" s="13">
        <f>IF(ISBLANK(B4766),"",SUBTOTAL(3,$B$6:B4766))</f>
        <v>4761</v>
      </c>
      <c r="B4766" s="18">
        <v>5911058420</v>
      </c>
      <c r="C4766" s="20" t="s">
        <v>1640</v>
      </c>
      <c r="D4766" s="35">
        <v>1095911000250</v>
      </c>
      <c r="E4766" s="22">
        <v>176</v>
      </c>
      <c r="F4766" s="20" t="s">
        <v>1670</v>
      </c>
      <c r="G4766" s="20" t="s">
        <v>1670</v>
      </c>
      <c r="H4766" s="20" t="s">
        <v>1221</v>
      </c>
      <c r="I4766" s="22">
        <v>28</v>
      </c>
    </row>
    <row r="4767" spans="1:9">
      <c r="A4767" s="13">
        <f>IF(ISBLANK(B4767),"",SUBTOTAL(3,$B$6:B4767))</f>
        <v>4762</v>
      </c>
      <c r="B4767" s="18">
        <v>5911058420</v>
      </c>
      <c r="C4767" s="20" t="s">
        <v>1640</v>
      </c>
      <c r="D4767" s="35">
        <v>1095911000250</v>
      </c>
      <c r="E4767" s="22">
        <v>176</v>
      </c>
      <c r="F4767" s="20" t="s">
        <v>1670</v>
      </c>
      <c r="G4767" s="20" t="s">
        <v>1670</v>
      </c>
      <c r="H4767" s="20" t="s">
        <v>1221</v>
      </c>
      <c r="I4767" s="22">
        <v>30</v>
      </c>
    </row>
    <row r="4768" spans="1:9">
      <c r="A4768" s="13">
        <f>IF(ISBLANK(B4768),"",SUBTOTAL(3,$B$6:B4768))</f>
        <v>4763</v>
      </c>
      <c r="B4768" s="18">
        <v>5911058420</v>
      </c>
      <c r="C4768" s="20" t="s">
        <v>1640</v>
      </c>
      <c r="D4768" s="35">
        <v>1095911000250</v>
      </c>
      <c r="E4768" s="22">
        <v>176</v>
      </c>
      <c r="F4768" s="20" t="s">
        <v>1670</v>
      </c>
      <c r="G4768" s="20" t="s">
        <v>1670</v>
      </c>
      <c r="H4768" s="20" t="s">
        <v>1221</v>
      </c>
      <c r="I4768" s="22">
        <v>32</v>
      </c>
    </row>
    <row r="4769" spans="1:9">
      <c r="A4769" s="13">
        <f>IF(ISBLANK(B4769),"",SUBTOTAL(3,$B$6:B4769))</f>
        <v>4764</v>
      </c>
      <c r="B4769" s="18">
        <v>5911058420</v>
      </c>
      <c r="C4769" s="20" t="s">
        <v>1640</v>
      </c>
      <c r="D4769" s="35">
        <v>1095911000250</v>
      </c>
      <c r="E4769" s="22">
        <v>176</v>
      </c>
      <c r="F4769" s="20" t="s">
        <v>1670</v>
      </c>
      <c r="G4769" s="20" t="s">
        <v>1670</v>
      </c>
      <c r="H4769" s="20" t="s">
        <v>1642</v>
      </c>
      <c r="I4769" s="22" t="s">
        <v>593</v>
      </c>
    </row>
    <row r="4770" spans="1:9">
      <c r="A4770" s="13">
        <f>IF(ISBLANK(B4770),"",SUBTOTAL(3,$B$6:B4770))</f>
        <v>4765</v>
      </c>
      <c r="B4770" s="18">
        <v>5911058420</v>
      </c>
      <c r="C4770" s="20" t="s">
        <v>1640</v>
      </c>
      <c r="D4770" s="35">
        <v>1095911000250</v>
      </c>
      <c r="E4770" s="22">
        <v>176</v>
      </c>
      <c r="F4770" s="20" t="s">
        <v>1670</v>
      </c>
      <c r="G4770" s="20" t="s">
        <v>1670</v>
      </c>
      <c r="H4770" s="20" t="s">
        <v>449</v>
      </c>
      <c r="I4770" s="22">
        <v>2</v>
      </c>
    </row>
    <row r="4771" spans="1:9">
      <c r="A4771" s="13">
        <f>IF(ISBLANK(B4771),"",SUBTOTAL(3,$B$6:B4771))</f>
        <v>4766</v>
      </c>
      <c r="B4771" s="18">
        <v>5911058420</v>
      </c>
      <c r="C4771" s="20" t="s">
        <v>1640</v>
      </c>
      <c r="D4771" s="35">
        <v>1095911000250</v>
      </c>
      <c r="E4771" s="22">
        <v>176</v>
      </c>
      <c r="F4771" s="20" t="s">
        <v>1670</v>
      </c>
      <c r="G4771" s="20" t="s">
        <v>1670</v>
      </c>
      <c r="H4771" s="20" t="s">
        <v>449</v>
      </c>
      <c r="I4771" s="22">
        <v>4</v>
      </c>
    </row>
    <row r="4772" spans="1:9">
      <c r="A4772" s="13">
        <f>IF(ISBLANK(B4772),"",SUBTOTAL(3,$B$6:B4772))</f>
        <v>4767</v>
      </c>
      <c r="B4772" s="18">
        <v>5911058420</v>
      </c>
      <c r="C4772" s="20" t="s">
        <v>1640</v>
      </c>
      <c r="D4772" s="35">
        <v>1095911000250</v>
      </c>
      <c r="E4772" s="22">
        <v>176</v>
      </c>
      <c r="F4772" s="20" t="s">
        <v>1670</v>
      </c>
      <c r="G4772" s="20" t="s">
        <v>1670</v>
      </c>
      <c r="H4772" s="20" t="s">
        <v>449</v>
      </c>
      <c r="I4772" s="22">
        <v>6</v>
      </c>
    </row>
    <row r="4773" spans="1:9">
      <c r="A4773" s="13">
        <f>IF(ISBLANK(B4773),"",SUBTOTAL(3,$B$6:B4773))</f>
        <v>4768</v>
      </c>
      <c r="B4773" s="18">
        <v>5911058420</v>
      </c>
      <c r="C4773" s="20" t="s">
        <v>1640</v>
      </c>
      <c r="D4773" s="35">
        <v>1095911000250</v>
      </c>
      <c r="E4773" s="22">
        <v>176</v>
      </c>
      <c r="F4773" s="20" t="s">
        <v>1670</v>
      </c>
      <c r="G4773" s="20" t="s">
        <v>1670</v>
      </c>
      <c r="H4773" s="20" t="s">
        <v>449</v>
      </c>
      <c r="I4773" s="22">
        <v>8</v>
      </c>
    </row>
    <row r="4774" spans="1:9">
      <c r="A4774" s="13">
        <f>IF(ISBLANK(B4774),"",SUBTOTAL(3,$B$6:B4774))</f>
        <v>4769</v>
      </c>
      <c r="B4774" s="18">
        <v>5911058420</v>
      </c>
      <c r="C4774" s="20" t="s">
        <v>1640</v>
      </c>
      <c r="D4774" s="35">
        <v>1095911000250</v>
      </c>
      <c r="E4774" s="22">
        <v>176</v>
      </c>
      <c r="F4774" s="20" t="s">
        <v>1670</v>
      </c>
      <c r="G4774" s="20" t="s">
        <v>1670</v>
      </c>
      <c r="H4774" s="20" t="s">
        <v>1643</v>
      </c>
      <c r="I4774" s="22">
        <v>12</v>
      </c>
    </row>
    <row r="4775" spans="1:9">
      <c r="A4775" s="13">
        <f>IF(ISBLANK(B4775),"",SUBTOTAL(3,$B$6:B4775))</f>
        <v>4770</v>
      </c>
      <c r="B4775" s="18">
        <v>5911058420</v>
      </c>
      <c r="C4775" s="20" t="s">
        <v>1640</v>
      </c>
      <c r="D4775" s="35">
        <v>1095911000250</v>
      </c>
      <c r="E4775" s="22">
        <v>176</v>
      </c>
      <c r="F4775" s="20" t="s">
        <v>1670</v>
      </c>
      <c r="G4775" s="20" t="s">
        <v>1670</v>
      </c>
      <c r="H4775" s="20" t="s">
        <v>1643</v>
      </c>
      <c r="I4775" s="22">
        <v>14</v>
      </c>
    </row>
    <row r="4776" spans="1:9">
      <c r="A4776" s="13">
        <f>IF(ISBLANK(B4776),"",SUBTOTAL(3,$B$6:B4776))</f>
        <v>4771</v>
      </c>
      <c r="B4776" s="18">
        <v>5911058420</v>
      </c>
      <c r="C4776" s="20" t="s">
        <v>1640</v>
      </c>
      <c r="D4776" s="35">
        <v>1095911000250</v>
      </c>
      <c r="E4776" s="22">
        <v>176</v>
      </c>
      <c r="F4776" s="20" t="s">
        <v>1670</v>
      </c>
      <c r="G4776" s="20" t="s">
        <v>1670</v>
      </c>
      <c r="H4776" s="20" t="s">
        <v>1644</v>
      </c>
      <c r="I4776" s="22">
        <v>4</v>
      </c>
    </row>
    <row r="4777" spans="1:9">
      <c r="A4777" s="13">
        <f>IF(ISBLANK(B4777),"",SUBTOTAL(3,$B$6:B4777))</f>
        <v>4772</v>
      </c>
      <c r="B4777" s="18">
        <v>5911058420</v>
      </c>
      <c r="C4777" s="20" t="s">
        <v>1640</v>
      </c>
      <c r="D4777" s="35">
        <v>1095911000250</v>
      </c>
      <c r="E4777" s="22">
        <v>176</v>
      </c>
      <c r="F4777" s="20" t="s">
        <v>1670</v>
      </c>
      <c r="G4777" s="20" t="s">
        <v>1670</v>
      </c>
      <c r="H4777" s="20" t="s">
        <v>1644</v>
      </c>
      <c r="I4777" s="22">
        <v>6</v>
      </c>
    </row>
    <row r="4778" spans="1:9">
      <c r="A4778" s="13">
        <f>IF(ISBLANK(B4778),"",SUBTOTAL(3,$B$6:B4778))</f>
        <v>4773</v>
      </c>
      <c r="B4778" s="18">
        <v>5911058420</v>
      </c>
      <c r="C4778" s="20" t="s">
        <v>1640</v>
      </c>
      <c r="D4778" s="35">
        <v>1095911000250</v>
      </c>
      <c r="E4778" s="22">
        <v>176</v>
      </c>
      <c r="F4778" s="20" t="s">
        <v>1670</v>
      </c>
      <c r="G4778" s="20" t="s">
        <v>1670</v>
      </c>
      <c r="H4778" s="20" t="s">
        <v>1644</v>
      </c>
      <c r="I4778" s="22">
        <v>8</v>
      </c>
    </row>
    <row r="4779" spans="1:9">
      <c r="A4779" s="13">
        <f>IF(ISBLANK(B4779),"",SUBTOTAL(3,$B$6:B4779))</f>
        <v>4774</v>
      </c>
      <c r="B4779" s="18">
        <v>5911058420</v>
      </c>
      <c r="C4779" s="20" t="s">
        <v>1640</v>
      </c>
      <c r="D4779" s="35">
        <v>1095911000250</v>
      </c>
      <c r="E4779" s="22">
        <v>176</v>
      </c>
      <c r="F4779" s="20" t="s">
        <v>1670</v>
      </c>
      <c r="G4779" s="20" t="s">
        <v>1670</v>
      </c>
      <c r="H4779" s="20" t="s">
        <v>1645</v>
      </c>
      <c r="I4779" s="22">
        <v>22</v>
      </c>
    </row>
    <row r="4780" spans="1:9">
      <c r="A4780" s="13">
        <f>IF(ISBLANK(B4780),"",SUBTOTAL(3,$B$6:B4780))</f>
        <v>4775</v>
      </c>
      <c r="B4780" s="18">
        <v>5911058420</v>
      </c>
      <c r="C4780" s="20" t="s">
        <v>1640</v>
      </c>
      <c r="D4780" s="35">
        <v>1095911000250</v>
      </c>
      <c r="E4780" s="22">
        <v>176</v>
      </c>
      <c r="F4780" s="20" t="s">
        <v>1670</v>
      </c>
      <c r="G4780" s="20" t="s">
        <v>1670</v>
      </c>
      <c r="H4780" s="20" t="s">
        <v>1645</v>
      </c>
      <c r="I4780" s="22">
        <v>26</v>
      </c>
    </row>
    <row r="4781" spans="1:9">
      <c r="A4781" s="13">
        <f>IF(ISBLANK(B4781),"",SUBTOTAL(3,$B$6:B4781))</f>
        <v>4776</v>
      </c>
      <c r="B4781" s="18">
        <v>5911058420</v>
      </c>
      <c r="C4781" s="20" t="s">
        <v>1640</v>
      </c>
      <c r="D4781" s="35">
        <v>1095911000250</v>
      </c>
      <c r="E4781" s="22">
        <v>176</v>
      </c>
      <c r="F4781" s="20" t="s">
        <v>1670</v>
      </c>
      <c r="G4781" s="20" t="s">
        <v>1670</v>
      </c>
      <c r="H4781" s="20" t="s">
        <v>1645</v>
      </c>
      <c r="I4781" s="22">
        <v>28</v>
      </c>
    </row>
    <row r="4782" spans="1:9">
      <c r="A4782" s="13">
        <f>IF(ISBLANK(B4782),"",SUBTOTAL(3,$B$6:B4782))</f>
        <v>4777</v>
      </c>
      <c r="B4782" s="18">
        <v>5911058420</v>
      </c>
      <c r="C4782" s="20" t="s">
        <v>1640</v>
      </c>
      <c r="D4782" s="35">
        <v>1095911000250</v>
      </c>
      <c r="E4782" s="22">
        <v>176</v>
      </c>
      <c r="F4782" s="20" t="s">
        <v>1670</v>
      </c>
      <c r="G4782" s="20" t="s">
        <v>1670</v>
      </c>
      <c r="H4782" s="20" t="s">
        <v>1354</v>
      </c>
      <c r="I4782" s="22">
        <v>96</v>
      </c>
    </row>
    <row r="4783" spans="1:9">
      <c r="A4783" s="13">
        <f>IF(ISBLANK(B4783),"",SUBTOTAL(3,$B$6:B4783))</f>
        <v>4778</v>
      </c>
      <c r="B4783" s="18">
        <v>5911058420</v>
      </c>
      <c r="C4783" s="20" t="s">
        <v>1640</v>
      </c>
      <c r="D4783" s="35">
        <v>1095911000250</v>
      </c>
      <c r="E4783" s="22">
        <v>176</v>
      </c>
      <c r="F4783" s="20" t="s">
        <v>1670</v>
      </c>
      <c r="G4783" s="20" t="s">
        <v>1670</v>
      </c>
      <c r="H4783" s="20" t="s">
        <v>1354</v>
      </c>
      <c r="I4783" s="22">
        <v>48</v>
      </c>
    </row>
    <row r="4784" spans="1:9">
      <c r="A4784" s="13">
        <f>IF(ISBLANK(B4784),"",SUBTOTAL(3,$B$6:B4784))</f>
        <v>4779</v>
      </c>
      <c r="B4784" s="18">
        <v>5911058420</v>
      </c>
      <c r="C4784" s="20" t="s">
        <v>1640</v>
      </c>
      <c r="D4784" s="35">
        <v>1095911000250</v>
      </c>
      <c r="E4784" s="22">
        <v>176</v>
      </c>
      <c r="F4784" s="20" t="s">
        <v>1670</v>
      </c>
      <c r="G4784" s="20" t="s">
        <v>1670</v>
      </c>
      <c r="H4784" s="20" t="s">
        <v>1646</v>
      </c>
      <c r="I4784" s="22">
        <v>46</v>
      </c>
    </row>
    <row r="4785" spans="1:9">
      <c r="A4785" s="13">
        <f>IF(ISBLANK(B4785),"",SUBTOTAL(3,$B$6:B4785))</f>
        <v>4780</v>
      </c>
      <c r="B4785" s="18">
        <v>5911058420</v>
      </c>
      <c r="C4785" s="20" t="s">
        <v>1640</v>
      </c>
      <c r="D4785" s="35">
        <v>1095911000250</v>
      </c>
      <c r="E4785" s="22">
        <v>176</v>
      </c>
      <c r="F4785" s="20" t="s">
        <v>1670</v>
      </c>
      <c r="G4785" s="20" t="s">
        <v>1670</v>
      </c>
      <c r="H4785" s="20" t="s">
        <v>1646</v>
      </c>
      <c r="I4785" s="22">
        <v>54</v>
      </c>
    </row>
    <row r="4786" spans="1:9">
      <c r="A4786" s="13">
        <f>IF(ISBLANK(B4786),"",SUBTOTAL(3,$B$6:B4786))</f>
        <v>4781</v>
      </c>
      <c r="B4786" s="18">
        <v>5911058420</v>
      </c>
      <c r="C4786" s="20" t="s">
        <v>1640</v>
      </c>
      <c r="D4786" s="35">
        <v>1095911000250</v>
      </c>
      <c r="E4786" s="22">
        <v>176</v>
      </c>
      <c r="F4786" s="20" t="s">
        <v>1670</v>
      </c>
      <c r="G4786" s="20" t="s">
        <v>1670</v>
      </c>
      <c r="H4786" s="20" t="s">
        <v>1646</v>
      </c>
      <c r="I4786" s="22">
        <v>58</v>
      </c>
    </row>
    <row r="4787" spans="1:9">
      <c r="A4787" s="13">
        <f>IF(ISBLANK(B4787),"",SUBTOTAL(3,$B$6:B4787))</f>
        <v>4782</v>
      </c>
      <c r="B4787" s="18">
        <v>5911058420</v>
      </c>
      <c r="C4787" s="20" t="s">
        <v>1640</v>
      </c>
      <c r="D4787" s="35">
        <v>1095911000250</v>
      </c>
      <c r="E4787" s="22">
        <v>176</v>
      </c>
      <c r="F4787" s="20" t="s">
        <v>1670</v>
      </c>
      <c r="G4787" s="20" t="s">
        <v>1670</v>
      </c>
      <c r="H4787" s="20" t="s">
        <v>1647</v>
      </c>
      <c r="I4787" s="22">
        <v>66</v>
      </c>
    </row>
    <row r="4788" spans="1:9">
      <c r="A4788" s="13">
        <f>IF(ISBLANK(B4788),"",SUBTOTAL(3,$B$6:B4788))</f>
        <v>4783</v>
      </c>
      <c r="B4788" s="18">
        <v>5911058420</v>
      </c>
      <c r="C4788" s="20" t="s">
        <v>1640</v>
      </c>
      <c r="D4788" s="35">
        <v>1095911000250</v>
      </c>
      <c r="E4788" s="22">
        <v>176</v>
      </c>
      <c r="F4788" s="20" t="s">
        <v>1670</v>
      </c>
      <c r="G4788" s="20" t="s">
        <v>1670</v>
      </c>
      <c r="H4788" s="20" t="s">
        <v>1647</v>
      </c>
      <c r="I4788" s="22">
        <v>76</v>
      </c>
    </row>
    <row r="4789" spans="1:9">
      <c r="A4789" s="13">
        <f>IF(ISBLANK(B4789),"",SUBTOTAL(3,$B$6:B4789))</f>
        <v>4784</v>
      </c>
      <c r="B4789" s="18">
        <v>5911058420</v>
      </c>
      <c r="C4789" s="20" t="s">
        <v>1640</v>
      </c>
      <c r="D4789" s="35">
        <v>1095911000250</v>
      </c>
      <c r="E4789" s="22">
        <v>176</v>
      </c>
      <c r="F4789" s="20" t="s">
        <v>1670</v>
      </c>
      <c r="G4789" s="20" t="s">
        <v>1670</v>
      </c>
      <c r="H4789" s="20" t="s">
        <v>1647</v>
      </c>
      <c r="I4789" s="22">
        <v>78</v>
      </c>
    </row>
    <row r="4790" spans="1:9">
      <c r="A4790" s="13">
        <f>IF(ISBLANK(B4790),"",SUBTOTAL(3,$B$6:B4790))</f>
        <v>4785</v>
      </c>
      <c r="B4790" s="18">
        <v>5911058420</v>
      </c>
      <c r="C4790" s="20" t="s">
        <v>1640</v>
      </c>
      <c r="D4790" s="35">
        <v>1095911000250</v>
      </c>
      <c r="E4790" s="22">
        <v>176</v>
      </c>
      <c r="F4790" s="20" t="s">
        <v>1670</v>
      </c>
      <c r="G4790" s="20" t="s">
        <v>1670</v>
      </c>
      <c r="H4790" s="20" t="s">
        <v>1647</v>
      </c>
      <c r="I4790" s="22">
        <v>82</v>
      </c>
    </row>
    <row r="4791" spans="1:9">
      <c r="A4791" s="13">
        <f>IF(ISBLANK(B4791),"",SUBTOTAL(3,$B$6:B4791))</f>
        <v>4786</v>
      </c>
      <c r="B4791" s="18">
        <v>5911058420</v>
      </c>
      <c r="C4791" s="20" t="s">
        <v>1640</v>
      </c>
      <c r="D4791" s="35">
        <v>1095911000250</v>
      </c>
      <c r="E4791" s="22">
        <v>176</v>
      </c>
      <c r="F4791" s="20" t="s">
        <v>1670</v>
      </c>
      <c r="G4791" s="20" t="s">
        <v>1670</v>
      </c>
      <c r="H4791" s="20" t="s">
        <v>1647</v>
      </c>
      <c r="I4791" s="22">
        <v>84</v>
      </c>
    </row>
    <row r="4792" spans="1:9">
      <c r="A4792" s="13">
        <f>IF(ISBLANK(B4792),"",SUBTOTAL(3,$B$6:B4792))</f>
        <v>4787</v>
      </c>
      <c r="B4792" s="18">
        <v>5911058420</v>
      </c>
      <c r="C4792" s="20" t="s">
        <v>1640</v>
      </c>
      <c r="D4792" s="35">
        <v>1095911000250</v>
      </c>
      <c r="E4792" s="22">
        <v>176</v>
      </c>
      <c r="F4792" s="20" t="s">
        <v>1670</v>
      </c>
      <c r="G4792" s="20" t="s">
        <v>1670</v>
      </c>
      <c r="H4792" s="20" t="s">
        <v>1647</v>
      </c>
      <c r="I4792" s="22">
        <v>86</v>
      </c>
    </row>
    <row r="4793" spans="1:9">
      <c r="A4793" s="13">
        <f>IF(ISBLANK(B4793),"",SUBTOTAL(3,$B$6:B4793))</f>
        <v>4788</v>
      </c>
      <c r="B4793" s="18">
        <v>5911058420</v>
      </c>
      <c r="C4793" s="20" t="s">
        <v>1640</v>
      </c>
      <c r="D4793" s="35">
        <v>1095911000250</v>
      </c>
      <c r="E4793" s="22">
        <v>176</v>
      </c>
      <c r="F4793" s="20" t="s">
        <v>1670</v>
      </c>
      <c r="G4793" s="20" t="s">
        <v>1670</v>
      </c>
      <c r="H4793" s="20" t="s">
        <v>1647</v>
      </c>
      <c r="I4793" s="22">
        <v>88</v>
      </c>
    </row>
    <row r="4794" spans="1:9">
      <c r="A4794" s="13">
        <f>IF(ISBLANK(B4794),"",SUBTOTAL(3,$B$6:B4794))</f>
        <v>4789</v>
      </c>
      <c r="B4794" s="18">
        <v>5911058420</v>
      </c>
      <c r="C4794" s="20" t="s">
        <v>1640</v>
      </c>
      <c r="D4794" s="35">
        <v>1095911000250</v>
      </c>
      <c r="E4794" s="22">
        <v>176</v>
      </c>
      <c r="F4794" s="20" t="s">
        <v>1670</v>
      </c>
      <c r="G4794" s="20" t="s">
        <v>1670</v>
      </c>
      <c r="H4794" s="20" t="s">
        <v>1648</v>
      </c>
      <c r="I4794" s="22">
        <v>28</v>
      </c>
    </row>
    <row r="4795" spans="1:9">
      <c r="A4795" s="13">
        <f>IF(ISBLANK(B4795),"",SUBTOTAL(3,$B$6:B4795))</f>
        <v>4790</v>
      </c>
      <c r="B4795" s="18">
        <v>5911058420</v>
      </c>
      <c r="C4795" s="20" t="s">
        <v>1640</v>
      </c>
      <c r="D4795" s="35">
        <v>1095911000250</v>
      </c>
      <c r="E4795" s="22">
        <v>176</v>
      </c>
      <c r="F4795" s="20" t="s">
        <v>1670</v>
      </c>
      <c r="G4795" s="20" t="s">
        <v>1670</v>
      </c>
      <c r="H4795" s="20" t="s">
        <v>1648</v>
      </c>
      <c r="I4795" s="22">
        <v>30</v>
      </c>
    </row>
    <row r="4796" spans="1:9">
      <c r="A4796" s="13">
        <f>IF(ISBLANK(B4796),"",SUBTOTAL(3,$B$6:B4796))</f>
        <v>4791</v>
      </c>
      <c r="B4796" s="18">
        <v>5911058420</v>
      </c>
      <c r="C4796" s="20" t="s">
        <v>1640</v>
      </c>
      <c r="D4796" s="35">
        <v>1095911000250</v>
      </c>
      <c r="E4796" s="22">
        <v>176</v>
      </c>
      <c r="F4796" s="20" t="s">
        <v>1670</v>
      </c>
      <c r="G4796" s="20" t="s">
        <v>1670</v>
      </c>
      <c r="H4796" s="20" t="s">
        <v>1648</v>
      </c>
      <c r="I4796" s="22">
        <v>31</v>
      </c>
    </row>
    <row r="4797" spans="1:9">
      <c r="A4797" s="13">
        <f>IF(ISBLANK(B4797),"",SUBTOTAL(3,$B$6:B4797))</f>
        <v>4792</v>
      </c>
      <c r="B4797" s="18">
        <v>5911058420</v>
      </c>
      <c r="C4797" s="20" t="s">
        <v>1640</v>
      </c>
      <c r="D4797" s="35">
        <v>1095911000250</v>
      </c>
      <c r="E4797" s="22">
        <v>176</v>
      </c>
      <c r="F4797" s="20" t="s">
        <v>1670</v>
      </c>
      <c r="G4797" s="20" t="s">
        <v>1670</v>
      </c>
      <c r="H4797" s="20" t="s">
        <v>1648</v>
      </c>
      <c r="I4797" s="22">
        <v>32</v>
      </c>
    </row>
    <row r="4798" spans="1:9">
      <c r="A4798" s="13">
        <f>IF(ISBLANK(B4798),"",SUBTOTAL(3,$B$6:B4798))</f>
        <v>4793</v>
      </c>
      <c r="B4798" s="18">
        <v>5911058420</v>
      </c>
      <c r="C4798" s="20" t="s">
        <v>1640</v>
      </c>
      <c r="D4798" s="35">
        <v>1095911000250</v>
      </c>
      <c r="E4798" s="22">
        <v>176</v>
      </c>
      <c r="F4798" s="20" t="s">
        <v>1670</v>
      </c>
      <c r="G4798" s="20" t="s">
        <v>1670</v>
      </c>
      <c r="H4798" s="20" t="s">
        <v>1648</v>
      </c>
      <c r="I4798" s="22">
        <v>33</v>
      </c>
    </row>
    <row r="4799" spans="1:9">
      <c r="A4799" s="13">
        <f>IF(ISBLANK(B4799),"",SUBTOTAL(3,$B$6:B4799))</f>
        <v>4794</v>
      </c>
      <c r="B4799" s="18">
        <v>5911058420</v>
      </c>
      <c r="C4799" s="20" t="s">
        <v>1640</v>
      </c>
      <c r="D4799" s="35">
        <v>1095911000250</v>
      </c>
      <c r="E4799" s="22">
        <v>176</v>
      </c>
      <c r="F4799" s="20" t="s">
        <v>1670</v>
      </c>
      <c r="G4799" s="20" t="s">
        <v>1670</v>
      </c>
      <c r="H4799" s="20" t="s">
        <v>1648</v>
      </c>
      <c r="I4799" s="22">
        <v>35</v>
      </c>
    </row>
    <row r="4800" spans="1:9">
      <c r="A4800" s="13">
        <f>IF(ISBLANK(B4800),"",SUBTOTAL(3,$B$6:B4800))</f>
        <v>4795</v>
      </c>
      <c r="B4800" s="18">
        <v>5911058420</v>
      </c>
      <c r="C4800" s="20" t="s">
        <v>1640</v>
      </c>
      <c r="D4800" s="35">
        <v>1095911000250</v>
      </c>
      <c r="E4800" s="22">
        <v>176</v>
      </c>
      <c r="F4800" s="20" t="s">
        <v>1670</v>
      </c>
      <c r="G4800" s="20" t="s">
        <v>1670</v>
      </c>
      <c r="H4800" s="20" t="s">
        <v>1648</v>
      </c>
      <c r="I4800" s="22">
        <v>38</v>
      </c>
    </row>
    <row r="4801" spans="1:9">
      <c r="A4801" s="13">
        <f>IF(ISBLANK(B4801),"",SUBTOTAL(3,$B$6:B4801))</f>
        <v>4796</v>
      </c>
      <c r="B4801" s="18">
        <v>5911058420</v>
      </c>
      <c r="C4801" s="20" t="s">
        <v>1640</v>
      </c>
      <c r="D4801" s="35">
        <v>1095911000250</v>
      </c>
      <c r="E4801" s="22">
        <v>176</v>
      </c>
      <c r="F4801" s="20" t="s">
        <v>1670</v>
      </c>
      <c r="G4801" s="20" t="s">
        <v>1670</v>
      </c>
      <c r="H4801" s="20" t="s">
        <v>1648</v>
      </c>
      <c r="I4801" s="22">
        <v>40</v>
      </c>
    </row>
    <row r="4802" spans="1:9">
      <c r="A4802" s="13">
        <f>IF(ISBLANK(B4802),"",SUBTOTAL(3,$B$6:B4802))</f>
        <v>4797</v>
      </c>
      <c r="B4802" s="18">
        <v>5911058420</v>
      </c>
      <c r="C4802" s="20" t="s">
        <v>1640</v>
      </c>
      <c r="D4802" s="35">
        <v>1095911000250</v>
      </c>
      <c r="E4802" s="22">
        <v>176</v>
      </c>
      <c r="F4802" s="20" t="s">
        <v>1670</v>
      </c>
      <c r="G4802" s="20" t="s">
        <v>1670</v>
      </c>
      <c r="H4802" s="20" t="s">
        <v>1648</v>
      </c>
      <c r="I4802" s="22">
        <v>53</v>
      </c>
    </row>
    <row r="4803" spans="1:9">
      <c r="A4803" s="13">
        <f>IF(ISBLANK(B4803),"",SUBTOTAL(3,$B$6:B4803))</f>
        <v>4798</v>
      </c>
      <c r="B4803" s="18">
        <v>5911058420</v>
      </c>
      <c r="C4803" s="20" t="s">
        <v>1640</v>
      </c>
      <c r="D4803" s="35">
        <v>1095911000250</v>
      </c>
      <c r="E4803" s="22">
        <v>176</v>
      </c>
      <c r="F4803" s="20" t="s">
        <v>1670</v>
      </c>
      <c r="G4803" s="20" t="s">
        <v>1670</v>
      </c>
      <c r="H4803" s="20" t="s">
        <v>1648</v>
      </c>
      <c r="I4803" s="22">
        <v>62</v>
      </c>
    </row>
    <row r="4804" spans="1:9">
      <c r="A4804" s="13">
        <f>IF(ISBLANK(B4804),"",SUBTOTAL(3,$B$6:B4804))</f>
        <v>4799</v>
      </c>
      <c r="B4804" s="18">
        <v>5911058420</v>
      </c>
      <c r="C4804" s="20" t="s">
        <v>1640</v>
      </c>
      <c r="D4804" s="35">
        <v>1095911000250</v>
      </c>
      <c r="E4804" s="22">
        <v>176</v>
      </c>
      <c r="F4804" s="20" t="s">
        <v>1670</v>
      </c>
      <c r="G4804" s="20" t="s">
        <v>1670</v>
      </c>
      <c r="H4804" s="20" t="s">
        <v>432</v>
      </c>
      <c r="I4804" s="22">
        <v>30</v>
      </c>
    </row>
    <row r="4805" spans="1:9">
      <c r="A4805" s="13">
        <f>IF(ISBLANK(B4805),"",SUBTOTAL(3,$B$6:B4805))</f>
        <v>4800</v>
      </c>
      <c r="B4805" s="18">
        <v>5911058420</v>
      </c>
      <c r="C4805" s="20" t="s">
        <v>1640</v>
      </c>
      <c r="D4805" s="35">
        <v>1095911000250</v>
      </c>
      <c r="E4805" s="22">
        <v>176</v>
      </c>
      <c r="F4805" s="20" t="s">
        <v>1670</v>
      </c>
      <c r="G4805" s="20" t="s">
        <v>1670</v>
      </c>
      <c r="H4805" s="20" t="s">
        <v>432</v>
      </c>
      <c r="I4805" s="22">
        <v>32</v>
      </c>
    </row>
    <row r="4806" spans="1:9">
      <c r="A4806" s="13">
        <f>IF(ISBLANK(B4806),"",SUBTOTAL(3,$B$6:B4806))</f>
        <v>4801</v>
      </c>
      <c r="B4806" s="18">
        <v>5911058420</v>
      </c>
      <c r="C4806" s="20" t="s">
        <v>1640</v>
      </c>
      <c r="D4806" s="35">
        <v>1095911000250</v>
      </c>
      <c r="E4806" s="22">
        <v>176</v>
      </c>
      <c r="F4806" s="20" t="s">
        <v>1670</v>
      </c>
      <c r="G4806" s="20" t="s">
        <v>1670</v>
      </c>
      <c r="H4806" s="20" t="s">
        <v>432</v>
      </c>
      <c r="I4806" s="22">
        <v>34</v>
      </c>
    </row>
    <row r="4807" spans="1:9">
      <c r="A4807" s="13">
        <f>IF(ISBLANK(B4807),"",SUBTOTAL(3,$B$6:B4807))</f>
        <v>4802</v>
      </c>
      <c r="B4807" s="18">
        <v>5911058420</v>
      </c>
      <c r="C4807" s="20" t="s">
        <v>1640</v>
      </c>
      <c r="D4807" s="35">
        <v>1095911000250</v>
      </c>
      <c r="E4807" s="22">
        <v>176</v>
      </c>
      <c r="F4807" s="20" t="s">
        <v>1670</v>
      </c>
      <c r="G4807" s="20" t="s">
        <v>1670</v>
      </c>
      <c r="H4807" s="20" t="s">
        <v>1649</v>
      </c>
      <c r="I4807" s="22">
        <v>17</v>
      </c>
    </row>
    <row r="4808" spans="1:9">
      <c r="A4808" s="13">
        <f>IF(ISBLANK(B4808),"",SUBTOTAL(3,$B$6:B4808))</f>
        <v>4803</v>
      </c>
      <c r="B4808" s="18">
        <v>5911058420</v>
      </c>
      <c r="C4808" s="20" t="s">
        <v>1640</v>
      </c>
      <c r="D4808" s="35">
        <v>1095911000250</v>
      </c>
      <c r="E4808" s="22">
        <v>176</v>
      </c>
      <c r="F4808" s="20" t="s">
        <v>1670</v>
      </c>
      <c r="G4808" s="20" t="s">
        <v>1670</v>
      </c>
      <c r="H4808" s="20" t="s">
        <v>1650</v>
      </c>
      <c r="I4808" s="22">
        <v>3</v>
      </c>
    </row>
    <row r="4809" spans="1:9">
      <c r="A4809" s="13">
        <f>IF(ISBLANK(B4809),"",SUBTOTAL(3,$B$6:B4809))</f>
        <v>4804</v>
      </c>
      <c r="B4809" s="18">
        <v>5911058420</v>
      </c>
      <c r="C4809" s="20" t="s">
        <v>1640</v>
      </c>
      <c r="D4809" s="35">
        <v>1095911000250</v>
      </c>
      <c r="E4809" s="22">
        <v>176</v>
      </c>
      <c r="F4809" s="20" t="s">
        <v>1670</v>
      </c>
      <c r="G4809" s="20" t="s">
        <v>1670</v>
      </c>
      <c r="H4809" s="20" t="s">
        <v>1650</v>
      </c>
      <c r="I4809" s="22">
        <v>4</v>
      </c>
    </row>
    <row r="4810" spans="1:9">
      <c r="A4810" s="13">
        <f>IF(ISBLANK(B4810),"",SUBTOTAL(3,$B$6:B4810))</f>
        <v>4805</v>
      </c>
      <c r="B4810" s="18">
        <v>5911058420</v>
      </c>
      <c r="C4810" s="20" t="s">
        <v>1640</v>
      </c>
      <c r="D4810" s="35">
        <v>1095911000250</v>
      </c>
      <c r="E4810" s="22">
        <v>176</v>
      </c>
      <c r="F4810" s="20" t="s">
        <v>1670</v>
      </c>
      <c r="G4810" s="20" t="s">
        <v>1670</v>
      </c>
      <c r="H4810" s="20" t="s">
        <v>1650</v>
      </c>
      <c r="I4810" s="22">
        <v>5</v>
      </c>
    </row>
    <row r="4811" spans="1:9">
      <c r="A4811" s="13">
        <f>IF(ISBLANK(B4811),"",SUBTOTAL(3,$B$6:B4811))</f>
        <v>4806</v>
      </c>
      <c r="B4811" s="18">
        <v>5911058420</v>
      </c>
      <c r="C4811" s="20" t="s">
        <v>1640</v>
      </c>
      <c r="D4811" s="35">
        <v>1095911000250</v>
      </c>
      <c r="E4811" s="22">
        <v>176</v>
      </c>
      <c r="F4811" s="20" t="s">
        <v>1670</v>
      </c>
      <c r="G4811" s="20" t="s">
        <v>1670</v>
      </c>
      <c r="H4811" s="20" t="s">
        <v>1650</v>
      </c>
      <c r="I4811" s="22">
        <v>6</v>
      </c>
    </row>
    <row r="4812" spans="1:9">
      <c r="A4812" s="13">
        <f>IF(ISBLANK(B4812),"",SUBTOTAL(3,$B$6:B4812))</f>
        <v>4807</v>
      </c>
      <c r="B4812" s="18">
        <v>5911058420</v>
      </c>
      <c r="C4812" s="20" t="s">
        <v>1640</v>
      </c>
      <c r="D4812" s="35">
        <v>1095911000250</v>
      </c>
      <c r="E4812" s="22">
        <v>176</v>
      </c>
      <c r="F4812" s="20" t="s">
        <v>1670</v>
      </c>
      <c r="G4812" s="20" t="s">
        <v>1670</v>
      </c>
      <c r="H4812" s="20" t="s">
        <v>1650</v>
      </c>
      <c r="I4812" s="22">
        <v>7</v>
      </c>
    </row>
    <row r="4813" spans="1:9">
      <c r="A4813" s="13">
        <f>IF(ISBLANK(B4813),"",SUBTOTAL(3,$B$6:B4813))</f>
        <v>4808</v>
      </c>
      <c r="B4813" s="18">
        <v>5911058420</v>
      </c>
      <c r="C4813" s="20" t="s">
        <v>1640</v>
      </c>
      <c r="D4813" s="35">
        <v>1095911000250</v>
      </c>
      <c r="E4813" s="22">
        <v>176</v>
      </c>
      <c r="F4813" s="20" t="s">
        <v>1670</v>
      </c>
      <c r="G4813" s="20" t="s">
        <v>1670</v>
      </c>
      <c r="H4813" s="20" t="s">
        <v>1650</v>
      </c>
      <c r="I4813" s="22">
        <v>8</v>
      </c>
    </row>
    <row r="4814" spans="1:9">
      <c r="A4814" s="13">
        <f>IF(ISBLANK(B4814),"",SUBTOTAL(3,$B$6:B4814))</f>
        <v>4809</v>
      </c>
      <c r="B4814" s="18">
        <v>5911058420</v>
      </c>
      <c r="C4814" s="20" t="s">
        <v>1640</v>
      </c>
      <c r="D4814" s="35">
        <v>1095911000250</v>
      </c>
      <c r="E4814" s="22">
        <v>176</v>
      </c>
      <c r="F4814" s="20" t="s">
        <v>1670</v>
      </c>
      <c r="G4814" s="20" t="s">
        <v>1670</v>
      </c>
      <c r="H4814" s="20" t="s">
        <v>1651</v>
      </c>
      <c r="I4814" s="22">
        <v>19</v>
      </c>
    </row>
    <row r="4815" spans="1:9">
      <c r="A4815" s="13">
        <f>IF(ISBLANK(B4815),"",SUBTOTAL(3,$B$6:B4815))</f>
        <v>4810</v>
      </c>
      <c r="B4815" s="18">
        <v>5911058420</v>
      </c>
      <c r="C4815" s="20" t="s">
        <v>1640</v>
      </c>
      <c r="D4815" s="35">
        <v>1095911000250</v>
      </c>
      <c r="E4815" s="22">
        <v>176</v>
      </c>
      <c r="F4815" s="20" t="s">
        <v>1670</v>
      </c>
      <c r="G4815" s="20" t="s">
        <v>1670</v>
      </c>
      <c r="H4815" s="20" t="s">
        <v>1651</v>
      </c>
      <c r="I4815" s="22">
        <v>23</v>
      </c>
    </row>
    <row r="4816" spans="1:9">
      <c r="A4816" s="13">
        <f>IF(ISBLANK(B4816),"",SUBTOTAL(3,$B$6:B4816))</f>
        <v>4811</v>
      </c>
      <c r="B4816" s="18">
        <v>5911058420</v>
      </c>
      <c r="C4816" s="20" t="s">
        <v>1640</v>
      </c>
      <c r="D4816" s="35">
        <v>1095911000250</v>
      </c>
      <c r="E4816" s="22">
        <v>176</v>
      </c>
      <c r="F4816" s="20" t="s">
        <v>1670</v>
      </c>
      <c r="G4816" s="20" t="s">
        <v>1670</v>
      </c>
      <c r="H4816" s="20" t="s">
        <v>1651</v>
      </c>
      <c r="I4816" s="22">
        <v>24</v>
      </c>
    </row>
    <row r="4817" spans="1:9">
      <c r="A4817" s="13">
        <f>IF(ISBLANK(B4817),"",SUBTOTAL(3,$B$6:B4817))</f>
        <v>4812</v>
      </c>
      <c r="B4817" s="18">
        <v>5911058420</v>
      </c>
      <c r="C4817" s="20" t="s">
        <v>1640</v>
      </c>
      <c r="D4817" s="35">
        <v>1095911000250</v>
      </c>
      <c r="E4817" s="22">
        <v>176</v>
      </c>
      <c r="F4817" s="20" t="s">
        <v>1670</v>
      </c>
      <c r="G4817" s="20" t="s">
        <v>1670</v>
      </c>
      <c r="H4817" s="20" t="s">
        <v>1651</v>
      </c>
      <c r="I4817" s="22">
        <v>25</v>
      </c>
    </row>
    <row r="4818" spans="1:9">
      <c r="A4818" s="13">
        <f>IF(ISBLANK(B4818),"",SUBTOTAL(3,$B$6:B4818))</f>
        <v>4813</v>
      </c>
      <c r="B4818" s="18">
        <v>5911058420</v>
      </c>
      <c r="C4818" s="20" t="s">
        <v>1640</v>
      </c>
      <c r="D4818" s="35">
        <v>1095911000250</v>
      </c>
      <c r="E4818" s="22">
        <v>176</v>
      </c>
      <c r="F4818" s="20" t="s">
        <v>1670</v>
      </c>
      <c r="G4818" s="20" t="s">
        <v>1670</v>
      </c>
      <c r="H4818" s="20" t="s">
        <v>1651</v>
      </c>
      <c r="I4818" s="22">
        <v>26</v>
      </c>
    </row>
    <row r="4819" spans="1:9">
      <c r="A4819" s="13">
        <f>IF(ISBLANK(B4819),"",SUBTOTAL(3,$B$6:B4819))</f>
        <v>4814</v>
      </c>
      <c r="B4819" s="18">
        <v>5911058420</v>
      </c>
      <c r="C4819" s="20" t="s">
        <v>1640</v>
      </c>
      <c r="D4819" s="35">
        <v>1095911000250</v>
      </c>
      <c r="E4819" s="22">
        <v>176</v>
      </c>
      <c r="F4819" s="20" t="s">
        <v>1670</v>
      </c>
      <c r="G4819" s="20" t="s">
        <v>1670</v>
      </c>
      <c r="H4819" s="20" t="s">
        <v>1651</v>
      </c>
      <c r="I4819" s="22">
        <v>27</v>
      </c>
    </row>
    <row r="4820" spans="1:9">
      <c r="A4820" s="13">
        <f>IF(ISBLANK(B4820),"",SUBTOTAL(3,$B$6:B4820))</f>
        <v>4815</v>
      </c>
      <c r="B4820" s="18">
        <v>5911058420</v>
      </c>
      <c r="C4820" s="20" t="s">
        <v>1640</v>
      </c>
      <c r="D4820" s="35">
        <v>1095911000250</v>
      </c>
      <c r="E4820" s="22">
        <v>176</v>
      </c>
      <c r="F4820" s="20" t="s">
        <v>1670</v>
      </c>
      <c r="G4820" s="20" t="s">
        <v>1670</v>
      </c>
      <c r="H4820" s="20" t="s">
        <v>1651</v>
      </c>
      <c r="I4820" s="22">
        <v>28</v>
      </c>
    </row>
    <row r="4821" spans="1:9">
      <c r="A4821" s="13">
        <f>IF(ISBLANK(B4821),"",SUBTOTAL(3,$B$6:B4821))</f>
        <v>4816</v>
      </c>
      <c r="B4821" s="18">
        <v>5911058420</v>
      </c>
      <c r="C4821" s="20" t="s">
        <v>1640</v>
      </c>
      <c r="D4821" s="35">
        <v>1095911000250</v>
      </c>
      <c r="E4821" s="22">
        <v>176</v>
      </c>
      <c r="F4821" s="20" t="s">
        <v>1670</v>
      </c>
      <c r="G4821" s="20" t="s">
        <v>1670</v>
      </c>
      <c r="H4821" s="20" t="s">
        <v>1651</v>
      </c>
      <c r="I4821" s="22">
        <v>29</v>
      </c>
    </row>
    <row r="4822" spans="1:9">
      <c r="A4822" s="13">
        <f>IF(ISBLANK(B4822),"",SUBTOTAL(3,$B$6:B4822))</f>
        <v>4817</v>
      </c>
      <c r="B4822" s="18">
        <v>5911058420</v>
      </c>
      <c r="C4822" s="20" t="s">
        <v>1640</v>
      </c>
      <c r="D4822" s="35">
        <v>1095911000250</v>
      </c>
      <c r="E4822" s="22">
        <v>176</v>
      </c>
      <c r="F4822" s="20" t="s">
        <v>1670</v>
      </c>
      <c r="G4822" s="20" t="s">
        <v>1670</v>
      </c>
      <c r="H4822" s="20" t="s">
        <v>1651</v>
      </c>
      <c r="I4822" s="22">
        <v>31</v>
      </c>
    </row>
    <row r="4823" spans="1:9">
      <c r="A4823" s="13">
        <f>IF(ISBLANK(B4823),"",SUBTOTAL(3,$B$6:B4823))</f>
        <v>4818</v>
      </c>
      <c r="B4823" s="18">
        <v>5911058420</v>
      </c>
      <c r="C4823" s="20" t="s">
        <v>1640</v>
      </c>
      <c r="D4823" s="35">
        <v>1095911000250</v>
      </c>
      <c r="E4823" s="22">
        <v>176</v>
      </c>
      <c r="F4823" s="20" t="s">
        <v>1670</v>
      </c>
      <c r="G4823" s="20" t="s">
        <v>1670</v>
      </c>
      <c r="H4823" s="20" t="s">
        <v>1651</v>
      </c>
      <c r="I4823" s="22">
        <v>33</v>
      </c>
    </row>
    <row r="4824" spans="1:9">
      <c r="A4824" s="13">
        <f>IF(ISBLANK(B4824),"",SUBTOTAL(3,$B$6:B4824))</f>
        <v>4819</v>
      </c>
      <c r="B4824" s="18">
        <v>5911058420</v>
      </c>
      <c r="C4824" s="20" t="s">
        <v>1640</v>
      </c>
      <c r="D4824" s="35">
        <v>1095911000250</v>
      </c>
      <c r="E4824" s="22">
        <v>176</v>
      </c>
      <c r="F4824" s="20" t="s">
        <v>1670</v>
      </c>
      <c r="G4824" s="20" t="s">
        <v>1670</v>
      </c>
      <c r="H4824" s="20" t="s">
        <v>1651</v>
      </c>
      <c r="I4824" s="22">
        <v>35</v>
      </c>
    </row>
    <row r="4825" spans="1:9">
      <c r="A4825" s="13">
        <f>IF(ISBLANK(B4825),"",SUBTOTAL(3,$B$6:B4825))</f>
        <v>4820</v>
      </c>
      <c r="B4825" s="18">
        <v>5911058420</v>
      </c>
      <c r="C4825" s="20" t="s">
        <v>1640</v>
      </c>
      <c r="D4825" s="35">
        <v>1095911000250</v>
      </c>
      <c r="E4825" s="22">
        <v>176</v>
      </c>
      <c r="F4825" s="20" t="s">
        <v>1670</v>
      </c>
      <c r="G4825" s="20" t="s">
        <v>1670</v>
      </c>
      <c r="H4825" s="20" t="s">
        <v>1651</v>
      </c>
      <c r="I4825" s="22">
        <v>54</v>
      </c>
    </row>
    <row r="4826" spans="1:9">
      <c r="A4826" s="13">
        <f>IF(ISBLANK(B4826),"",SUBTOTAL(3,$B$6:B4826))</f>
        <v>4821</v>
      </c>
      <c r="B4826" s="18">
        <v>5911058420</v>
      </c>
      <c r="C4826" s="20" t="s">
        <v>1640</v>
      </c>
      <c r="D4826" s="35">
        <v>1095911000250</v>
      </c>
      <c r="E4826" s="22">
        <v>176</v>
      </c>
      <c r="F4826" s="20" t="s">
        <v>1670</v>
      </c>
      <c r="G4826" s="20" t="s">
        <v>1670</v>
      </c>
      <c r="H4826" s="20" t="s">
        <v>1651</v>
      </c>
      <c r="I4826" s="22">
        <v>56</v>
      </c>
    </row>
    <row r="4827" spans="1:9">
      <c r="A4827" s="13">
        <f>IF(ISBLANK(B4827),"",SUBTOTAL(3,$B$6:B4827))</f>
        <v>4822</v>
      </c>
      <c r="B4827" s="18">
        <v>5911058420</v>
      </c>
      <c r="C4827" s="20" t="s">
        <v>1640</v>
      </c>
      <c r="D4827" s="35">
        <v>1095911000250</v>
      </c>
      <c r="E4827" s="22">
        <v>176</v>
      </c>
      <c r="F4827" s="20" t="s">
        <v>1670</v>
      </c>
      <c r="G4827" s="20" t="s">
        <v>1670</v>
      </c>
      <c r="H4827" s="20" t="s">
        <v>1651</v>
      </c>
      <c r="I4827" s="22">
        <v>58</v>
      </c>
    </row>
    <row r="4828" spans="1:9">
      <c r="A4828" s="13">
        <f>IF(ISBLANK(B4828),"",SUBTOTAL(3,$B$6:B4828))</f>
        <v>4823</v>
      </c>
      <c r="B4828" s="18">
        <v>5911058420</v>
      </c>
      <c r="C4828" s="20" t="s">
        <v>1640</v>
      </c>
      <c r="D4828" s="35">
        <v>1095911000250</v>
      </c>
      <c r="E4828" s="22">
        <v>176</v>
      </c>
      <c r="F4828" s="20" t="s">
        <v>1670</v>
      </c>
      <c r="G4828" s="20" t="s">
        <v>1670</v>
      </c>
      <c r="H4828" s="20" t="s">
        <v>1651</v>
      </c>
      <c r="I4828" s="22">
        <v>60</v>
      </c>
    </row>
    <row r="4829" spans="1:9">
      <c r="A4829" s="13">
        <f>IF(ISBLANK(B4829),"",SUBTOTAL(3,$B$6:B4829))</f>
        <v>4824</v>
      </c>
      <c r="B4829" s="18">
        <v>5911058420</v>
      </c>
      <c r="C4829" s="20" t="s">
        <v>1640</v>
      </c>
      <c r="D4829" s="35">
        <v>1095911000250</v>
      </c>
      <c r="E4829" s="22">
        <v>176</v>
      </c>
      <c r="F4829" s="20" t="s">
        <v>1670</v>
      </c>
      <c r="G4829" s="20" t="s">
        <v>1670</v>
      </c>
      <c r="H4829" s="20" t="s">
        <v>1651</v>
      </c>
      <c r="I4829" s="22">
        <v>62</v>
      </c>
    </row>
    <row r="4830" spans="1:9">
      <c r="A4830" s="13">
        <f>IF(ISBLANK(B4830),"",SUBTOTAL(3,$B$6:B4830))</f>
        <v>4825</v>
      </c>
      <c r="B4830" s="18">
        <v>5911058420</v>
      </c>
      <c r="C4830" s="20" t="s">
        <v>1640</v>
      </c>
      <c r="D4830" s="35">
        <v>1095911000250</v>
      </c>
      <c r="E4830" s="22">
        <v>176</v>
      </c>
      <c r="F4830" s="20" t="s">
        <v>1670</v>
      </c>
      <c r="G4830" s="20" t="s">
        <v>1670</v>
      </c>
      <c r="H4830" s="20" t="s">
        <v>572</v>
      </c>
      <c r="I4830" s="22">
        <v>37</v>
      </c>
    </row>
    <row r="4831" spans="1:9">
      <c r="A4831" s="13">
        <f>IF(ISBLANK(B4831),"",SUBTOTAL(3,$B$6:B4831))</f>
        <v>4826</v>
      </c>
      <c r="B4831" s="18">
        <v>5911058420</v>
      </c>
      <c r="C4831" s="20" t="s">
        <v>1640</v>
      </c>
      <c r="D4831" s="35">
        <v>1095911000250</v>
      </c>
      <c r="E4831" s="22">
        <v>176</v>
      </c>
      <c r="F4831" s="20" t="s">
        <v>1670</v>
      </c>
      <c r="G4831" s="20" t="s">
        <v>1670</v>
      </c>
      <c r="H4831" s="20" t="s">
        <v>572</v>
      </c>
      <c r="I4831" s="22">
        <v>39</v>
      </c>
    </row>
    <row r="4832" spans="1:9">
      <c r="A4832" s="13">
        <f>IF(ISBLANK(B4832),"",SUBTOTAL(3,$B$6:B4832))</f>
        <v>4827</v>
      </c>
      <c r="B4832" s="18">
        <v>5911058420</v>
      </c>
      <c r="C4832" s="20" t="s">
        <v>1640</v>
      </c>
      <c r="D4832" s="35">
        <v>1095911000250</v>
      </c>
      <c r="E4832" s="22">
        <v>176</v>
      </c>
      <c r="F4832" s="20" t="s">
        <v>1670</v>
      </c>
      <c r="G4832" s="20" t="s">
        <v>1670</v>
      </c>
      <c r="H4832" s="20" t="s">
        <v>1652</v>
      </c>
      <c r="I4832" s="22">
        <v>31</v>
      </c>
    </row>
    <row r="4833" spans="1:9">
      <c r="A4833" s="13">
        <f>IF(ISBLANK(B4833),"",SUBTOTAL(3,$B$6:B4833))</f>
        <v>4828</v>
      </c>
      <c r="B4833" s="18">
        <v>5911058420</v>
      </c>
      <c r="C4833" s="20" t="s">
        <v>1640</v>
      </c>
      <c r="D4833" s="35">
        <v>1095911000250</v>
      </c>
      <c r="E4833" s="22">
        <v>176</v>
      </c>
      <c r="F4833" s="20" t="s">
        <v>1670</v>
      </c>
      <c r="G4833" s="20" t="s">
        <v>1670</v>
      </c>
      <c r="H4833" s="20" t="s">
        <v>1652</v>
      </c>
      <c r="I4833" s="22">
        <v>33</v>
      </c>
    </row>
    <row r="4834" spans="1:9">
      <c r="A4834" s="13">
        <f>IF(ISBLANK(B4834),"",SUBTOTAL(3,$B$6:B4834))</f>
        <v>4829</v>
      </c>
      <c r="B4834" s="18">
        <v>5911058420</v>
      </c>
      <c r="C4834" s="20" t="s">
        <v>1640</v>
      </c>
      <c r="D4834" s="35">
        <v>1095911000250</v>
      </c>
      <c r="E4834" s="22">
        <v>176</v>
      </c>
      <c r="F4834" s="20" t="s">
        <v>1670</v>
      </c>
      <c r="G4834" s="20" t="s">
        <v>1670</v>
      </c>
      <c r="H4834" s="20" t="s">
        <v>1652</v>
      </c>
      <c r="I4834" s="22">
        <v>35</v>
      </c>
    </row>
    <row r="4835" spans="1:9">
      <c r="A4835" s="13">
        <f>IF(ISBLANK(B4835),"",SUBTOTAL(3,$B$6:B4835))</f>
        <v>4830</v>
      </c>
      <c r="B4835" s="18">
        <v>5911058420</v>
      </c>
      <c r="C4835" s="20" t="s">
        <v>1640</v>
      </c>
      <c r="D4835" s="35">
        <v>1095911000250</v>
      </c>
      <c r="E4835" s="22">
        <v>176</v>
      </c>
      <c r="F4835" s="20" t="s">
        <v>1670</v>
      </c>
      <c r="G4835" s="20" t="s">
        <v>1670</v>
      </c>
      <c r="H4835" s="20" t="s">
        <v>1652</v>
      </c>
      <c r="I4835" s="22">
        <v>45</v>
      </c>
    </row>
    <row r="4836" spans="1:9">
      <c r="A4836" s="13">
        <f>IF(ISBLANK(B4836),"",SUBTOTAL(3,$B$6:B4836))</f>
        <v>4831</v>
      </c>
      <c r="B4836" s="18">
        <v>5911058420</v>
      </c>
      <c r="C4836" s="20" t="s">
        <v>1640</v>
      </c>
      <c r="D4836" s="35">
        <v>1095911000250</v>
      </c>
      <c r="E4836" s="22">
        <v>176</v>
      </c>
      <c r="F4836" s="20" t="s">
        <v>1670</v>
      </c>
      <c r="G4836" s="20" t="s">
        <v>1670</v>
      </c>
      <c r="H4836" s="20" t="s">
        <v>1652</v>
      </c>
      <c r="I4836" s="22">
        <v>50</v>
      </c>
    </row>
    <row r="4837" spans="1:9">
      <c r="A4837" s="13">
        <f>IF(ISBLANK(B4837),"",SUBTOTAL(3,$B$6:B4837))</f>
        <v>4832</v>
      </c>
      <c r="B4837" s="18">
        <v>5911058420</v>
      </c>
      <c r="C4837" s="20" t="s">
        <v>1640</v>
      </c>
      <c r="D4837" s="35">
        <v>1095911000250</v>
      </c>
      <c r="E4837" s="22">
        <v>176</v>
      </c>
      <c r="F4837" s="20" t="s">
        <v>1670</v>
      </c>
      <c r="G4837" s="20" t="s">
        <v>1670</v>
      </c>
      <c r="H4837" s="20" t="s">
        <v>1653</v>
      </c>
      <c r="I4837" s="22">
        <v>28</v>
      </c>
    </row>
    <row r="4838" spans="1:9">
      <c r="A4838" s="13">
        <f>IF(ISBLANK(B4838),"",SUBTOTAL(3,$B$6:B4838))</f>
        <v>4833</v>
      </c>
      <c r="B4838" s="18">
        <v>5911058420</v>
      </c>
      <c r="C4838" s="20" t="s">
        <v>1640</v>
      </c>
      <c r="D4838" s="35">
        <v>1095911000250</v>
      </c>
      <c r="E4838" s="22">
        <v>176</v>
      </c>
      <c r="F4838" s="20" t="s">
        <v>1670</v>
      </c>
      <c r="G4838" s="20" t="s">
        <v>1670</v>
      </c>
      <c r="H4838" s="20" t="s">
        <v>1653</v>
      </c>
      <c r="I4838" s="22">
        <v>30</v>
      </c>
    </row>
    <row r="4839" spans="1:9">
      <c r="A4839" s="13">
        <f>IF(ISBLANK(B4839),"",SUBTOTAL(3,$B$6:B4839))</f>
        <v>4834</v>
      </c>
      <c r="B4839" s="18">
        <v>5911058420</v>
      </c>
      <c r="C4839" s="20" t="s">
        <v>1640</v>
      </c>
      <c r="D4839" s="35">
        <v>1095911000250</v>
      </c>
      <c r="E4839" s="22">
        <v>176</v>
      </c>
      <c r="F4839" s="20" t="s">
        <v>1670</v>
      </c>
      <c r="G4839" s="20" t="s">
        <v>1670</v>
      </c>
      <c r="H4839" s="20" t="s">
        <v>1653</v>
      </c>
      <c r="I4839" s="22">
        <v>32</v>
      </c>
    </row>
    <row r="4840" spans="1:9">
      <c r="A4840" s="13">
        <f>IF(ISBLANK(B4840),"",SUBTOTAL(3,$B$6:B4840))</f>
        <v>4835</v>
      </c>
      <c r="B4840" s="18">
        <v>5911058420</v>
      </c>
      <c r="C4840" s="20" t="s">
        <v>1640</v>
      </c>
      <c r="D4840" s="35">
        <v>1095911000250</v>
      </c>
      <c r="E4840" s="22">
        <v>176</v>
      </c>
      <c r="F4840" s="20" t="s">
        <v>1670</v>
      </c>
      <c r="G4840" s="20" t="s">
        <v>1670</v>
      </c>
      <c r="H4840" s="20" t="s">
        <v>1653</v>
      </c>
      <c r="I4840" s="22">
        <v>36</v>
      </c>
    </row>
    <row r="4841" spans="1:9">
      <c r="A4841" s="13">
        <f>IF(ISBLANK(B4841),"",SUBTOTAL(3,$B$6:B4841))</f>
        <v>4836</v>
      </c>
      <c r="B4841" s="18">
        <v>5911058420</v>
      </c>
      <c r="C4841" s="20" t="s">
        <v>1640</v>
      </c>
      <c r="D4841" s="35">
        <v>1095911000250</v>
      </c>
      <c r="E4841" s="22">
        <v>176</v>
      </c>
      <c r="F4841" s="20" t="s">
        <v>1670</v>
      </c>
      <c r="G4841" s="20" t="s">
        <v>1670</v>
      </c>
      <c r="H4841" s="20" t="s">
        <v>1653</v>
      </c>
      <c r="I4841" s="22">
        <v>38</v>
      </c>
    </row>
    <row r="4842" spans="1:9">
      <c r="A4842" s="13">
        <f>IF(ISBLANK(B4842),"",SUBTOTAL(3,$B$6:B4842))</f>
        <v>4837</v>
      </c>
      <c r="B4842" s="18">
        <v>5911058420</v>
      </c>
      <c r="C4842" s="20" t="s">
        <v>1640</v>
      </c>
      <c r="D4842" s="35">
        <v>1095911000250</v>
      </c>
      <c r="E4842" s="22">
        <v>176</v>
      </c>
      <c r="F4842" s="20" t="s">
        <v>1670</v>
      </c>
      <c r="G4842" s="20" t="s">
        <v>1670</v>
      </c>
      <c r="H4842" s="20" t="s">
        <v>1653</v>
      </c>
      <c r="I4842" s="22">
        <v>40</v>
      </c>
    </row>
    <row r="4843" spans="1:9">
      <c r="A4843" s="13">
        <f>IF(ISBLANK(B4843),"",SUBTOTAL(3,$B$6:B4843))</f>
        <v>4838</v>
      </c>
      <c r="B4843" s="18">
        <v>5911058420</v>
      </c>
      <c r="C4843" s="20" t="s">
        <v>1640</v>
      </c>
      <c r="D4843" s="35">
        <v>1095911000250</v>
      </c>
      <c r="E4843" s="22">
        <v>176</v>
      </c>
      <c r="F4843" s="20" t="s">
        <v>1670</v>
      </c>
      <c r="G4843" s="20" t="s">
        <v>1670</v>
      </c>
      <c r="H4843" s="20" t="s">
        <v>1653</v>
      </c>
      <c r="I4843" s="22">
        <v>42</v>
      </c>
    </row>
    <row r="4844" spans="1:9">
      <c r="A4844" s="13">
        <f>IF(ISBLANK(B4844),"",SUBTOTAL(3,$B$6:B4844))</f>
        <v>4839</v>
      </c>
      <c r="B4844" s="18">
        <v>5911058420</v>
      </c>
      <c r="C4844" s="20" t="s">
        <v>1640</v>
      </c>
      <c r="D4844" s="35">
        <v>1095911000250</v>
      </c>
      <c r="E4844" s="22">
        <v>176</v>
      </c>
      <c r="F4844" s="20" t="s">
        <v>1670</v>
      </c>
      <c r="G4844" s="20" t="s">
        <v>1670</v>
      </c>
      <c r="H4844" s="20" t="s">
        <v>1653</v>
      </c>
      <c r="I4844" s="22">
        <v>44</v>
      </c>
    </row>
    <row r="4845" spans="1:9">
      <c r="A4845" s="13">
        <f>IF(ISBLANK(B4845),"",SUBTOTAL(3,$B$6:B4845))</f>
        <v>4840</v>
      </c>
      <c r="B4845" s="18">
        <v>5911058420</v>
      </c>
      <c r="C4845" s="20" t="s">
        <v>1640</v>
      </c>
      <c r="D4845" s="35">
        <v>1095911000250</v>
      </c>
      <c r="E4845" s="22">
        <v>176</v>
      </c>
      <c r="F4845" s="20" t="s">
        <v>1670</v>
      </c>
      <c r="G4845" s="20" t="s">
        <v>1670</v>
      </c>
      <c r="H4845" s="20" t="s">
        <v>1653</v>
      </c>
      <c r="I4845" s="22">
        <v>46</v>
      </c>
    </row>
    <row r="4846" spans="1:9">
      <c r="A4846" s="13">
        <f>IF(ISBLANK(B4846),"",SUBTOTAL(3,$B$6:B4846))</f>
        <v>4841</v>
      </c>
      <c r="B4846" s="18">
        <v>5911058420</v>
      </c>
      <c r="C4846" s="20" t="s">
        <v>1640</v>
      </c>
      <c r="D4846" s="35">
        <v>1095911000250</v>
      </c>
      <c r="E4846" s="22">
        <v>176</v>
      </c>
      <c r="F4846" s="20" t="s">
        <v>1670</v>
      </c>
      <c r="G4846" s="20" t="s">
        <v>1670</v>
      </c>
      <c r="H4846" s="20" t="s">
        <v>1653</v>
      </c>
      <c r="I4846" s="22">
        <v>48</v>
      </c>
    </row>
    <row r="4847" spans="1:9">
      <c r="A4847" s="13">
        <f>IF(ISBLANK(B4847),"",SUBTOTAL(3,$B$6:B4847))</f>
        <v>4842</v>
      </c>
      <c r="B4847" s="18">
        <v>5911058420</v>
      </c>
      <c r="C4847" s="20" t="s">
        <v>1640</v>
      </c>
      <c r="D4847" s="35">
        <v>1095911000250</v>
      </c>
      <c r="E4847" s="22">
        <v>176</v>
      </c>
      <c r="F4847" s="20" t="s">
        <v>1670</v>
      </c>
      <c r="G4847" s="20" t="s">
        <v>1670</v>
      </c>
      <c r="H4847" s="20" t="s">
        <v>1653</v>
      </c>
      <c r="I4847" s="22">
        <v>50</v>
      </c>
    </row>
    <row r="4848" spans="1:9">
      <c r="A4848" s="13">
        <f>IF(ISBLANK(B4848),"",SUBTOTAL(3,$B$6:B4848))</f>
        <v>4843</v>
      </c>
      <c r="B4848" s="18">
        <v>5911058420</v>
      </c>
      <c r="C4848" s="20" t="s">
        <v>1640</v>
      </c>
      <c r="D4848" s="35">
        <v>1095911000250</v>
      </c>
      <c r="E4848" s="22">
        <v>176</v>
      </c>
      <c r="F4848" s="20" t="s">
        <v>1670</v>
      </c>
      <c r="G4848" s="20" t="s">
        <v>1670</v>
      </c>
      <c r="H4848" s="20" t="s">
        <v>1654</v>
      </c>
      <c r="I4848" s="22">
        <v>11</v>
      </c>
    </row>
    <row r="4849" spans="1:9">
      <c r="A4849" s="13">
        <f>IF(ISBLANK(B4849),"",SUBTOTAL(3,$B$6:B4849))</f>
        <v>4844</v>
      </c>
      <c r="B4849" s="18">
        <v>5911058420</v>
      </c>
      <c r="C4849" s="20" t="s">
        <v>1640</v>
      </c>
      <c r="D4849" s="35">
        <v>1095911000250</v>
      </c>
      <c r="E4849" s="22">
        <v>176</v>
      </c>
      <c r="F4849" s="20" t="s">
        <v>1670</v>
      </c>
      <c r="G4849" s="20" t="s">
        <v>1670</v>
      </c>
      <c r="H4849" s="20" t="s">
        <v>1655</v>
      </c>
      <c r="I4849" s="22">
        <v>12</v>
      </c>
    </row>
    <row r="4850" spans="1:9">
      <c r="A4850" s="13">
        <f>IF(ISBLANK(B4850),"",SUBTOTAL(3,$B$6:B4850))</f>
        <v>4845</v>
      </c>
      <c r="B4850" s="18">
        <v>5911058420</v>
      </c>
      <c r="C4850" s="20" t="s">
        <v>1640</v>
      </c>
      <c r="D4850" s="35">
        <v>1095911000250</v>
      </c>
      <c r="E4850" s="22">
        <v>176</v>
      </c>
      <c r="F4850" s="20" t="s">
        <v>1670</v>
      </c>
      <c r="G4850" s="20" t="s">
        <v>1670</v>
      </c>
      <c r="H4850" s="20" t="s">
        <v>1655</v>
      </c>
      <c r="I4850" s="22">
        <v>14</v>
      </c>
    </row>
    <row r="4851" spans="1:9">
      <c r="A4851" s="13">
        <f>IF(ISBLANK(B4851),"",SUBTOTAL(3,$B$6:B4851))</f>
        <v>4846</v>
      </c>
      <c r="B4851" s="18">
        <v>5911058420</v>
      </c>
      <c r="C4851" s="20" t="s">
        <v>1640</v>
      </c>
      <c r="D4851" s="35">
        <v>1095911000250</v>
      </c>
      <c r="E4851" s="22">
        <v>176</v>
      </c>
      <c r="F4851" s="20" t="s">
        <v>1670</v>
      </c>
      <c r="G4851" s="20" t="s">
        <v>1670</v>
      </c>
      <c r="H4851" s="20" t="s">
        <v>1656</v>
      </c>
      <c r="I4851" s="22">
        <v>10</v>
      </c>
    </row>
    <row r="4852" spans="1:9">
      <c r="A4852" s="13">
        <f>IF(ISBLANK(B4852),"",SUBTOTAL(3,$B$6:B4852))</f>
        <v>4847</v>
      </c>
      <c r="B4852" s="18">
        <v>5911058420</v>
      </c>
      <c r="C4852" s="20" t="s">
        <v>1640</v>
      </c>
      <c r="D4852" s="35">
        <v>1095911000250</v>
      </c>
      <c r="E4852" s="22">
        <v>176</v>
      </c>
      <c r="F4852" s="20" t="s">
        <v>1670</v>
      </c>
      <c r="G4852" s="20" t="s">
        <v>1670</v>
      </c>
      <c r="H4852" s="20" t="s">
        <v>1656</v>
      </c>
      <c r="I4852" s="22">
        <v>12</v>
      </c>
    </row>
    <row r="4853" spans="1:9">
      <c r="A4853" s="13">
        <f>IF(ISBLANK(B4853),"",SUBTOTAL(3,$B$6:B4853))</f>
        <v>4848</v>
      </c>
      <c r="B4853" s="18">
        <v>5911058420</v>
      </c>
      <c r="C4853" s="20" t="s">
        <v>1640</v>
      </c>
      <c r="D4853" s="35">
        <v>1095911000250</v>
      </c>
      <c r="E4853" s="22">
        <v>176</v>
      </c>
      <c r="F4853" s="20" t="s">
        <v>1670</v>
      </c>
      <c r="G4853" s="20" t="s">
        <v>1670</v>
      </c>
      <c r="H4853" s="20" t="s">
        <v>1656</v>
      </c>
      <c r="I4853" s="22">
        <v>16</v>
      </c>
    </row>
    <row r="4854" spans="1:9">
      <c r="A4854" s="13">
        <f>IF(ISBLANK(B4854),"",SUBTOTAL(3,$B$6:B4854))</f>
        <v>4849</v>
      </c>
      <c r="B4854" s="18">
        <v>5911058420</v>
      </c>
      <c r="C4854" s="20" t="s">
        <v>1640</v>
      </c>
      <c r="D4854" s="35">
        <v>1095911000250</v>
      </c>
      <c r="E4854" s="22">
        <v>176</v>
      </c>
      <c r="F4854" s="20" t="s">
        <v>1670</v>
      </c>
      <c r="G4854" s="20" t="s">
        <v>1670</v>
      </c>
      <c r="H4854" s="20" t="s">
        <v>1656</v>
      </c>
      <c r="I4854" s="22">
        <v>20</v>
      </c>
    </row>
    <row r="4855" spans="1:9">
      <c r="A4855" s="13">
        <f>IF(ISBLANK(B4855),"",SUBTOTAL(3,$B$6:B4855))</f>
        <v>4850</v>
      </c>
      <c r="B4855" s="18">
        <v>5911058420</v>
      </c>
      <c r="C4855" s="20" t="s">
        <v>1640</v>
      </c>
      <c r="D4855" s="35">
        <v>1095911000250</v>
      </c>
      <c r="E4855" s="22">
        <v>176</v>
      </c>
      <c r="F4855" s="20" t="s">
        <v>1670</v>
      </c>
      <c r="G4855" s="20" t="s">
        <v>1670</v>
      </c>
      <c r="H4855" s="20" t="s">
        <v>1657</v>
      </c>
      <c r="I4855" s="22">
        <v>11</v>
      </c>
    </row>
    <row r="4856" spans="1:9">
      <c r="A4856" s="13">
        <f>IF(ISBLANK(B4856),"",SUBTOTAL(3,$B$6:B4856))</f>
        <v>4851</v>
      </c>
      <c r="B4856" s="18">
        <v>5911058420</v>
      </c>
      <c r="C4856" s="20" t="s">
        <v>1640</v>
      </c>
      <c r="D4856" s="35">
        <v>1095911000250</v>
      </c>
      <c r="E4856" s="22">
        <v>176</v>
      </c>
      <c r="F4856" s="20" t="s">
        <v>1670</v>
      </c>
      <c r="G4856" s="20" t="s">
        <v>1670</v>
      </c>
      <c r="H4856" s="20" t="s">
        <v>1657</v>
      </c>
      <c r="I4856" s="22">
        <v>13</v>
      </c>
    </row>
    <row r="4857" spans="1:9">
      <c r="A4857" s="13">
        <f>IF(ISBLANK(B4857),"",SUBTOTAL(3,$B$6:B4857))</f>
        <v>4852</v>
      </c>
      <c r="B4857" s="18">
        <v>5911058420</v>
      </c>
      <c r="C4857" s="20" t="s">
        <v>1640</v>
      </c>
      <c r="D4857" s="35">
        <v>1095911000250</v>
      </c>
      <c r="E4857" s="22">
        <v>176</v>
      </c>
      <c r="F4857" s="20" t="s">
        <v>1670</v>
      </c>
      <c r="G4857" s="20" t="s">
        <v>1670</v>
      </c>
      <c r="H4857" s="20" t="s">
        <v>1657</v>
      </c>
      <c r="I4857" s="22">
        <v>17</v>
      </c>
    </row>
    <row r="4858" spans="1:9">
      <c r="A4858" s="13">
        <f>IF(ISBLANK(B4858),"",SUBTOTAL(3,$B$6:B4858))</f>
        <v>4853</v>
      </c>
      <c r="B4858" s="18">
        <v>5911058420</v>
      </c>
      <c r="C4858" s="20" t="s">
        <v>1640</v>
      </c>
      <c r="D4858" s="35">
        <v>1095911000250</v>
      </c>
      <c r="E4858" s="22">
        <v>176</v>
      </c>
      <c r="F4858" s="20" t="s">
        <v>1670</v>
      </c>
      <c r="G4858" s="20" t="s">
        <v>1670</v>
      </c>
      <c r="H4858" s="20" t="s">
        <v>1657</v>
      </c>
      <c r="I4858" s="22">
        <v>42</v>
      </c>
    </row>
    <row r="4859" spans="1:9">
      <c r="A4859" s="13">
        <f>IF(ISBLANK(B4859),"",SUBTOTAL(3,$B$6:B4859))</f>
        <v>4854</v>
      </c>
      <c r="B4859" s="18">
        <v>5911058420</v>
      </c>
      <c r="C4859" s="20" t="s">
        <v>1640</v>
      </c>
      <c r="D4859" s="35">
        <v>1095911000250</v>
      </c>
      <c r="E4859" s="22">
        <v>176</v>
      </c>
      <c r="F4859" s="20" t="s">
        <v>1670</v>
      </c>
      <c r="G4859" s="20" t="s">
        <v>1670</v>
      </c>
      <c r="H4859" s="20" t="s">
        <v>1657</v>
      </c>
      <c r="I4859" s="22">
        <v>44</v>
      </c>
    </row>
    <row r="4860" spans="1:9">
      <c r="A4860" s="13">
        <f>IF(ISBLANK(B4860),"",SUBTOTAL(3,$B$6:B4860))</f>
        <v>4855</v>
      </c>
      <c r="B4860" s="18">
        <v>5911058420</v>
      </c>
      <c r="C4860" s="20" t="s">
        <v>1640</v>
      </c>
      <c r="D4860" s="35">
        <v>1095911000250</v>
      </c>
      <c r="E4860" s="22">
        <v>176</v>
      </c>
      <c r="F4860" s="20" t="s">
        <v>1670</v>
      </c>
      <c r="G4860" s="20" t="s">
        <v>1670</v>
      </c>
      <c r="H4860" s="20" t="s">
        <v>1657</v>
      </c>
      <c r="I4860" s="22">
        <v>64</v>
      </c>
    </row>
    <row r="4861" spans="1:9">
      <c r="A4861" s="13">
        <f>IF(ISBLANK(B4861),"",SUBTOTAL(3,$B$6:B4861))</f>
        <v>4856</v>
      </c>
      <c r="B4861" s="18">
        <v>5911058420</v>
      </c>
      <c r="C4861" s="20" t="s">
        <v>1640</v>
      </c>
      <c r="D4861" s="35">
        <v>1095911000250</v>
      </c>
      <c r="E4861" s="22">
        <v>176</v>
      </c>
      <c r="F4861" s="20" t="s">
        <v>1670</v>
      </c>
      <c r="G4861" s="20" t="s">
        <v>1670</v>
      </c>
      <c r="H4861" s="20" t="s">
        <v>1657</v>
      </c>
      <c r="I4861" s="22">
        <v>72</v>
      </c>
    </row>
    <row r="4862" spans="1:9">
      <c r="A4862" s="13">
        <f>IF(ISBLANK(B4862),"",SUBTOTAL(3,$B$6:B4862))</f>
        <v>4857</v>
      </c>
      <c r="B4862" s="18">
        <v>5911058420</v>
      </c>
      <c r="C4862" s="20" t="s">
        <v>1640</v>
      </c>
      <c r="D4862" s="35">
        <v>1095911000250</v>
      </c>
      <c r="E4862" s="22">
        <v>176</v>
      </c>
      <c r="F4862" s="20" t="s">
        <v>1670</v>
      </c>
      <c r="G4862" s="20" t="s">
        <v>1670</v>
      </c>
      <c r="H4862" s="20" t="s">
        <v>1657</v>
      </c>
      <c r="I4862" s="22">
        <v>74</v>
      </c>
    </row>
    <row r="4863" spans="1:9">
      <c r="A4863" s="13">
        <f>IF(ISBLANK(B4863),"",SUBTOTAL(3,$B$6:B4863))</f>
        <v>4858</v>
      </c>
      <c r="B4863" s="18">
        <v>5911058420</v>
      </c>
      <c r="C4863" s="20" t="s">
        <v>1640</v>
      </c>
      <c r="D4863" s="35">
        <v>1095911000250</v>
      </c>
      <c r="E4863" s="22">
        <v>176</v>
      </c>
      <c r="F4863" s="20" t="s">
        <v>1670</v>
      </c>
      <c r="G4863" s="20" t="s">
        <v>1670</v>
      </c>
      <c r="H4863" s="20" t="s">
        <v>1657</v>
      </c>
      <c r="I4863" s="22">
        <v>80</v>
      </c>
    </row>
    <row r="4864" spans="1:9">
      <c r="A4864" s="13">
        <f>IF(ISBLANK(B4864),"",SUBTOTAL(3,$B$6:B4864))</f>
        <v>4859</v>
      </c>
      <c r="B4864" s="18">
        <v>5911058420</v>
      </c>
      <c r="C4864" s="20" t="s">
        <v>1640</v>
      </c>
      <c r="D4864" s="35">
        <v>1095911000250</v>
      </c>
      <c r="E4864" s="22">
        <v>176</v>
      </c>
      <c r="F4864" s="20" t="s">
        <v>1670</v>
      </c>
      <c r="G4864" s="20" t="s">
        <v>1670</v>
      </c>
      <c r="H4864" s="20" t="s">
        <v>1657</v>
      </c>
      <c r="I4864" s="22">
        <v>82</v>
      </c>
    </row>
    <row r="4865" spans="1:9">
      <c r="A4865" s="13">
        <f>IF(ISBLANK(B4865),"",SUBTOTAL(3,$B$6:B4865))</f>
        <v>4860</v>
      </c>
      <c r="B4865" s="18">
        <v>5911058420</v>
      </c>
      <c r="C4865" s="20" t="s">
        <v>1640</v>
      </c>
      <c r="D4865" s="35">
        <v>1095911000250</v>
      </c>
      <c r="E4865" s="22">
        <v>176</v>
      </c>
      <c r="F4865" s="20" t="s">
        <v>1670</v>
      </c>
      <c r="G4865" s="20" t="s">
        <v>1670</v>
      </c>
      <c r="H4865" s="20" t="s">
        <v>1657</v>
      </c>
      <c r="I4865" s="22">
        <v>84</v>
      </c>
    </row>
    <row r="4866" spans="1:9">
      <c r="A4866" s="13">
        <f>IF(ISBLANK(B4866),"",SUBTOTAL(3,$B$6:B4866))</f>
        <v>4861</v>
      </c>
      <c r="B4866" s="18">
        <v>5911058420</v>
      </c>
      <c r="C4866" s="20" t="s">
        <v>1640</v>
      </c>
      <c r="D4866" s="35">
        <v>1095911000250</v>
      </c>
      <c r="E4866" s="22">
        <v>176</v>
      </c>
      <c r="F4866" s="20" t="s">
        <v>1670</v>
      </c>
      <c r="G4866" s="20" t="s">
        <v>1670</v>
      </c>
      <c r="H4866" s="20" t="s">
        <v>1658</v>
      </c>
      <c r="I4866" s="22">
        <v>2</v>
      </c>
    </row>
    <row r="4867" spans="1:9">
      <c r="A4867" s="13">
        <f>IF(ISBLANK(B4867),"",SUBTOTAL(3,$B$6:B4867))</f>
        <v>4862</v>
      </c>
      <c r="B4867" s="18">
        <v>5911058420</v>
      </c>
      <c r="C4867" s="20" t="s">
        <v>1640</v>
      </c>
      <c r="D4867" s="35">
        <v>1095911000250</v>
      </c>
      <c r="E4867" s="22">
        <v>176</v>
      </c>
      <c r="F4867" s="20" t="s">
        <v>1670</v>
      </c>
      <c r="G4867" s="20" t="s">
        <v>1670</v>
      </c>
      <c r="H4867" s="20" t="s">
        <v>1658</v>
      </c>
      <c r="I4867" s="22">
        <v>6</v>
      </c>
    </row>
    <row r="4868" spans="1:9">
      <c r="A4868" s="13">
        <f>IF(ISBLANK(B4868),"",SUBTOTAL(3,$B$6:B4868))</f>
        <v>4863</v>
      </c>
      <c r="B4868" s="18">
        <v>5911058420</v>
      </c>
      <c r="C4868" s="20" t="s">
        <v>1640</v>
      </c>
      <c r="D4868" s="35">
        <v>1095911000250</v>
      </c>
      <c r="E4868" s="22">
        <v>176</v>
      </c>
      <c r="F4868" s="20" t="s">
        <v>1670</v>
      </c>
      <c r="G4868" s="20" t="s">
        <v>1670</v>
      </c>
      <c r="H4868" s="20" t="s">
        <v>1659</v>
      </c>
      <c r="I4868" s="22">
        <v>59</v>
      </c>
    </row>
    <row r="4869" spans="1:9">
      <c r="A4869" s="13">
        <f>IF(ISBLANK(B4869),"",SUBTOTAL(3,$B$6:B4869))</f>
        <v>4864</v>
      </c>
      <c r="B4869" s="18">
        <v>5911058420</v>
      </c>
      <c r="C4869" s="20" t="s">
        <v>1640</v>
      </c>
      <c r="D4869" s="35">
        <v>1095911000250</v>
      </c>
      <c r="E4869" s="22">
        <v>176</v>
      </c>
      <c r="F4869" s="20" t="s">
        <v>1670</v>
      </c>
      <c r="G4869" s="20" t="s">
        <v>1670</v>
      </c>
      <c r="H4869" s="20" t="s">
        <v>1659</v>
      </c>
      <c r="I4869" s="22">
        <v>61</v>
      </c>
    </row>
    <row r="4870" spans="1:9">
      <c r="A4870" s="13">
        <f>IF(ISBLANK(B4870),"",SUBTOTAL(3,$B$6:B4870))</f>
        <v>4865</v>
      </c>
      <c r="B4870" s="18">
        <v>5911058420</v>
      </c>
      <c r="C4870" s="20" t="s">
        <v>1640</v>
      </c>
      <c r="D4870" s="35">
        <v>1095911000250</v>
      </c>
      <c r="E4870" s="22">
        <v>176</v>
      </c>
      <c r="F4870" s="20" t="s">
        <v>1670</v>
      </c>
      <c r="G4870" s="20" t="s">
        <v>1670</v>
      </c>
      <c r="H4870" s="20" t="s">
        <v>1659</v>
      </c>
      <c r="I4870" s="22">
        <v>64</v>
      </c>
    </row>
    <row r="4871" spans="1:9">
      <c r="A4871" s="13">
        <f>IF(ISBLANK(B4871),"",SUBTOTAL(3,$B$6:B4871))</f>
        <v>4866</v>
      </c>
      <c r="B4871" s="18">
        <v>5911058420</v>
      </c>
      <c r="C4871" s="20" t="s">
        <v>1640</v>
      </c>
      <c r="D4871" s="35">
        <v>1095911000250</v>
      </c>
      <c r="E4871" s="22">
        <v>176</v>
      </c>
      <c r="F4871" s="20" t="s">
        <v>1670</v>
      </c>
      <c r="G4871" s="20" t="s">
        <v>1670</v>
      </c>
      <c r="H4871" s="20" t="s">
        <v>1659</v>
      </c>
      <c r="I4871" s="22">
        <v>68</v>
      </c>
    </row>
    <row r="4872" spans="1:9">
      <c r="A4872" s="13">
        <f>IF(ISBLANK(B4872),"",SUBTOTAL(3,$B$6:B4872))</f>
        <v>4867</v>
      </c>
      <c r="B4872" s="18">
        <v>5911058420</v>
      </c>
      <c r="C4872" s="20" t="s">
        <v>1640</v>
      </c>
      <c r="D4872" s="35">
        <v>1095911000250</v>
      </c>
      <c r="E4872" s="22">
        <v>176</v>
      </c>
      <c r="F4872" s="20" t="s">
        <v>1670</v>
      </c>
      <c r="G4872" s="20" t="s">
        <v>1670</v>
      </c>
      <c r="H4872" s="20" t="s">
        <v>825</v>
      </c>
      <c r="I4872" s="22">
        <v>53</v>
      </c>
    </row>
    <row r="4873" spans="1:9">
      <c r="A4873" s="13">
        <f>IF(ISBLANK(B4873),"",SUBTOTAL(3,$B$6:B4873))</f>
        <v>4868</v>
      </c>
      <c r="B4873" s="18">
        <v>5911058420</v>
      </c>
      <c r="C4873" s="20" t="s">
        <v>1640</v>
      </c>
      <c r="D4873" s="35">
        <v>1095911000250</v>
      </c>
      <c r="E4873" s="22">
        <v>176</v>
      </c>
      <c r="F4873" s="20" t="s">
        <v>1670</v>
      </c>
      <c r="G4873" s="20" t="s">
        <v>1670</v>
      </c>
      <c r="H4873" s="20" t="s">
        <v>825</v>
      </c>
      <c r="I4873" s="22">
        <v>55</v>
      </c>
    </row>
    <row r="4874" spans="1:9">
      <c r="A4874" s="13">
        <f>IF(ISBLANK(B4874),"",SUBTOTAL(3,$B$6:B4874))</f>
        <v>4869</v>
      </c>
      <c r="B4874" s="18">
        <v>5911058420</v>
      </c>
      <c r="C4874" s="20" t="s">
        <v>1640</v>
      </c>
      <c r="D4874" s="35">
        <v>1095911000250</v>
      </c>
      <c r="E4874" s="22">
        <v>176</v>
      </c>
      <c r="F4874" s="20" t="s">
        <v>1670</v>
      </c>
      <c r="G4874" s="20" t="s">
        <v>1670</v>
      </c>
      <c r="H4874" s="20" t="s">
        <v>825</v>
      </c>
      <c r="I4874" s="22">
        <v>57</v>
      </c>
    </row>
    <row r="4875" spans="1:9">
      <c r="A4875" s="13">
        <f>IF(ISBLANK(B4875),"",SUBTOTAL(3,$B$6:B4875))</f>
        <v>4870</v>
      </c>
      <c r="B4875" s="18">
        <v>5911058420</v>
      </c>
      <c r="C4875" s="20" t="s">
        <v>1640</v>
      </c>
      <c r="D4875" s="35">
        <v>1095911000250</v>
      </c>
      <c r="E4875" s="22">
        <v>176</v>
      </c>
      <c r="F4875" s="20" t="s">
        <v>1670</v>
      </c>
      <c r="G4875" s="20" t="s">
        <v>1670</v>
      </c>
      <c r="H4875" s="20" t="s">
        <v>825</v>
      </c>
      <c r="I4875" s="22">
        <v>61</v>
      </c>
    </row>
    <row r="4876" spans="1:9">
      <c r="A4876" s="13">
        <f>IF(ISBLANK(B4876),"",SUBTOTAL(3,$B$6:B4876))</f>
        <v>4871</v>
      </c>
      <c r="B4876" s="18">
        <v>5911058420</v>
      </c>
      <c r="C4876" s="20" t="s">
        <v>1640</v>
      </c>
      <c r="D4876" s="35">
        <v>1095911000250</v>
      </c>
      <c r="E4876" s="22">
        <v>176</v>
      </c>
      <c r="F4876" s="20" t="s">
        <v>1670</v>
      </c>
      <c r="G4876" s="20" t="s">
        <v>1670</v>
      </c>
      <c r="H4876" s="20" t="s">
        <v>1660</v>
      </c>
      <c r="I4876" s="22">
        <v>10</v>
      </c>
    </row>
    <row r="4877" spans="1:9">
      <c r="A4877" s="13">
        <f>IF(ISBLANK(B4877),"",SUBTOTAL(3,$B$6:B4877))</f>
        <v>4872</v>
      </c>
      <c r="B4877" s="18">
        <v>5911058420</v>
      </c>
      <c r="C4877" s="20" t="s">
        <v>1640</v>
      </c>
      <c r="D4877" s="35">
        <v>1095911000250</v>
      </c>
      <c r="E4877" s="22">
        <v>176</v>
      </c>
      <c r="F4877" s="20" t="s">
        <v>1670</v>
      </c>
      <c r="G4877" s="20" t="s">
        <v>1670</v>
      </c>
      <c r="H4877" s="20" t="s">
        <v>1660</v>
      </c>
      <c r="I4877" s="22">
        <v>19</v>
      </c>
    </row>
    <row r="4878" spans="1:9">
      <c r="A4878" s="13">
        <f>IF(ISBLANK(B4878),"",SUBTOTAL(3,$B$6:B4878))</f>
        <v>4873</v>
      </c>
      <c r="B4878" s="18">
        <v>5911058420</v>
      </c>
      <c r="C4878" s="20" t="s">
        <v>1640</v>
      </c>
      <c r="D4878" s="35">
        <v>1095911000250</v>
      </c>
      <c r="E4878" s="22">
        <v>176</v>
      </c>
      <c r="F4878" s="20" t="s">
        <v>1670</v>
      </c>
      <c r="G4878" s="20" t="s">
        <v>1670</v>
      </c>
      <c r="H4878" s="20" t="s">
        <v>1660</v>
      </c>
      <c r="I4878" s="22">
        <v>21</v>
      </c>
    </row>
    <row r="4879" spans="1:9">
      <c r="A4879" s="13">
        <f>IF(ISBLANK(B4879),"",SUBTOTAL(3,$B$6:B4879))</f>
        <v>4874</v>
      </c>
      <c r="B4879" s="18">
        <v>5911058420</v>
      </c>
      <c r="C4879" s="20" t="s">
        <v>1640</v>
      </c>
      <c r="D4879" s="35">
        <v>1095911000250</v>
      </c>
      <c r="E4879" s="22">
        <v>176</v>
      </c>
      <c r="F4879" s="20" t="s">
        <v>1670</v>
      </c>
      <c r="G4879" s="20" t="s">
        <v>1670</v>
      </c>
      <c r="H4879" s="20" t="s">
        <v>1660</v>
      </c>
      <c r="I4879" s="22">
        <v>25</v>
      </c>
    </row>
    <row r="4880" spans="1:9">
      <c r="A4880" s="13">
        <f>IF(ISBLANK(B4880),"",SUBTOTAL(3,$B$6:B4880))</f>
        <v>4875</v>
      </c>
      <c r="B4880" s="18">
        <v>5911058420</v>
      </c>
      <c r="C4880" s="20" t="s">
        <v>1640</v>
      </c>
      <c r="D4880" s="35">
        <v>1095911000250</v>
      </c>
      <c r="E4880" s="22">
        <v>176</v>
      </c>
      <c r="F4880" s="20" t="s">
        <v>1670</v>
      </c>
      <c r="G4880" s="20" t="s">
        <v>1670</v>
      </c>
      <c r="H4880" s="20" t="s">
        <v>1660</v>
      </c>
      <c r="I4880" s="22">
        <v>27</v>
      </c>
    </row>
    <row r="4881" spans="1:9">
      <c r="A4881" s="13">
        <f>IF(ISBLANK(B4881),"",SUBTOTAL(3,$B$6:B4881))</f>
        <v>4876</v>
      </c>
      <c r="B4881" s="18">
        <v>5911058420</v>
      </c>
      <c r="C4881" s="20" t="s">
        <v>1640</v>
      </c>
      <c r="D4881" s="35">
        <v>1095911000250</v>
      </c>
      <c r="E4881" s="22">
        <v>176</v>
      </c>
      <c r="F4881" s="20" t="s">
        <v>1670</v>
      </c>
      <c r="G4881" s="20" t="s">
        <v>1670</v>
      </c>
      <c r="H4881" s="20" t="s">
        <v>1660</v>
      </c>
      <c r="I4881" s="22">
        <v>29</v>
      </c>
    </row>
    <row r="4882" spans="1:9">
      <c r="A4882" s="13">
        <f>IF(ISBLANK(B4882),"",SUBTOTAL(3,$B$6:B4882))</f>
        <v>4877</v>
      </c>
      <c r="B4882" s="18">
        <v>5911058420</v>
      </c>
      <c r="C4882" s="20" t="s">
        <v>1640</v>
      </c>
      <c r="D4882" s="35">
        <v>1095911000250</v>
      </c>
      <c r="E4882" s="22">
        <v>176</v>
      </c>
      <c r="F4882" s="20" t="s">
        <v>1670</v>
      </c>
      <c r="G4882" s="20" t="s">
        <v>1670</v>
      </c>
      <c r="H4882" s="20" t="s">
        <v>1660</v>
      </c>
      <c r="I4882" s="22">
        <v>31</v>
      </c>
    </row>
    <row r="4883" spans="1:9">
      <c r="A4883" s="13">
        <f>IF(ISBLANK(B4883),"",SUBTOTAL(3,$B$6:B4883))</f>
        <v>4878</v>
      </c>
      <c r="B4883" s="18">
        <v>5911058420</v>
      </c>
      <c r="C4883" s="20" t="s">
        <v>1640</v>
      </c>
      <c r="D4883" s="35">
        <v>1095911000250</v>
      </c>
      <c r="E4883" s="22">
        <v>176</v>
      </c>
      <c r="F4883" s="20" t="s">
        <v>1670</v>
      </c>
      <c r="G4883" s="20" t="s">
        <v>1670</v>
      </c>
      <c r="H4883" s="20" t="s">
        <v>1660</v>
      </c>
      <c r="I4883" s="22">
        <v>33</v>
      </c>
    </row>
    <row r="4884" spans="1:9">
      <c r="A4884" s="13">
        <f>IF(ISBLANK(B4884),"",SUBTOTAL(3,$B$6:B4884))</f>
        <v>4879</v>
      </c>
      <c r="B4884" s="18">
        <v>5911058420</v>
      </c>
      <c r="C4884" s="20" t="s">
        <v>1640</v>
      </c>
      <c r="D4884" s="35">
        <v>1095911000250</v>
      </c>
      <c r="E4884" s="22">
        <v>176</v>
      </c>
      <c r="F4884" s="20" t="s">
        <v>1670</v>
      </c>
      <c r="G4884" s="20" t="s">
        <v>1670</v>
      </c>
      <c r="H4884" s="20" t="s">
        <v>1660</v>
      </c>
      <c r="I4884" s="22">
        <v>35</v>
      </c>
    </row>
    <row r="4885" spans="1:9">
      <c r="A4885" s="13">
        <f>IF(ISBLANK(B4885),"",SUBTOTAL(3,$B$6:B4885))</f>
        <v>4880</v>
      </c>
      <c r="B4885" s="18">
        <v>5911058420</v>
      </c>
      <c r="C4885" s="20" t="s">
        <v>1640</v>
      </c>
      <c r="D4885" s="35">
        <v>1095911000250</v>
      </c>
      <c r="E4885" s="22">
        <v>176</v>
      </c>
      <c r="F4885" s="20" t="s">
        <v>1670</v>
      </c>
      <c r="G4885" s="20" t="s">
        <v>1670</v>
      </c>
      <c r="H4885" s="20" t="s">
        <v>1660</v>
      </c>
      <c r="I4885" s="22">
        <v>37</v>
      </c>
    </row>
    <row r="4886" spans="1:9">
      <c r="A4886" s="13">
        <f>IF(ISBLANK(B4886),"",SUBTOTAL(3,$B$6:B4886))</f>
        <v>4881</v>
      </c>
      <c r="B4886" s="18">
        <v>5911058420</v>
      </c>
      <c r="C4886" s="20" t="s">
        <v>1640</v>
      </c>
      <c r="D4886" s="35">
        <v>1095911000250</v>
      </c>
      <c r="E4886" s="22">
        <v>176</v>
      </c>
      <c r="F4886" s="20" t="s">
        <v>1670</v>
      </c>
      <c r="G4886" s="20" t="s">
        <v>1670</v>
      </c>
      <c r="H4886" s="20" t="s">
        <v>1660</v>
      </c>
      <c r="I4886" s="22">
        <v>41</v>
      </c>
    </row>
    <row r="4887" spans="1:9">
      <c r="A4887" s="13">
        <f>IF(ISBLANK(B4887),"",SUBTOTAL(3,$B$6:B4887))</f>
        <v>4882</v>
      </c>
      <c r="B4887" s="18">
        <v>5911058420</v>
      </c>
      <c r="C4887" s="20" t="s">
        <v>1640</v>
      </c>
      <c r="D4887" s="35">
        <v>1095911000250</v>
      </c>
      <c r="E4887" s="22">
        <v>176</v>
      </c>
      <c r="F4887" s="20" t="s">
        <v>1670</v>
      </c>
      <c r="G4887" s="20" t="s">
        <v>1670</v>
      </c>
      <c r="H4887" s="20" t="s">
        <v>1660</v>
      </c>
      <c r="I4887" s="22">
        <v>43</v>
      </c>
    </row>
    <row r="4888" spans="1:9">
      <c r="A4888" s="13">
        <f>IF(ISBLANK(B4888),"",SUBTOTAL(3,$B$6:B4888))</f>
        <v>4883</v>
      </c>
      <c r="B4888" s="18">
        <v>5911058420</v>
      </c>
      <c r="C4888" s="20" t="s">
        <v>1640</v>
      </c>
      <c r="D4888" s="35">
        <v>1095911000250</v>
      </c>
      <c r="E4888" s="22">
        <v>176</v>
      </c>
      <c r="F4888" s="20" t="s">
        <v>1670</v>
      </c>
      <c r="G4888" s="20" t="s">
        <v>1670</v>
      </c>
      <c r="H4888" s="20" t="s">
        <v>1660</v>
      </c>
      <c r="I4888" s="22">
        <v>45</v>
      </c>
    </row>
    <row r="4889" spans="1:9">
      <c r="A4889" s="13">
        <f>IF(ISBLANK(B4889),"",SUBTOTAL(3,$B$6:B4889))</f>
        <v>4884</v>
      </c>
      <c r="B4889" s="18">
        <v>5911058420</v>
      </c>
      <c r="C4889" s="20" t="s">
        <v>1640</v>
      </c>
      <c r="D4889" s="35">
        <v>1095911000250</v>
      </c>
      <c r="E4889" s="22">
        <v>176</v>
      </c>
      <c r="F4889" s="20" t="s">
        <v>1670</v>
      </c>
      <c r="G4889" s="20" t="s">
        <v>1670</v>
      </c>
      <c r="H4889" s="20" t="s">
        <v>1660</v>
      </c>
      <c r="I4889" s="22">
        <v>47</v>
      </c>
    </row>
    <row r="4890" spans="1:9">
      <c r="A4890" s="13">
        <f>IF(ISBLANK(B4890),"",SUBTOTAL(3,$B$6:B4890))</f>
        <v>4885</v>
      </c>
      <c r="B4890" s="18">
        <v>5911058420</v>
      </c>
      <c r="C4890" s="20" t="s">
        <v>1640</v>
      </c>
      <c r="D4890" s="35">
        <v>1095911000250</v>
      </c>
      <c r="E4890" s="22">
        <v>176</v>
      </c>
      <c r="F4890" s="20" t="s">
        <v>1670</v>
      </c>
      <c r="G4890" s="20" t="s">
        <v>1670</v>
      </c>
      <c r="H4890" s="20" t="s">
        <v>1660</v>
      </c>
      <c r="I4890" s="22">
        <v>49</v>
      </c>
    </row>
    <row r="4891" spans="1:9">
      <c r="A4891" s="13">
        <f>IF(ISBLANK(B4891),"",SUBTOTAL(3,$B$6:B4891))</f>
        <v>4886</v>
      </c>
      <c r="B4891" s="18">
        <v>5911058420</v>
      </c>
      <c r="C4891" s="20" t="s">
        <v>1640</v>
      </c>
      <c r="D4891" s="35">
        <v>1095911000250</v>
      </c>
      <c r="E4891" s="22">
        <v>176</v>
      </c>
      <c r="F4891" s="20" t="s">
        <v>1670</v>
      </c>
      <c r="G4891" s="20" t="s">
        <v>1670</v>
      </c>
      <c r="H4891" s="20" t="s">
        <v>1660</v>
      </c>
      <c r="I4891" s="22">
        <v>51</v>
      </c>
    </row>
    <row r="4892" spans="1:9">
      <c r="A4892" s="13">
        <f>IF(ISBLANK(B4892),"",SUBTOTAL(3,$B$6:B4892))</f>
        <v>4887</v>
      </c>
      <c r="B4892" s="18">
        <v>5911058420</v>
      </c>
      <c r="C4892" s="20" t="s">
        <v>1640</v>
      </c>
      <c r="D4892" s="35">
        <v>1095911000250</v>
      </c>
      <c r="E4892" s="22">
        <v>176</v>
      </c>
      <c r="F4892" s="20" t="s">
        <v>1670</v>
      </c>
      <c r="G4892" s="20" t="s">
        <v>1670</v>
      </c>
      <c r="H4892" s="20" t="s">
        <v>1660</v>
      </c>
      <c r="I4892" s="22">
        <v>59</v>
      </c>
    </row>
    <row r="4893" spans="1:9">
      <c r="A4893" s="13">
        <f>IF(ISBLANK(B4893),"",SUBTOTAL(3,$B$6:B4893))</f>
        <v>4888</v>
      </c>
      <c r="B4893" s="18">
        <v>5911058420</v>
      </c>
      <c r="C4893" s="20" t="s">
        <v>1640</v>
      </c>
      <c r="D4893" s="35">
        <v>1095911000250</v>
      </c>
      <c r="E4893" s="22">
        <v>176</v>
      </c>
      <c r="F4893" s="20" t="s">
        <v>1670</v>
      </c>
      <c r="G4893" s="20" t="s">
        <v>1670</v>
      </c>
      <c r="H4893" s="20" t="s">
        <v>1661</v>
      </c>
      <c r="I4893" s="22">
        <v>11</v>
      </c>
    </row>
    <row r="4894" spans="1:9">
      <c r="A4894" s="13">
        <f>IF(ISBLANK(B4894),"",SUBTOTAL(3,$B$6:B4894))</f>
        <v>4889</v>
      </c>
      <c r="B4894" s="18">
        <v>5911058420</v>
      </c>
      <c r="C4894" s="20" t="s">
        <v>1640</v>
      </c>
      <c r="D4894" s="35">
        <v>1095911000250</v>
      </c>
      <c r="E4894" s="22">
        <v>176</v>
      </c>
      <c r="F4894" s="20" t="s">
        <v>1670</v>
      </c>
      <c r="G4894" s="20" t="s">
        <v>1670</v>
      </c>
      <c r="H4894" s="20" t="s">
        <v>1661</v>
      </c>
      <c r="I4894" s="22">
        <v>12</v>
      </c>
    </row>
    <row r="4895" spans="1:9">
      <c r="A4895" s="13">
        <f>IF(ISBLANK(B4895),"",SUBTOTAL(3,$B$6:B4895))</f>
        <v>4890</v>
      </c>
      <c r="B4895" s="18">
        <v>5911058420</v>
      </c>
      <c r="C4895" s="20" t="s">
        <v>1640</v>
      </c>
      <c r="D4895" s="35">
        <v>1095911000250</v>
      </c>
      <c r="E4895" s="22">
        <v>176</v>
      </c>
      <c r="F4895" s="20" t="s">
        <v>1670</v>
      </c>
      <c r="G4895" s="20" t="s">
        <v>1670</v>
      </c>
      <c r="H4895" s="20" t="s">
        <v>457</v>
      </c>
      <c r="I4895" s="22">
        <v>45</v>
      </c>
    </row>
    <row r="4896" spans="1:9">
      <c r="A4896" s="13">
        <f>IF(ISBLANK(B4896),"",SUBTOTAL(3,$B$6:B4896))</f>
        <v>4891</v>
      </c>
      <c r="B4896" s="18">
        <v>5911059336</v>
      </c>
      <c r="C4896" s="20" t="s">
        <v>1662</v>
      </c>
      <c r="D4896" s="35">
        <v>1095911001240</v>
      </c>
      <c r="E4896" s="22">
        <v>177</v>
      </c>
      <c r="F4896" s="20" t="s">
        <v>1670</v>
      </c>
      <c r="G4896" s="20" t="s">
        <v>1670</v>
      </c>
      <c r="H4896" s="20" t="s">
        <v>1663</v>
      </c>
      <c r="I4896" s="22">
        <v>29</v>
      </c>
    </row>
    <row r="4897" spans="1:9">
      <c r="A4897" s="13">
        <f>IF(ISBLANK(B4897),"",SUBTOTAL(3,$B$6:B4897))</f>
        <v>4892</v>
      </c>
      <c r="B4897" s="18">
        <v>5911059336</v>
      </c>
      <c r="C4897" s="20" t="s">
        <v>1662</v>
      </c>
      <c r="D4897" s="35">
        <v>1095911001240</v>
      </c>
      <c r="E4897" s="22">
        <v>177</v>
      </c>
      <c r="F4897" s="20" t="s">
        <v>1670</v>
      </c>
      <c r="G4897" s="20" t="s">
        <v>1670</v>
      </c>
      <c r="H4897" s="20" t="s">
        <v>1663</v>
      </c>
      <c r="I4897" s="22">
        <v>31</v>
      </c>
    </row>
    <row r="4898" spans="1:9">
      <c r="A4898" s="13">
        <f>IF(ISBLANK(B4898),"",SUBTOTAL(3,$B$6:B4898))</f>
        <v>4893</v>
      </c>
      <c r="B4898" s="18">
        <v>5911059336</v>
      </c>
      <c r="C4898" s="20" t="s">
        <v>1662</v>
      </c>
      <c r="D4898" s="35">
        <v>1095911001240</v>
      </c>
      <c r="E4898" s="22">
        <v>177</v>
      </c>
      <c r="F4898" s="20" t="s">
        <v>1670</v>
      </c>
      <c r="G4898" s="20" t="s">
        <v>1670</v>
      </c>
      <c r="H4898" s="20" t="s">
        <v>1663</v>
      </c>
      <c r="I4898" s="22">
        <v>33</v>
      </c>
    </row>
    <row r="4899" spans="1:9">
      <c r="A4899" s="13">
        <f>IF(ISBLANK(B4899),"",SUBTOTAL(3,$B$6:B4899))</f>
        <v>4894</v>
      </c>
      <c r="B4899" s="18">
        <v>5911059336</v>
      </c>
      <c r="C4899" s="20" t="s">
        <v>1662</v>
      </c>
      <c r="D4899" s="35">
        <v>1095911001240</v>
      </c>
      <c r="E4899" s="22">
        <v>177</v>
      </c>
      <c r="F4899" s="20" t="s">
        <v>1670</v>
      </c>
      <c r="G4899" s="20" t="s">
        <v>1670</v>
      </c>
      <c r="H4899" s="20" t="s">
        <v>1663</v>
      </c>
      <c r="I4899" s="22">
        <v>35</v>
      </c>
    </row>
    <row r="4900" spans="1:9">
      <c r="A4900" s="13">
        <f>IF(ISBLANK(B4900),"",SUBTOTAL(3,$B$6:B4900))</f>
        <v>4895</v>
      </c>
      <c r="B4900" s="18">
        <v>5911059336</v>
      </c>
      <c r="C4900" s="20" t="s">
        <v>1662</v>
      </c>
      <c r="D4900" s="35">
        <v>1095911001240</v>
      </c>
      <c r="E4900" s="22">
        <v>177</v>
      </c>
      <c r="F4900" s="20" t="s">
        <v>1670</v>
      </c>
      <c r="G4900" s="20" t="s">
        <v>1670</v>
      </c>
      <c r="H4900" s="20" t="s">
        <v>1663</v>
      </c>
      <c r="I4900" s="22">
        <v>37</v>
      </c>
    </row>
    <row r="4901" spans="1:9">
      <c r="A4901" s="13">
        <f>IF(ISBLANK(B4901),"",SUBTOTAL(3,$B$6:B4901))</f>
        <v>4896</v>
      </c>
      <c r="B4901" s="18">
        <v>5911059336</v>
      </c>
      <c r="C4901" s="20" t="s">
        <v>1662</v>
      </c>
      <c r="D4901" s="35">
        <v>1095911001240</v>
      </c>
      <c r="E4901" s="22">
        <v>177</v>
      </c>
      <c r="F4901" s="20" t="s">
        <v>1670</v>
      </c>
      <c r="G4901" s="20" t="s">
        <v>1670</v>
      </c>
      <c r="H4901" s="20" t="s">
        <v>1663</v>
      </c>
      <c r="I4901" s="22">
        <v>39</v>
      </c>
    </row>
    <row r="4902" spans="1:9">
      <c r="A4902" s="13">
        <f>IF(ISBLANK(B4902),"",SUBTOTAL(3,$B$6:B4902))</f>
        <v>4897</v>
      </c>
      <c r="B4902" s="18">
        <v>5911059336</v>
      </c>
      <c r="C4902" s="20" t="s">
        <v>1662</v>
      </c>
      <c r="D4902" s="35">
        <v>1095911001240</v>
      </c>
      <c r="E4902" s="22">
        <v>177</v>
      </c>
      <c r="F4902" s="20" t="s">
        <v>1670</v>
      </c>
      <c r="G4902" s="20" t="s">
        <v>1670</v>
      </c>
      <c r="H4902" s="20" t="s">
        <v>1663</v>
      </c>
      <c r="I4902" s="22">
        <v>41</v>
      </c>
    </row>
    <row r="4903" spans="1:9">
      <c r="A4903" s="13">
        <f>IF(ISBLANK(B4903),"",SUBTOTAL(3,$B$6:B4903))</f>
        <v>4898</v>
      </c>
      <c r="B4903" s="18">
        <v>5911059336</v>
      </c>
      <c r="C4903" s="20" t="s">
        <v>1662</v>
      </c>
      <c r="D4903" s="35">
        <v>1095911001240</v>
      </c>
      <c r="E4903" s="22">
        <v>177</v>
      </c>
      <c r="F4903" s="20" t="s">
        <v>1670</v>
      </c>
      <c r="G4903" s="20" t="s">
        <v>1670</v>
      </c>
      <c r="H4903" s="20" t="s">
        <v>1663</v>
      </c>
      <c r="I4903" s="22">
        <v>43</v>
      </c>
    </row>
    <row r="4904" spans="1:9">
      <c r="A4904" s="13">
        <f>IF(ISBLANK(B4904),"",SUBTOTAL(3,$B$6:B4904))</f>
        <v>4899</v>
      </c>
      <c r="B4904" s="18">
        <v>5911059336</v>
      </c>
      <c r="C4904" s="20" t="s">
        <v>1662</v>
      </c>
      <c r="D4904" s="35">
        <v>1095911001240</v>
      </c>
      <c r="E4904" s="22">
        <v>177</v>
      </c>
      <c r="F4904" s="20" t="s">
        <v>1670</v>
      </c>
      <c r="G4904" s="20" t="s">
        <v>1670</v>
      </c>
      <c r="H4904" s="20" t="s">
        <v>1663</v>
      </c>
      <c r="I4904" s="22">
        <v>44</v>
      </c>
    </row>
    <row r="4905" spans="1:9">
      <c r="A4905" s="13">
        <f>IF(ISBLANK(B4905),"",SUBTOTAL(3,$B$6:B4905))</f>
        <v>4900</v>
      </c>
      <c r="B4905" s="18">
        <v>5911059336</v>
      </c>
      <c r="C4905" s="20" t="s">
        <v>1662</v>
      </c>
      <c r="D4905" s="35">
        <v>1095911001240</v>
      </c>
      <c r="E4905" s="22">
        <v>177</v>
      </c>
      <c r="F4905" s="20" t="s">
        <v>1670</v>
      </c>
      <c r="G4905" s="20" t="s">
        <v>1670</v>
      </c>
      <c r="H4905" s="20" t="s">
        <v>1663</v>
      </c>
      <c r="I4905" s="22">
        <v>45</v>
      </c>
    </row>
    <row r="4906" spans="1:9">
      <c r="A4906" s="13">
        <f>IF(ISBLANK(B4906),"",SUBTOTAL(3,$B$6:B4906))</f>
        <v>4901</v>
      </c>
      <c r="B4906" s="18">
        <v>5911059336</v>
      </c>
      <c r="C4906" s="20" t="s">
        <v>1662</v>
      </c>
      <c r="D4906" s="35">
        <v>1095911001240</v>
      </c>
      <c r="E4906" s="22">
        <v>177</v>
      </c>
      <c r="F4906" s="20" t="s">
        <v>1670</v>
      </c>
      <c r="G4906" s="20" t="s">
        <v>1670</v>
      </c>
      <c r="H4906" s="20" t="s">
        <v>871</v>
      </c>
      <c r="I4906" s="22">
        <v>8</v>
      </c>
    </row>
    <row r="4907" spans="1:9">
      <c r="A4907" s="13">
        <f>IF(ISBLANK(B4907),"",SUBTOTAL(3,$B$6:B4907))</f>
        <v>4902</v>
      </c>
      <c r="B4907" s="18">
        <v>5911059336</v>
      </c>
      <c r="C4907" s="20" t="s">
        <v>1662</v>
      </c>
      <c r="D4907" s="35">
        <v>1095911001240</v>
      </c>
      <c r="E4907" s="22">
        <v>177</v>
      </c>
      <c r="F4907" s="20" t="s">
        <v>1670</v>
      </c>
      <c r="G4907" s="20" t="s">
        <v>1670</v>
      </c>
      <c r="H4907" s="20" t="s">
        <v>726</v>
      </c>
      <c r="I4907" s="22">
        <v>3</v>
      </c>
    </row>
    <row r="4908" spans="1:9">
      <c r="A4908" s="13">
        <f>IF(ISBLANK(B4908),"",SUBTOTAL(3,$B$6:B4908))</f>
        <v>4903</v>
      </c>
      <c r="B4908" s="18">
        <v>5911059336</v>
      </c>
      <c r="C4908" s="20" t="s">
        <v>1662</v>
      </c>
      <c r="D4908" s="35">
        <v>1095911001240</v>
      </c>
      <c r="E4908" s="22">
        <v>177</v>
      </c>
      <c r="F4908" s="20" t="s">
        <v>1670</v>
      </c>
      <c r="G4908" s="20" t="s">
        <v>1670</v>
      </c>
      <c r="H4908" s="20" t="s">
        <v>726</v>
      </c>
      <c r="I4908" s="22">
        <v>9</v>
      </c>
    </row>
    <row r="4909" spans="1:9">
      <c r="A4909" s="13">
        <f>IF(ISBLANK(B4909),"",SUBTOTAL(3,$B$6:B4909))</f>
        <v>4904</v>
      </c>
      <c r="B4909" s="18">
        <v>5911059336</v>
      </c>
      <c r="C4909" s="20" t="s">
        <v>1662</v>
      </c>
      <c r="D4909" s="35">
        <v>1095911001240</v>
      </c>
      <c r="E4909" s="22">
        <v>177</v>
      </c>
      <c r="F4909" s="20" t="s">
        <v>1670</v>
      </c>
      <c r="G4909" s="20" t="s">
        <v>1670</v>
      </c>
      <c r="H4909" s="20" t="s">
        <v>726</v>
      </c>
      <c r="I4909" s="22">
        <v>10</v>
      </c>
    </row>
    <row r="4910" spans="1:9">
      <c r="A4910" s="13">
        <f>IF(ISBLANK(B4910),"",SUBTOTAL(3,$B$6:B4910))</f>
        <v>4905</v>
      </c>
      <c r="B4910" s="18">
        <v>5911059336</v>
      </c>
      <c r="C4910" s="20" t="s">
        <v>1662</v>
      </c>
      <c r="D4910" s="35">
        <v>1095911001240</v>
      </c>
      <c r="E4910" s="22">
        <v>177</v>
      </c>
      <c r="F4910" s="20" t="s">
        <v>1670</v>
      </c>
      <c r="G4910" s="20" t="s">
        <v>1670</v>
      </c>
      <c r="H4910" s="20" t="s">
        <v>726</v>
      </c>
      <c r="I4910" s="22">
        <v>5</v>
      </c>
    </row>
    <row r="4911" spans="1:9">
      <c r="A4911" s="13">
        <f>IF(ISBLANK(B4911),"",SUBTOTAL(3,$B$6:B4911))</f>
        <v>4906</v>
      </c>
      <c r="B4911" s="18">
        <v>5911059336</v>
      </c>
      <c r="C4911" s="20" t="s">
        <v>1662</v>
      </c>
      <c r="D4911" s="35">
        <v>1095911001240</v>
      </c>
      <c r="E4911" s="22">
        <v>177</v>
      </c>
      <c r="F4911" s="20" t="s">
        <v>1670</v>
      </c>
      <c r="G4911" s="20" t="s">
        <v>1670</v>
      </c>
      <c r="H4911" s="20" t="s">
        <v>726</v>
      </c>
      <c r="I4911" s="22">
        <v>2</v>
      </c>
    </row>
    <row r="4912" spans="1:9">
      <c r="A4912" s="13">
        <f>IF(ISBLANK(B4912),"",SUBTOTAL(3,$B$6:B4912))</f>
        <v>4907</v>
      </c>
      <c r="B4912" s="18">
        <v>5911059336</v>
      </c>
      <c r="C4912" s="20" t="s">
        <v>1662</v>
      </c>
      <c r="D4912" s="35">
        <v>1095911001240</v>
      </c>
      <c r="E4912" s="22">
        <v>177</v>
      </c>
      <c r="F4912" s="20" t="s">
        <v>1670</v>
      </c>
      <c r="G4912" s="20" t="s">
        <v>1670</v>
      </c>
      <c r="H4912" s="20" t="s">
        <v>726</v>
      </c>
      <c r="I4912" s="22">
        <v>4</v>
      </c>
    </row>
    <row r="4913" spans="1:9">
      <c r="A4913" s="13">
        <f>IF(ISBLANK(B4913),"",SUBTOTAL(3,$B$6:B4913))</f>
        <v>4908</v>
      </c>
      <c r="B4913" s="18">
        <v>5911059336</v>
      </c>
      <c r="C4913" s="20" t="s">
        <v>1662</v>
      </c>
      <c r="D4913" s="35">
        <v>1095911001240</v>
      </c>
      <c r="E4913" s="22">
        <v>177</v>
      </c>
      <c r="F4913" s="20" t="s">
        <v>1670</v>
      </c>
      <c r="G4913" s="20" t="s">
        <v>1670</v>
      </c>
      <c r="H4913" s="20" t="s">
        <v>726</v>
      </c>
      <c r="I4913" s="22">
        <v>7</v>
      </c>
    </row>
    <row r="4914" spans="1:9">
      <c r="A4914" s="13">
        <f>IF(ISBLANK(B4914),"",SUBTOTAL(3,$B$6:B4914))</f>
        <v>4909</v>
      </c>
      <c r="B4914" s="18">
        <v>5911059336</v>
      </c>
      <c r="C4914" s="20" t="s">
        <v>1662</v>
      </c>
      <c r="D4914" s="35">
        <v>1095911001240</v>
      </c>
      <c r="E4914" s="22">
        <v>177</v>
      </c>
      <c r="F4914" s="20" t="s">
        <v>1670</v>
      </c>
      <c r="G4914" s="20" t="s">
        <v>1670</v>
      </c>
      <c r="H4914" s="20" t="s">
        <v>726</v>
      </c>
      <c r="I4914" s="22">
        <v>12</v>
      </c>
    </row>
    <row r="4915" spans="1:9">
      <c r="A4915" s="13">
        <f>IF(ISBLANK(B4915),"",SUBTOTAL(3,$B$6:B4915))</f>
        <v>4910</v>
      </c>
      <c r="B4915" s="18">
        <v>5911059336</v>
      </c>
      <c r="C4915" s="20" t="s">
        <v>1662</v>
      </c>
      <c r="D4915" s="35">
        <v>1095911001240</v>
      </c>
      <c r="E4915" s="22">
        <v>177</v>
      </c>
      <c r="F4915" s="20" t="s">
        <v>1670</v>
      </c>
      <c r="G4915" s="20" t="s">
        <v>1670</v>
      </c>
      <c r="H4915" s="20" t="s">
        <v>475</v>
      </c>
      <c r="I4915" s="22">
        <v>34</v>
      </c>
    </row>
    <row r="4916" spans="1:9">
      <c r="A4916" s="13">
        <f>IF(ISBLANK(B4916),"",SUBTOTAL(3,$B$6:B4916))</f>
        <v>4911</v>
      </c>
      <c r="B4916" s="18">
        <v>5911059336</v>
      </c>
      <c r="C4916" s="20" t="s">
        <v>1662</v>
      </c>
      <c r="D4916" s="35">
        <v>1095911001240</v>
      </c>
      <c r="E4916" s="22">
        <v>177</v>
      </c>
      <c r="F4916" s="20" t="s">
        <v>1670</v>
      </c>
      <c r="G4916" s="20" t="s">
        <v>1670</v>
      </c>
      <c r="H4916" s="20" t="s">
        <v>477</v>
      </c>
      <c r="I4916" s="22">
        <v>32</v>
      </c>
    </row>
    <row r="4917" spans="1:9">
      <c r="A4917" s="13">
        <f>IF(ISBLANK(B4917),"",SUBTOTAL(3,$B$6:B4917))</f>
        <v>4912</v>
      </c>
      <c r="B4917" s="18">
        <v>5911059336</v>
      </c>
      <c r="C4917" s="20" t="s">
        <v>1662</v>
      </c>
      <c r="D4917" s="35">
        <v>1095911001240</v>
      </c>
      <c r="E4917" s="22">
        <v>177</v>
      </c>
      <c r="F4917" s="20" t="s">
        <v>1670</v>
      </c>
      <c r="G4917" s="20" t="s">
        <v>1670</v>
      </c>
      <c r="H4917" s="20" t="s">
        <v>477</v>
      </c>
      <c r="I4917" s="22">
        <v>34</v>
      </c>
    </row>
    <row r="4918" spans="1:9">
      <c r="A4918" s="13">
        <f>IF(ISBLANK(B4918),"",SUBTOTAL(3,$B$6:B4918))</f>
        <v>4913</v>
      </c>
      <c r="B4918" s="18">
        <v>5911059336</v>
      </c>
      <c r="C4918" s="20" t="s">
        <v>1662</v>
      </c>
      <c r="D4918" s="35">
        <v>1095911001240</v>
      </c>
      <c r="E4918" s="22">
        <v>177</v>
      </c>
      <c r="F4918" s="20" t="s">
        <v>1670</v>
      </c>
      <c r="G4918" s="20" t="s">
        <v>1670</v>
      </c>
      <c r="H4918" s="20" t="s">
        <v>477</v>
      </c>
      <c r="I4918" s="22">
        <v>36</v>
      </c>
    </row>
    <row r="4919" spans="1:9">
      <c r="A4919" s="13">
        <f>IF(ISBLANK(B4919),"",SUBTOTAL(3,$B$6:B4919))</f>
        <v>4914</v>
      </c>
      <c r="B4919" s="18">
        <v>5911059336</v>
      </c>
      <c r="C4919" s="20" t="s">
        <v>1662</v>
      </c>
      <c r="D4919" s="35">
        <v>1095911001240</v>
      </c>
      <c r="E4919" s="22">
        <v>177</v>
      </c>
      <c r="F4919" s="20" t="s">
        <v>1670</v>
      </c>
      <c r="G4919" s="20" t="s">
        <v>1670</v>
      </c>
      <c r="H4919" s="20" t="s">
        <v>477</v>
      </c>
      <c r="I4919" s="22">
        <v>40</v>
      </c>
    </row>
    <row r="4920" spans="1:9">
      <c r="A4920" s="13">
        <f>IF(ISBLANK(B4920),"",SUBTOTAL(3,$B$6:B4920))</f>
        <v>4915</v>
      </c>
      <c r="B4920" s="18">
        <v>5911059336</v>
      </c>
      <c r="C4920" s="20" t="s">
        <v>1662</v>
      </c>
      <c r="D4920" s="35">
        <v>1095911001240</v>
      </c>
      <c r="E4920" s="22">
        <v>177</v>
      </c>
      <c r="F4920" s="20" t="s">
        <v>1670</v>
      </c>
      <c r="G4920" s="20" t="s">
        <v>1670</v>
      </c>
      <c r="H4920" s="20" t="s">
        <v>477</v>
      </c>
      <c r="I4920" s="22">
        <v>42</v>
      </c>
    </row>
    <row r="4921" spans="1:9">
      <c r="A4921" s="13">
        <f>IF(ISBLANK(B4921),"",SUBTOTAL(3,$B$6:B4921))</f>
        <v>4916</v>
      </c>
      <c r="B4921" s="18">
        <v>5911059336</v>
      </c>
      <c r="C4921" s="20" t="s">
        <v>1662</v>
      </c>
      <c r="D4921" s="35">
        <v>1095911001240</v>
      </c>
      <c r="E4921" s="22">
        <v>177</v>
      </c>
      <c r="F4921" s="20" t="s">
        <v>1670</v>
      </c>
      <c r="G4921" s="20" t="s">
        <v>1670</v>
      </c>
      <c r="H4921" s="20" t="s">
        <v>477</v>
      </c>
      <c r="I4921" s="22">
        <v>46</v>
      </c>
    </row>
    <row r="4922" spans="1:9">
      <c r="A4922" s="13">
        <f>IF(ISBLANK(B4922),"",SUBTOTAL(3,$B$6:B4922))</f>
        <v>4917</v>
      </c>
      <c r="B4922" s="18">
        <v>5911059336</v>
      </c>
      <c r="C4922" s="20" t="s">
        <v>1662</v>
      </c>
      <c r="D4922" s="35">
        <v>1095911001240</v>
      </c>
      <c r="E4922" s="22">
        <v>177</v>
      </c>
      <c r="F4922" s="20" t="s">
        <v>1670</v>
      </c>
      <c r="G4922" s="20" t="s">
        <v>1670</v>
      </c>
      <c r="H4922" s="20" t="s">
        <v>477</v>
      </c>
      <c r="I4922" s="22">
        <v>50</v>
      </c>
    </row>
    <row r="4923" spans="1:9">
      <c r="A4923" s="13">
        <f>IF(ISBLANK(B4923),"",SUBTOTAL(3,$B$6:B4923))</f>
        <v>4918</v>
      </c>
      <c r="B4923" s="18">
        <v>5911059336</v>
      </c>
      <c r="C4923" s="20" t="s">
        <v>1662</v>
      </c>
      <c r="D4923" s="35">
        <v>1095911001240</v>
      </c>
      <c r="E4923" s="22">
        <v>177</v>
      </c>
      <c r="F4923" s="20" t="s">
        <v>1670</v>
      </c>
      <c r="G4923" s="20" t="s">
        <v>1670</v>
      </c>
      <c r="H4923" s="20" t="s">
        <v>477</v>
      </c>
      <c r="I4923" s="22">
        <v>52</v>
      </c>
    </row>
    <row r="4924" spans="1:9">
      <c r="A4924" s="13">
        <f>IF(ISBLANK(B4924),"",SUBTOTAL(3,$B$6:B4924))</f>
        <v>4919</v>
      </c>
      <c r="B4924" s="18">
        <v>5911059336</v>
      </c>
      <c r="C4924" s="20" t="s">
        <v>1662</v>
      </c>
      <c r="D4924" s="35">
        <v>1095911001240</v>
      </c>
      <c r="E4924" s="22">
        <v>177</v>
      </c>
      <c r="F4924" s="20" t="s">
        <v>1670</v>
      </c>
      <c r="G4924" s="20" t="s">
        <v>1670</v>
      </c>
      <c r="H4924" s="20" t="s">
        <v>477</v>
      </c>
      <c r="I4924" s="22">
        <v>54</v>
      </c>
    </row>
    <row r="4925" spans="1:9">
      <c r="A4925" s="13">
        <f>IF(ISBLANK(B4925),"",SUBTOTAL(3,$B$6:B4925))</f>
        <v>4920</v>
      </c>
      <c r="B4925" s="18">
        <v>5911059336</v>
      </c>
      <c r="C4925" s="20" t="s">
        <v>1662</v>
      </c>
      <c r="D4925" s="35">
        <v>1095911001240</v>
      </c>
      <c r="E4925" s="22">
        <v>177</v>
      </c>
      <c r="F4925" s="20" t="s">
        <v>1670</v>
      </c>
      <c r="G4925" s="20" t="s">
        <v>1670</v>
      </c>
      <c r="H4925" s="20" t="s">
        <v>477</v>
      </c>
      <c r="I4925" s="22">
        <v>56</v>
      </c>
    </row>
    <row r="4926" spans="1:9">
      <c r="A4926" s="13">
        <f>IF(ISBLANK(B4926),"",SUBTOTAL(3,$B$6:B4926))</f>
        <v>4921</v>
      </c>
      <c r="B4926" s="18">
        <v>5911059336</v>
      </c>
      <c r="C4926" s="20" t="s">
        <v>1662</v>
      </c>
      <c r="D4926" s="35">
        <v>1095911001240</v>
      </c>
      <c r="E4926" s="22">
        <v>177</v>
      </c>
      <c r="F4926" s="20" t="s">
        <v>1670</v>
      </c>
      <c r="G4926" s="20" t="s">
        <v>1670</v>
      </c>
      <c r="H4926" s="20" t="s">
        <v>477</v>
      </c>
      <c r="I4926" s="22">
        <v>58</v>
      </c>
    </row>
    <row r="4927" spans="1:9">
      <c r="A4927" s="13">
        <f>IF(ISBLANK(B4927),"",SUBTOTAL(3,$B$6:B4927))</f>
        <v>4922</v>
      </c>
      <c r="B4927" s="18">
        <v>5911059336</v>
      </c>
      <c r="C4927" s="20" t="s">
        <v>1662</v>
      </c>
      <c r="D4927" s="35">
        <v>1095911001240</v>
      </c>
      <c r="E4927" s="22">
        <v>177</v>
      </c>
      <c r="F4927" s="20" t="s">
        <v>1670</v>
      </c>
      <c r="G4927" s="20" t="s">
        <v>1670</v>
      </c>
      <c r="H4927" s="20" t="s">
        <v>1468</v>
      </c>
      <c r="I4927" s="22">
        <v>3</v>
      </c>
    </row>
    <row r="4928" spans="1:9">
      <c r="A4928" s="13">
        <f>IF(ISBLANK(B4928),"",SUBTOTAL(3,$B$6:B4928))</f>
        <v>4923</v>
      </c>
      <c r="B4928" s="18">
        <v>5911059336</v>
      </c>
      <c r="C4928" s="20" t="s">
        <v>1662</v>
      </c>
      <c r="D4928" s="35">
        <v>1095911001240</v>
      </c>
      <c r="E4928" s="22">
        <v>177</v>
      </c>
      <c r="F4928" s="20" t="s">
        <v>1670</v>
      </c>
      <c r="G4928" s="20" t="s">
        <v>1670</v>
      </c>
      <c r="H4928" s="20" t="s">
        <v>1664</v>
      </c>
      <c r="I4928" s="22">
        <v>87</v>
      </c>
    </row>
    <row r="4929" spans="1:9">
      <c r="A4929" s="13">
        <f>IF(ISBLANK(B4929),"",SUBTOTAL(3,$B$6:B4929))</f>
        <v>4924</v>
      </c>
      <c r="B4929" s="18">
        <v>5911059336</v>
      </c>
      <c r="C4929" s="20" t="s">
        <v>1662</v>
      </c>
      <c r="D4929" s="35">
        <v>1095911001240</v>
      </c>
      <c r="E4929" s="22">
        <v>177</v>
      </c>
      <c r="F4929" s="20" t="s">
        <v>1670</v>
      </c>
      <c r="G4929" s="20" t="s">
        <v>1670</v>
      </c>
      <c r="H4929" s="20" t="s">
        <v>1664</v>
      </c>
      <c r="I4929" s="22">
        <v>89</v>
      </c>
    </row>
    <row r="4930" spans="1:9">
      <c r="A4930" s="13">
        <f>IF(ISBLANK(B4930),"",SUBTOTAL(3,$B$6:B4930))</f>
        <v>4925</v>
      </c>
      <c r="B4930" s="18">
        <v>5911059336</v>
      </c>
      <c r="C4930" s="20" t="s">
        <v>1662</v>
      </c>
      <c r="D4930" s="35">
        <v>1095911001240</v>
      </c>
      <c r="E4930" s="22">
        <v>177</v>
      </c>
      <c r="F4930" s="20" t="s">
        <v>1670</v>
      </c>
      <c r="G4930" s="20" t="s">
        <v>1670</v>
      </c>
      <c r="H4930" s="20" t="s">
        <v>1664</v>
      </c>
      <c r="I4930" s="22">
        <v>91</v>
      </c>
    </row>
    <row r="4931" spans="1:9">
      <c r="A4931" s="13">
        <f>IF(ISBLANK(B4931),"",SUBTOTAL(3,$B$6:B4931))</f>
        <v>4926</v>
      </c>
      <c r="B4931" s="18">
        <v>5911059336</v>
      </c>
      <c r="C4931" s="20" t="s">
        <v>1662</v>
      </c>
      <c r="D4931" s="35">
        <v>1095911001240</v>
      </c>
      <c r="E4931" s="22">
        <v>177</v>
      </c>
      <c r="F4931" s="20" t="s">
        <v>1670</v>
      </c>
      <c r="G4931" s="20" t="s">
        <v>1670</v>
      </c>
      <c r="H4931" s="20" t="s">
        <v>1664</v>
      </c>
      <c r="I4931" s="22">
        <v>99</v>
      </c>
    </row>
    <row r="4932" spans="1:9">
      <c r="A4932" s="13">
        <f>IF(ISBLANK(B4932),"",SUBTOTAL(3,$B$6:B4932))</f>
        <v>4927</v>
      </c>
      <c r="B4932" s="18">
        <v>5911059336</v>
      </c>
      <c r="C4932" s="20" t="s">
        <v>1662</v>
      </c>
      <c r="D4932" s="35">
        <v>1095911001240</v>
      </c>
      <c r="E4932" s="22">
        <v>177</v>
      </c>
      <c r="F4932" s="20" t="s">
        <v>1670</v>
      </c>
      <c r="G4932" s="20" t="s">
        <v>1670</v>
      </c>
      <c r="H4932" s="20" t="s">
        <v>1664</v>
      </c>
      <c r="I4932" s="22">
        <v>101</v>
      </c>
    </row>
    <row r="4933" spans="1:9">
      <c r="A4933" s="13">
        <f>IF(ISBLANK(B4933),"",SUBTOTAL(3,$B$6:B4933))</f>
        <v>4928</v>
      </c>
      <c r="B4933" s="18">
        <v>5911059336</v>
      </c>
      <c r="C4933" s="20" t="s">
        <v>1662</v>
      </c>
      <c r="D4933" s="35">
        <v>1095911001240</v>
      </c>
      <c r="E4933" s="22">
        <v>177</v>
      </c>
      <c r="F4933" s="20" t="s">
        <v>1670</v>
      </c>
      <c r="G4933" s="20" t="s">
        <v>1670</v>
      </c>
      <c r="H4933" s="20" t="s">
        <v>1664</v>
      </c>
      <c r="I4933" s="22">
        <v>103</v>
      </c>
    </row>
    <row r="4934" spans="1:9">
      <c r="A4934" s="13">
        <f>IF(ISBLANK(B4934),"",SUBTOTAL(3,$B$6:B4934))</f>
        <v>4929</v>
      </c>
      <c r="B4934" s="18">
        <v>5911059336</v>
      </c>
      <c r="C4934" s="20" t="s">
        <v>1662</v>
      </c>
      <c r="D4934" s="35">
        <v>1095911001240</v>
      </c>
      <c r="E4934" s="22">
        <v>177</v>
      </c>
      <c r="F4934" s="20" t="s">
        <v>1670</v>
      </c>
      <c r="G4934" s="20" t="s">
        <v>1670</v>
      </c>
      <c r="H4934" s="20" t="s">
        <v>1664</v>
      </c>
      <c r="I4934" s="22">
        <v>105</v>
      </c>
    </row>
    <row r="4935" spans="1:9">
      <c r="A4935" s="13">
        <f>IF(ISBLANK(B4935),"",SUBTOTAL(3,$B$6:B4935))</f>
        <v>4930</v>
      </c>
      <c r="B4935" s="18">
        <v>5911059336</v>
      </c>
      <c r="C4935" s="20" t="s">
        <v>1662</v>
      </c>
      <c r="D4935" s="35">
        <v>1095911001240</v>
      </c>
      <c r="E4935" s="22">
        <v>177</v>
      </c>
      <c r="F4935" s="20" t="s">
        <v>1670</v>
      </c>
      <c r="G4935" s="20" t="s">
        <v>1670</v>
      </c>
      <c r="H4935" s="20" t="s">
        <v>540</v>
      </c>
      <c r="I4935" s="22">
        <v>56</v>
      </c>
    </row>
    <row r="4936" spans="1:9">
      <c r="A4936" s="13">
        <f>IF(ISBLANK(B4936),"",SUBTOTAL(3,$B$6:B4936))</f>
        <v>4931</v>
      </c>
      <c r="B4936" s="18">
        <v>5911059336</v>
      </c>
      <c r="C4936" s="20" t="s">
        <v>1662</v>
      </c>
      <c r="D4936" s="35">
        <v>1095911001240</v>
      </c>
      <c r="E4936" s="22">
        <v>177</v>
      </c>
      <c r="F4936" s="20" t="s">
        <v>1670</v>
      </c>
      <c r="G4936" s="20" t="s">
        <v>1670</v>
      </c>
      <c r="H4936" s="20" t="s">
        <v>1665</v>
      </c>
      <c r="I4936" s="22">
        <v>80</v>
      </c>
    </row>
    <row r="4937" spans="1:9">
      <c r="A4937" s="13">
        <f>IF(ISBLANK(B4937),"",SUBTOTAL(3,$B$6:B4937))</f>
        <v>4932</v>
      </c>
      <c r="B4937" s="18">
        <v>5911059336</v>
      </c>
      <c r="C4937" s="20" t="s">
        <v>1662</v>
      </c>
      <c r="D4937" s="35">
        <v>1095911001240</v>
      </c>
      <c r="E4937" s="22">
        <v>177</v>
      </c>
      <c r="F4937" s="20" t="s">
        <v>1670</v>
      </c>
      <c r="G4937" s="20" t="s">
        <v>1670</v>
      </c>
      <c r="H4937" s="20" t="s">
        <v>1665</v>
      </c>
      <c r="I4937" s="22" t="s">
        <v>1406</v>
      </c>
    </row>
    <row r="4938" spans="1:9">
      <c r="A4938" s="13">
        <f>IF(ISBLANK(B4938),"",SUBTOTAL(3,$B$6:B4938))</f>
        <v>4933</v>
      </c>
      <c r="B4938" s="18">
        <v>5911059336</v>
      </c>
      <c r="C4938" s="20" t="s">
        <v>1662</v>
      </c>
      <c r="D4938" s="35">
        <v>1095911001240</v>
      </c>
      <c r="E4938" s="22">
        <v>177</v>
      </c>
      <c r="F4938" s="20" t="s">
        <v>1670</v>
      </c>
      <c r="G4938" s="20" t="s">
        <v>1670</v>
      </c>
      <c r="H4938" s="20" t="s">
        <v>457</v>
      </c>
      <c r="I4938" s="22">
        <v>98</v>
      </c>
    </row>
    <row r="4939" spans="1:9">
      <c r="A4939" s="13">
        <f>IF(ISBLANK(B4939),"",SUBTOTAL(3,$B$6:B4939))</f>
        <v>4934</v>
      </c>
      <c r="B4939" s="18">
        <v>5911059336</v>
      </c>
      <c r="C4939" s="20" t="s">
        <v>1662</v>
      </c>
      <c r="D4939" s="35">
        <v>1095911001240</v>
      </c>
      <c r="E4939" s="22">
        <v>177</v>
      </c>
      <c r="F4939" s="20" t="s">
        <v>1670</v>
      </c>
      <c r="G4939" s="20" t="s">
        <v>1670</v>
      </c>
      <c r="H4939" s="20" t="s">
        <v>457</v>
      </c>
      <c r="I4939" s="22">
        <v>90</v>
      </c>
    </row>
    <row r="4940" spans="1:9">
      <c r="A4940" s="13">
        <f>IF(ISBLANK(B4940),"",SUBTOTAL(3,$B$6:B4940))</f>
        <v>4935</v>
      </c>
      <c r="B4940" s="18">
        <v>5911059336</v>
      </c>
      <c r="C4940" s="20" t="s">
        <v>1662</v>
      </c>
      <c r="D4940" s="35">
        <v>1095911001240</v>
      </c>
      <c r="E4940" s="22">
        <v>177</v>
      </c>
      <c r="F4940" s="20" t="s">
        <v>1670</v>
      </c>
      <c r="G4940" s="20" t="s">
        <v>1670</v>
      </c>
      <c r="H4940" s="20" t="s">
        <v>457</v>
      </c>
      <c r="I4940" s="22">
        <v>104</v>
      </c>
    </row>
    <row r="4941" spans="1:9">
      <c r="A4941" s="13">
        <f>IF(ISBLANK(B4941),"",SUBTOTAL(3,$B$6:B4941))</f>
        <v>4936</v>
      </c>
      <c r="B4941" s="18">
        <v>5911059336</v>
      </c>
      <c r="C4941" s="20" t="s">
        <v>1662</v>
      </c>
      <c r="D4941" s="35">
        <v>1095911001240</v>
      </c>
      <c r="E4941" s="22">
        <v>177</v>
      </c>
      <c r="F4941" s="20" t="s">
        <v>1670</v>
      </c>
      <c r="G4941" s="20" t="s">
        <v>1670</v>
      </c>
      <c r="H4941" s="20" t="s">
        <v>457</v>
      </c>
      <c r="I4941" s="22">
        <v>92</v>
      </c>
    </row>
    <row r="4942" spans="1:9">
      <c r="A4942" s="13">
        <f>IF(ISBLANK(B4942),"",SUBTOTAL(3,$B$6:B4942))</f>
        <v>4937</v>
      </c>
      <c r="B4942" s="18">
        <v>5911059336</v>
      </c>
      <c r="C4942" s="20" t="s">
        <v>1662</v>
      </c>
      <c r="D4942" s="35">
        <v>1095911001240</v>
      </c>
      <c r="E4942" s="22">
        <v>177</v>
      </c>
      <c r="F4942" s="20" t="s">
        <v>1670</v>
      </c>
      <c r="G4942" s="20" t="s">
        <v>1670</v>
      </c>
      <c r="H4942" s="20" t="s">
        <v>457</v>
      </c>
      <c r="I4942" s="22">
        <v>94</v>
      </c>
    </row>
    <row r="4943" spans="1:9">
      <c r="A4943" s="13">
        <f>IF(ISBLANK(B4943),"",SUBTOTAL(3,$B$6:B4943))</f>
        <v>4938</v>
      </c>
      <c r="B4943" s="18">
        <v>5911059336</v>
      </c>
      <c r="C4943" s="20" t="s">
        <v>1662</v>
      </c>
      <c r="D4943" s="35">
        <v>1095911001240</v>
      </c>
      <c r="E4943" s="22">
        <v>177</v>
      </c>
      <c r="F4943" s="20" t="s">
        <v>1670</v>
      </c>
      <c r="G4943" s="20" t="s">
        <v>1670</v>
      </c>
      <c r="H4943" s="20" t="s">
        <v>457</v>
      </c>
      <c r="I4943" s="22">
        <v>100</v>
      </c>
    </row>
    <row r="4944" spans="1:9">
      <c r="A4944" s="13">
        <f>IF(ISBLANK(B4944),"",SUBTOTAL(3,$B$6:B4944))</f>
        <v>4939</v>
      </c>
      <c r="B4944" s="18">
        <v>5911059336</v>
      </c>
      <c r="C4944" s="20" t="s">
        <v>1662</v>
      </c>
      <c r="D4944" s="35">
        <v>1095911001240</v>
      </c>
      <c r="E4944" s="22">
        <v>177</v>
      </c>
      <c r="F4944" s="20" t="s">
        <v>1670</v>
      </c>
      <c r="G4944" s="20" t="s">
        <v>1670</v>
      </c>
      <c r="H4944" s="20" t="s">
        <v>457</v>
      </c>
      <c r="I4944" s="22">
        <v>102</v>
      </c>
    </row>
    <row r="4945" spans="1:9">
      <c r="A4945" s="13">
        <f>IF(ISBLANK(B4945),"",SUBTOTAL(3,$B$6:B4945))</f>
        <v>4940</v>
      </c>
      <c r="B4945" s="18">
        <v>5911059336</v>
      </c>
      <c r="C4945" s="20" t="s">
        <v>1662</v>
      </c>
      <c r="D4945" s="35">
        <v>1095911001240</v>
      </c>
      <c r="E4945" s="22">
        <v>177</v>
      </c>
      <c r="F4945" s="20" t="s">
        <v>1670</v>
      </c>
      <c r="G4945" s="20" t="s">
        <v>1670</v>
      </c>
      <c r="H4945" s="20" t="s">
        <v>457</v>
      </c>
      <c r="I4945" s="22">
        <v>131</v>
      </c>
    </row>
    <row r="4946" spans="1:9">
      <c r="A4946" s="13">
        <f>IF(ISBLANK(B4946),"",SUBTOTAL(3,$B$6:B4946))</f>
        <v>4941</v>
      </c>
      <c r="B4946" s="18">
        <v>5911059336</v>
      </c>
      <c r="C4946" s="20" t="s">
        <v>1662</v>
      </c>
      <c r="D4946" s="35">
        <v>1095911001240</v>
      </c>
      <c r="E4946" s="22">
        <v>177</v>
      </c>
      <c r="F4946" s="20" t="s">
        <v>1670</v>
      </c>
      <c r="G4946" s="20" t="s">
        <v>1670</v>
      </c>
      <c r="H4946" s="20" t="s">
        <v>1666</v>
      </c>
      <c r="I4946" s="22">
        <v>106</v>
      </c>
    </row>
    <row r="4947" spans="1:9">
      <c r="A4947" s="13">
        <f>IF(ISBLANK(B4947),"",SUBTOTAL(3,$B$6:B4947))</f>
        <v>4942</v>
      </c>
      <c r="B4947" s="18">
        <v>5911059093</v>
      </c>
      <c r="C4947" s="20" t="s">
        <v>1667</v>
      </c>
      <c r="D4947" s="35" t="s">
        <v>340</v>
      </c>
      <c r="E4947" s="22">
        <v>178</v>
      </c>
      <c r="F4947" s="20" t="s">
        <v>1670</v>
      </c>
      <c r="G4947" s="20" t="s">
        <v>1670</v>
      </c>
      <c r="H4947" s="20" t="s">
        <v>1663</v>
      </c>
      <c r="I4947" s="22">
        <v>4</v>
      </c>
    </row>
    <row r="4948" spans="1:9">
      <c r="A4948" s="13">
        <f>IF(ISBLANK(B4948),"",SUBTOTAL(3,$B$6:B4948))</f>
        <v>4943</v>
      </c>
      <c r="B4948" s="18">
        <v>5911059093</v>
      </c>
      <c r="C4948" s="20" t="s">
        <v>1667</v>
      </c>
      <c r="D4948" s="35" t="s">
        <v>340</v>
      </c>
      <c r="E4948" s="22">
        <v>178</v>
      </c>
      <c r="F4948" s="20" t="s">
        <v>1670</v>
      </c>
      <c r="G4948" s="20" t="s">
        <v>1670</v>
      </c>
      <c r="H4948" s="20" t="s">
        <v>1663</v>
      </c>
      <c r="I4948" s="22">
        <v>8</v>
      </c>
    </row>
    <row r="4949" spans="1:9">
      <c r="A4949" s="13">
        <f>IF(ISBLANK(B4949),"",SUBTOTAL(3,$B$6:B4949))</f>
        <v>4944</v>
      </c>
      <c r="B4949" s="18">
        <v>5911059093</v>
      </c>
      <c r="C4949" s="20" t="s">
        <v>1667</v>
      </c>
      <c r="D4949" s="35" t="s">
        <v>340</v>
      </c>
      <c r="E4949" s="22">
        <v>178</v>
      </c>
      <c r="F4949" s="20" t="s">
        <v>1670</v>
      </c>
      <c r="G4949" s="20" t="s">
        <v>1670</v>
      </c>
      <c r="H4949" s="20" t="s">
        <v>1663</v>
      </c>
      <c r="I4949" s="22">
        <v>12</v>
      </c>
    </row>
    <row r="4950" spans="1:9">
      <c r="A4950" s="13">
        <f>IF(ISBLANK(B4950),"",SUBTOTAL(3,$B$6:B4950))</f>
        <v>4945</v>
      </c>
      <c r="B4950" s="18">
        <v>5911059093</v>
      </c>
      <c r="C4950" s="20" t="s">
        <v>1667</v>
      </c>
      <c r="D4950" s="20" t="s">
        <v>340</v>
      </c>
      <c r="E4950" s="22">
        <v>178</v>
      </c>
      <c r="F4950" s="20" t="s">
        <v>1670</v>
      </c>
      <c r="G4950" s="20" t="s">
        <v>1670</v>
      </c>
      <c r="H4950" s="20" t="s">
        <v>1663</v>
      </c>
      <c r="I4950" s="22">
        <v>13</v>
      </c>
    </row>
    <row r="4951" spans="1:9">
      <c r="A4951" s="13">
        <f>IF(ISBLANK(B4951),"",SUBTOTAL(3,$B$6:B4951))</f>
        <v>4946</v>
      </c>
      <c r="B4951" s="18">
        <v>5911059093</v>
      </c>
      <c r="C4951" s="20" t="s">
        <v>1667</v>
      </c>
      <c r="D4951" s="20" t="s">
        <v>340</v>
      </c>
      <c r="E4951" s="22">
        <v>178</v>
      </c>
      <c r="F4951" s="20" t="s">
        <v>1670</v>
      </c>
      <c r="G4951" s="20" t="s">
        <v>1670</v>
      </c>
      <c r="H4951" s="20" t="s">
        <v>1663</v>
      </c>
      <c r="I4951" s="22">
        <v>14</v>
      </c>
    </row>
    <row r="4952" spans="1:9">
      <c r="A4952" s="13">
        <f>IF(ISBLANK(B4952),"",SUBTOTAL(3,$B$6:B4952))</f>
        <v>4947</v>
      </c>
      <c r="B4952" s="18">
        <v>5911059093</v>
      </c>
      <c r="C4952" s="20" t="s">
        <v>1667</v>
      </c>
      <c r="D4952" s="20" t="s">
        <v>340</v>
      </c>
      <c r="E4952" s="22">
        <v>178</v>
      </c>
      <c r="F4952" s="20" t="s">
        <v>1670</v>
      </c>
      <c r="G4952" s="20" t="s">
        <v>1670</v>
      </c>
      <c r="H4952" s="20" t="s">
        <v>1663</v>
      </c>
      <c r="I4952" s="22">
        <v>16</v>
      </c>
    </row>
    <row r="4953" spans="1:9">
      <c r="A4953" s="13">
        <f>IF(ISBLANK(B4953),"",SUBTOTAL(3,$B$6:B4953))</f>
        <v>4948</v>
      </c>
      <c r="B4953" s="18">
        <v>5911059093</v>
      </c>
      <c r="C4953" s="20" t="s">
        <v>1667</v>
      </c>
      <c r="D4953" s="20" t="s">
        <v>340</v>
      </c>
      <c r="E4953" s="22">
        <v>178</v>
      </c>
      <c r="F4953" s="20" t="s">
        <v>1670</v>
      </c>
      <c r="G4953" s="20" t="s">
        <v>1670</v>
      </c>
      <c r="H4953" s="20" t="s">
        <v>1663</v>
      </c>
      <c r="I4953" s="22">
        <v>18</v>
      </c>
    </row>
    <row r="4954" spans="1:9">
      <c r="A4954" s="13">
        <f>IF(ISBLANK(B4954),"",SUBTOTAL(3,$B$6:B4954))</f>
        <v>4949</v>
      </c>
      <c r="B4954" s="18">
        <v>5911059093</v>
      </c>
      <c r="C4954" s="20" t="s">
        <v>1667</v>
      </c>
      <c r="D4954" s="20" t="s">
        <v>340</v>
      </c>
      <c r="E4954" s="22">
        <v>178</v>
      </c>
      <c r="F4954" s="20" t="s">
        <v>1670</v>
      </c>
      <c r="G4954" s="20" t="s">
        <v>1670</v>
      </c>
      <c r="H4954" s="20" t="s">
        <v>1663</v>
      </c>
      <c r="I4954" s="22">
        <v>30</v>
      </c>
    </row>
    <row r="4955" spans="1:9">
      <c r="A4955" s="13">
        <f>IF(ISBLANK(B4955),"",SUBTOTAL(3,$B$6:B4955))</f>
        <v>4950</v>
      </c>
      <c r="B4955" s="18">
        <v>5911059093</v>
      </c>
      <c r="C4955" s="20" t="s">
        <v>1667</v>
      </c>
      <c r="D4955" s="20" t="s">
        <v>340</v>
      </c>
      <c r="E4955" s="22">
        <v>178</v>
      </c>
      <c r="F4955" s="20" t="s">
        <v>1670</v>
      </c>
      <c r="G4955" s="20" t="s">
        <v>1670</v>
      </c>
      <c r="H4955" s="20" t="s">
        <v>1663</v>
      </c>
      <c r="I4955" s="22">
        <v>32</v>
      </c>
    </row>
    <row r="4956" spans="1:9">
      <c r="A4956" s="13">
        <f>IF(ISBLANK(B4956),"",SUBTOTAL(3,$B$6:B4956))</f>
        <v>4951</v>
      </c>
      <c r="B4956" s="18">
        <v>5911059093</v>
      </c>
      <c r="C4956" s="20" t="s">
        <v>1667</v>
      </c>
      <c r="D4956" s="20" t="s">
        <v>340</v>
      </c>
      <c r="E4956" s="22">
        <v>178</v>
      </c>
      <c r="F4956" s="20" t="s">
        <v>1670</v>
      </c>
      <c r="G4956" s="20" t="s">
        <v>1670</v>
      </c>
      <c r="H4956" s="20" t="s">
        <v>1663</v>
      </c>
      <c r="I4956" s="22">
        <v>34</v>
      </c>
    </row>
    <row r="4957" spans="1:9">
      <c r="A4957" s="13">
        <f>IF(ISBLANK(B4957),"",SUBTOTAL(3,$B$6:B4957))</f>
        <v>4952</v>
      </c>
      <c r="B4957" s="18">
        <v>5911059093</v>
      </c>
      <c r="C4957" s="20" t="s">
        <v>1667</v>
      </c>
      <c r="D4957" s="20" t="s">
        <v>340</v>
      </c>
      <c r="E4957" s="22">
        <v>178</v>
      </c>
      <c r="F4957" s="20" t="s">
        <v>1670</v>
      </c>
      <c r="G4957" s="20" t="s">
        <v>1670</v>
      </c>
      <c r="H4957" s="20" t="s">
        <v>1663</v>
      </c>
      <c r="I4957" s="22">
        <v>36</v>
      </c>
    </row>
    <row r="4958" spans="1:9">
      <c r="A4958" s="13">
        <f>IF(ISBLANK(B4958),"",SUBTOTAL(3,$B$6:B4958))</f>
        <v>4953</v>
      </c>
      <c r="B4958" s="18">
        <v>5911059093</v>
      </c>
      <c r="C4958" s="20" t="s">
        <v>1667</v>
      </c>
      <c r="D4958" s="20" t="s">
        <v>340</v>
      </c>
      <c r="E4958" s="22">
        <v>178</v>
      </c>
      <c r="F4958" s="20" t="s">
        <v>1670</v>
      </c>
      <c r="G4958" s="20" t="s">
        <v>1670</v>
      </c>
      <c r="H4958" s="20" t="s">
        <v>1663</v>
      </c>
      <c r="I4958" s="22">
        <v>42</v>
      </c>
    </row>
    <row r="4959" spans="1:9">
      <c r="A4959" s="13">
        <f>IF(ISBLANK(B4959),"",SUBTOTAL(3,$B$6:B4959))</f>
        <v>4954</v>
      </c>
      <c r="B4959" s="18">
        <v>5911059093</v>
      </c>
      <c r="C4959" s="20" t="s">
        <v>1667</v>
      </c>
      <c r="D4959" s="20" t="s">
        <v>340</v>
      </c>
      <c r="E4959" s="22">
        <v>178</v>
      </c>
      <c r="F4959" s="20" t="s">
        <v>1670</v>
      </c>
      <c r="G4959" s="20" t="s">
        <v>1670</v>
      </c>
      <c r="H4959" s="20" t="s">
        <v>451</v>
      </c>
      <c r="I4959" s="22">
        <v>17</v>
      </c>
    </row>
    <row r="4960" spans="1:9">
      <c r="A4960" s="13">
        <f>IF(ISBLANK(B4960),"",SUBTOTAL(3,$B$6:B4960))</f>
        <v>4955</v>
      </c>
      <c r="B4960" s="18">
        <v>5911059093</v>
      </c>
      <c r="C4960" s="20" t="s">
        <v>1667</v>
      </c>
      <c r="D4960" s="20" t="s">
        <v>340</v>
      </c>
      <c r="E4960" s="22">
        <v>178</v>
      </c>
      <c r="F4960" s="20" t="s">
        <v>1670</v>
      </c>
      <c r="G4960" s="20" t="s">
        <v>1670</v>
      </c>
      <c r="H4960" s="20" t="s">
        <v>451</v>
      </c>
      <c r="I4960" s="22">
        <v>19</v>
      </c>
    </row>
    <row r="4961" spans="1:9">
      <c r="A4961" s="13">
        <f>IF(ISBLANK(B4961),"",SUBTOTAL(3,$B$6:B4961))</f>
        <v>4956</v>
      </c>
      <c r="B4961" s="18">
        <v>5911059093</v>
      </c>
      <c r="C4961" s="20" t="s">
        <v>1667</v>
      </c>
      <c r="D4961" s="20" t="s">
        <v>340</v>
      </c>
      <c r="E4961" s="22">
        <v>178</v>
      </c>
      <c r="F4961" s="20" t="s">
        <v>1670</v>
      </c>
      <c r="G4961" s="20" t="s">
        <v>1670</v>
      </c>
      <c r="H4961" s="20" t="s">
        <v>451</v>
      </c>
      <c r="I4961" s="22">
        <v>21</v>
      </c>
    </row>
    <row r="4962" spans="1:9">
      <c r="A4962" s="13">
        <f>IF(ISBLANK(B4962),"",SUBTOTAL(3,$B$6:B4962))</f>
        <v>4957</v>
      </c>
      <c r="B4962" s="18">
        <v>5911059093</v>
      </c>
      <c r="C4962" s="20" t="s">
        <v>1667</v>
      </c>
      <c r="D4962" s="20" t="s">
        <v>340</v>
      </c>
      <c r="E4962" s="22">
        <v>178</v>
      </c>
      <c r="F4962" s="20" t="s">
        <v>1670</v>
      </c>
      <c r="G4962" s="20" t="s">
        <v>1670</v>
      </c>
      <c r="H4962" s="20" t="s">
        <v>451</v>
      </c>
      <c r="I4962" s="22">
        <v>25</v>
      </c>
    </row>
    <row r="4963" spans="1:9">
      <c r="A4963" s="13">
        <f>IF(ISBLANK(B4963),"",SUBTOTAL(3,$B$6:B4963))</f>
        <v>4958</v>
      </c>
      <c r="B4963" s="18">
        <v>5911059093</v>
      </c>
      <c r="C4963" s="20" t="s">
        <v>1667</v>
      </c>
      <c r="D4963" s="20" t="s">
        <v>340</v>
      </c>
      <c r="E4963" s="22">
        <v>178</v>
      </c>
      <c r="F4963" s="20" t="s">
        <v>1670</v>
      </c>
      <c r="G4963" s="20" t="s">
        <v>1670</v>
      </c>
      <c r="H4963" s="20" t="s">
        <v>451</v>
      </c>
      <c r="I4963" s="22">
        <v>27</v>
      </c>
    </row>
    <row r="4964" spans="1:9">
      <c r="A4964" s="13">
        <f>IF(ISBLANK(B4964),"",SUBTOTAL(3,$B$6:B4964))</f>
        <v>4959</v>
      </c>
      <c r="B4964" s="18">
        <v>5911059093</v>
      </c>
      <c r="C4964" s="20" t="s">
        <v>1667</v>
      </c>
      <c r="D4964" s="20" t="s">
        <v>340</v>
      </c>
      <c r="E4964" s="22">
        <v>178</v>
      </c>
      <c r="F4964" s="20" t="s">
        <v>1670</v>
      </c>
      <c r="G4964" s="20" t="s">
        <v>1670</v>
      </c>
      <c r="H4964" s="20" t="s">
        <v>451</v>
      </c>
      <c r="I4964" s="22">
        <v>29</v>
      </c>
    </row>
    <row r="4965" spans="1:9">
      <c r="A4965" s="13">
        <f>IF(ISBLANK(B4965),"",SUBTOTAL(3,$B$6:B4965))</f>
        <v>4960</v>
      </c>
      <c r="B4965" s="18">
        <v>5911059093</v>
      </c>
      <c r="C4965" s="20" t="s">
        <v>1667</v>
      </c>
      <c r="D4965" s="20" t="s">
        <v>340</v>
      </c>
      <c r="E4965" s="22">
        <v>178</v>
      </c>
      <c r="F4965" s="20" t="s">
        <v>1670</v>
      </c>
      <c r="G4965" s="20" t="s">
        <v>1670</v>
      </c>
      <c r="H4965" s="20" t="s">
        <v>451</v>
      </c>
      <c r="I4965" s="22">
        <v>31</v>
      </c>
    </row>
    <row r="4966" spans="1:9">
      <c r="A4966" s="13">
        <f>IF(ISBLANK(B4966),"",SUBTOTAL(3,$B$6:B4966))</f>
        <v>4961</v>
      </c>
      <c r="B4966" s="18">
        <v>5911059093</v>
      </c>
      <c r="C4966" s="20" t="s">
        <v>1667</v>
      </c>
      <c r="D4966" s="20" t="s">
        <v>340</v>
      </c>
      <c r="E4966" s="22">
        <v>178</v>
      </c>
      <c r="F4966" s="20" t="s">
        <v>1670</v>
      </c>
      <c r="G4966" s="20" t="s">
        <v>1670</v>
      </c>
      <c r="H4966" s="20" t="s">
        <v>451</v>
      </c>
      <c r="I4966" s="22">
        <v>33</v>
      </c>
    </row>
    <row r="4967" spans="1:9">
      <c r="A4967" s="13">
        <f>IF(ISBLANK(B4967),"",SUBTOTAL(3,$B$6:B4967))</f>
        <v>4962</v>
      </c>
      <c r="B4967" s="18">
        <v>5911059093</v>
      </c>
      <c r="C4967" s="20" t="s">
        <v>1667</v>
      </c>
      <c r="D4967" s="20" t="s">
        <v>340</v>
      </c>
      <c r="E4967" s="22">
        <v>178</v>
      </c>
      <c r="F4967" s="20" t="s">
        <v>1670</v>
      </c>
      <c r="G4967" s="20" t="s">
        <v>1670</v>
      </c>
      <c r="H4967" s="20" t="s">
        <v>451</v>
      </c>
      <c r="I4967" s="22">
        <v>37</v>
      </c>
    </row>
    <row r="4968" spans="1:9">
      <c r="A4968" s="13">
        <f>IF(ISBLANK(B4968),"",SUBTOTAL(3,$B$6:B4968))</f>
        <v>4963</v>
      </c>
      <c r="B4968" s="18">
        <v>5911059093</v>
      </c>
      <c r="C4968" s="20" t="s">
        <v>1667</v>
      </c>
      <c r="D4968" s="20" t="s">
        <v>340</v>
      </c>
      <c r="E4968" s="22">
        <v>178</v>
      </c>
      <c r="F4968" s="20" t="s">
        <v>1670</v>
      </c>
      <c r="G4968" s="20" t="s">
        <v>1670</v>
      </c>
      <c r="H4968" s="20" t="s">
        <v>451</v>
      </c>
      <c r="I4968" s="22">
        <v>41</v>
      </c>
    </row>
    <row r="4969" spans="1:9">
      <c r="A4969" s="13">
        <f>IF(ISBLANK(B4969),"",SUBTOTAL(3,$B$6:B4969))</f>
        <v>4964</v>
      </c>
      <c r="B4969" s="18">
        <v>5911059093</v>
      </c>
      <c r="C4969" s="20" t="s">
        <v>1667</v>
      </c>
      <c r="D4969" s="20" t="s">
        <v>340</v>
      </c>
      <c r="E4969" s="22">
        <v>178</v>
      </c>
      <c r="F4969" s="20" t="s">
        <v>1670</v>
      </c>
      <c r="G4969" s="20" t="s">
        <v>1670</v>
      </c>
      <c r="H4969" s="20" t="s">
        <v>451</v>
      </c>
      <c r="I4969" s="22">
        <v>43</v>
      </c>
    </row>
    <row r="4970" spans="1:9">
      <c r="A4970" s="13">
        <f>IF(ISBLANK(B4970),"",SUBTOTAL(3,$B$6:B4970))</f>
        <v>4965</v>
      </c>
      <c r="B4970" s="18">
        <v>5911059093</v>
      </c>
      <c r="C4970" s="20" t="s">
        <v>1667</v>
      </c>
      <c r="D4970" s="20" t="s">
        <v>340</v>
      </c>
      <c r="E4970" s="22">
        <v>178</v>
      </c>
      <c r="F4970" s="20" t="s">
        <v>1670</v>
      </c>
      <c r="G4970" s="20" t="s">
        <v>1670</v>
      </c>
      <c r="H4970" s="20" t="s">
        <v>451</v>
      </c>
      <c r="I4970" s="22">
        <v>45</v>
      </c>
    </row>
    <row r="4971" spans="1:9">
      <c r="A4971" s="13">
        <f>IF(ISBLANK(B4971),"",SUBTOTAL(3,$B$6:B4971))</f>
        <v>4966</v>
      </c>
      <c r="B4971" s="18">
        <v>5911059093</v>
      </c>
      <c r="C4971" s="20" t="s">
        <v>1667</v>
      </c>
      <c r="D4971" s="20" t="s">
        <v>340</v>
      </c>
      <c r="E4971" s="22">
        <v>178</v>
      </c>
      <c r="F4971" s="20" t="s">
        <v>1670</v>
      </c>
      <c r="G4971" s="20" t="s">
        <v>1670</v>
      </c>
      <c r="H4971" s="20" t="s">
        <v>451</v>
      </c>
      <c r="I4971" s="22">
        <v>49</v>
      </c>
    </row>
    <row r="4972" spans="1:9">
      <c r="A4972" s="13">
        <f>IF(ISBLANK(B4972),"",SUBTOTAL(3,$B$6:B4972))</f>
        <v>4967</v>
      </c>
      <c r="B4972" s="18">
        <v>5911059093</v>
      </c>
      <c r="C4972" s="20" t="s">
        <v>1667</v>
      </c>
      <c r="D4972" s="20" t="s">
        <v>340</v>
      </c>
      <c r="E4972" s="22">
        <v>178</v>
      </c>
      <c r="F4972" s="20" t="s">
        <v>1670</v>
      </c>
      <c r="G4972" s="20" t="s">
        <v>1670</v>
      </c>
      <c r="H4972" s="20" t="s">
        <v>451</v>
      </c>
      <c r="I4972" s="22">
        <v>51</v>
      </c>
    </row>
    <row r="4973" spans="1:9">
      <c r="A4973" s="13">
        <f>IF(ISBLANK(B4973),"",SUBTOTAL(3,$B$6:B4973))</f>
        <v>4968</v>
      </c>
      <c r="B4973" s="18">
        <v>5911059093</v>
      </c>
      <c r="C4973" s="20" t="s">
        <v>1667</v>
      </c>
      <c r="D4973" s="20" t="s">
        <v>340</v>
      </c>
      <c r="E4973" s="22">
        <v>178</v>
      </c>
      <c r="F4973" s="20" t="s">
        <v>1670</v>
      </c>
      <c r="G4973" s="20" t="s">
        <v>1670</v>
      </c>
      <c r="H4973" s="20" t="s">
        <v>1664</v>
      </c>
      <c r="I4973" s="22">
        <v>107</v>
      </c>
    </row>
    <row r="4974" spans="1:9">
      <c r="A4974" s="13">
        <f>IF(ISBLANK(B4974),"",SUBTOTAL(3,$B$6:B4974))</f>
        <v>4969</v>
      </c>
      <c r="B4974" s="18">
        <v>5911059093</v>
      </c>
      <c r="C4974" s="20" t="s">
        <v>1667</v>
      </c>
      <c r="D4974" s="20" t="s">
        <v>340</v>
      </c>
      <c r="E4974" s="22">
        <v>178</v>
      </c>
      <c r="F4974" s="20" t="s">
        <v>1670</v>
      </c>
      <c r="G4974" s="20" t="s">
        <v>1670</v>
      </c>
      <c r="H4974" s="20" t="s">
        <v>1664</v>
      </c>
      <c r="I4974" s="22">
        <v>109</v>
      </c>
    </row>
    <row r="4975" spans="1:9">
      <c r="A4975" s="13">
        <f>IF(ISBLANK(B4975),"",SUBTOTAL(3,$B$6:B4975))</f>
        <v>4970</v>
      </c>
      <c r="B4975" s="18">
        <v>5911059093</v>
      </c>
      <c r="C4975" s="20" t="s">
        <v>1667</v>
      </c>
      <c r="D4975" s="20" t="s">
        <v>340</v>
      </c>
      <c r="E4975" s="22">
        <v>178</v>
      </c>
      <c r="F4975" s="20" t="s">
        <v>1670</v>
      </c>
      <c r="G4975" s="20" t="s">
        <v>1670</v>
      </c>
      <c r="H4975" s="20" t="s">
        <v>1664</v>
      </c>
      <c r="I4975" s="22">
        <v>111</v>
      </c>
    </row>
    <row r="4976" spans="1:9">
      <c r="A4976" s="13">
        <f>IF(ISBLANK(B4976),"",SUBTOTAL(3,$B$6:B4976))</f>
        <v>4971</v>
      </c>
      <c r="B4976" s="18">
        <v>5911059093</v>
      </c>
      <c r="C4976" s="20" t="s">
        <v>1667</v>
      </c>
      <c r="D4976" s="20" t="s">
        <v>340</v>
      </c>
      <c r="E4976" s="22">
        <v>178</v>
      </c>
      <c r="F4976" s="20" t="s">
        <v>1670</v>
      </c>
      <c r="G4976" s="20" t="s">
        <v>1670</v>
      </c>
      <c r="H4976" s="20" t="s">
        <v>1664</v>
      </c>
      <c r="I4976" s="22">
        <v>113</v>
      </c>
    </row>
    <row r="4977" spans="1:9">
      <c r="A4977" s="13">
        <f>IF(ISBLANK(B4977),"",SUBTOTAL(3,$B$6:B4977))</f>
        <v>4972</v>
      </c>
      <c r="B4977" s="18">
        <v>5911059093</v>
      </c>
      <c r="C4977" s="20" t="s">
        <v>1667</v>
      </c>
      <c r="D4977" s="20" t="s">
        <v>340</v>
      </c>
      <c r="E4977" s="22">
        <v>178</v>
      </c>
      <c r="F4977" s="20" t="s">
        <v>1670</v>
      </c>
      <c r="G4977" s="20" t="s">
        <v>1670</v>
      </c>
      <c r="H4977" s="20" t="s">
        <v>1664</v>
      </c>
      <c r="I4977" s="22">
        <v>115</v>
      </c>
    </row>
    <row r="4978" spans="1:9">
      <c r="A4978" s="13">
        <f>IF(ISBLANK(B4978),"",SUBTOTAL(3,$B$6:B4978))</f>
        <v>4973</v>
      </c>
      <c r="B4978" s="18">
        <v>5911059093</v>
      </c>
      <c r="C4978" s="20" t="s">
        <v>1667</v>
      </c>
      <c r="D4978" s="20" t="s">
        <v>340</v>
      </c>
      <c r="E4978" s="22">
        <v>178</v>
      </c>
      <c r="F4978" s="20" t="s">
        <v>1670</v>
      </c>
      <c r="G4978" s="20" t="s">
        <v>1670</v>
      </c>
      <c r="H4978" s="20" t="s">
        <v>1664</v>
      </c>
      <c r="I4978" s="22">
        <v>117</v>
      </c>
    </row>
    <row r="4979" spans="1:9">
      <c r="A4979" s="13">
        <f>IF(ISBLANK(B4979),"",SUBTOTAL(3,$B$6:B4979))</f>
        <v>4974</v>
      </c>
      <c r="B4979" s="18">
        <v>5911059093</v>
      </c>
      <c r="C4979" s="20" t="s">
        <v>1667</v>
      </c>
      <c r="D4979" s="20" t="s">
        <v>340</v>
      </c>
      <c r="E4979" s="22">
        <v>178</v>
      </c>
      <c r="F4979" s="20" t="s">
        <v>1670</v>
      </c>
      <c r="G4979" s="20" t="s">
        <v>1670</v>
      </c>
      <c r="H4979" s="20" t="s">
        <v>1664</v>
      </c>
      <c r="I4979" s="22">
        <v>126</v>
      </c>
    </row>
    <row r="4980" spans="1:9">
      <c r="A4980" s="13">
        <f>IF(ISBLANK(B4980),"",SUBTOTAL(3,$B$6:B4980))</f>
        <v>4975</v>
      </c>
      <c r="B4980" s="18">
        <v>5911059093</v>
      </c>
      <c r="C4980" s="20" t="s">
        <v>1667</v>
      </c>
      <c r="D4980" s="20" t="s">
        <v>340</v>
      </c>
      <c r="E4980" s="22">
        <v>178</v>
      </c>
      <c r="F4980" s="20" t="s">
        <v>1670</v>
      </c>
      <c r="G4980" s="20" t="s">
        <v>1670</v>
      </c>
      <c r="H4980" s="20" t="s">
        <v>1664</v>
      </c>
      <c r="I4980" s="22">
        <v>128</v>
      </c>
    </row>
    <row r="4981" spans="1:9">
      <c r="A4981" s="13">
        <f>IF(ISBLANK(B4981),"",SUBTOTAL(3,$B$6:B4981))</f>
        <v>4976</v>
      </c>
      <c r="B4981" s="18">
        <v>5911059093</v>
      </c>
      <c r="C4981" s="20" t="s">
        <v>1667</v>
      </c>
      <c r="D4981" s="20" t="s">
        <v>340</v>
      </c>
      <c r="E4981" s="22">
        <v>178</v>
      </c>
      <c r="F4981" s="20" t="s">
        <v>1670</v>
      </c>
      <c r="G4981" s="20" t="s">
        <v>1670</v>
      </c>
      <c r="H4981" s="20" t="s">
        <v>1664</v>
      </c>
      <c r="I4981" s="22">
        <v>130</v>
      </c>
    </row>
    <row r="4982" spans="1:9">
      <c r="A4982" s="13">
        <f>IF(ISBLANK(B4982),"",SUBTOTAL(3,$B$6:B4982))</f>
        <v>4977</v>
      </c>
      <c r="B4982" s="18">
        <v>5911059093</v>
      </c>
      <c r="C4982" s="20" t="s">
        <v>1667</v>
      </c>
      <c r="D4982" s="20" t="s">
        <v>340</v>
      </c>
      <c r="E4982" s="22">
        <v>178</v>
      </c>
      <c r="F4982" s="20" t="s">
        <v>1670</v>
      </c>
      <c r="G4982" s="20" t="s">
        <v>1670</v>
      </c>
      <c r="H4982" s="20" t="s">
        <v>1664</v>
      </c>
      <c r="I4982" s="22">
        <v>134</v>
      </c>
    </row>
    <row r="4983" spans="1:9">
      <c r="A4983" s="13">
        <f>IF(ISBLANK(B4983),"",SUBTOTAL(3,$B$6:B4983))</f>
        <v>4978</v>
      </c>
      <c r="B4983" s="18">
        <v>5911059093</v>
      </c>
      <c r="C4983" s="20" t="s">
        <v>1667</v>
      </c>
      <c r="D4983" s="20" t="s">
        <v>340</v>
      </c>
      <c r="E4983" s="22">
        <v>178</v>
      </c>
      <c r="F4983" s="20" t="s">
        <v>1670</v>
      </c>
      <c r="G4983" s="20" t="s">
        <v>1670</v>
      </c>
      <c r="H4983" s="20" t="s">
        <v>1664</v>
      </c>
      <c r="I4983" s="22">
        <v>136</v>
      </c>
    </row>
    <row r="4984" spans="1:9">
      <c r="A4984" s="13">
        <f>IF(ISBLANK(B4984),"",SUBTOTAL(3,$B$6:B4984))</f>
        <v>4979</v>
      </c>
      <c r="B4984" s="18">
        <v>5911059093</v>
      </c>
      <c r="C4984" s="20" t="s">
        <v>1667</v>
      </c>
      <c r="D4984" s="20" t="s">
        <v>340</v>
      </c>
      <c r="E4984" s="22">
        <v>178</v>
      </c>
      <c r="F4984" s="20" t="s">
        <v>1670</v>
      </c>
      <c r="G4984" s="20" t="s">
        <v>1670</v>
      </c>
      <c r="H4984" s="20" t="s">
        <v>1664</v>
      </c>
      <c r="I4984" s="22">
        <v>140</v>
      </c>
    </row>
    <row r="4985" spans="1:9">
      <c r="A4985" s="13">
        <f>IF(ISBLANK(B4985),"",SUBTOTAL(3,$B$6:B4985))</f>
        <v>4980</v>
      </c>
      <c r="B4985" s="18">
        <v>5911059093</v>
      </c>
      <c r="C4985" s="20" t="s">
        <v>1667</v>
      </c>
      <c r="D4985" s="20" t="s">
        <v>340</v>
      </c>
      <c r="E4985" s="22">
        <v>178</v>
      </c>
      <c r="F4985" s="20" t="s">
        <v>1670</v>
      </c>
      <c r="G4985" s="20" t="s">
        <v>1670</v>
      </c>
      <c r="H4985" s="20" t="s">
        <v>1664</v>
      </c>
      <c r="I4985" s="22">
        <v>142</v>
      </c>
    </row>
    <row r="4986" spans="1:9">
      <c r="A4986" s="13">
        <f>IF(ISBLANK(B4986),"",SUBTOTAL(3,$B$6:B4986))</f>
        <v>4981</v>
      </c>
      <c r="B4986" s="18">
        <v>5911059093</v>
      </c>
      <c r="C4986" s="20" t="s">
        <v>1667</v>
      </c>
      <c r="D4986" s="20" t="s">
        <v>340</v>
      </c>
      <c r="E4986" s="22">
        <v>178</v>
      </c>
      <c r="F4986" s="20" t="s">
        <v>1670</v>
      </c>
      <c r="G4986" s="20" t="s">
        <v>1670</v>
      </c>
      <c r="H4986" s="20" t="s">
        <v>1664</v>
      </c>
      <c r="I4986" s="22">
        <v>144</v>
      </c>
    </row>
    <row r="4987" spans="1:9">
      <c r="A4987" s="13">
        <f>IF(ISBLANK(B4987),"",SUBTOTAL(3,$B$6:B4987))</f>
        <v>4982</v>
      </c>
      <c r="B4987" s="18">
        <v>5911059093</v>
      </c>
      <c r="C4987" s="20" t="s">
        <v>1667</v>
      </c>
      <c r="D4987" s="20" t="s">
        <v>340</v>
      </c>
      <c r="E4987" s="22">
        <v>178</v>
      </c>
      <c r="F4987" s="20" t="s">
        <v>1670</v>
      </c>
      <c r="G4987" s="20" t="s">
        <v>1670</v>
      </c>
      <c r="H4987" s="20" t="s">
        <v>1657</v>
      </c>
      <c r="I4987" s="22">
        <v>92</v>
      </c>
    </row>
    <row r="4988" spans="1:9">
      <c r="A4988" s="13">
        <f>IF(ISBLANK(B4988),"",SUBTOTAL(3,$B$6:B4988))</f>
        <v>4983</v>
      </c>
      <c r="B4988" s="18">
        <v>5911059093</v>
      </c>
      <c r="C4988" s="20" t="s">
        <v>1667</v>
      </c>
      <c r="D4988" s="20" t="s">
        <v>340</v>
      </c>
      <c r="E4988" s="22">
        <v>178</v>
      </c>
      <c r="F4988" s="20" t="s">
        <v>1670</v>
      </c>
      <c r="G4988" s="20" t="s">
        <v>1670</v>
      </c>
      <c r="H4988" s="20" t="s">
        <v>1666</v>
      </c>
      <c r="I4988" s="22">
        <v>108</v>
      </c>
    </row>
    <row r="4989" spans="1:9">
      <c r="A4989" s="13">
        <f>IF(ISBLANK(B4989),"",SUBTOTAL(3,$B$6:B4989))</f>
        <v>4984</v>
      </c>
      <c r="B4989" s="18">
        <v>5911059093</v>
      </c>
      <c r="C4989" s="20" t="s">
        <v>1667</v>
      </c>
      <c r="D4989" s="20" t="s">
        <v>340</v>
      </c>
      <c r="E4989" s="22">
        <v>178</v>
      </c>
      <c r="F4989" s="20" t="s">
        <v>1670</v>
      </c>
      <c r="G4989" s="20" t="s">
        <v>1670</v>
      </c>
      <c r="H4989" s="20" t="s">
        <v>1666</v>
      </c>
      <c r="I4989" s="22">
        <v>110</v>
      </c>
    </row>
    <row r="4990" spans="1:9">
      <c r="A4990" s="13">
        <f>IF(ISBLANK(B4990),"",SUBTOTAL(3,$B$6:B4990))</f>
        <v>4985</v>
      </c>
      <c r="B4990" s="18">
        <v>5911059093</v>
      </c>
      <c r="C4990" s="20" t="s">
        <v>1667</v>
      </c>
      <c r="D4990" s="20" t="s">
        <v>340</v>
      </c>
      <c r="E4990" s="22">
        <v>178</v>
      </c>
      <c r="F4990" s="20" t="s">
        <v>1670</v>
      </c>
      <c r="G4990" s="20" t="s">
        <v>1670</v>
      </c>
      <c r="H4990" s="20" t="s">
        <v>1666</v>
      </c>
      <c r="I4990" s="22">
        <v>114</v>
      </c>
    </row>
    <row r="4991" spans="1:9">
      <c r="A4991" s="13">
        <f>IF(ISBLANK(B4991),"",SUBTOTAL(3,$B$6:B4991))</f>
        <v>4986</v>
      </c>
      <c r="B4991" s="18">
        <v>5911059093</v>
      </c>
      <c r="C4991" s="20" t="s">
        <v>1667</v>
      </c>
      <c r="D4991" s="20" t="s">
        <v>340</v>
      </c>
      <c r="E4991" s="22">
        <v>178</v>
      </c>
      <c r="F4991" s="20" t="s">
        <v>1670</v>
      </c>
      <c r="G4991" s="20" t="s">
        <v>1670</v>
      </c>
      <c r="H4991" s="20" t="s">
        <v>1666</v>
      </c>
      <c r="I4991" s="22">
        <v>116</v>
      </c>
    </row>
    <row r="4992" spans="1:9">
      <c r="A4992" s="13">
        <f>IF(ISBLANK(B4992),"",SUBTOTAL(3,$B$6:B4992))</f>
        <v>4987</v>
      </c>
      <c r="B4992" s="18">
        <v>5911059093</v>
      </c>
      <c r="C4992" s="20" t="s">
        <v>1667</v>
      </c>
      <c r="D4992" s="20" t="s">
        <v>340</v>
      </c>
      <c r="E4992" s="22">
        <v>178</v>
      </c>
      <c r="F4992" s="20" t="s">
        <v>1670</v>
      </c>
      <c r="G4992" s="20" t="s">
        <v>1670</v>
      </c>
      <c r="H4992" s="20" t="s">
        <v>1666</v>
      </c>
      <c r="I4992" s="22">
        <v>118</v>
      </c>
    </row>
    <row r="4993" spans="1:9">
      <c r="A4993" s="13">
        <f>IF(ISBLANK(B4993),"",SUBTOTAL(3,$B$6:B4993))</f>
        <v>4988</v>
      </c>
      <c r="B4993" s="18">
        <v>5911059093</v>
      </c>
      <c r="C4993" s="20" t="s">
        <v>1667</v>
      </c>
      <c r="D4993" s="20" t="s">
        <v>340</v>
      </c>
      <c r="E4993" s="22">
        <v>178</v>
      </c>
      <c r="F4993" s="20" t="s">
        <v>1670</v>
      </c>
      <c r="G4993" s="20" t="s">
        <v>1670</v>
      </c>
      <c r="H4993" s="20" t="s">
        <v>1666</v>
      </c>
      <c r="I4993" s="22">
        <v>120</v>
      </c>
    </row>
    <row r="4994" spans="1:9">
      <c r="A4994" s="13">
        <f>IF(ISBLANK(B4994),"",SUBTOTAL(3,$B$6:B4994))</f>
        <v>4989</v>
      </c>
      <c r="B4994" s="18">
        <v>5911059093</v>
      </c>
      <c r="C4994" s="20" t="s">
        <v>1667</v>
      </c>
      <c r="D4994" s="20" t="s">
        <v>340</v>
      </c>
      <c r="E4994" s="22">
        <v>178</v>
      </c>
      <c r="F4994" s="20" t="s">
        <v>1670</v>
      </c>
      <c r="G4994" s="20" t="s">
        <v>1670</v>
      </c>
      <c r="H4994" s="20" t="s">
        <v>1666</v>
      </c>
      <c r="I4994" s="22">
        <v>122</v>
      </c>
    </row>
    <row r="4995" spans="1:9">
      <c r="A4995" s="13">
        <f>IF(ISBLANK(B4995),"",SUBTOTAL(3,$B$6:B4995))</f>
        <v>4990</v>
      </c>
      <c r="B4995" s="18">
        <v>5911059093</v>
      </c>
      <c r="C4995" s="20" t="s">
        <v>1667</v>
      </c>
      <c r="D4995" s="20" t="s">
        <v>340</v>
      </c>
      <c r="E4995" s="22">
        <v>178</v>
      </c>
      <c r="F4995" s="20" t="s">
        <v>1670</v>
      </c>
      <c r="G4995" s="20" t="s">
        <v>1670</v>
      </c>
      <c r="H4995" s="20" t="s">
        <v>1666</v>
      </c>
      <c r="I4995" s="22">
        <v>128</v>
      </c>
    </row>
    <row r="4996" spans="1:9">
      <c r="A4996" s="13">
        <f>IF(ISBLANK(B4996),"",SUBTOTAL(3,$B$6:B4996))</f>
        <v>4991</v>
      </c>
      <c r="B4996" s="18">
        <v>5911059093</v>
      </c>
      <c r="C4996" s="20" t="s">
        <v>1667</v>
      </c>
      <c r="D4996" s="20" t="s">
        <v>340</v>
      </c>
      <c r="E4996" s="22">
        <v>178</v>
      </c>
      <c r="F4996" s="20" t="s">
        <v>1670</v>
      </c>
      <c r="G4996" s="20" t="s">
        <v>1670</v>
      </c>
      <c r="H4996" s="20" t="s">
        <v>1666</v>
      </c>
      <c r="I4996" s="22">
        <v>130</v>
      </c>
    </row>
    <row r="4997" spans="1:9">
      <c r="A4997" s="13">
        <f>IF(ISBLANK(B4997),"",SUBTOTAL(3,$B$6:B4997))</f>
        <v>4992</v>
      </c>
      <c r="B4997" s="18">
        <v>5911059093</v>
      </c>
      <c r="C4997" s="20" t="s">
        <v>1667</v>
      </c>
      <c r="D4997" s="20" t="s">
        <v>340</v>
      </c>
      <c r="E4997" s="22">
        <v>178</v>
      </c>
      <c r="F4997" s="20" t="s">
        <v>1670</v>
      </c>
      <c r="G4997" s="20" t="s">
        <v>1670</v>
      </c>
      <c r="H4997" s="20" t="s">
        <v>1666</v>
      </c>
      <c r="I4997" s="22">
        <v>132</v>
      </c>
    </row>
    <row r="4998" spans="1:9">
      <c r="A4998" s="13">
        <f>IF(ISBLANK(B4998),"",SUBTOTAL(3,$B$6:B4998))</f>
        <v>4993</v>
      </c>
      <c r="B4998" s="18">
        <v>5911059093</v>
      </c>
      <c r="C4998" s="20" t="s">
        <v>1667</v>
      </c>
      <c r="D4998" s="20" t="s">
        <v>340</v>
      </c>
      <c r="E4998" s="22">
        <v>178</v>
      </c>
      <c r="F4998" s="20" t="s">
        <v>1670</v>
      </c>
      <c r="G4998" s="20" t="s">
        <v>1670</v>
      </c>
      <c r="H4998" s="20" t="s">
        <v>1666</v>
      </c>
      <c r="I4998" s="22">
        <v>138</v>
      </c>
    </row>
    <row r="4999" spans="1:9">
      <c r="A4999" s="13">
        <f>IF(ISBLANK(B4999),"",SUBTOTAL(3,$B$6:B4999))</f>
        <v>4994</v>
      </c>
      <c r="B4999" s="18">
        <v>5904286994</v>
      </c>
      <c r="C4999" s="20" t="s">
        <v>1668</v>
      </c>
      <c r="D4999" s="20" t="s">
        <v>341</v>
      </c>
      <c r="E4999" s="22">
        <v>179</v>
      </c>
      <c r="F4999" s="20" t="s">
        <v>1944</v>
      </c>
      <c r="G4999" s="20" t="s">
        <v>1944</v>
      </c>
      <c r="H4999" s="20" t="s">
        <v>784</v>
      </c>
      <c r="I4999" s="22">
        <v>31</v>
      </c>
    </row>
    <row r="5000" spans="1:9">
      <c r="A5000" s="13">
        <f>IF(ISBLANK(B5000),"",SUBTOTAL(3,$B$6:B5000))</f>
        <v>4995</v>
      </c>
      <c r="B5000" s="18">
        <v>5911060405</v>
      </c>
      <c r="C5000" s="20" t="s">
        <v>1669</v>
      </c>
      <c r="D5000" s="20" t="s">
        <v>342</v>
      </c>
      <c r="E5000" s="22">
        <v>180</v>
      </c>
      <c r="F5000" s="20" t="s">
        <v>1670</v>
      </c>
      <c r="G5000" s="20" t="s">
        <v>1670</v>
      </c>
      <c r="H5000" s="20" t="s">
        <v>1354</v>
      </c>
      <c r="I5000" s="22">
        <v>109</v>
      </c>
    </row>
    <row r="5001" spans="1:9">
      <c r="A5001" s="13">
        <f>IF(ISBLANK(B5001),"",SUBTOTAL(3,$B$6:B5001))</f>
        <v>4996</v>
      </c>
      <c r="B5001" s="18">
        <v>5911060405</v>
      </c>
      <c r="C5001" s="20" t="s">
        <v>1669</v>
      </c>
      <c r="D5001" s="20" t="s">
        <v>342</v>
      </c>
      <c r="E5001" s="22">
        <v>180</v>
      </c>
      <c r="F5001" s="20" t="s">
        <v>1670</v>
      </c>
      <c r="G5001" s="20" t="s">
        <v>1670</v>
      </c>
      <c r="H5001" s="20" t="s">
        <v>457</v>
      </c>
      <c r="I5001" s="22" t="s">
        <v>723</v>
      </c>
    </row>
    <row r="5002" spans="1:9">
      <c r="A5002" s="13">
        <f>IF(ISBLANK(B5002),"",SUBTOTAL(3,$B$6:B5002))</f>
        <v>4997</v>
      </c>
      <c r="B5002" s="18">
        <v>5911060405</v>
      </c>
      <c r="C5002" s="20" t="s">
        <v>1669</v>
      </c>
      <c r="D5002" s="20" t="s">
        <v>342</v>
      </c>
      <c r="E5002" s="22">
        <v>180</v>
      </c>
      <c r="F5002" s="20" t="s">
        <v>1670</v>
      </c>
      <c r="G5002" s="20" t="s">
        <v>1670</v>
      </c>
      <c r="H5002" s="20" t="s">
        <v>1354</v>
      </c>
      <c r="I5002" s="22">
        <v>117</v>
      </c>
    </row>
    <row r="5003" spans="1:9">
      <c r="A5003" s="13">
        <f>IF(ISBLANK(B5003),"",SUBTOTAL(3,$B$6:B5003))</f>
        <v>4998</v>
      </c>
      <c r="B5003" s="18">
        <v>5911060405</v>
      </c>
      <c r="C5003" s="20" t="s">
        <v>1669</v>
      </c>
      <c r="D5003" s="20" t="s">
        <v>342</v>
      </c>
      <c r="E5003" s="22">
        <v>180</v>
      </c>
      <c r="F5003" s="20" t="s">
        <v>1670</v>
      </c>
      <c r="G5003" s="20" t="s">
        <v>1670</v>
      </c>
      <c r="H5003" s="20" t="s">
        <v>1354</v>
      </c>
      <c r="I5003" s="22">
        <v>119</v>
      </c>
    </row>
    <row r="5004" spans="1:9">
      <c r="A5004" s="13">
        <f>IF(ISBLANK(B5004),"",SUBTOTAL(3,$B$6:B5004))</f>
        <v>4999</v>
      </c>
      <c r="B5004" s="18">
        <v>5911060405</v>
      </c>
      <c r="C5004" s="20" t="s">
        <v>1669</v>
      </c>
      <c r="D5004" s="20" t="s">
        <v>342</v>
      </c>
      <c r="E5004" s="22">
        <v>180</v>
      </c>
      <c r="F5004" s="20" t="s">
        <v>1670</v>
      </c>
      <c r="G5004" s="20" t="s">
        <v>1670</v>
      </c>
      <c r="H5004" s="20" t="s">
        <v>1354</v>
      </c>
      <c r="I5004" s="22">
        <v>121</v>
      </c>
    </row>
    <row r="5005" spans="1:9">
      <c r="A5005" s="13">
        <f>IF(ISBLANK(B5005),"",SUBTOTAL(3,$B$6:B5005))</f>
        <v>5000</v>
      </c>
      <c r="B5005" s="18">
        <v>5911060405</v>
      </c>
      <c r="C5005" s="20" t="s">
        <v>1669</v>
      </c>
      <c r="D5005" s="20" t="s">
        <v>342</v>
      </c>
      <c r="E5005" s="22">
        <v>180</v>
      </c>
      <c r="F5005" s="20" t="s">
        <v>1670</v>
      </c>
      <c r="G5005" s="20" t="s">
        <v>1670</v>
      </c>
      <c r="H5005" s="20" t="s">
        <v>1354</v>
      </c>
      <c r="I5005" s="22">
        <v>123</v>
      </c>
    </row>
    <row r="5006" spans="1:9">
      <c r="A5006" s="13">
        <f>IF(ISBLANK(B5006),"",SUBTOTAL(3,$B$6:B5006))</f>
        <v>5001</v>
      </c>
      <c r="B5006" s="18">
        <v>5911060405</v>
      </c>
      <c r="C5006" s="20" t="s">
        <v>1669</v>
      </c>
      <c r="D5006" s="20" t="s">
        <v>342</v>
      </c>
      <c r="E5006" s="22">
        <v>180</v>
      </c>
      <c r="F5006" s="20" t="s">
        <v>1670</v>
      </c>
      <c r="G5006" s="20" t="s">
        <v>1670</v>
      </c>
      <c r="H5006" s="20" t="s">
        <v>1354</v>
      </c>
      <c r="I5006" s="22">
        <v>125</v>
      </c>
    </row>
    <row r="5007" spans="1:9">
      <c r="A5007" s="13">
        <f>IF(ISBLANK(B5007),"",SUBTOTAL(3,$B$6:B5007))</f>
        <v>5002</v>
      </c>
      <c r="B5007" s="18">
        <v>5911060405</v>
      </c>
      <c r="C5007" s="20" t="s">
        <v>1669</v>
      </c>
      <c r="D5007" s="20" t="s">
        <v>342</v>
      </c>
      <c r="E5007" s="22">
        <v>180</v>
      </c>
      <c r="F5007" s="20" t="s">
        <v>1670</v>
      </c>
      <c r="G5007" s="20" t="s">
        <v>1670</v>
      </c>
      <c r="H5007" s="20" t="s">
        <v>1354</v>
      </c>
      <c r="I5007" s="22">
        <v>129</v>
      </c>
    </row>
    <row r="5008" spans="1:9">
      <c r="A5008" s="13">
        <f>IF(ISBLANK(B5008),"",SUBTOTAL(3,$B$6:B5008))</f>
        <v>5003</v>
      </c>
      <c r="B5008" s="18">
        <v>5911060405</v>
      </c>
      <c r="C5008" s="20" t="s">
        <v>1669</v>
      </c>
      <c r="D5008" s="20" t="s">
        <v>342</v>
      </c>
      <c r="E5008" s="22">
        <v>180</v>
      </c>
      <c r="F5008" s="20" t="s">
        <v>1670</v>
      </c>
      <c r="G5008" s="20" t="s">
        <v>1670</v>
      </c>
      <c r="H5008" s="20" t="s">
        <v>1354</v>
      </c>
      <c r="I5008" s="22">
        <v>133</v>
      </c>
    </row>
    <row r="5009" spans="1:9">
      <c r="A5009" s="13">
        <f>IF(ISBLANK(B5009),"",SUBTOTAL(3,$B$6:B5009))</f>
        <v>5004</v>
      </c>
      <c r="B5009" s="18">
        <v>5911060405</v>
      </c>
      <c r="C5009" s="20" t="s">
        <v>1669</v>
      </c>
      <c r="D5009" s="20" t="s">
        <v>342</v>
      </c>
      <c r="E5009" s="22">
        <v>180</v>
      </c>
      <c r="F5009" s="20" t="s">
        <v>1670</v>
      </c>
      <c r="G5009" s="20" t="s">
        <v>1670</v>
      </c>
      <c r="H5009" s="20" t="s">
        <v>1354</v>
      </c>
      <c r="I5009" s="22">
        <v>135</v>
      </c>
    </row>
    <row r="5010" spans="1:9">
      <c r="A5010" s="13">
        <f>IF(ISBLANK(B5010),"",SUBTOTAL(3,$B$6:B5010))</f>
        <v>5005</v>
      </c>
      <c r="B5010" s="18">
        <v>5911060405</v>
      </c>
      <c r="C5010" s="20" t="s">
        <v>1669</v>
      </c>
      <c r="D5010" s="20" t="s">
        <v>342</v>
      </c>
      <c r="E5010" s="22">
        <v>180</v>
      </c>
      <c r="F5010" s="20" t="s">
        <v>1670</v>
      </c>
      <c r="G5010" s="20" t="s">
        <v>1670</v>
      </c>
      <c r="H5010" s="20" t="s">
        <v>1354</v>
      </c>
      <c r="I5010" s="22">
        <v>137</v>
      </c>
    </row>
    <row r="5011" spans="1:9">
      <c r="A5011" s="13">
        <f>IF(ISBLANK(B5011),"",SUBTOTAL(3,$B$6:B5011))</f>
        <v>5006</v>
      </c>
      <c r="B5011" s="18">
        <v>5911060405</v>
      </c>
      <c r="C5011" s="20" t="s">
        <v>1669</v>
      </c>
      <c r="D5011" s="20" t="s">
        <v>342</v>
      </c>
      <c r="E5011" s="22">
        <v>180</v>
      </c>
      <c r="F5011" s="20" t="s">
        <v>1670</v>
      </c>
      <c r="G5011" s="20" t="s">
        <v>1670</v>
      </c>
      <c r="H5011" s="20" t="s">
        <v>1354</v>
      </c>
      <c r="I5011" s="22">
        <v>139</v>
      </c>
    </row>
    <row r="5012" spans="1:9">
      <c r="A5012" s="13">
        <f>IF(ISBLANK(B5012),"",SUBTOTAL(3,$B$6:B5012))</f>
        <v>5007</v>
      </c>
      <c r="B5012" s="18">
        <v>5911060405</v>
      </c>
      <c r="C5012" s="20" t="s">
        <v>1669</v>
      </c>
      <c r="D5012" s="20" t="s">
        <v>342</v>
      </c>
      <c r="E5012" s="22">
        <v>180</v>
      </c>
      <c r="F5012" s="20" t="s">
        <v>1670</v>
      </c>
      <c r="G5012" s="20" t="s">
        <v>1670</v>
      </c>
      <c r="H5012" s="20" t="s">
        <v>1354</v>
      </c>
      <c r="I5012" s="22">
        <v>141</v>
      </c>
    </row>
    <row r="5013" spans="1:9">
      <c r="A5013" s="13">
        <f>IF(ISBLANK(B5013),"",SUBTOTAL(3,$B$6:B5013))</f>
        <v>5008</v>
      </c>
      <c r="B5013" s="18">
        <v>5911060405</v>
      </c>
      <c r="C5013" s="20" t="s">
        <v>1669</v>
      </c>
      <c r="D5013" s="20" t="s">
        <v>342</v>
      </c>
      <c r="E5013" s="22">
        <v>180</v>
      </c>
      <c r="F5013" s="20" t="s">
        <v>1670</v>
      </c>
      <c r="G5013" s="20" t="s">
        <v>1670</v>
      </c>
      <c r="H5013" s="20" t="s">
        <v>1354</v>
      </c>
      <c r="I5013" s="22">
        <v>143</v>
      </c>
    </row>
    <row r="5014" spans="1:9">
      <c r="A5014" s="13">
        <f>IF(ISBLANK(B5014),"",SUBTOTAL(3,$B$6:B5014))</f>
        <v>5009</v>
      </c>
      <c r="B5014" s="18">
        <v>5911060405</v>
      </c>
      <c r="C5014" s="20" t="s">
        <v>1669</v>
      </c>
      <c r="D5014" s="20" t="s">
        <v>342</v>
      </c>
      <c r="E5014" s="22">
        <v>180</v>
      </c>
      <c r="F5014" s="20" t="s">
        <v>1670</v>
      </c>
      <c r="G5014" s="20" t="s">
        <v>1670</v>
      </c>
      <c r="H5014" s="20" t="s">
        <v>1354</v>
      </c>
      <c r="I5014" s="22">
        <v>145</v>
      </c>
    </row>
    <row r="5015" spans="1:9">
      <c r="A5015" s="13">
        <f>IF(ISBLANK(B5015),"",SUBTOTAL(3,$B$6:B5015))</f>
        <v>5010</v>
      </c>
      <c r="B5015" s="18">
        <v>5911060405</v>
      </c>
      <c r="C5015" s="20" t="s">
        <v>1669</v>
      </c>
      <c r="D5015" s="20" t="s">
        <v>342</v>
      </c>
      <c r="E5015" s="22">
        <v>180</v>
      </c>
      <c r="F5015" s="20" t="s">
        <v>1670</v>
      </c>
      <c r="G5015" s="20" t="s">
        <v>1670</v>
      </c>
      <c r="H5015" s="20" t="s">
        <v>477</v>
      </c>
      <c r="I5015" s="22">
        <v>65</v>
      </c>
    </row>
    <row r="5016" spans="1:9">
      <c r="A5016" s="13">
        <f>IF(ISBLANK(B5016),"",SUBTOTAL(3,$B$6:B5016))</f>
        <v>5011</v>
      </c>
      <c r="B5016" s="18">
        <v>5911060405</v>
      </c>
      <c r="C5016" s="20" t="s">
        <v>1669</v>
      </c>
      <c r="D5016" s="20" t="s">
        <v>342</v>
      </c>
      <c r="E5016" s="22">
        <v>180</v>
      </c>
      <c r="F5016" s="20" t="s">
        <v>1670</v>
      </c>
      <c r="G5016" s="20" t="s">
        <v>1670</v>
      </c>
      <c r="H5016" s="20" t="s">
        <v>477</v>
      </c>
      <c r="I5016" s="22">
        <v>67</v>
      </c>
    </row>
    <row r="5017" spans="1:9">
      <c r="A5017" s="13">
        <f>IF(ISBLANK(B5017),"",SUBTOTAL(3,$B$6:B5017))</f>
        <v>5012</v>
      </c>
      <c r="B5017" s="18">
        <v>5911060405</v>
      </c>
      <c r="C5017" s="20" t="s">
        <v>1669</v>
      </c>
      <c r="D5017" s="20" t="s">
        <v>342</v>
      </c>
      <c r="E5017" s="22">
        <v>180</v>
      </c>
      <c r="F5017" s="20" t="s">
        <v>1670</v>
      </c>
      <c r="G5017" s="20" t="s">
        <v>1670</v>
      </c>
      <c r="H5017" s="20" t="s">
        <v>477</v>
      </c>
      <c r="I5017" s="22">
        <v>69</v>
      </c>
    </row>
    <row r="5018" spans="1:9">
      <c r="A5018" s="13">
        <f>IF(ISBLANK(B5018),"",SUBTOTAL(3,$B$6:B5018))</f>
        <v>5013</v>
      </c>
      <c r="B5018" s="18">
        <v>5911060405</v>
      </c>
      <c r="C5018" s="20" t="s">
        <v>1669</v>
      </c>
      <c r="D5018" s="20" t="s">
        <v>342</v>
      </c>
      <c r="E5018" s="22">
        <v>180</v>
      </c>
      <c r="F5018" s="20" t="s">
        <v>1670</v>
      </c>
      <c r="G5018" s="20" t="s">
        <v>1670</v>
      </c>
      <c r="H5018" s="20" t="s">
        <v>477</v>
      </c>
      <c r="I5018" s="22">
        <v>71</v>
      </c>
    </row>
    <row r="5019" spans="1:9">
      <c r="A5019" s="13">
        <f>IF(ISBLANK(B5019),"",SUBTOTAL(3,$B$6:B5019))</f>
        <v>5014</v>
      </c>
      <c r="B5019" s="18">
        <v>5911060405</v>
      </c>
      <c r="C5019" s="20" t="s">
        <v>1669</v>
      </c>
      <c r="D5019" s="20" t="s">
        <v>342</v>
      </c>
      <c r="E5019" s="22">
        <v>180</v>
      </c>
      <c r="F5019" s="20" t="s">
        <v>1670</v>
      </c>
      <c r="G5019" s="20" t="s">
        <v>1670</v>
      </c>
      <c r="H5019" s="20" t="s">
        <v>477</v>
      </c>
      <c r="I5019" s="22">
        <v>73</v>
      </c>
    </row>
    <row r="5020" spans="1:9">
      <c r="A5020" s="13">
        <f>IF(ISBLANK(B5020),"",SUBTOTAL(3,$B$6:B5020))</f>
        <v>5015</v>
      </c>
      <c r="B5020" s="18">
        <v>5911060405</v>
      </c>
      <c r="C5020" s="20" t="s">
        <v>1669</v>
      </c>
      <c r="D5020" s="20" t="s">
        <v>342</v>
      </c>
      <c r="E5020" s="22">
        <v>180</v>
      </c>
      <c r="F5020" s="20" t="s">
        <v>1670</v>
      </c>
      <c r="G5020" s="20" t="s">
        <v>1670</v>
      </c>
      <c r="H5020" s="20" t="s">
        <v>477</v>
      </c>
      <c r="I5020" s="22">
        <v>75</v>
      </c>
    </row>
    <row r="5021" spans="1:9">
      <c r="A5021" s="13">
        <f>IF(ISBLANK(B5021),"",SUBTOTAL(3,$B$6:B5021))</f>
        <v>5016</v>
      </c>
      <c r="B5021" s="18">
        <v>5911060405</v>
      </c>
      <c r="C5021" s="20" t="s">
        <v>1669</v>
      </c>
      <c r="D5021" s="20" t="s">
        <v>342</v>
      </c>
      <c r="E5021" s="22">
        <v>180</v>
      </c>
      <c r="F5021" s="20" t="s">
        <v>1670</v>
      </c>
      <c r="G5021" s="20" t="s">
        <v>1670</v>
      </c>
      <c r="H5021" s="20" t="s">
        <v>477</v>
      </c>
      <c r="I5021" s="22">
        <v>89</v>
      </c>
    </row>
    <row r="5022" spans="1:9">
      <c r="A5022" s="13">
        <f>IF(ISBLANK(B5022),"",SUBTOTAL(3,$B$6:B5022))</f>
        <v>5017</v>
      </c>
      <c r="B5022" s="18">
        <v>5911060405</v>
      </c>
      <c r="C5022" s="20" t="s">
        <v>1669</v>
      </c>
      <c r="D5022" s="20" t="s">
        <v>342</v>
      </c>
      <c r="E5022" s="22">
        <v>180</v>
      </c>
      <c r="F5022" s="20" t="s">
        <v>1670</v>
      </c>
      <c r="G5022" s="20" t="s">
        <v>1670</v>
      </c>
      <c r="H5022" s="20" t="s">
        <v>477</v>
      </c>
      <c r="I5022" s="22">
        <v>91</v>
      </c>
    </row>
    <row r="5023" spans="1:9">
      <c r="A5023" s="13">
        <f>IF(ISBLANK(B5023),"",SUBTOTAL(3,$B$6:B5023))</f>
        <v>5018</v>
      </c>
      <c r="B5023" s="18">
        <v>5911060405</v>
      </c>
      <c r="C5023" s="20" t="s">
        <v>1669</v>
      </c>
      <c r="D5023" s="20" t="s">
        <v>342</v>
      </c>
      <c r="E5023" s="22">
        <v>180</v>
      </c>
      <c r="F5023" s="20" t="s">
        <v>1670</v>
      </c>
      <c r="G5023" s="20" t="s">
        <v>1670</v>
      </c>
      <c r="H5023" s="20" t="s">
        <v>477</v>
      </c>
      <c r="I5023" s="22">
        <v>93</v>
      </c>
    </row>
    <row r="5024" spans="1:9">
      <c r="A5024" s="13">
        <f>IF(ISBLANK(B5024),"",SUBTOTAL(3,$B$6:B5024))</f>
        <v>5019</v>
      </c>
      <c r="B5024" s="18">
        <v>5911060405</v>
      </c>
      <c r="C5024" s="20" t="s">
        <v>1669</v>
      </c>
      <c r="D5024" s="20" t="s">
        <v>342</v>
      </c>
      <c r="E5024" s="22">
        <v>180</v>
      </c>
      <c r="F5024" s="20" t="s">
        <v>1670</v>
      </c>
      <c r="G5024" s="20" t="s">
        <v>1670</v>
      </c>
      <c r="H5024" s="20" t="s">
        <v>1468</v>
      </c>
      <c r="I5024" s="22">
        <v>15</v>
      </c>
    </row>
    <row r="5025" spans="1:9">
      <c r="A5025" s="13">
        <f>IF(ISBLANK(B5025),"",SUBTOTAL(3,$B$6:B5025))</f>
        <v>5020</v>
      </c>
      <c r="B5025" s="18">
        <v>5911060405</v>
      </c>
      <c r="C5025" s="20" t="s">
        <v>1669</v>
      </c>
      <c r="D5025" s="20" t="s">
        <v>342</v>
      </c>
      <c r="E5025" s="22">
        <v>180</v>
      </c>
      <c r="F5025" s="20" t="s">
        <v>1670</v>
      </c>
      <c r="G5025" s="20" t="s">
        <v>1670</v>
      </c>
      <c r="H5025" s="20" t="s">
        <v>1671</v>
      </c>
      <c r="I5025" s="22">
        <v>1</v>
      </c>
    </row>
    <row r="5026" spans="1:9">
      <c r="A5026" s="13">
        <f>IF(ISBLANK(B5026),"",SUBTOTAL(3,$B$6:B5026))</f>
        <v>5021</v>
      </c>
      <c r="B5026" s="18">
        <v>5911060405</v>
      </c>
      <c r="C5026" s="20" t="s">
        <v>1669</v>
      </c>
      <c r="D5026" s="20" t="s">
        <v>342</v>
      </c>
      <c r="E5026" s="22">
        <v>180</v>
      </c>
      <c r="F5026" s="20" t="s">
        <v>1670</v>
      </c>
      <c r="G5026" s="20" t="s">
        <v>1670</v>
      </c>
      <c r="H5026" s="20" t="s">
        <v>1671</v>
      </c>
      <c r="I5026" s="22">
        <v>2</v>
      </c>
    </row>
    <row r="5027" spans="1:9">
      <c r="A5027" s="13">
        <f>IF(ISBLANK(B5027),"",SUBTOTAL(3,$B$6:B5027))</f>
        <v>5022</v>
      </c>
      <c r="B5027" s="18">
        <v>5911060405</v>
      </c>
      <c r="C5027" s="20" t="s">
        <v>1669</v>
      </c>
      <c r="D5027" s="20" t="s">
        <v>342</v>
      </c>
      <c r="E5027" s="22">
        <v>180</v>
      </c>
      <c r="F5027" s="20" t="s">
        <v>1670</v>
      </c>
      <c r="G5027" s="20" t="s">
        <v>1670</v>
      </c>
      <c r="H5027" s="20" t="s">
        <v>1671</v>
      </c>
      <c r="I5027" s="22">
        <v>6</v>
      </c>
    </row>
    <row r="5028" spans="1:9">
      <c r="A5028" s="13">
        <f>IF(ISBLANK(B5028),"",SUBTOTAL(3,$B$6:B5028))</f>
        <v>5023</v>
      </c>
      <c r="B5028" s="18">
        <v>5911060405</v>
      </c>
      <c r="C5028" s="20" t="s">
        <v>1669</v>
      </c>
      <c r="D5028" s="20" t="s">
        <v>342</v>
      </c>
      <c r="E5028" s="22">
        <v>180</v>
      </c>
      <c r="F5028" s="20" t="s">
        <v>1670</v>
      </c>
      <c r="G5028" s="20" t="s">
        <v>1670</v>
      </c>
      <c r="H5028" s="20" t="s">
        <v>1671</v>
      </c>
      <c r="I5028" s="22">
        <v>7</v>
      </c>
    </row>
    <row r="5029" spans="1:9">
      <c r="A5029" s="13">
        <f>IF(ISBLANK(B5029),"",SUBTOTAL(3,$B$6:B5029))</f>
        <v>5024</v>
      </c>
      <c r="B5029" s="18">
        <v>5911060405</v>
      </c>
      <c r="C5029" s="20" t="s">
        <v>1669</v>
      </c>
      <c r="D5029" s="20" t="s">
        <v>342</v>
      </c>
      <c r="E5029" s="22">
        <v>180</v>
      </c>
      <c r="F5029" s="20" t="s">
        <v>1670</v>
      </c>
      <c r="G5029" s="20" t="s">
        <v>1670</v>
      </c>
      <c r="H5029" s="20" t="s">
        <v>1671</v>
      </c>
      <c r="I5029" s="22">
        <v>8</v>
      </c>
    </row>
    <row r="5030" spans="1:9">
      <c r="A5030" s="13">
        <f>IF(ISBLANK(B5030),"",SUBTOTAL(3,$B$6:B5030))</f>
        <v>5025</v>
      </c>
      <c r="B5030" s="18">
        <v>5911060405</v>
      </c>
      <c r="C5030" s="20" t="s">
        <v>1669</v>
      </c>
      <c r="D5030" s="20" t="s">
        <v>342</v>
      </c>
      <c r="E5030" s="22">
        <v>180</v>
      </c>
      <c r="F5030" s="20" t="s">
        <v>1670</v>
      </c>
      <c r="G5030" s="20" t="s">
        <v>1670</v>
      </c>
      <c r="H5030" s="20" t="s">
        <v>1671</v>
      </c>
      <c r="I5030" s="22">
        <v>9</v>
      </c>
    </row>
    <row r="5031" spans="1:9">
      <c r="A5031" s="13">
        <f>IF(ISBLANK(B5031),"",SUBTOTAL(3,$B$6:B5031))</f>
        <v>5026</v>
      </c>
      <c r="B5031" s="18">
        <v>5911060405</v>
      </c>
      <c r="C5031" s="20" t="s">
        <v>1669</v>
      </c>
      <c r="D5031" s="20" t="s">
        <v>342</v>
      </c>
      <c r="E5031" s="22">
        <v>180</v>
      </c>
      <c r="F5031" s="20" t="s">
        <v>1670</v>
      </c>
      <c r="G5031" s="20" t="s">
        <v>1670</v>
      </c>
      <c r="H5031" s="20" t="s">
        <v>1671</v>
      </c>
      <c r="I5031" s="22">
        <v>10</v>
      </c>
    </row>
    <row r="5032" spans="1:9">
      <c r="A5032" s="13">
        <f>IF(ISBLANK(B5032),"",SUBTOTAL(3,$B$6:B5032))</f>
        <v>5027</v>
      </c>
      <c r="B5032" s="18">
        <v>5911060405</v>
      </c>
      <c r="C5032" s="20" t="s">
        <v>1669</v>
      </c>
      <c r="D5032" s="20" t="s">
        <v>342</v>
      </c>
      <c r="E5032" s="22">
        <v>180</v>
      </c>
      <c r="F5032" s="20" t="s">
        <v>1670</v>
      </c>
      <c r="G5032" s="20" t="s">
        <v>1670</v>
      </c>
      <c r="H5032" s="20" t="s">
        <v>1671</v>
      </c>
      <c r="I5032" s="22">
        <v>11</v>
      </c>
    </row>
    <row r="5033" spans="1:9">
      <c r="A5033" s="13">
        <f>IF(ISBLANK(B5033),"",SUBTOTAL(3,$B$6:B5033))</f>
        <v>5028</v>
      </c>
      <c r="B5033" s="18">
        <v>5911060405</v>
      </c>
      <c r="C5033" s="20" t="s">
        <v>1669</v>
      </c>
      <c r="D5033" s="20" t="s">
        <v>342</v>
      </c>
      <c r="E5033" s="22">
        <v>180</v>
      </c>
      <c r="F5033" s="20" t="s">
        <v>1670</v>
      </c>
      <c r="G5033" s="20" t="s">
        <v>1670</v>
      </c>
      <c r="H5033" s="20" t="s">
        <v>1671</v>
      </c>
      <c r="I5033" s="22">
        <v>13</v>
      </c>
    </row>
    <row r="5034" spans="1:9">
      <c r="A5034" s="13">
        <f>IF(ISBLANK(B5034),"",SUBTOTAL(3,$B$6:B5034))</f>
        <v>5029</v>
      </c>
      <c r="B5034" s="18">
        <v>5911060405</v>
      </c>
      <c r="C5034" s="20" t="s">
        <v>1669</v>
      </c>
      <c r="D5034" s="20" t="s">
        <v>342</v>
      </c>
      <c r="E5034" s="22">
        <v>180</v>
      </c>
      <c r="F5034" s="20" t="s">
        <v>1670</v>
      </c>
      <c r="G5034" s="20" t="s">
        <v>1670</v>
      </c>
      <c r="H5034" s="20" t="s">
        <v>1671</v>
      </c>
      <c r="I5034" s="22">
        <v>14</v>
      </c>
    </row>
    <row r="5035" spans="1:9">
      <c r="A5035" s="13">
        <f>IF(ISBLANK(B5035),"",SUBTOTAL(3,$B$6:B5035))</f>
        <v>5030</v>
      </c>
      <c r="B5035" s="18">
        <v>5911060405</v>
      </c>
      <c r="C5035" s="20" t="s">
        <v>1669</v>
      </c>
      <c r="D5035" s="20" t="s">
        <v>342</v>
      </c>
      <c r="E5035" s="22">
        <v>180</v>
      </c>
      <c r="F5035" s="20" t="s">
        <v>1670</v>
      </c>
      <c r="G5035" s="20" t="s">
        <v>1670</v>
      </c>
      <c r="H5035" s="20" t="s">
        <v>1671</v>
      </c>
      <c r="I5035" s="22">
        <v>16</v>
      </c>
    </row>
    <row r="5036" spans="1:9">
      <c r="A5036" s="13">
        <f>IF(ISBLANK(B5036),"",SUBTOTAL(3,$B$6:B5036))</f>
        <v>5031</v>
      </c>
      <c r="B5036" s="18">
        <v>5911060405</v>
      </c>
      <c r="C5036" s="20" t="s">
        <v>1669</v>
      </c>
      <c r="D5036" s="20" t="s">
        <v>342</v>
      </c>
      <c r="E5036" s="22">
        <v>180</v>
      </c>
      <c r="F5036" s="20" t="s">
        <v>1670</v>
      </c>
      <c r="G5036" s="20" t="s">
        <v>1670</v>
      </c>
      <c r="H5036" s="20" t="s">
        <v>1671</v>
      </c>
      <c r="I5036" s="22" t="s">
        <v>465</v>
      </c>
    </row>
    <row r="5037" spans="1:9">
      <c r="A5037" s="13">
        <f>IF(ISBLANK(B5037),"",SUBTOTAL(3,$B$6:B5037))</f>
        <v>5032</v>
      </c>
      <c r="B5037" s="18">
        <v>5911060405</v>
      </c>
      <c r="C5037" s="20" t="s">
        <v>1669</v>
      </c>
      <c r="D5037" s="20" t="s">
        <v>342</v>
      </c>
      <c r="E5037" s="22">
        <v>180</v>
      </c>
      <c r="F5037" s="20" t="s">
        <v>1670</v>
      </c>
      <c r="G5037" s="20" t="s">
        <v>1670</v>
      </c>
      <c r="H5037" s="20" t="s">
        <v>1671</v>
      </c>
      <c r="I5037" s="22">
        <v>4</v>
      </c>
    </row>
    <row r="5038" spans="1:9">
      <c r="A5038" s="13">
        <f>IF(ISBLANK(B5038),"",SUBTOTAL(3,$B$6:B5038))</f>
        <v>5033</v>
      </c>
      <c r="B5038" s="18">
        <v>5911060405</v>
      </c>
      <c r="C5038" s="20" t="s">
        <v>1669</v>
      </c>
      <c r="D5038" s="20" t="s">
        <v>342</v>
      </c>
      <c r="E5038" s="22">
        <v>180</v>
      </c>
      <c r="F5038" s="20" t="s">
        <v>1670</v>
      </c>
      <c r="G5038" s="20" t="s">
        <v>1670</v>
      </c>
      <c r="H5038" s="20" t="s">
        <v>1283</v>
      </c>
      <c r="I5038" s="22">
        <v>77</v>
      </c>
    </row>
    <row r="5039" spans="1:9">
      <c r="A5039" s="13">
        <f>IF(ISBLANK(B5039),"",SUBTOTAL(3,$B$6:B5039))</f>
        <v>5034</v>
      </c>
      <c r="B5039" s="18">
        <v>5911060405</v>
      </c>
      <c r="C5039" s="20" t="s">
        <v>1669</v>
      </c>
      <c r="D5039" s="20" t="s">
        <v>342</v>
      </c>
      <c r="E5039" s="22">
        <v>180</v>
      </c>
      <c r="F5039" s="20" t="s">
        <v>1670</v>
      </c>
      <c r="G5039" s="20" t="s">
        <v>1670</v>
      </c>
      <c r="H5039" s="20" t="s">
        <v>1283</v>
      </c>
      <c r="I5039" s="22">
        <v>81</v>
      </c>
    </row>
    <row r="5040" spans="1:9">
      <c r="A5040" s="13">
        <f>IF(ISBLANK(B5040),"",SUBTOTAL(3,$B$6:B5040))</f>
        <v>5035</v>
      </c>
      <c r="B5040" s="18">
        <v>5911060405</v>
      </c>
      <c r="C5040" s="20" t="s">
        <v>1669</v>
      </c>
      <c r="D5040" s="20" t="s">
        <v>342</v>
      </c>
      <c r="E5040" s="22">
        <v>180</v>
      </c>
      <c r="F5040" s="20" t="s">
        <v>1670</v>
      </c>
      <c r="G5040" s="20" t="s">
        <v>1670</v>
      </c>
      <c r="H5040" s="20" t="s">
        <v>1283</v>
      </c>
      <c r="I5040" s="22">
        <v>140</v>
      </c>
    </row>
    <row r="5041" spans="1:9">
      <c r="A5041" s="13">
        <f>IF(ISBLANK(B5041),"",SUBTOTAL(3,$B$6:B5041))</f>
        <v>5036</v>
      </c>
      <c r="B5041" s="18">
        <v>5911060405</v>
      </c>
      <c r="C5041" s="20" t="s">
        <v>1669</v>
      </c>
      <c r="D5041" s="20" t="s">
        <v>342</v>
      </c>
      <c r="E5041" s="22">
        <v>180</v>
      </c>
      <c r="F5041" s="20" t="s">
        <v>1670</v>
      </c>
      <c r="G5041" s="20" t="s">
        <v>1670</v>
      </c>
      <c r="H5041" s="20" t="s">
        <v>1283</v>
      </c>
      <c r="I5041" s="22">
        <v>142</v>
      </c>
    </row>
    <row r="5042" spans="1:9">
      <c r="A5042" s="13">
        <f>IF(ISBLANK(B5042),"",SUBTOTAL(3,$B$6:B5042))</f>
        <v>5037</v>
      </c>
      <c r="B5042" s="18">
        <v>5911060405</v>
      </c>
      <c r="C5042" s="20" t="s">
        <v>1669</v>
      </c>
      <c r="D5042" s="20" t="s">
        <v>342</v>
      </c>
      <c r="E5042" s="22">
        <v>180</v>
      </c>
      <c r="F5042" s="20" t="s">
        <v>1670</v>
      </c>
      <c r="G5042" s="20" t="s">
        <v>1670</v>
      </c>
      <c r="H5042" s="20" t="s">
        <v>1283</v>
      </c>
      <c r="I5042" s="22">
        <v>144</v>
      </c>
    </row>
    <row r="5043" spans="1:9">
      <c r="A5043" s="13">
        <f>IF(ISBLANK(B5043),"",SUBTOTAL(3,$B$6:B5043))</f>
        <v>5038</v>
      </c>
      <c r="B5043" s="18">
        <v>5911060405</v>
      </c>
      <c r="C5043" s="20" t="s">
        <v>1669</v>
      </c>
      <c r="D5043" s="20" t="s">
        <v>342</v>
      </c>
      <c r="E5043" s="22">
        <v>180</v>
      </c>
      <c r="F5043" s="20" t="s">
        <v>1670</v>
      </c>
      <c r="G5043" s="20" t="s">
        <v>1670</v>
      </c>
      <c r="H5043" s="20" t="s">
        <v>1283</v>
      </c>
      <c r="I5043" s="22">
        <v>146</v>
      </c>
    </row>
    <row r="5044" spans="1:9">
      <c r="A5044" s="13">
        <f>IF(ISBLANK(B5044),"",SUBTOTAL(3,$B$6:B5044))</f>
        <v>5039</v>
      </c>
      <c r="B5044" s="18">
        <v>5911060405</v>
      </c>
      <c r="C5044" s="20" t="s">
        <v>1669</v>
      </c>
      <c r="D5044" s="20" t="s">
        <v>342</v>
      </c>
      <c r="E5044" s="22">
        <v>180</v>
      </c>
      <c r="F5044" s="20" t="s">
        <v>1670</v>
      </c>
      <c r="G5044" s="20" t="s">
        <v>1670</v>
      </c>
      <c r="H5044" s="20" t="s">
        <v>1283</v>
      </c>
      <c r="I5044" s="22">
        <v>148</v>
      </c>
    </row>
    <row r="5045" spans="1:9">
      <c r="A5045" s="13">
        <f>IF(ISBLANK(B5045),"",SUBTOTAL(3,$B$6:B5045))</f>
        <v>5040</v>
      </c>
      <c r="B5045" s="18">
        <v>5911060405</v>
      </c>
      <c r="C5045" s="20" t="s">
        <v>1669</v>
      </c>
      <c r="D5045" s="20" t="s">
        <v>342</v>
      </c>
      <c r="E5045" s="22">
        <v>180</v>
      </c>
      <c r="F5045" s="20" t="s">
        <v>1670</v>
      </c>
      <c r="G5045" s="20" t="s">
        <v>1670</v>
      </c>
      <c r="H5045" s="20" t="s">
        <v>1657</v>
      </c>
      <c r="I5045" s="22">
        <v>33</v>
      </c>
    </row>
    <row r="5046" spans="1:9">
      <c r="A5046" s="13">
        <f>IF(ISBLANK(B5046),"",SUBTOTAL(3,$B$6:B5046))</f>
        <v>5041</v>
      </c>
      <c r="B5046" s="18">
        <v>5911060405</v>
      </c>
      <c r="C5046" s="20" t="s">
        <v>1669</v>
      </c>
      <c r="D5046" s="20" t="s">
        <v>342</v>
      </c>
      <c r="E5046" s="22">
        <v>180</v>
      </c>
      <c r="F5046" s="20" t="s">
        <v>1670</v>
      </c>
      <c r="G5046" s="20" t="s">
        <v>1670</v>
      </c>
      <c r="H5046" s="20" t="s">
        <v>457</v>
      </c>
      <c r="I5046" s="22">
        <v>51</v>
      </c>
    </row>
    <row r="5047" spans="1:9">
      <c r="A5047" s="13">
        <f>IF(ISBLANK(B5047),"",SUBTOTAL(3,$B$6:B5047))</f>
        <v>5042</v>
      </c>
      <c r="B5047" s="18">
        <v>5911060405</v>
      </c>
      <c r="C5047" s="20" t="s">
        <v>1669</v>
      </c>
      <c r="D5047" s="20" t="s">
        <v>342</v>
      </c>
      <c r="E5047" s="22">
        <v>180</v>
      </c>
      <c r="F5047" s="20" t="s">
        <v>1670</v>
      </c>
      <c r="G5047" s="20" t="s">
        <v>1670</v>
      </c>
      <c r="H5047" s="20" t="s">
        <v>457</v>
      </c>
      <c r="I5047" s="22">
        <v>53</v>
      </c>
    </row>
    <row r="5048" spans="1:9">
      <c r="A5048" s="13">
        <f>IF(ISBLANK(B5048),"",SUBTOTAL(3,$B$6:B5048))</f>
        <v>5043</v>
      </c>
      <c r="B5048" s="18">
        <v>5911060405</v>
      </c>
      <c r="C5048" s="20" t="s">
        <v>1669</v>
      </c>
      <c r="D5048" s="20" t="s">
        <v>342</v>
      </c>
      <c r="E5048" s="22">
        <v>180</v>
      </c>
      <c r="F5048" s="20" t="s">
        <v>1670</v>
      </c>
      <c r="G5048" s="20" t="s">
        <v>1670</v>
      </c>
      <c r="H5048" s="20" t="s">
        <v>457</v>
      </c>
      <c r="I5048" s="22">
        <v>55</v>
      </c>
    </row>
    <row r="5049" spans="1:9">
      <c r="A5049" s="13">
        <f>IF(ISBLANK(B5049),"",SUBTOTAL(3,$B$6:B5049))</f>
        <v>5044</v>
      </c>
      <c r="B5049" s="18">
        <v>5911060405</v>
      </c>
      <c r="C5049" s="20" t="s">
        <v>1669</v>
      </c>
      <c r="D5049" s="20" t="s">
        <v>342</v>
      </c>
      <c r="E5049" s="22">
        <v>180</v>
      </c>
      <c r="F5049" s="20" t="s">
        <v>1670</v>
      </c>
      <c r="G5049" s="20" t="s">
        <v>1670</v>
      </c>
      <c r="H5049" s="20" t="s">
        <v>457</v>
      </c>
      <c r="I5049" s="22">
        <v>57</v>
      </c>
    </row>
    <row r="5050" spans="1:9">
      <c r="A5050" s="13">
        <f>IF(ISBLANK(B5050),"",SUBTOTAL(3,$B$6:B5050))</f>
        <v>5045</v>
      </c>
      <c r="B5050" s="18">
        <v>5911060405</v>
      </c>
      <c r="C5050" s="20" t="s">
        <v>1669</v>
      </c>
      <c r="D5050" s="20" t="s">
        <v>342</v>
      </c>
      <c r="E5050" s="22">
        <v>180</v>
      </c>
      <c r="F5050" s="20" t="s">
        <v>1670</v>
      </c>
      <c r="G5050" s="20" t="s">
        <v>1670</v>
      </c>
      <c r="H5050" s="20" t="s">
        <v>457</v>
      </c>
      <c r="I5050" s="22">
        <v>59</v>
      </c>
    </row>
    <row r="5051" spans="1:9">
      <c r="A5051" s="13">
        <f>IF(ISBLANK(B5051),"",SUBTOTAL(3,$B$6:B5051))</f>
        <v>5046</v>
      </c>
      <c r="B5051" s="18">
        <v>5911060405</v>
      </c>
      <c r="C5051" s="20" t="s">
        <v>1669</v>
      </c>
      <c r="D5051" s="20" t="s">
        <v>342</v>
      </c>
      <c r="E5051" s="22">
        <v>180</v>
      </c>
      <c r="F5051" s="20" t="s">
        <v>1670</v>
      </c>
      <c r="G5051" s="20" t="s">
        <v>1670</v>
      </c>
      <c r="H5051" s="20" t="s">
        <v>457</v>
      </c>
      <c r="I5051" s="22">
        <v>61</v>
      </c>
    </row>
    <row r="5052" spans="1:9">
      <c r="A5052" s="13">
        <f>IF(ISBLANK(B5052),"",SUBTOTAL(3,$B$6:B5052))</f>
        <v>5047</v>
      </c>
      <c r="B5052" s="18">
        <v>5911060405</v>
      </c>
      <c r="C5052" s="20" t="s">
        <v>1669</v>
      </c>
      <c r="D5052" s="20" t="s">
        <v>342</v>
      </c>
      <c r="E5052" s="22">
        <v>180</v>
      </c>
      <c r="F5052" s="20" t="s">
        <v>1670</v>
      </c>
      <c r="G5052" s="20" t="s">
        <v>1670</v>
      </c>
      <c r="H5052" s="20" t="s">
        <v>457</v>
      </c>
      <c r="I5052" s="22">
        <v>63</v>
      </c>
    </row>
    <row r="5053" spans="1:9">
      <c r="A5053" s="13">
        <f>IF(ISBLANK(B5053),"",SUBTOTAL(3,$B$6:B5053))</f>
        <v>5048</v>
      </c>
      <c r="B5053" s="18">
        <v>5911060405</v>
      </c>
      <c r="C5053" s="20" t="s">
        <v>1669</v>
      </c>
      <c r="D5053" s="20" t="s">
        <v>342</v>
      </c>
      <c r="E5053" s="22">
        <v>180</v>
      </c>
      <c r="F5053" s="20" t="s">
        <v>1670</v>
      </c>
      <c r="G5053" s="20" t="s">
        <v>1670</v>
      </c>
      <c r="H5053" s="20" t="s">
        <v>457</v>
      </c>
      <c r="I5053" s="22">
        <v>65</v>
      </c>
    </row>
    <row r="5054" spans="1:9">
      <c r="A5054" s="13">
        <f>IF(ISBLANK(B5054),"",SUBTOTAL(3,$B$6:B5054))</f>
        <v>5049</v>
      </c>
      <c r="B5054" s="18">
        <v>5911060405</v>
      </c>
      <c r="C5054" s="20" t="s">
        <v>1669</v>
      </c>
      <c r="D5054" s="20" t="s">
        <v>342</v>
      </c>
      <c r="E5054" s="22">
        <v>180</v>
      </c>
      <c r="F5054" s="20" t="s">
        <v>1670</v>
      </c>
      <c r="G5054" s="20" t="s">
        <v>1670</v>
      </c>
      <c r="H5054" s="20" t="s">
        <v>457</v>
      </c>
      <c r="I5054" s="22">
        <v>69</v>
      </c>
    </row>
    <row r="5055" spans="1:9">
      <c r="A5055" s="13">
        <f>IF(ISBLANK(B5055),"",SUBTOTAL(3,$B$6:B5055))</f>
        <v>5050</v>
      </c>
      <c r="B5055" s="18">
        <v>5911060405</v>
      </c>
      <c r="C5055" s="20" t="s">
        <v>1669</v>
      </c>
      <c r="D5055" s="20" t="s">
        <v>342</v>
      </c>
      <c r="E5055" s="22">
        <v>180</v>
      </c>
      <c r="F5055" s="20" t="s">
        <v>1670</v>
      </c>
      <c r="G5055" s="20" t="s">
        <v>1670</v>
      </c>
      <c r="H5055" s="20" t="s">
        <v>457</v>
      </c>
      <c r="I5055" s="22">
        <v>71</v>
      </c>
    </row>
    <row r="5056" spans="1:9">
      <c r="A5056" s="13">
        <f>IF(ISBLANK(B5056),"",SUBTOTAL(3,$B$6:B5056))</f>
        <v>5051</v>
      </c>
      <c r="B5056" s="18">
        <v>5911060405</v>
      </c>
      <c r="C5056" s="20" t="s">
        <v>1669</v>
      </c>
      <c r="D5056" s="20" t="s">
        <v>342</v>
      </c>
      <c r="E5056" s="22">
        <v>180</v>
      </c>
      <c r="F5056" s="20" t="s">
        <v>1670</v>
      </c>
      <c r="G5056" s="20" t="s">
        <v>1670</v>
      </c>
      <c r="H5056" s="20" t="s">
        <v>457</v>
      </c>
      <c r="I5056" s="22">
        <v>95</v>
      </c>
    </row>
    <row r="5057" spans="1:9">
      <c r="A5057" s="13">
        <f>IF(ISBLANK(B5057),"",SUBTOTAL(3,$B$6:B5057))</f>
        <v>5052</v>
      </c>
      <c r="B5057" s="18">
        <v>5911060405</v>
      </c>
      <c r="C5057" s="20" t="s">
        <v>1669</v>
      </c>
      <c r="D5057" s="20" t="s">
        <v>342</v>
      </c>
      <c r="E5057" s="22">
        <v>180</v>
      </c>
      <c r="F5057" s="20" t="s">
        <v>1670</v>
      </c>
      <c r="G5057" s="20" t="s">
        <v>1670</v>
      </c>
      <c r="H5057" s="20" t="s">
        <v>457</v>
      </c>
      <c r="I5057" s="22">
        <v>97</v>
      </c>
    </row>
    <row r="5058" spans="1:9">
      <c r="A5058" s="13">
        <f>IF(ISBLANK(B5058),"",SUBTOTAL(3,$B$6:B5058))</f>
        <v>5053</v>
      </c>
      <c r="B5058" s="18">
        <v>5911060405</v>
      </c>
      <c r="C5058" s="20" t="s">
        <v>1669</v>
      </c>
      <c r="D5058" s="20" t="s">
        <v>342</v>
      </c>
      <c r="E5058" s="22">
        <v>180</v>
      </c>
      <c r="F5058" s="20" t="s">
        <v>1670</v>
      </c>
      <c r="G5058" s="20" t="s">
        <v>1670</v>
      </c>
      <c r="H5058" s="20" t="s">
        <v>457</v>
      </c>
      <c r="I5058" s="22">
        <v>103</v>
      </c>
    </row>
    <row r="5059" spans="1:9">
      <c r="A5059" s="13">
        <f>IF(ISBLANK(B5059),"",SUBTOTAL(3,$B$6:B5059))</f>
        <v>5054</v>
      </c>
      <c r="B5059" s="18">
        <v>5911060405</v>
      </c>
      <c r="C5059" s="20" t="s">
        <v>1669</v>
      </c>
      <c r="D5059" s="20" t="s">
        <v>342</v>
      </c>
      <c r="E5059" s="22">
        <v>180</v>
      </c>
      <c r="F5059" s="20" t="s">
        <v>1670</v>
      </c>
      <c r="G5059" s="20" t="s">
        <v>1670</v>
      </c>
      <c r="H5059" s="20" t="s">
        <v>457</v>
      </c>
      <c r="I5059" s="22">
        <v>105</v>
      </c>
    </row>
    <row r="5060" spans="1:9">
      <c r="A5060" s="13">
        <f>IF(ISBLANK(B5060),"",SUBTOTAL(3,$B$6:B5060))</f>
        <v>5055</v>
      </c>
      <c r="B5060" s="18">
        <v>5911060405</v>
      </c>
      <c r="C5060" s="20" t="s">
        <v>1669</v>
      </c>
      <c r="D5060" s="20" t="s">
        <v>342</v>
      </c>
      <c r="E5060" s="22">
        <v>180</v>
      </c>
      <c r="F5060" s="20" t="s">
        <v>1670</v>
      </c>
      <c r="G5060" s="20" t="s">
        <v>1670</v>
      </c>
      <c r="H5060" s="20" t="s">
        <v>457</v>
      </c>
      <c r="I5060" s="22">
        <v>111</v>
      </c>
    </row>
    <row r="5061" spans="1:9">
      <c r="A5061" s="13">
        <f>IF(ISBLANK(B5061),"",SUBTOTAL(3,$B$6:B5061))</f>
        <v>5056</v>
      </c>
      <c r="B5061" s="18">
        <v>5911060405</v>
      </c>
      <c r="C5061" s="20" t="s">
        <v>1669</v>
      </c>
      <c r="D5061" s="20" t="s">
        <v>342</v>
      </c>
      <c r="E5061" s="22">
        <v>180</v>
      </c>
      <c r="F5061" s="20" t="s">
        <v>1670</v>
      </c>
      <c r="G5061" s="20" t="s">
        <v>1670</v>
      </c>
      <c r="H5061" s="20" t="s">
        <v>457</v>
      </c>
      <c r="I5061" s="22">
        <v>113</v>
      </c>
    </row>
    <row r="5062" spans="1:9">
      <c r="A5062" s="13">
        <f>IF(ISBLANK(B5062),"",SUBTOTAL(3,$B$6:B5062))</f>
        <v>5057</v>
      </c>
      <c r="B5062" s="18">
        <v>5911060405</v>
      </c>
      <c r="C5062" s="20" t="s">
        <v>1669</v>
      </c>
      <c r="D5062" s="20" t="s">
        <v>342</v>
      </c>
      <c r="E5062" s="22">
        <v>180</v>
      </c>
      <c r="F5062" s="20" t="s">
        <v>1670</v>
      </c>
      <c r="G5062" s="20" t="s">
        <v>1670</v>
      </c>
      <c r="H5062" s="20" t="s">
        <v>457</v>
      </c>
      <c r="I5062" s="22">
        <v>115</v>
      </c>
    </row>
    <row r="5063" spans="1:9">
      <c r="A5063" s="13">
        <f>IF(ISBLANK(B5063),"",SUBTOTAL(3,$B$6:B5063))</f>
        <v>5058</v>
      </c>
      <c r="B5063" s="18">
        <v>5911060405</v>
      </c>
      <c r="C5063" s="20" t="s">
        <v>1669</v>
      </c>
      <c r="D5063" s="20" t="s">
        <v>342</v>
      </c>
      <c r="E5063" s="22">
        <v>180</v>
      </c>
      <c r="F5063" s="20" t="s">
        <v>1670</v>
      </c>
      <c r="G5063" s="20" t="s">
        <v>1670</v>
      </c>
      <c r="H5063" s="20" t="s">
        <v>457</v>
      </c>
      <c r="I5063" s="22">
        <v>119</v>
      </c>
    </row>
    <row r="5064" spans="1:9">
      <c r="A5064" s="13">
        <f>IF(ISBLANK(B5064),"",SUBTOTAL(3,$B$6:B5064))</f>
        <v>5059</v>
      </c>
      <c r="B5064" s="18">
        <v>5911060405</v>
      </c>
      <c r="C5064" s="20" t="s">
        <v>1669</v>
      </c>
      <c r="D5064" s="20" t="s">
        <v>342</v>
      </c>
      <c r="E5064" s="22">
        <v>180</v>
      </c>
      <c r="F5064" s="20" t="s">
        <v>1670</v>
      </c>
      <c r="G5064" s="20" t="s">
        <v>1670</v>
      </c>
      <c r="H5064" s="20" t="s">
        <v>457</v>
      </c>
      <c r="I5064" s="22">
        <v>121</v>
      </c>
    </row>
    <row r="5065" spans="1:9">
      <c r="A5065" s="13">
        <f>IF(ISBLANK(B5065),"",SUBTOTAL(3,$B$6:B5065))</f>
        <v>5060</v>
      </c>
      <c r="B5065" s="18">
        <v>5911060405</v>
      </c>
      <c r="C5065" s="20" t="s">
        <v>1669</v>
      </c>
      <c r="D5065" s="20" t="s">
        <v>342</v>
      </c>
      <c r="E5065" s="22">
        <v>180</v>
      </c>
      <c r="F5065" s="20" t="s">
        <v>1670</v>
      </c>
      <c r="G5065" s="20" t="s">
        <v>1670</v>
      </c>
      <c r="H5065" s="20" t="s">
        <v>457</v>
      </c>
      <c r="I5065" s="22">
        <v>125</v>
      </c>
    </row>
    <row r="5066" spans="1:9">
      <c r="A5066" s="13">
        <f>IF(ISBLANK(B5066),"",SUBTOTAL(3,$B$6:B5066))</f>
        <v>5061</v>
      </c>
      <c r="B5066" s="18">
        <v>5911060405</v>
      </c>
      <c r="C5066" s="20" t="s">
        <v>1669</v>
      </c>
      <c r="D5066" s="20" t="s">
        <v>342</v>
      </c>
      <c r="E5066" s="22">
        <v>180</v>
      </c>
      <c r="F5066" s="20" t="s">
        <v>1670</v>
      </c>
      <c r="G5066" s="20" t="s">
        <v>1670</v>
      </c>
      <c r="H5066" s="20" t="s">
        <v>1666</v>
      </c>
      <c r="I5066" s="22" t="s">
        <v>858</v>
      </c>
    </row>
    <row r="5067" spans="1:9">
      <c r="A5067" s="13">
        <f>IF(ISBLANK(B5067),"",SUBTOTAL(3,$B$6:B5067))</f>
        <v>5062</v>
      </c>
      <c r="B5067" s="18">
        <v>5911059110</v>
      </c>
      <c r="C5067" s="20" t="s">
        <v>1672</v>
      </c>
      <c r="D5067" s="20" t="s">
        <v>343</v>
      </c>
      <c r="E5067" s="22">
        <v>181</v>
      </c>
      <c r="F5067" s="20" t="s">
        <v>1670</v>
      </c>
      <c r="G5067" s="20" t="s">
        <v>1670</v>
      </c>
      <c r="H5067" s="20" t="s">
        <v>477</v>
      </c>
      <c r="I5067" s="22">
        <v>66</v>
      </c>
    </row>
    <row r="5068" spans="1:9">
      <c r="A5068" s="13">
        <f>IF(ISBLANK(B5068),"",SUBTOTAL(3,$B$6:B5068))</f>
        <v>5063</v>
      </c>
      <c r="B5068" s="18">
        <v>5911059110</v>
      </c>
      <c r="C5068" s="20" t="s">
        <v>1672</v>
      </c>
      <c r="D5068" s="20" t="s">
        <v>343</v>
      </c>
      <c r="E5068" s="22">
        <v>181</v>
      </c>
      <c r="F5068" s="20" t="s">
        <v>1670</v>
      </c>
      <c r="G5068" s="20" t="s">
        <v>1670</v>
      </c>
      <c r="H5068" s="20" t="s">
        <v>477</v>
      </c>
      <c r="I5068" s="22">
        <v>70</v>
      </c>
    </row>
    <row r="5069" spans="1:9">
      <c r="A5069" s="13">
        <f>IF(ISBLANK(B5069),"",SUBTOTAL(3,$B$6:B5069))</f>
        <v>5064</v>
      </c>
      <c r="B5069" s="18">
        <v>5911059110</v>
      </c>
      <c r="C5069" s="20" t="s">
        <v>1672</v>
      </c>
      <c r="D5069" s="20" t="s">
        <v>343</v>
      </c>
      <c r="E5069" s="22">
        <v>181</v>
      </c>
      <c r="F5069" s="20" t="s">
        <v>1670</v>
      </c>
      <c r="G5069" s="20" t="s">
        <v>1670</v>
      </c>
      <c r="H5069" s="20" t="s">
        <v>477</v>
      </c>
      <c r="I5069" s="22">
        <v>72</v>
      </c>
    </row>
    <row r="5070" spans="1:9">
      <c r="A5070" s="13">
        <f>IF(ISBLANK(B5070),"",SUBTOTAL(3,$B$6:B5070))</f>
        <v>5065</v>
      </c>
      <c r="B5070" s="18">
        <v>5911059110</v>
      </c>
      <c r="C5070" s="20" t="s">
        <v>1672</v>
      </c>
      <c r="D5070" s="20" t="s">
        <v>343</v>
      </c>
      <c r="E5070" s="22">
        <v>181</v>
      </c>
      <c r="F5070" s="20" t="s">
        <v>1670</v>
      </c>
      <c r="G5070" s="20" t="s">
        <v>1670</v>
      </c>
      <c r="H5070" s="20" t="s">
        <v>477</v>
      </c>
      <c r="I5070" s="22">
        <v>74</v>
      </c>
    </row>
    <row r="5071" spans="1:9">
      <c r="A5071" s="13">
        <f>IF(ISBLANK(B5071),"",SUBTOTAL(3,$B$6:B5071))</f>
        <v>5066</v>
      </c>
      <c r="B5071" s="18">
        <v>5911059110</v>
      </c>
      <c r="C5071" s="20" t="s">
        <v>1672</v>
      </c>
      <c r="D5071" s="20" t="s">
        <v>343</v>
      </c>
      <c r="E5071" s="22">
        <v>181</v>
      </c>
      <c r="F5071" s="20" t="s">
        <v>1670</v>
      </c>
      <c r="G5071" s="20" t="s">
        <v>1670</v>
      </c>
      <c r="H5071" s="20" t="s">
        <v>477</v>
      </c>
      <c r="I5071" s="22">
        <v>76</v>
      </c>
    </row>
    <row r="5072" spans="1:9">
      <c r="A5072" s="13">
        <f>IF(ISBLANK(B5072),"",SUBTOTAL(3,$B$6:B5072))</f>
        <v>5067</v>
      </c>
      <c r="B5072" s="18">
        <v>5911059110</v>
      </c>
      <c r="C5072" s="20" t="s">
        <v>1672</v>
      </c>
      <c r="D5072" s="20" t="s">
        <v>343</v>
      </c>
      <c r="E5072" s="22">
        <v>181</v>
      </c>
      <c r="F5072" s="20" t="s">
        <v>1670</v>
      </c>
      <c r="G5072" s="20" t="s">
        <v>1670</v>
      </c>
      <c r="H5072" s="20" t="s">
        <v>477</v>
      </c>
      <c r="I5072" s="22">
        <v>80</v>
      </c>
    </row>
    <row r="5073" spans="1:9">
      <c r="A5073" s="13">
        <f>IF(ISBLANK(B5073),"",SUBTOTAL(3,$B$6:B5073))</f>
        <v>5068</v>
      </c>
      <c r="B5073" s="18">
        <v>5911059110</v>
      </c>
      <c r="C5073" s="20" t="s">
        <v>1672</v>
      </c>
      <c r="D5073" s="20" t="s">
        <v>343</v>
      </c>
      <c r="E5073" s="22">
        <v>181</v>
      </c>
      <c r="F5073" s="20" t="s">
        <v>1670</v>
      </c>
      <c r="G5073" s="20" t="s">
        <v>1670</v>
      </c>
      <c r="H5073" s="20" t="s">
        <v>477</v>
      </c>
      <c r="I5073" s="22">
        <v>90</v>
      </c>
    </row>
    <row r="5074" spans="1:9">
      <c r="A5074" s="13">
        <f>IF(ISBLANK(B5074),"",SUBTOTAL(3,$B$6:B5074))</f>
        <v>5069</v>
      </c>
      <c r="B5074" s="18">
        <v>5911059110</v>
      </c>
      <c r="C5074" s="20" t="s">
        <v>1672</v>
      </c>
      <c r="D5074" s="20" t="s">
        <v>343</v>
      </c>
      <c r="E5074" s="22">
        <v>181</v>
      </c>
      <c r="F5074" s="20" t="s">
        <v>1670</v>
      </c>
      <c r="G5074" s="20" t="s">
        <v>1670</v>
      </c>
      <c r="H5074" s="20" t="s">
        <v>477</v>
      </c>
      <c r="I5074" s="22">
        <v>92</v>
      </c>
    </row>
    <row r="5075" spans="1:9">
      <c r="A5075" s="13">
        <f>IF(ISBLANK(B5075),"",SUBTOTAL(3,$B$6:B5075))</f>
        <v>5070</v>
      </c>
      <c r="B5075" s="18">
        <v>5911059110</v>
      </c>
      <c r="C5075" s="20" t="s">
        <v>1672</v>
      </c>
      <c r="D5075" s="20" t="s">
        <v>343</v>
      </c>
      <c r="E5075" s="22">
        <v>181</v>
      </c>
      <c r="F5075" s="20" t="s">
        <v>1670</v>
      </c>
      <c r="G5075" s="20" t="s">
        <v>1670</v>
      </c>
      <c r="H5075" s="20" t="s">
        <v>477</v>
      </c>
      <c r="I5075" s="22">
        <v>94</v>
      </c>
    </row>
    <row r="5076" spans="1:9">
      <c r="A5076" s="13">
        <f>IF(ISBLANK(B5076),"",SUBTOTAL(3,$B$6:B5076))</f>
        <v>5071</v>
      </c>
      <c r="B5076" s="18">
        <v>5911059110</v>
      </c>
      <c r="C5076" s="20" t="s">
        <v>1672</v>
      </c>
      <c r="D5076" s="20" t="s">
        <v>343</v>
      </c>
      <c r="E5076" s="22">
        <v>181</v>
      </c>
      <c r="F5076" s="20" t="s">
        <v>1670</v>
      </c>
      <c r="G5076" s="20" t="s">
        <v>1670</v>
      </c>
      <c r="H5076" s="20" t="s">
        <v>477</v>
      </c>
      <c r="I5076" s="22">
        <v>96</v>
      </c>
    </row>
    <row r="5077" spans="1:9">
      <c r="A5077" s="13">
        <f>IF(ISBLANK(B5077),"",SUBTOTAL(3,$B$6:B5077))</f>
        <v>5072</v>
      </c>
      <c r="B5077" s="18">
        <v>5911059110</v>
      </c>
      <c r="C5077" s="20" t="s">
        <v>1672</v>
      </c>
      <c r="D5077" s="20" t="s">
        <v>343</v>
      </c>
      <c r="E5077" s="22">
        <v>181</v>
      </c>
      <c r="F5077" s="20" t="s">
        <v>1670</v>
      </c>
      <c r="G5077" s="20" t="s">
        <v>1670</v>
      </c>
      <c r="H5077" s="20" t="s">
        <v>477</v>
      </c>
      <c r="I5077" s="22">
        <v>98</v>
      </c>
    </row>
    <row r="5078" spans="1:9">
      <c r="A5078" s="13">
        <f>IF(ISBLANK(B5078),"",SUBTOTAL(3,$B$6:B5078))</f>
        <v>5073</v>
      </c>
      <c r="B5078" s="18">
        <v>5911059110</v>
      </c>
      <c r="C5078" s="20" t="s">
        <v>1672</v>
      </c>
      <c r="D5078" s="20" t="s">
        <v>343</v>
      </c>
      <c r="E5078" s="22">
        <v>181</v>
      </c>
      <c r="F5078" s="20" t="s">
        <v>1670</v>
      </c>
      <c r="G5078" s="20" t="s">
        <v>1670</v>
      </c>
      <c r="H5078" s="20" t="s">
        <v>477</v>
      </c>
      <c r="I5078" s="22">
        <v>100</v>
      </c>
    </row>
    <row r="5079" spans="1:9">
      <c r="A5079" s="13">
        <f>IF(ISBLANK(B5079),"",SUBTOTAL(3,$B$6:B5079))</f>
        <v>5074</v>
      </c>
      <c r="B5079" s="18">
        <v>5911059110</v>
      </c>
      <c r="C5079" s="20" t="s">
        <v>1672</v>
      </c>
      <c r="D5079" s="20" t="s">
        <v>343</v>
      </c>
      <c r="E5079" s="22">
        <v>181</v>
      </c>
      <c r="F5079" s="20" t="s">
        <v>1670</v>
      </c>
      <c r="G5079" s="20" t="s">
        <v>1670</v>
      </c>
      <c r="H5079" s="20" t="s">
        <v>477</v>
      </c>
      <c r="I5079" s="22">
        <v>104</v>
      </c>
    </row>
    <row r="5080" spans="1:9">
      <c r="A5080" s="13">
        <f>IF(ISBLANK(B5080),"",SUBTOTAL(3,$B$6:B5080))</f>
        <v>5075</v>
      </c>
      <c r="B5080" s="18">
        <v>5911059110</v>
      </c>
      <c r="C5080" s="20" t="s">
        <v>1672</v>
      </c>
      <c r="D5080" s="20" t="s">
        <v>343</v>
      </c>
      <c r="E5080" s="22">
        <v>181</v>
      </c>
      <c r="F5080" s="20" t="s">
        <v>1670</v>
      </c>
      <c r="G5080" s="20" t="s">
        <v>1670</v>
      </c>
      <c r="H5080" s="20" t="s">
        <v>477</v>
      </c>
      <c r="I5080" s="22">
        <v>106</v>
      </c>
    </row>
    <row r="5081" spans="1:9">
      <c r="A5081" s="13">
        <f>IF(ISBLANK(B5081),"",SUBTOTAL(3,$B$6:B5081))</f>
        <v>5076</v>
      </c>
      <c r="B5081" s="18">
        <v>5911059110</v>
      </c>
      <c r="C5081" s="20" t="s">
        <v>1672</v>
      </c>
      <c r="D5081" s="20" t="s">
        <v>343</v>
      </c>
      <c r="E5081" s="22">
        <v>181</v>
      </c>
      <c r="F5081" s="20" t="s">
        <v>1670</v>
      </c>
      <c r="G5081" s="20" t="s">
        <v>1670</v>
      </c>
      <c r="H5081" s="20" t="s">
        <v>477</v>
      </c>
      <c r="I5081" s="22">
        <v>110</v>
      </c>
    </row>
    <row r="5082" spans="1:9">
      <c r="A5082" s="13">
        <f>IF(ISBLANK(B5082),"",SUBTOTAL(3,$B$6:B5082))</f>
        <v>5077</v>
      </c>
      <c r="B5082" s="18">
        <v>5911059110</v>
      </c>
      <c r="C5082" s="20" t="s">
        <v>1672</v>
      </c>
      <c r="D5082" s="20" t="s">
        <v>343</v>
      </c>
      <c r="E5082" s="22">
        <v>181</v>
      </c>
      <c r="F5082" s="20" t="s">
        <v>1670</v>
      </c>
      <c r="G5082" s="20" t="s">
        <v>1670</v>
      </c>
      <c r="H5082" s="20" t="s">
        <v>477</v>
      </c>
      <c r="I5082" s="22">
        <v>112</v>
      </c>
    </row>
    <row r="5083" spans="1:9">
      <c r="A5083" s="13">
        <f>IF(ISBLANK(B5083),"",SUBTOTAL(3,$B$6:B5083))</f>
        <v>5078</v>
      </c>
      <c r="B5083" s="18">
        <v>5911059110</v>
      </c>
      <c r="C5083" s="20" t="s">
        <v>1672</v>
      </c>
      <c r="D5083" s="20" t="s">
        <v>343</v>
      </c>
      <c r="E5083" s="22">
        <v>181</v>
      </c>
      <c r="F5083" s="20" t="s">
        <v>1670</v>
      </c>
      <c r="G5083" s="20" t="s">
        <v>1670</v>
      </c>
      <c r="H5083" s="20" t="s">
        <v>477</v>
      </c>
      <c r="I5083" s="22">
        <v>116</v>
      </c>
    </row>
    <row r="5084" spans="1:9">
      <c r="A5084" s="13">
        <f>IF(ISBLANK(B5084),"",SUBTOTAL(3,$B$6:B5084))</f>
        <v>5079</v>
      </c>
      <c r="B5084" s="18">
        <v>5911059110</v>
      </c>
      <c r="C5084" s="20" t="s">
        <v>1672</v>
      </c>
      <c r="D5084" s="20" t="s">
        <v>343</v>
      </c>
      <c r="E5084" s="22">
        <v>181</v>
      </c>
      <c r="F5084" s="20" t="s">
        <v>1670</v>
      </c>
      <c r="G5084" s="20" t="s">
        <v>1670</v>
      </c>
      <c r="H5084" s="20" t="s">
        <v>477</v>
      </c>
      <c r="I5084" s="22">
        <v>118</v>
      </c>
    </row>
    <row r="5085" spans="1:9">
      <c r="A5085" s="13">
        <f>IF(ISBLANK(B5085),"",SUBTOTAL(3,$B$6:B5085))</f>
        <v>5080</v>
      </c>
      <c r="B5085" s="18">
        <v>5911059110</v>
      </c>
      <c r="C5085" s="20" t="s">
        <v>1672</v>
      </c>
      <c r="D5085" s="20" t="s">
        <v>343</v>
      </c>
      <c r="E5085" s="22">
        <v>181</v>
      </c>
      <c r="F5085" s="20" t="s">
        <v>1670</v>
      </c>
      <c r="G5085" s="20" t="s">
        <v>1670</v>
      </c>
      <c r="H5085" s="20" t="s">
        <v>477</v>
      </c>
      <c r="I5085" s="22">
        <v>120</v>
      </c>
    </row>
    <row r="5086" spans="1:9">
      <c r="A5086" s="13">
        <f>IF(ISBLANK(B5086),"",SUBTOTAL(3,$B$6:B5086))</f>
        <v>5081</v>
      </c>
      <c r="B5086" s="18">
        <v>5911059110</v>
      </c>
      <c r="C5086" s="20" t="s">
        <v>1672</v>
      </c>
      <c r="D5086" s="20" t="s">
        <v>343</v>
      </c>
      <c r="E5086" s="22">
        <v>181</v>
      </c>
      <c r="F5086" s="20" t="s">
        <v>1670</v>
      </c>
      <c r="G5086" s="20" t="s">
        <v>1670</v>
      </c>
      <c r="H5086" s="20" t="s">
        <v>477</v>
      </c>
      <c r="I5086" s="22">
        <v>122</v>
      </c>
    </row>
    <row r="5087" spans="1:9">
      <c r="A5087" s="13">
        <f>IF(ISBLANK(B5087),"",SUBTOTAL(3,$B$6:B5087))</f>
        <v>5082</v>
      </c>
      <c r="B5087" s="18">
        <v>5911059110</v>
      </c>
      <c r="C5087" s="20" t="s">
        <v>1672</v>
      </c>
      <c r="D5087" s="20" t="s">
        <v>343</v>
      </c>
      <c r="E5087" s="22">
        <v>181</v>
      </c>
      <c r="F5087" s="20" t="s">
        <v>1670</v>
      </c>
      <c r="G5087" s="20" t="s">
        <v>1670</v>
      </c>
      <c r="H5087" s="20" t="s">
        <v>477</v>
      </c>
      <c r="I5087" s="22">
        <v>124</v>
      </c>
    </row>
    <row r="5088" spans="1:9">
      <c r="A5088" s="13">
        <f>IF(ISBLANK(B5088),"",SUBTOTAL(3,$B$6:B5088))</f>
        <v>5083</v>
      </c>
      <c r="B5088" s="18">
        <v>5911059110</v>
      </c>
      <c r="C5088" s="20" t="s">
        <v>1672</v>
      </c>
      <c r="D5088" s="20" t="s">
        <v>343</v>
      </c>
      <c r="E5088" s="22">
        <v>181</v>
      </c>
      <c r="F5088" s="20" t="s">
        <v>1670</v>
      </c>
      <c r="G5088" s="20" t="s">
        <v>1670</v>
      </c>
      <c r="H5088" s="20" t="s">
        <v>477</v>
      </c>
      <c r="I5088" s="22">
        <v>128</v>
      </c>
    </row>
    <row r="5089" spans="1:9">
      <c r="A5089" s="13">
        <f>IF(ISBLANK(B5089),"",SUBTOTAL(3,$B$6:B5089))</f>
        <v>5084</v>
      </c>
      <c r="B5089" s="18">
        <v>5911059110</v>
      </c>
      <c r="C5089" s="20" t="s">
        <v>1672</v>
      </c>
      <c r="D5089" s="20" t="s">
        <v>343</v>
      </c>
      <c r="E5089" s="22">
        <v>181</v>
      </c>
      <c r="F5089" s="20" t="s">
        <v>1670</v>
      </c>
      <c r="G5089" s="20" t="s">
        <v>1670</v>
      </c>
      <c r="H5089" s="20" t="s">
        <v>477</v>
      </c>
      <c r="I5089" s="22">
        <v>130</v>
      </c>
    </row>
    <row r="5090" spans="1:9">
      <c r="A5090" s="13">
        <f>IF(ISBLANK(B5090),"",SUBTOTAL(3,$B$6:B5090))</f>
        <v>5085</v>
      </c>
      <c r="B5090" s="18">
        <v>5911059110</v>
      </c>
      <c r="C5090" s="20" t="s">
        <v>1672</v>
      </c>
      <c r="D5090" s="20" t="s">
        <v>343</v>
      </c>
      <c r="E5090" s="22">
        <v>181</v>
      </c>
      <c r="F5090" s="20" t="s">
        <v>1670</v>
      </c>
      <c r="G5090" s="20" t="s">
        <v>1670</v>
      </c>
      <c r="H5090" s="20" t="s">
        <v>1283</v>
      </c>
      <c r="I5090" s="22">
        <v>158</v>
      </c>
    </row>
    <row r="5091" spans="1:9">
      <c r="A5091" s="13">
        <f>IF(ISBLANK(B5091),"",SUBTOTAL(3,$B$6:B5091))</f>
        <v>5086</v>
      </c>
      <c r="B5091" s="18">
        <v>5911059110</v>
      </c>
      <c r="C5091" s="20" t="s">
        <v>1672</v>
      </c>
      <c r="D5091" s="20" t="s">
        <v>343</v>
      </c>
      <c r="E5091" s="22">
        <v>181</v>
      </c>
      <c r="F5091" s="20" t="s">
        <v>1670</v>
      </c>
      <c r="G5091" s="20" t="s">
        <v>1670</v>
      </c>
      <c r="H5091" s="20" t="s">
        <v>1283</v>
      </c>
      <c r="I5091" s="22">
        <v>160</v>
      </c>
    </row>
    <row r="5092" spans="1:9">
      <c r="A5092" s="13">
        <f>IF(ISBLANK(B5092),"",SUBTOTAL(3,$B$6:B5092))</f>
        <v>5087</v>
      </c>
      <c r="B5092" s="18">
        <v>5911059110</v>
      </c>
      <c r="C5092" s="20" t="s">
        <v>1672</v>
      </c>
      <c r="D5092" s="20" t="s">
        <v>343</v>
      </c>
      <c r="E5092" s="22">
        <v>181</v>
      </c>
      <c r="F5092" s="20" t="s">
        <v>1670</v>
      </c>
      <c r="G5092" s="20" t="s">
        <v>1670</v>
      </c>
      <c r="H5092" s="20" t="s">
        <v>1283</v>
      </c>
      <c r="I5092" s="22">
        <v>162</v>
      </c>
    </row>
    <row r="5093" spans="1:9">
      <c r="A5093" s="13">
        <f>IF(ISBLANK(B5093),"",SUBTOTAL(3,$B$6:B5093))</f>
        <v>5088</v>
      </c>
      <c r="B5093" s="18">
        <v>5911059110</v>
      </c>
      <c r="C5093" s="20" t="s">
        <v>1672</v>
      </c>
      <c r="D5093" s="20" t="s">
        <v>343</v>
      </c>
      <c r="E5093" s="22">
        <v>181</v>
      </c>
      <c r="F5093" s="20" t="s">
        <v>1670</v>
      </c>
      <c r="G5093" s="20" t="s">
        <v>1670</v>
      </c>
      <c r="H5093" s="20" t="s">
        <v>1283</v>
      </c>
      <c r="I5093" s="22">
        <v>164</v>
      </c>
    </row>
    <row r="5094" spans="1:9">
      <c r="A5094" s="13">
        <f>IF(ISBLANK(B5094),"",SUBTOTAL(3,$B$6:B5094))</f>
        <v>5089</v>
      </c>
      <c r="B5094" s="18">
        <v>5911059110</v>
      </c>
      <c r="C5094" s="20" t="s">
        <v>1672</v>
      </c>
      <c r="D5094" s="20" t="s">
        <v>343</v>
      </c>
      <c r="E5094" s="22">
        <v>181</v>
      </c>
      <c r="F5094" s="20" t="s">
        <v>1670</v>
      </c>
      <c r="G5094" s="20" t="s">
        <v>1670</v>
      </c>
      <c r="H5094" s="20" t="s">
        <v>1283</v>
      </c>
      <c r="I5094" s="22">
        <v>166</v>
      </c>
    </row>
    <row r="5095" spans="1:9">
      <c r="A5095" s="13">
        <f>IF(ISBLANK(B5095),"",SUBTOTAL(3,$B$6:B5095))</f>
        <v>5090</v>
      </c>
      <c r="B5095" s="18">
        <v>5911059110</v>
      </c>
      <c r="C5095" s="20" t="s">
        <v>1672</v>
      </c>
      <c r="D5095" s="20" t="s">
        <v>343</v>
      </c>
      <c r="E5095" s="22">
        <v>181</v>
      </c>
      <c r="F5095" s="20" t="s">
        <v>1670</v>
      </c>
      <c r="G5095" s="20" t="s">
        <v>1670</v>
      </c>
      <c r="H5095" s="20" t="s">
        <v>1283</v>
      </c>
      <c r="I5095" s="22">
        <v>168</v>
      </c>
    </row>
    <row r="5096" spans="1:9">
      <c r="A5096" s="13">
        <f>IF(ISBLANK(B5096),"",SUBTOTAL(3,$B$6:B5096))</f>
        <v>5091</v>
      </c>
      <c r="B5096" s="18">
        <v>5911059110</v>
      </c>
      <c r="C5096" s="20" t="s">
        <v>1672</v>
      </c>
      <c r="D5096" s="20" t="s">
        <v>343</v>
      </c>
      <c r="E5096" s="22">
        <v>181</v>
      </c>
      <c r="F5096" s="20" t="s">
        <v>1670</v>
      </c>
      <c r="G5096" s="20" t="s">
        <v>1670</v>
      </c>
      <c r="H5096" s="20" t="s">
        <v>1283</v>
      </c>
      <c r="I5096" s="22">
        <v>170</v>
      </c>
    </row>
    <row r="5097" spans="1:9">
      <c r="A5097" s="13">
        <f>IF(ISBLANK(B5097),"",SUBTOTAL(3,$B$6:B5097))</f>
        <v>5092</v>
      </c>
      <c r="B5097" s="18">
        <v>5911059110</v>
      </c>
      <c r="C5097" s="20" t="s">
        <v>1672</v>
      </c>
      <c r="D5097" s="20" t="s">
        <v>343</v>
      </c>
      <c r="E5097" s="22">
        <v>181</v>
      </c>
      <c r="F5097" s="20" t="s">
        <v>1670</v>
      </c>
      <c r="G5097" s="20" t="s">
        <v>1670</v>
      </c>
      <c r="H5097" s="20" t="s">
        <v>457</v>
      </c>
      <c r="I5097" s="22">
        <v>133</v>
      </c>
    </row>
    <row r="5098" spans="1:9">
      <c r="A5098" s="13">
        <f>IF(ISBLANK(B5098),"",SUBTOTAL(3,$B$6:B5098))</f>
        <v>5093</v>
      </c>
      <c r="B5098" s="18">
        <v>5911059110</v>
      </c>
      <c r="C5098" s="20" t="s">
        <v>1672</v>
      </c>
      <c r="D5098" s="20" t="s">
        <v>343</v>
      </c>
      <c r="E5098" s="22">
        <v>181</v>
      </c>
      <c r="F5098" s="20" t="s">
        <v>1670</v>
      </c>
      <c r="G5098" s="20" t="s">
        <v>1670</v>
      </c>
      <c r="H5098" s="20" t="s">
        <v>457</v>
      </c>
      <c r="I5098" s="22">
        <v>135</v>
      </c>
    </row>
    <row r="5099" spans="1:9">
      <c r="A5099" s="13">
        <f>IF(ISBLANK(B5099),"",SUBTOTAL(3,$B$6:B5099))</f>
        <v>5094</v>
      </c>
      <c r="B5099" s="18">
        <v>5911059110</v>
      </c>
      <c r="C5099" s="20" t="s">
        <v>1672</v>
      </c>
      <c r="D5099" s="20" t="s">
        <v>343</v>
      </c>
      <c r="E5099" s="22">
        <v>181</v>
      </c>
      <c r="F5099" s="20" t="s">
        <v>1670</v>
      </c>
      <c r="G5099" s="20" t="s">
        <v>1670</v>
      </c>
      <c r="H5099" s="20" t="s">
        <v>457</v>
      </c>
      <c r="I5099" s="22">
        <v>137</v>
      </c>
    </row>
    <row r="5100" spans="1:9">
      <c r="A5100" s="13">
        <f>IF(ISBLANK(B5100),"",SUBTOTAL(3,$B$6:B5100))</f>
        <v>5095</v>
      </c>
      <c r="B5100" s="18">
        <v>5911059110</v>
      </c>
      <c r="C5100" s="20" t="s">
        <v>1672</v>
      </c>
      <c r="D5100" s="20" t="s">
        <v>343</v>
      </c>
      <c r="E5100" s="22">
        <v>181</v>
      </c>
      <c r="F5100" s="20" t="s">
        <v>1670</v>
      </c>
      <c r="G5100" s="20" t="s">
        <v>1670</v>
      </c>
      <c r="H5100" s="20" t="s">
        <v>457</v>
      </c>
      <c r="I5100" s="22">
        <v>141</v>
      </c>
    </row>
    <row r="5101" spans="1:9">
      <c r="A5101" s="13">
        <f>IF(ISBLANK(B5101),"",SUBTOTAL(3,$B$6:B5101))</f>
        <v>5096</v>
      </c>
      <c r="B5101" s="18">
        <v>5911059110</v>
      </c>
      <c r="C5101" s="20" t="s">
        <v>1672</v>
      </c>
      <c r="D5101" s="20" t="s">
        <v>343</v>
      </c>
      <c r="E5101" s="22">
        <v>181</v>
      </c>
      <c r="F5101" s="20" t="s">
        <v>1670</v>
      </c>
      <c r="G5101" s="20" t="s">
        <v>1670</v>
      </c>
      <c r="H5101" s="20" t="s">
        <v>457</v>
      </c>
      <c r="I5101" s="22">
        <v>143</v>
      </c>
    </row>
    <row r="5102" spans="1:9">
      <c r="A5102" s="13">
        <f>IF(ISBLANK(B5102),"",SUBTOTAL(3,$B$6:B5102))</f>
        <v>5097</v>
      </c>
      <c r="B5102" s="18">
        <v>5911059110</v>
      </c>
      <c r="C5102" s="20" t="s">
        <v>1672</v>
      </c>
      <c r="D5102" s="20" t="s">
        <v>343</v>
      </c>
      <c r="E5102" s="22">
        <v>181</v>
      </c>
      <c r="F5102" s="20" t="s">
        <v>1670</v>
      </c>
      <c r="G5102" s="20" t="s">
        <v>1670</v>
      </c>
      <c r="H5102" s="20" t="s">
        <v>457</v>
      </c>
      <c r="I5102" s="22">
        <v>145</v>
      </c>
    </row>
    <row r="5103" spans="1:9">
      <c r="A5103" s="13">
        <f>IF(ISBLANK(B5103),"",SUBTOTAL(3,$B$6:B5103))</f>
        <v>5098</v>
      </c>
      <c r="B5103" s="18">
        <v>5911059110</v>
      </c>
      <c r="C5103" s="20" t="s">
        <v>1672</v>
      </c>
      <c r="D5103" s="20" t="s">
        <v>343</v>
      </c>
      <c r="E5103" s="22">
        <v>181</v>
      </c>
      <c r="F5103" s="20" t="s">
        <v>1670</v>
      </c>
      <c r="G5103" s="20" t="s">
        <v>1670</v>
      </c>
      <c r="H5103" s="20" t="s">
        <v>457</v>
      </c>
      <c r="I5103" s="22">
        <v>147</v>
      </c>
    </row>
    <row r="5104" spans="1:9">
      <c r="A5104" s="13">
        <f>IF(ISBLANK(B5104),"",SUBTOTAL(3,$B$6:B5104))</f>
        <v>5099</v>
      </c>
      <c r="B5104" s="18">
        <v>5911058438</v>
      </c>
      <c r="C5104" s="20" t="s">
        <v>1673</v>
      </c>
      <c r="D5104" s="20" t="s">
        <v>344</v>
      </c>
      <c r="E5104" s="22">
        <v>182</v>
      </c>
      <c r="F5104" s="20" t="s">
        <v>1670</v>
      </c>
      <c r="G5104" s="20" t="s">
        <v>1670</v>
      </c>
      <c r="H5104" s="20" t="s">
        <v>1663</v>
      </c>
      <c r="I5104" s="22">
        <v>5</v>
      </c>
    </row>
    <row r="5105" spans="1:9">
      <c r="A5105" s="13">
        <f>IF(ISBLANK(B5105),"",SUBTOTAL(3,$B$6:B5105))</f>
        <v>5100</v>
      </c>
      <c r="B5105" s="18">
        <v>5911058438</v>
      </c>
      <c r="C5105" s="20" t="s">
        <v>1673</v>
      </c>
      <c r="D5105" s="20" t="s">
        <v>344</v>
      </c>
      <c r="E5105" s="22">
        <v>182</v>
      </c>
      <c r="F5105" s="20" t="s">
        <v>1670</v>
      </c>
      <c r="G5105" s="20" t="s">
        <v>1670</v>
      </c>
      <c r="H5105" s="20" t="s">
        <v>1663</v>
      </c>
      <c r="I5105" s="22">
        <v>7</v>
      </c>
    </row>
    <row r="5106" spans="1:9">
      <c r="A5106" s="13">
        <f>IF(ISBLANK(B5106),"",SUBTOTAL(3,$B$6:B5106))</f>
        <v>5101</v>
      </c>
      <c r="B5106" s="18">
        <v>5911058438</v>
      </c>
      <c r="C5106" s="20" t="s">
        <v>1673</v>
      </c>
      <c r="D5106" s="20" t="s">
        <v>344</v>
      </c>
      <c r="E5106" s="22">
        <v>182</v>
      </c>
      <c r="F5106" s="20" t="s">
        <v>1670</v>
      </c>
      <c r="G5106" s="20" t="s">
        <v>1670</v>
      </c>
      <c r="H5106" s="20" t="s">
        <v>1663</v>
      </c>
      <c r="I5106" s="22">
        <v>9</v>
      </c>
    </row>
    <row r="5107" spans="1:9">
      <c r="A5107" s="13">
        <f>IF(ISBLANK(B5107),"",SUBTOTAL(3,$B$6:B5107))</f>
        <v>5102</v>
      </c>
      <c r="B5107" s="18">
        <v>5911058438</v>
      </c>
      <c r="C5107" s="20" t="s">
        <v>1673</v>
      </c>
      <c r="D5107" s="20" t="s">
        <v>344</v>
      </c>
      <c r="E5107" s="22">
        <v>182</v>
      </c>
      <c r="F5107" s="20" t="s">
        <v>1670</v>
      </c>
      <c r="G5107" s="20" t="s">
        <v>1670</v>
      </c>
      <c r="H5107" s="20" t="s">
        <v>1663</v>
      </c>
      <c r="I5107" s="22">
        <v>15</v>
      </c>
    </row>
    <row r="5108" spans="1:9">
      <c r="A5108" s="13">
        <f>IF(ISBLANK(B5108),"",SUBTOTAL(3,$B$6:B5108))</f>
        <v>5103</v>
      </c>
      <c r="B5108" s="18">
        <v>5911058438</v>
      </c>
      <c r="C5108" s="20" t="s">
        <v>1673</v>
      </c>
      <c r="D5108" s="20" t="s">
        <v>344</v>
      </c>
      <c r="E5108" s="22">
        <v>182</v>
      </c>
      <c r="F5108" s="20" t="s">
        <v>1670</v>
      </c>
      <c r="G5108" s="20" t="s">
        <v>1670</v>
      </c>
      <c r="H5108" s="20" t="s">
        <v>707</v>
      </c>
      <c r="I5108" s="22">
        <v>26</v>
      </c>
    </row>
    <row r="5109" spans="1:9">
      <c r="A5109" s="13">
        <f>IF(ISBLANK(B5109),"",SUBTOTAL(3,$B$6:B5109))</f>
        <v>5104</v>
      </c>
      <c r="B5109" s="18">
        <v>5911058438</v>
      </c>
      <c r="C5109" s="20" t="s">
        <v>1673</v>
      </c>
      <c r="D5109" s="20" t="s">
        <v>344</v>
      </c>
      <c r="E5109" s="22">
        <v>182</v>
      </c>
      <c r="F5109" s="20" t="s">
        <v>1670</v>
      </c>
      <c r="G5109" s="20" t="s">
        <v>1670</v>
      </c>
      <c r="H5109" s="20" t="s">
        <v>707</v>
      </c>
      <c r="I5109" s="22">
        <v>28</v>
      </c>
    </row>
    <row r="5110" spans="1:9">
      <c r="A5110" s="13">
        <f>IF(ISBLANK(B5110),"",SUBTOTAL(3,$B$6:B5110))</f>
        <v>5105</v>
      </c>
      <c r="B5110" s="18">
        <v>5911058438</v>
      </c>
      <c r="C5110" s="20" t="s">
        <v>1673</v>
      </c>
      <c r="D5110" s="20" t="s">
        <v>344</v>
      </c>
      <c r="E5110" s="22">
        <v>182</v>
      </c>
      <c r="F5110" s="20" t="s">
        <v>1670</v>
      </c>
      <c r="G5110" s="20" t="s">
        <v>1670</v>
      </c>
      <c r="H5110" s="20" t="s">
        <v>707</v>
      </c>
      <c r="I5110" s="22">
        <v>32</v>
      </c>
    </row>
    <row r="5111" spans="1:9">
      <c r="A5111" s="13">
        <f>IF(ISBLANK(B5111),"",SUBTOTAL(3,$B$6:B5111))</f>
        <v>5106</v>
      </c>
      <c r="B5111" s="18">
        <v>5911058438</v>
      </c>
      <c r="C5111" s="20" t="s">
        <v>1673</v>
      </c>
      <c r="D5111" s="20" t="s">
        <v>344</v>
      </c>
      <c r="E5111" s="22">
        <v>182</v>
      </c>
      <c r="F5111" s="20" t="s">
        <v>1670</v>
      </c>
      <c r="G5111" s="20" t="s">
        <v>1670</v>
      </c>
      <c r="H5111" s="20" t="s">
        <v>707</v>
      </c>
      <c r="I5111" s="22">
        <v>34</v>
      </c>
    </row>
    <row r="5112" spans="1:9">
      <c r="A5112" s="13">
        <f>IF(ISBLANK(B5112),"",SUBTOTAL(3,$B$6:B5112))</f>
        <v>5107</v>
      </c>
      <c r="B5112" s="18">
        <v>5911058438</v>
      </c>
      <c r="C5112" s="20" t="s">
        <v>1673</v>
      </c>
      <c r="D5112" s="20" t="s">
        <v>344</v>
      </c>
      <c r="E5112" s="22">
        <v>182</v>
      </c>
      <c r="F5112" s="20" t="s">
        <v>1670</v>
      </c>
      <c r="G5112" s="20" t="s">
        <v>1670</v>
      </c>
      <c r="H5112" s="20" t="s">
        <v>1642</v>
      </c>
      <c r="I5112" s="22">
        <v>15</v>
      </c>
    </row>
    <row r="5113" spans="1:9">
      <c r="A5113" s="13">
        <f>IF(ISBLANK(B5113),"",SUBTOTAL(3,$B$6:B5113))</f>
        <v>5108</v>
      </c>
      <c r="B5113" s="18">
        <v>5911058438</v>
      </c>
      <c r="C5113" s="20" t="s">
        <v>1673</v>
      </c>
      <c r="D5113" s="20" t="s">
        <v>344</v>
      </c>
      <c r="E5113" s="22">
        <v>182</v>
      </c>
      <c r="F5113" s="20" t="s">
        <v>1670</v>
      </c>
      <c r="G5113" s="20" t="s">
        <v>1670</v>
      </c>
      <c r="H5113" s="20" t="s">
        <v>1642</v>
      </c>
      <c r="I5113" s="22">
        <v>19</v>
      </c>
    </row>
    <row r="5114" spans="1:9">
      <c r="A5114" s="13">
        <f>IF(ISBLANK(B5114),"",SUBTOTAL(3,$B$6:B5114))</f>
        <v>5109</v>
      </c>
      <c r="B5114" s="18">
        <v>5911058438</v>
      </c>
      <c r="C5114" s="20" t="s">
        <v>1673</v>
      </c>
      <c r="D5114" s="20" t="s">
        <v>344</v>
      </c>
      <c r="E5114" s="22">
        <v>182</v>
      </c>
      <c r="F5114" s="20" t="s">
        <v>1670</v>
      </c>
      <c r="G5114" s="20" t="s">
        <v>1670</v>
      </c>
      <c r="H5114" s="20" t="s">
        <v>1642</v>
      </c>
      <c r="I5114" s="22">
        <v>36</v>
      </c>
    </row>
    <row r="5115" spans="1:9">
      <c r="A5115" s="13">
        <f>IF(ISBLANK(B5115),"",SUBTOTAL(3,$B$6:B5115))</f>
        <v>5110</v>
      </c>
      <c r="B5115" s="18">
        <v>5911058438</v>
      </c>
      <c r="C5115" s="20" t="s">
        <v>1673</v>
      </c>
      <c r="D5115" s="20" t="s">
        <v>344</v>
      </c>
      <c r="E5115" s="22">
        <v>182</v>
      </c>
      <c r="F5115" s="20" t="s">
        <v>1670</v>
      </c>
      <c r="G5115" s="20" t="s">
        <v>1670</v>
      </c>
      <c r="H5115" s="20" t="s">
        <v>1642</v>
      </c>
      <c r="I5115" s="22">
        <v>38</v>
      </c>
    </row>
    <row r="5116" spans="1:9">
      <c r="A5116" s="13">
        <f>IF(ISBLANK(B5116),"",SUBTOTAL(3,$B$6:B5116))</f>
        <v>5111</v>
      </c>
      <c r="B5116" s="18">
        <v>5911058438</v>
      </c>
      <c r="C5116" s="20" t="s">
        <v>1673</v>
      </c>
      <c r="D5116" s="20" t="s">
        <v>344</v>
      </c>
      <c r="E5116" s="22">
        <v>182</v>
      </c>
      <c r="F5116" s="20" t="s">
        <v>1670</v>
      </c>
      <c r="G5116" s="20" t="s">
        <v>1670</v>
      </c>
      <c r="H5116" s="20" t="s">
        <v>1642</v>
      </c>
      <c r="I5116" s="22">
        <v>40</v>
      </c>
    </row>
    <row r="5117" spans="1:9">
      <c r="A5117" s="13">
        <f>IF(ISBLANK(B5117),"",SUBTOTAL(3,$B$6:B5117))</f>
        <v>5112</v>
      </c>
      <c r="B5117" s="18">
        <v>5911058438</v>
      </c>
      <c r="C5117" s="20" t="s">
        <v>1673</v>
      </c>
      <c r="D5117" s="20" t="s">
        <v>344</v>
      </c>
      <c r="E5117" s="22">
        <v>182</v>
      </c>
      <c r="F5117" s="20" t="s">
        <v>1670</v>
      </c>
      <c r="G5117" s="20" t="s">
        <v>1670</v>
      </c>
      <c r="H5117" s="20" t="s">
        <v>1642</v>
      </c>
      <c r="I5117" s="22" t="s">
        <v>1046</v>
      </c>
    </row>
    <row r="5118" spans="1:9">
      <c r="A5118" s="13">
        <f>IF(ISBLANK(B5118),"",SUBTOTAL(3,$B$6:B5118))</f>
        <v>5113</v>
      </c>
      <c r="B5118" s="18">
        <v>5911058438</v>
      </c>
      <c r="C5118" s="20" t="s">
        <v>1673</v>
      </c>
      <c r="D5118" s="20" t="s">
        <v>344</v>
      </c>
      <c r="E5118" s="22">
        <v>182</v>
      </c>
      <c r="F5118" s="20" t="s">
        <v>1670</v>
      </c>
      <c r="G5118" s="20" t="s">
        <v>1670</v>
      </c>
      <c r="H5118" s="20" t="s">
        <v>1634</v>
      </c>
      <c r="I5118" s="22">
        <v>66</v>
      </c>
    </row>
    <row r="5119" spans="1:9">
      <c r="A5119" s="13">
        <f>IF(ISBLANK(B5119),"",SUBTOTAL(3,$B$6:B5119))</f>
        <v>5114</v>
      </c>
      <c r="B5119" s="18">
        <v>5911058438</v>
      </c>
      <c r="C5119" s="20" t="s">
        <v>1673</v>
      </c>
      <c r="D5119" s="20" t="s">
        <v>344</v>
      </c>
      <c r="E5119" s="22">
        <v>182</v>
      </c>
      <c r="F5119" s="20" t="s">
        <v>1670</v>
      </c>
      <c r="G5119" s="20" t="s">
        <v>1670</v>
      </c>
      <c r="H5119" s="20" t="s">
        <v>1354</v>
      </c>
      <c r="I5119" s="22">
        <v>75</v>
      </c>
    </row>
    <row r="5120" spans="1:9">
      <c r="A5120" s="13">
        <f>IF(ISBLANK(B5120),"",SUBTOTAL(3,$B$6:B5120))</f>
        <v>5115</v>
      </c>
      <c r="B5120" s="18">
        <v>5911058438</v>
      </c>
      <c r="C5120" s="20" t="s">
        <v>1673</v>
      </c>
      <c r="D5120" s="20" t="s">
        <v>344</v>
      </c>
      <c r="E5120" s="22">
        <v>182</v>
      </c>
      <c r="F5120" s="20" t="s">
        <v>1670</v>
      </c>
      <c r="G5120" s="20" t="s">
        <v>1670</v>
      </c>
      <c r="H5120" s="20" t="s">
        <v>1354</v>
      </c>
      <c r="I5120" s="22">
        <v>85</v>
      </c>
    </row>
    <row r="5121" spans="1:9">
      <c r="A5121" s="13">
        <f>IF(ISBLANK(B5121),"",SUBTOTAL(3,$B$6:B5121))</f>
        <v>5116</v>
      </c>
      <c r="B5121" s="18">
        <v>5911058438</v>
      </c>
      <c r="C5121" s="20" t="s">
        <v>1673</v>
      </c>
      <c r="D5121" s="20" t="s">
        <v>344</v>
      </c>
      <c r="E5121" s="22">
        <v>182</v>
      </c>
      <c r="F5121" s="20" t="s">
        <v>1670</v>
      </c>
      <c r="G5121" s="20" t="s">
        <v>1670</v>
      </c>
      <c r="H5121" s="20" t="s">
        <v>1354</v>
      </c>
      <c r="I5121" s="22">
        <v>5</v>
      </c>
    </row>
    <row r="5122" spans="1:9">
      <c r="A5122" s="13">
        <f>IF(ISBLANK(B5122),"",SUBTOTAL(3,$B$6:B5122))</f>
        <v>5117</v>
      </c>
      <c r="B5122" s="18">
        <v>5911058438</v>
      </c>
      <c r="C5122" s="20" t="s">
        <v>1673</v>
      </c>
      <c r="D5122" s="20" t="s">
        <v>344</v>
      </c>
      <c r="E5122" s="22">
        <v>182</v>
      </c>
      <c r="F5122" s="20" t="s">
        <v>1670</v>
      </c>
      <c r="G5122" s="20" t="s">
        <v>1670</v>
      </c>
      <c r="H5122" s="20" t="s">
        <v>1354</v>
      </c>
      <c r="I5122" s="22">
        <v>17</v>
      </c>
    </row>
    <row r="5123" spans="1:9">
      <c r="A5123" s="13">
        <f>IF(ISBLANK(B5123),"",SUBTOTAL(3,$B$6:B5123))</f>
        <v>5118</v>
      </c>
      <c r="B5123" s="18">
        <v>5911058438</v>
      </c>
      <c r="C5123" s="20" t="s">
        <v>1673</v>
      </c>
      <c r="D5123" s="20" t="s">
        <v>344</v>
      </c>
      <c r="E5123" s="22">
        <v>182</v>
      </c>
      <c r="F5123" s="20" t="s">
        <v>1670</v>
      </c>
      <c r="G5123" s="20" t="s">
        <v>1670</v>
      </c>
      <c r="H5123" s="20" t="s">
        <v>1354</v>
      </c>
      <c r="I5123" s="22">
        <v>87</v>
      </c>
    </row>
    <row r="5124" spans="1:9">
      <c r="A5124" s="13">
        <f>IF(ISBLANK(B5124),"",SUBTOTAL(3,$B$6:B5124))</f>
        <v>5119</v>
      </c>
      <c r="B5124" s="18">
        <v>5911058438</v>
      </c>
      <c r="C5124" s="20" t="s">
        <v>1673</v>
      </c>
      <c r="D5124" s="20" t="s">
        <v>344</v>
      </c>
      <c r="E5124" s="22">
        <v>182</v>
      </c>
      <c r="F5124" s="20" t="s">
        <v>1670</v>
      </c>
      <c r="G5124" s="20" t="s">
        <v>1670</v>
      </c>
      <c r="H5124" s="20" t="s">
        <v>1646</v>
      </c>
      <c r="I5124" s="22">
        <v>25</v>
      </c>
    </row>
    <row r="5125" spans="1:9">
      <c r="A5125" s="13">
        <f>IF(ISBLANK(B5125),"",SUBTOTAL(3,$B$6:B5125))</f>
        <v>5120</v>
      </c>
      <c r="B5125" s="18">
        <v>5911058438</v>
      </c>
      <c r="C5125" s="20" t="s">
        <v>1673</v>
      </c>
      <c r="D5125" s="20" t="s">
        <v>344</v>
      </c>
      <c r="E5125" s="22">
        <v>182</v>
      </c>
      <c r="F5125" s="20" t="s">
        <v>1670</v>
      </c>
      <c r="G5125" s="20" t="s">
        <v>1670</v>
      </c>
      <c r="H5125" s="20" t="s">
        <v>1646</v>
      </c>
      <c r="I5125" s="22">
        <v>27</v>
      </c>
    </row>
    <row r="5126" spans="1:9">
      <c r="A5126" s="13">
        <f>IF(ISBLANK(B5126),"",SUBTOTAL(3,$B$6:B5126))</f>
        <v>5121</v>
      </c>
      <c r="B5126" s="18">
        <v>5911058438</v>
      </c>
      <c r="C5126" s="20" t="s">
        <v>1673</v>
      </c>
      <c r="D5126" s="20" t="s">
        <v>344</v>
      </c>
      <c r="E5126" s="22">
        <v>182</v>
      </c>
      <c r="F5126" s="20" t="s">
        <v>1670</v>
      </c>
      <c r="G5126" s="20" t="s">
        <v>1670</v>
      </c>
      <c r="H5126" s="20" t="s">
        <v>1646</v>
      </c>
      <c r="I5126" s="22">
        <v>29</v>
      </c>
    </row>
    <row r="5127" spans="1:9">
      <c r="A5127" s="13">
        <f>IF(ISBLANK(B5127),"",SUBTOTAL(3,$B$6:B5127))</f>
        <v>5122</v>
      </c>
      <c r="B5127" s="18">
        <v>5911058438</v>
      </c>
      <c r="C5127" s="20" t="s">
        <v>1673</v>
      </c>
      <c r="D5127" s="20" t="s">
        <v>344</v>
      </c>
      <c r="E5127" s="22">
        <v>182</v>
      </c>
      <c r="F5127" s="20" t="s">
        <v>1670</v>
      </c>
      <c r="G5127" s="20" t="s">
        <v>1670</v>
      </c>
      <c r="H5127" s="20" t="s">
        <v>1646</v>
      </c>
      <c r="I5127" s="22">
        <v>31</v>
      </c>
    </row>
    <row r="5128" spans="1:9">
      <c r="A5128" s="13">
        <f>IF(ISBLANK(B5128),"",SUBTOTAL(3,$B$6:B5128))</f>
        <v>5123</v>
      </c>
      <c r="B5128" s="18">
        <v>5911058438</v>
      </c>
      <c r="C5128" s="20" t="s">
        <v>1673</v>
      </c>
      <c r="D5128" s="20" t="s">
        <v>344</v>
      </c>
      <c r="E5128" s="22">
        <v>182</v>
      </c>
      <c r="F5128" s="20" t="s">
        <v>1670</v>
      </c>
      <c r="G5128" s="20" t="s">
        <v>1670</v>
      </c>
      <c r="H5128" s="20" t="s">
        <v>1646</v>
      </c>
      <c r="I5128" s="22">
        <v>33</v>
      </c>
    </row>
    <row r="5129" spans="1:9">
      <c r="A5129" s="13">
        <f>IF(ISBLANK(B5129),"",SUBTOTAL(3,$B$6:B5129))</f>
        <v>5124</v>
      </c>
      <c r="B5129" s="18">
        <v>5911058438</v>
      </c>
      <c r="C5129" s="20" t="s">
        <v>1673</v>
      </c>
      <c r="D5129" s="20" t="s">
        <v>344</v>
      </c>
      <c r="E5129" s="22">
        <v>182</v>
      </c>
      <c r="F5129" s="20" t="s">
        <v>1670</v>
      </c>
      <c r="G5129" s="20" t="s">
        <v>1670</v>
      </c>
      <c r="H5129" s="20" t="s">
        <v>1646</v>
      </c>
      <c r="I5129" s="22">
        <v>35</v>
      </c>
    </row>
    <row r="5130" spans="1:9">
      <c r="A5130" s="13">
        <f>IF(ISBLANK(B5130),"",SUBTOTAL(3,$B$6:B5130))</f>
        <v>5125</v>
      </c>
      <c r="B5130" s="18">
        <v>5911058438</v>
      </c>
      <c r="C5130" s="20" t="s">
        <v>1673</v>
      </c>
      <c r="D5130" s="20" t="s">
        <v>344</v>
      </c>
      <c r="E5130" s="22">
        <v>182</v>
      </c>
      <c r="F5130" s="20" t="s">
        <v>1670</v>
      </c>
      <c r="G5130" s="20" t="s">
        <v>1670</v>
      </c>
      <c r="H5130" s="20" t="s">
        <v>1646</v>
      </c>
      <c r="I5130" s="22">
        <v>37</v>
      </c>
    </row>
    <row r="5131" spans="1:9">
      <c r="A5131" s="13">
        <f>IF(ISBLANK(B5131),"",SUBTOTAL(3,$B$6:B5131))</f>
        <v>5126</v>
      </c>
      <c r="B5131" s="18">
        <v>5911058438</v>
      </c>
      <c r="C5131" s="20" t="s">
        <v>1673</v>
      </c>
      <c r="D5131" s="20" t="s">
        <v>344</v>
      </c>
      <c r="E5131" s="22">
        <v>182</v>
      </c>
      <c r="F5131" s="20" t="s">
        <v>1670</v>
      </c>
      <c r="G5131" s="20" t="s">
        <v>1670</v>
      </c>
      <c r="H5131" s="20" t="s">
        <v>1646</v>
      </c>
      <c r="I5131" s="22">
        <v>39</v>
      </c>
    </row>
    <row r="5132" spans="1:9">
      <c r="A5132" s="13">
        <f>IF(ISBLANK(B5132),"",SUBTOTAL(3,$B$6:B5132))</f>
        <v>5127</v>
      </c>
      <c r="B5132" s="18">
        <v>5911058438</v>
      </c>
      <c r="C5132" s="20" t="s">
        <v>1673</v>
      </c>
      <c r="D5132" s="20" t="s">
        <v>344</v>
      </c>
      <c r="E5132" s="22">
        <v>182</v>
      </c>
      <c r="F5132" s="20" t="s">
        <v>1670</v>
      </c>
      <c r="G5132" s="20" t="s">
        <v>1670</v>
      </c>
      <c r="H5132" s="20" t="s">
        <v>1646</v>
      </c>
      <c r="I5132" s="22">
        <v>73</v>
      </c>
    </row>
    <row r="5133" spans="1:9">
      <c r="A5133" s="13">
        <f>IF(ISBLANK(B5133),"",SUBTOTAL(3,$B$6:B5133))</f>
        <v>5128</v>
      </c>
      <c r="B5133" s="18">
        <v>5911058438</v>
      </c>
      <c r="C5133" s="20" t="s">
        <v>1673</v>
      </c>
      <c r="D5133" s="20" t="s">
        <v>344</v>
      </c>
      <c r="E5133" s="22">
        <v>182</v>
      </c>
      <c r="F5133" s="20" t="s">
        <v>1670</v>
      </c>
      <c r="G5133" s="20" t="s">
        <v>1670</v>
      </c>
      <c r="H5133" s="20" t="s">
        <v>1646</v>
      </c>
      <c r="I5133" s="22">
        <v>77</v>
      </c>
    </row>
    <row r="5134" spans="1:9">
      <c r="A5134" s="13">
        <f>IF(ISBLANK(B5134),"",SUBTOTAL(3,$B$6:B5134))</f>
        <v>5129</v>
      </c>
      <c r="B5134" s="18">
        <v>5911058438</v>
      </c>
      <c r="C5134" s="20" t="s">
        <v>1673</v>
      </c>
      <c r="D5134" s="20" t="s">
        <v>344</v>
      </c>
      <c r="E5134" s="22">
        <v>182</v>
      </c>
      <c r="F5134" s="20" t="s">
        <v>1670</v>
      </c>
      <c r="G5134" s="20" t="s">
        <v>1670</v>
      </c>
      <c r="H5134" s="20" t="s">
        <v>1646</v>
      </c>
      <c r="I5134" s="22">
        <v>79</v>
      </c>
    </row>
    <row r="5135" spans="1:9">
      <c r="A5135" s="13">
        <f>IF(ISBLANK(B5135),"",SUBTOTAL(3,$B$6:B5135))</f>
        <v>5130</v>
      </c>
      <c r="B5135" s="18">
        <v>5911058438</v>
      </c>
      <c r="C5135" s="20" t="s">
        <v>1673</v>
      </c>
      <c r="D5135" s="20" t="s">
        <v>344</v>
      </c>
      <c r="E5135" s="22">
        <v>182</v>
      </c>
      <c r="F5135" s="20" t="s">
        <v>1670</v>
      </c>
      <c r="G5135" s="20" t="s">
        <v>1670</v>
      </c>
      <c r="H5135" s="20" t="s">
        <v>1646</v>
      </c>
      <c r="I5135" s="22">
        <v>83</v>
      </c>
    </row>
    <row r="5136" spans="1:9">
      <c r="A5136" s="13">
        <f>IF(ISBLANK(B5136),"",SUBTOTAL(3,$B$6:B5136))</f>
        <v>5131</v>
      </c>
      <c r="B5136" s="18">
        <v>5911058438</v>
      </c>
      <c r="C5136" s="20" t="s">
        <v>1673</v>
      </c>
      <c r="D5136" s="20" t="s">
        <v>344</v>
      </c>
      <c r="E5136" s="22">
        <v>182</v>
      </c>
      <c r="F5136" s="20" t="s">
        <v>1670</v>
      </c>
      <c r="G5136" s="20" t="s">
        <v>1670</v>
      </c>
      <c r="H5136" s="20" t="s">
        <v>1646</v>
      </c>
      <c r="I5136" s="22">
        <v>89</v>
      </c>
    </row>
    <row r="5137" spans="1:9">
      <c r="A5137" s="13">
        <f>IF(ISBLANK(B5137),"",SUBTOTAL(3,$B$6:B5137))</f>
        <v>5132</v>
      </c>
      <c r="B5137" s="18">
        <v>5911058438</v>
      </c>
      <c r="C5137" s="20" t="s">
        <v>1673</v>
      </c>
      <c r="D5137" s="20" t="s">
        <v>344</v>
      </c>
      <c r="E5137" s="22">
        <v>182</v>
      </c>
      <c r="F5137" s="20" t="s">
        <v>1670</v>
      </c>
      <c r="G5137" s="20" t="s">
        <v>1670</v>
      </c>
      <c r="H5137" s="20" t="s">
        <v>1646</v>
      </c>
      <c r="I5137" s="22">
        <v>93</v>
      </c>
    </row>
    <row r="5138" spans="1:9">
      <c r="A5138" s="13">
        <f>IF(ISBLANK(B5138),"",SUBTOTAL(3,$B$6:B5138))</f>
        <v>5133</v>
      </c>
      <c r="B5138" s="18">
        <v>5911058438</v>
      </c>
      <c r="C5138" s="20" t="s">
        <v>1673</v>
      </c>
      <c r="D5138" s="20" t="s">
        <v>344</v>
      </c>
      <c r="E5138" s="22">
        <v>182</v>
      </c>
      <c r="F5138" s="20" t="s">
        <v>1670</v>
      </c>
      <c r="G5138" s="20" t="s">
        <v>1670</v>
      </c>
      <c r="H5138" s="20" t="s">
        <v>1646</v>
      </c>
      <c r="I5138" s="22">
        <v>95</v>
      </c>
    </row>
    <row r="5139" spans="1:9">
      <c r="A5139" s="13">
        <f>IF(ISBLANK(B5139),"",SUBTOTAL(3,$B$6:B5139))</f>
        <v>5134</v>
      </c>
      <c r="B5139" s="18">
        <v>5911058438</v>
      </c>
      <c r="C5139" s="20" t="s">
        <v>1673</v>
      </c>
      <c r="D5139" s="20" t="s">
        <v>344</v>
      </c>
      <c r="E5139" s="22">
        <v>182</v>
      </c>
      <c r="F5139" s="20" t="s">
        <v>1670</v>
      </c>
      <c r="G5139" s="20" t="s">
        <v>1670</v>
      </c>
      <c r="H5139" s="20" t="s">
        <v>1646</v>
      </c>
      <c r="I5139" s="22">
        <v>97</v>
      </c>
    </row>
    <row r="5140" spans="1:9">
      <c r="A5140" s="13">
        <f>IF(ISBLANK(B5140),"",SUBTOTAL(3,$B$6:B5140))</f>
        <v>5135</v>
      </c>
      <c r="B5140" s="18">
        <v>5911058438</v>
      </c>
      <c r="C5140" s="20" t="s">
        <v>1673</v>
      </c>
      <c r="D5140" s="20" t="s">
        <v>344</v>
      </c>
      <c r="E5140" s="22">
        <v>182</v>
      </c>
      <c r="F5140" s="20" t="s">
        <v>1670</v>
      </c>
      <c r="G5140" s="20" t="s">
        <v>1670</v>
      </c>
      <c r="H5140" s="20" t="s">
        <v>1646</v>
      </c>
      <c r="I5140" s="22">
        <v>99</v>
      </c>
    </row>
    <row r="5141" spans="1:9">
      <c r="A5141" s="13">
        <f>IF(ISBLANK(B5141),"",SUBTOTAL(3,$B$6:B5141))</f>
        <v>5136</v>
      </c>
      <c r="B5141" s="18">
        <v>5911058438</v>
      </c>
      <c r="C5141" s="20" t="s">
        <v>1673</v>
      </c>
      <c r="D5141" s="20" t="s">
        <v>344</v>
      </c>
      <c r="E5141" s="22">
        <v>182</v>
      </c>
      <c r="F5141" s="20" t="s">
        <v>1670</v>
      </c>
      <c r="G5141" s="20" t="s">
        <v>1670</v>
      </c>
      <c r="H5141" s="20" t="s">
        <v>1646</v>
      </c>
      <c r="I5141" s="22">
        <v>101</v>
      </c>
    </row>
    <row r="5142" spans="1:9">
      <c r="A5142" s="13">
        <f>IF(ISBLANK(B5142),"",SUBTOTAL(3,$B$6:B5142))</f>
        <v>5137</v>
      </c>
      <c r="B5142" s="18">
        <v>5911058438</v>
      </c>
      <c r="C5142" s="20" t="s">
        <v>1673</v>
      </c>
      <c r="D5142" s="20" t="s">
        <v>344</v>
      </c>
      <c r="E5142" s="22">
        <v>182</v>
      </c>
      <c r="F5142" s="20" t="s">
        <v>1670</v>
      </c>
      <c r="G5142" s="20" t="s">
        <v>1670</v>
      </c>
      <c r="H5142" s="20" t="s">
        <v>1646</v>
      </c>
      <c r="I5142" s="22">
        <v>70</v>
      </c>
    </row>
    <row r="5143" spans="1:9">
      <c r="A5143" s="13">
        <f>IF(ISBLANK(B5143),"",SUBTOTAL(3,$B$6:B5143))</f>
        <v>5138</v>
      </c>
      <c r="B5143" s="18">
        <v>5911058438</v>
      </c>
      <c r="C5143" s="20" t="s">
        <v>1673</v>
      </c>
      <c r="D5143" s="20" t="s">
        <v>344</v>
      </c>
      <c r="E5143" s="22">
        <v>182</v>
      </c>
      <c r="F5143" s="20" t="s">
        <v>1670</v>
      </c>
      <c r="G5143" s="20" t="s">
        <v>1670</v>
      </c>
      <c r="H5143" s="20" t="s">
        <v>1646</v>
      </c>
      <c r="I5143" s="22">
        <v>103</v>
      </c>
    </row>
    <row r="5144" spans="1:9">
      <c r="A5144" s="13">
        <f>IF(ISBLANK(B5144),"",SUBTOTAL(3,$B$6:B5144))</f>
        <v>5139</v>
      </c>
      <c r="B5144" s="18">
        <v>5911058438</v>
      </c>
      <c r="C5144" s="20" t="s">
        <v>1673</v>
      </c>
      <c r="D5144" s="20" t="s">
        <v>344</v>
      </c>
      <c r="E5144" s="22">
        <v>182</v>
      </c>
      <c r="F5144" s="20" t="s">
        <v>1670</v>
      </c>
      <c r="G5144" s="20" t="s">
        <v>1670</v>
      </c>
      <c r="H5144" s="20" t="s">
        <v>1674</v>
      </c>
      <c r="I5144" s="22">
        <v>1</v>
      </c>
    </row>
    <row r="5145" spans="1:9">
      <c r="A5145" s="13">
        <f>IF(ISBLANK(B5145),"",SUBTOTAL(3,$B$6:B5145))</f>
        <v>5140</v>
      </c>
      <c r="B5145" s="18">
        <v>5911058438</v>
      </c>
      <c r="C5145" s="20" t="s">
        <v>1673</v>
      </c>
      <c r="D5145" s="20" t="s">
        <v>344</v>
      </c>
      <c r="E5145" s="22">
        <v>182</v>
      </c>
      <c r="F5145" s="20" t="s">
        <v>1670</v>
      </c>
      <c r="G5145" s="20" t="s">
        <v>1670</v>
      </c>
      <c r="H5145" s="20" t="s">
        <v>1674</v>
      </c>
      <c r="I5145" s="22">
        <v>7</v>
      </c>
    </row>
    <row r="5146" spans="1:9">
      <c r="A5146" s="13">
        <f>IF(ISBLANK(B5146),"",SUBTOTAL(3,$B$6:B5146))</f>
        <v>5141</v>
      </c>
      <c r="B5146" s="18">
        <v>5911058438</v>
      </c>
      <c r="C5146" s="20" t="s">
        <v>1673</v>
      </c>
      <c r="D5146" s="20" t="s">
        <v>344</v>
      </c>
      <c r="E5146" s="22">
        <v>182</v>
      </c>
      <c r="F5146" s="20" t="s">
        <v>1670</v>
      </c>
      <c r="G5146" s="20" t="s">
        <v>1670</v>
      </c>
      <c r="H5146" s="20" t="s">
        <v>1674</v>
      </c>
      <c r="I5146" s="22">
        <v>8</v>
      </c>
    </row>
    <row r="5147" spans="1:9">
      <c r="A5147" s="13">
        <f>IF(ISBLANK(B5147),"",SUBTOTAL(3,$B$6:B5147))</f>
        <v>5142</v>
      </c>
      <c r="B5147" s="18">
        <v>5911058438</v>
      </c>
      <c r="C5147" s="20" t="s">
        <v>1673</v>
      </c>
      <c r="D5147" s="20" t="s">
        <v>344</v>
      </c>
      <c r="E5147" s="22">
        <v>182</v>
      </c>
      <c r="F5147" s="20" t="s">
        <v>1670</v>
      </c>
      <c r="G5147" s="20" t="s">
        <v>1670</v>
      </c>
      <c r="H5147" s="20" t="s">
        <v>1674</v>
      </c>
      <c r="I5147" s="22">
        <v>9</v>
      </c>
    </row>
    <row r="5148" spans="1:9">
      <c r="A5148" s="13">
        <f>IF(ISBLANK(B5148),"",SUBTOTAL(3,$B$6:B5148))</f>
        <v>5143</v>
      </c>
      <c r="B5148" s="18">
        <v>5911058438</v>
      </c>
      <c r="C5148" s="20" t="s">
        <v>1673</v>
      </c>
      <c r="D5148" s="20" t="s">
        <v>344</v>
      </c>
      <c r="E5148" s="22">
        <v>182</v>
      </c>
      <c r="F5148" s="20" t="s">
        <v>1670</v>
      </c>
      <c r="G5148" s="20" t="s">
        <v>1670</v>
      </c>
      <c r="H5148" s="20" t="s">
        <v>1674</v>
      </c>
      <c r="I5148" s="22">
        <v>10</v>
      </c>
    </row>
    <row r="5149" spans="1:9">
      <c r="A5149" s="13">
        <f>IF(ISBLANK(B5149),"",SUBTOTAL(3,$B$6:B5149))</f>
        <v>5144</v>
      </c>
      <c r="B5149" s="18">
        <v>5911058438</v>
      </c>
      <c r="C5149" s="20" t="s">
        <v>1673</v>
      </c>
      <c r="D5149" s="20" t="s">
        <v>344</v>
      </c>
      <c r="E5149" s="22">
        <v>182</v>
      </c>
      <c r="F5149" s="20" t="s">
        <v>1670</v>
      </c>
      <c r="G5149" s="20" t="s">
        <v>1670</v>
      </c>
      <c r="H5149" s="20" t="s">
        <v>1674</v>
      </c>
      <c r="I5149" s="22">
        <v>11</v>
      </c>
    </row>
    <row r="5150" spans="1:9">
      <c r="A5150" s="13">
        <f>IF(ISBLANK(B5150),"",SUBTOTAL(3,$B$6:B5150))</f>
        <v>5145</v>
      </c>
      <c r="B5150" s="18">
        <v>5911058438</v>
      </c>
      <c r="C5150" s="20" t="s">
        <v>1673</v>
      </c>
      <c r="D5150" s="20" t="s">
        <v>344</v>
      </c>
      <c r="E5150" s="22">
        <v>182</v>
      </c>
      <c r="F5150" s="20" t="s">
        <v>1670</v>
      </c>
      <c r="G5150" s="20" t="s">
        <v>1670</v>
      </c>
      <c r="H5150" s="20" t="s">
        <v>1674</v>
      </c>
      <c r="I5150" s="22">
        <v>12</v>
      </c>
    </row>
    <row r="5151" spans="1:9">
      <c r="A5151" s="13">
        <f>IF(ISBLANK(B5151),"",SUBTOTAL(3,$B$6:B5151))</f>
        <v>5146</v>
      </c>
      <c r="B5151" s="18">
        <v>5911058438</v>
      </c>
      <c r="C5151" s="20" t="s">
        <v>1673</v>
      </c>
      <c r="D5151" s="20" t="s">
        <v>344</v>
      </c>
      <c r="E5151" s="22">
        <v>182</v>
      </c>
      <c r="F5151" s="20" t="s">
        <v>1670</v>
      </c>
      <c r="G5151" s="20" t="s">
        <v>1670</v>
      </c>
      <c r="H5151" s="20" t="s">
        <v>1674</v>
      </c>
      <c r="I5151" s="22">
        <v>14</v>
      </c>
    </row>
    <row r="5152" spans="1:9">
      <c r="A5152" s="13">
        <f>IF(ISBLANK(B5152),"",SUBTOTAL(3,$B$6:B5152))</f>
        <v>5147</v>
      </c>
      <c r="B5152" s="18">
        <v>5911058438</v>
      </c>
      <c r="C5152" s="20" t="s">
        <v>1673</v>
      </c>
      <c r="D5152" s="20" t="s">
        <v>344</v>
      </c>
      <c r="E5152" s="22">
        <v>182</v>
      </c>
      <c r="F5152" s="20" t="s">
        <v>1670</v>
      </c>
      <c r="G5152" s="20" t="s">
        <v>1670</v>
      </c>
      <c r="H5152" s="20" t="s">
        <v>1674</v>
      </c>
      <c r="I5152" s="22">
        <v>15</v>
      </c>
    </row>
    <row r="5153" spans="1:9">
      <c r="A5153" s="13">
        <f>IF(ISBLANK(B5153),"",SUBTOTAL(3,$B$6:B5153))</f>
        <v>5148</v>
      </c>
      <c r="B5153" s="18">
        <v>5911058438</v>
      </c>
      <c r="C5153" s="20" t="s">
        <v>1673</v>
      </c>
      <c r="D5153" s="20" t="s">
        <v>344</v>
      </c>
      <c r="E5153" s="22">
        <v>182</v>
      </c>
      <c r="F5153" s="20" t="s">
        <v>1670</v>
      </c>
      <c r="G5153" s="20" t="s">
        <v>1670</v>
      </c>
      <c r="H5153" s="20" t="s">
        <v>1674</v>
      </c>
      <c r="I5153" s="22">
        <v>16</v>
      </c>
    </row>
    <row r="5154" spans="1:9">
      <c r="A5154" s="13">
        <f>IF(ISBLANK(B5154),"",SUBTOTAL(3,$B$6:B5154))</f>
        <v>5149</v>
      </c>
      <c r="B5154" s="18">
        <v>5911058438</v>
      </c>
      <c r="C5154" s="20" t="s">
        <v>1673</v>
      </c>
      <c r="D5154" s="20" t="s">
        <v>344</v>
      </c>
      <c r="E5154" s="22">
        <v>182</v>
      </c>
      <c r="F5154" s="20" t="s">
        <v>1670</v>
      </c>
      <c r="G5154" s="20" t="s">
        <v>1670</v>
      </c>
      <c r="H5154" s="20" t="s">
        <v>1674</v>
      </c>
      <c r="I5154" s="22">
        <v>17</v>
      </c>
    </row>
    <row r="5155" spans="1:9">
      <c r="A5155" s="13">
        <f>IF(ISBLANK(B5155),"",SUBTOTAL(3,$B$6:B5155))</f>
        <v>5150</v>
      </c>
      <c r="B5155" s="18">
        <v>5911058438</v>
      </c>
      <c r="C5155" s="20" t="s">
        <v>1673</v>
      </c>
      <c r="D5155" s="20" t="s">
        <v>344</v>
      </c>
      <c r="E5155" s="22">
        <v>182</v>
      </c>
      <c r="F5155" s="20" t="s">
        <v>1670</v>
      </c>
      <c r="G5155" s="20" t="s">
        <v>1670</v>
      </c>
      <c r="H5155" s="20" t="s">
        <v>1674</v>
      </c>
      <c r="I5155" s="22">
        <v>18</v>
      </c>
    </row>
    <row r="5156" spans="1:9">
      <c r="A5156" s="13">
        <f>IF(ISBLANK(B5156),"",SUBTOTAL(3,$B$6:B5156))</f>
        <v>5151</v>
      </c>
      <c r="B5156" s="18">
        <v>5911058438</v>
      </c>
      <c r="C5156" s="20" t="s">
        <v>1673</v>
      </c>
      <c r="D5156" s="20" t="s">
        <v>344</v>
      </c>
      <c r="E5156" s="22">
        <v>182</v>
      </c>
      <c r="F5156" s="20" t="s">
        <v>1670</v>
      </c>
      <c r="G5156" s="20" t="s">
        <v>1670</v>
      </c>
      <c r="H5156" s="20" t="s">
        <v>1674</v>
      </c>
      <c r="I5156" s="22">
        <v>19</v>
      </c>
    </row>
    <row r="5157" spans="1:9">
      <c r="A5157" s="13">
        <f>IF(ISBLANK(B5157),"",SUBTOTAL(3,$B$6:B5157))</f>
        <v>5152</v>
      </c>
      <c r="B5157" s="18">
        <v>5911058438</v>
      </c>
      <c r="C5157" s="20" t="s">
        <v>1673</v>
      </c>
      <c r="D5157" s="20" t="s">
        <v>344</v>
      </c>
      <c r="E5157" s="22">
        <v>182</v>
      </c>
      <c r="F5157" s="20" t="s">
        <v>1670</v>
      </c>
      <c r="G5157" s="20" t="s">
        <v>1670</v>
      </c>
      <c r="H5157" s="20" t="s">
        <v>1674</v>
      </c>
      <c r="I5157" s="22">
        <v>20</v>
      </c>
    </row>
    <row r="5158" spans="1:9">
      <c r="A5158" s="13">
        <f>IF(ISBLANK(B5158),"",SUBTOTAL(3,$B$6:B5158))</f>
        <v>5153</v>
      </c>
      <c r="B5158" s="18">
        <v>5911058438</v>
      </c>
      <c r="C5158" s="20" t="s">
        <v>1673</v>
      </c>
      <c r="D5158" s="20" t="s">
        <v>344</v>
      </c>
      <c r="E5158" s="22">
        <v>182</v>
      </c>
      <c r="F5158" s="20" t="s">
        <v>1670</v>
      </c>
      <c r="G5158" s="20" t="s">
        <v>1670</v>
      </c>
      <c r="H5158" s="20" t="s">
        <v>1674</v>
      </c>
      <c r="I5158" s="22">
        <v>21</v>
      </c>
    </row>
    <row r="5159" spans="1:9">
      <c r="A5159" s="13">
        <f>IF(ISBLANK(B5159),"",SUBTOTAL(3,$B$6:B5159))</f>
        <v>5154</v>
      </c>
      <c r="B5159" s="18">
        <v>5911058438</v>
      </c>
      <c r="C5159" s="20" t="s">
        <v>1673</v>
      </c>
      <c r="D5159" s="20" t="s">
        <v>344</v>
      </c>
      <c r="E5159" s="22">
        <v>182</v>
      </c>
      <c r="F5159" s="20" t="s">
        <v>1670</v>
      </c>
      <c r="G5159" s="20" t="s">
        <v>1670</v>
      </c>
      <c r="H5159" s="20" t="s">
        <v>1674</v>
      </c>
      <c r="I5159" s="22">
        <v>22</v>
      </c>
    </row>
    <row r="5160" spans="1:9">
      <c r="A5160" s="13">
        <f>IF(ISBLANK(B5160),"",SUBTOTAL(3,$B$6:B5160))</f>
        <v>5155</v>
      </c>
      <c r="B5160" s="18">
        <v>5911058438</v>
      </c>
      <c r="C5160" s="20" t="s">
        <v>1673</v>
      </c>
      <c r="D5160" s="20" t="s">
        <v>344</v>
      </c>
      <c r="E5160" s="22">
        <v>182</v>
      </c>
      <c r="F5160" s="20" t="s">
        <v>1670</v>
      </c>
      <c r="G5160" s="20" t="s">
        <v>1670</v>
      </c>
      <c r="H5160" s="20" t="s">
        <v>1674</v>
      </c>
      <c r="I5160" s="22">
        <v>23</v>
      </c>
    </row>
    <row r="5161" spans="1:9">
      <c r="A5161" s="13">
        <f>IF(ISBLANK(B5161),"",SUBTOTAL(3,$B$6:B5161))</f>
        <v>5156</v>
      </c>
      <c r="B5161" s="18">
        <v>5911058438</v>
      </c>
      <c r="C5161" s="20" t="s">
        <v>1673</v>
      </c>
      <c r="D5161" s="20" t="s">
        <v>344</v>
      </c>
      <c r="E5161" s="22">
        <v>182</v>
      </c>
      <c r="F5161" s="20" t="s">
        <v>1670</v>
      </c>
      <c r="G5161" s="20" t="s">
        <v>1670</v>
      </c>
      <c r="H5161" s="20" t="s">
        <v>1674</v>
      </c>
      <c r="I5161" s="22">
        <v>24</v>
      </c>
    </row>
    <row r="5162" spans="1:9">
      <c r="A5162" s="13">
        <f>IF(ISBLANK(B5162),"",SUBTOTAL(3,$B$6:B5162))</f>
        <v>5157</v>
      </c>
      <c r="B5162" s="18">
        <v>5911058438</v>
      </c>
      <c r="C5162" s="20" t="s">
        <v>1673</v>
      </c>
      <c r="D5162" s="20" t="s">
        <v>344</v>
      </c>
      <c r="E5162" s="22">
        <v>182</v>
      </c>
      <c r="F5162" s="20" t="s">
        <v>1670</v>
      </c>
      <c r="G5162" s="20" t="s">
        <v>1670</v>
      </c>
      <c r="H5162" s="20" t="s">
        <v>1674</v>
      </c>
      <c r="I5162" s="22">
        <v>25</v>
      </c>
    </row>
    <row r="5163" spans="1:9">
      <c r="A5163" s="13">
        <f>IF(ISBLANK(B5163),"",SUBTOTAL(3,$B$6:B5163))</f>
        <v>5158</v>
      </c>
      <c r="B5163" s="18">
        <v>5911058438</v>
      </c>
      <c r="C5163" s="20" t="s">
        <v>1673</v>
      </c>
      <c r="D5163" s="20" t="s">
        <v>344</v>
      </c>
      <c r="E5163" s="22">
        <v>182</v>
      </c>
      <c r="F5163" s="20" t="s">
        <v>1670</v>
      </c>
      <c r="G5163" s="20" t="s">
        <v>1670</v>
      </c>
      <c r="H5163" s="20" t="s">
        <v>1674</v>
      </c>
      <c r="I5163" s="22">
        <v>26</v>
      </c>
    </row>
    <row r="5164" spans="1:9">
      <c r="A5164" s="13">
        <f>IF(ISBLANK(B5164),"",SUBTOTAL(3,$B$6:B5164))</f>
        <v>5159</v>
      </c>
      <c r="B5164" s="18">
        <v>5911058438</v>
      </c>
      <c r="C5164" s="20" t="s">
        <v>1673</v>
      </c>
      <c r="D5164" s="20" t="s">
        <v>344</v>
      </c>
      <c r="E5164" s="22">
        <v>182</v>
      </c>
      <c r="F5164" s="20" t="s">
        <v>1670</v>
      </c>
      <c r="G5164" s="20" t="s">
        <v>1670</v>
      </c>
      <c r="H5164" s="20" t="s">
        <v>1674</v>
      </c>
      <c r="I5164" s="22">
        <v>27</v>
      </c>
    </row>
    <row r="5165" spans="1:9">
      <c r="A5165" s="13">
        <f>IF(ISBLANK(B5165),"",SUBTOTAL(3,$B$6:B5165))</f>
        <v>5160</v>
      </c>
      <c r="B5165" s="18">
        <v>5911058438</v>
      </c>
      <c r="C5165" s="20" t="s">
        <v>1673</v>
      </c>
      <c r="D5165" s="20" t="s">
        <v>344</v>
      </c>
      <c r="E5165" s="22">
        <v>182</v>
      </c>
      <c r="F5165" s="20" t="s">
        <v>1670</v>
      </c>
      <c r="G5165" s="20" t="s">
        <v>1670</v>
      </c>
      <c r="H5165" s="20" t="s">
        <v>1674</v>
      </c>
      <c r="I5165" s="22">
        <v>29</v>
      </c>
    </row>
    <row r="5166" spans="1:9">
      <c r="A5166" s="13">
        <f>IF(ISBLANK(B5166),"",SUBTOTAL(3,$B$6:B5166))</f>
        <v>5161</v>
      </c>
      <c r="B5166" s="18">
        <v>5911058438</v>
      </c>
      <c r="C5166" s="20" t="s">
        <v>1673</v>
      </c>
      <c r="D5166" s="20" t="s">
        <v>344</v>
      </c>
      <c r="E5166" s="22">
        <v>182</v>
      </c>
      <c r="F5166" s="20" t="s">
        <v>1670</v>
      </c>
      <c r="G5166" s="20" t="s">
        <v>1670</v>
      </c>
      <c r="H5166" s="20" t="s">
        <v>1674</v>
      </c>
      <c r="I5166" s="22" t="s">
        <v>480</v>
      </c>
    </row>
    <row r="5167" spans="1:9">
      <c r="A5167" s="13">
        <f>IF(ISBLANK(B5167),"",SUBTOTAL(3,$B$6:B5167))</f>
        <v>5162</v>
      </c>
      <c r="B5167" s="18">
        <v>5911058438</v>
      </c>
      <c r="C5167" s="20" t="s">
        <v>1673</v>
      </c>
      <c r="D5167" s="20" t="s">
        <v>344</v>
      </c>
      <c r="E5167" s="22">
        <v>182</v>
      </c>
      <c r="F5167" s="20" t="s">
        <v>1670</v>
      </c>
      <c r="G5167" s="20" t="s">
        <v>1670</v>
      </c>
      <c r="H5167" s="20" t="s">
        <v>1674</v>
      </c>
      <c r="I5167" s="22" t="s">
        <v>537</v>
      </c>
    </row>
    <row r="5168" spans="1:9">
      <c r="A5168" s="13">
        <f>IF(ISBLANK(B5168),"",SUBTOTAL(3,$B$6:B5168))</f>
        <v>5163</v>
      </c>
      <c r="B5168" s="18">
        <v>5911058438</v>
      </c>
      <c r="C5168" s="20" t="s">
        <v>1673</v>
      </c>
      <c r="D5168" s="20" t="s">
        <v>344</v>
      </c>
      <c r="E5168" s="22">
        <v>182</v>
      </c>
      <c r="F5168" s="20" t="s">
        <v>1670</v>
      </c>
      <c r="G5168" s="20" t="s">
        <v>1670</v>
      </c>
      <c r="H5168" s="20" t="s">
        <v>841</v>
      </c>
      <c r="I5168" s="22">
        <v>26</v>
      </c>
    </row>
    <row r="5169" spans="1:9">
      <c r="A5169" s="13">
        <f>IF(ISBLANK(B5169),"",SUBTOTAL(3,$B$6:B5169))</f>
        <v>5164</v>
      </c>
      <c r="B5169" s="18">
        <v>5911058438</v>
      </c>
      <c r="C5169" s="20" t="s">
        <v>1673</v>
      </c>
      <c r="D5169" s="20" t="s">
        <v>344</v>
      </c>
      <c r="E5169" s="22">
        <v>182</v>
      </c>
      <c r="F5169" s="20" t="s">
        <v>1670</v>
      </c>
      <c r="G5169" s="20" t="s">
        <v>1670</v>
      </c>
      <c r="H5169" s="20" t="s">
        <v>841</v>
      </c>
      <c r="I5169" s="22">
        <v>28</v>
      </c>
    </row>
    <row r="5170" spans="1:9">
      <c r="A5170" s="13">
        <f>IF(ISBLANK(B5170),"",SUBTOTAL(3,$B$6:B5170))</f>
        <v>5165</v>
      </c>
      <c r="B5170" s="18">
        <v>5911058438</v>
      </c>
      <c r="C5170" s="20" t="s">
        <v>1673</v>
      </c>
      <c r="D5170" s="20" t="s">
        <v>344</v>
      </c>
      <c r="E5170" s="22">
        <v>182</v>
      </c>
      <c r="F5170" s="20" t="s">
        <v>1670</v>
      </c>
      <c r="G5170" s="20" t="s">
        <v>1670</v>
      </c>
      <c r="H5170" s="20" t="s">
        <v>1651</v>
      </c>
      <c r="I5170" s="22">
        <v>64</v>
      </c>
    </row>
    <row r="5171" spans="1:9">
      <c r="A5171" s="13">
        <f>IF(ISBLANK(B5171),"",SUBTOTAL(3,$B$6:B5171))</f>
        <v>5166</v>
      </c>
      <c r="B5171" s="18">
        <v>5911058438</v>
      </c>
      <c r="C5171" s="20" t="s">
        <v>1673</v>
      </c>
      <c r="D5171" s="20" t="s">
        <v>344</v>
      </c>
      <c r="E5171" s="22">
        <v>182</v>
      </c>
      <c r="F5171" s="20" t="s">
        <v>1670</v>
      </c>
      <c r="G5171" s="20" t="s">
        <v>1670</v>
      </c>
      <c r="H5171" s="20" t="s">
        <v>1651</v>
      </c>
      <c r="I5171" s="22">
        <v>66</v>
      </c>
    </row>
    <row r="5172" spans="1:9">
      <c r="A5172" s="13">
        <f>IF(ISBLANK(B5172),"",SUBTOTAL(3,$B$6:B5172))</f>
        <v>5167</v>
      </c>
      <c r="B5172" s="18">
        <v>5911058438</v>
      </c>
      <c r="C5172" s="20" t="s">
        <v>1673</v>
      </c>
      <c r="D5172" s="20" t="s">
        <v>344</v>
      </c>
      <c r="E5172" s="22">
        <v>182</v>
      </c>
      <c r="F5172" s="20" t="s">
        <v>1670</v>
      </c>
      <c r="G5172" s="20" t="s">
        <v>1670</v>
      </c>
      <c r="H5172" s="20" t="s">
        <v>1651</v>
      </c>
      <c r="I5172" s="22">
        <v>68</v>
      </c>
    </row>
    <row r="5173" spans="1:9">
      <c r="A5173" s="13">
        <f>IF(ISBLANK(B5173),"",SUBTOTAL(3,$B$6:B5173))</f>
        <v>5168</v>
      </c>
      <c r="B5173" s="18">
        <v>5911058438</v>
      </c>
      <c r="C5173" s="20" t="s">
        <v>1673</v>
      </c>
      <c r="D5173" s="20" t="s">
        <v>344</v>
      </c>
      <c r="E5173" s="22">
        <v>182</v>
      </c>
      <c r="F5173" s="20" t="s">
        <v>1670</v>
      </c>
      <c r="G5173" s="20" t="s">
        <v>1670</v>
      </c>
      <c r="H5173" s="20" t="s">
        <v>1651</v>
      </c>
      <c r="I5173" s="22">
        <v>74</v>
      </c>
    </row>
    <row r="5174" spans="1:9">
      <c r="A5174" s="13">
        <f>IF(ISBLANK(B5174),"",SUBTOTAL(3,$B$6:B5174))</f>
        <v>5169</v>
      </c>
      <c r="B5174" s="18">
        <v>5911058438</v>
      </c>
      <c r="C5174" s="20" t="s">
        <v>1673</v>
      </c>
      <c r="D5174" s="20" t="s">
        <v>344</v>
      </c>
      <c r="E5174" s="22">
        <v>182</v>
      </c>
      <c r="F5174" s="20" t="s">
        <v>1670</v>
      </c>
      <c r="G5174" s="20" t="s">
        <v>1670</v>
      </c>
      <c r="H5174" s="20" t="s">
        <v>1651</v>
      </c>
      <c r="I5174" s="22">
        <v>76</v>
      </c>
    </row>
    <row r="5175" spans="1:9">
      <c r="A5175" s="13">
        <f>IF(ISBLANK(B5175),"",SUBTOTAL(3,$B$6:B5175))</f>
        <v>5170</v>
      </c>
      <c r="B5175" s="18">
        <v>5911058438</v>
      </c>
      <c r="C5175" s="20" t="s">
        <v>1673</v>
      </c>
      <c r="D5175" s="20" t="s">
        <v>344</v>
      </c>
      <c r="E5175" s="22">
        <v>182</v>
      </c>
      <c r="F5175" s="20" t="s">
        <v>1670</v>
      </c>
      <c r="G5175" s="20" t="s">
        <v>1670</v>
      </c>
      <c r="H5175" s="20" t="s">
        <v>1651</v>
      </c>
      <c r="I5175" s="22">
        <v>78</v>
      </c>
    </row>
    <row r="5176" spans="1:9">
      <c r="A5176" s="13">
        <f>IF(ISBLANK(B5176),"",SUBTOTAL(3,$B$6:B5176))</f>
        <v>5171</v>
      </c>
      <c r="B5176" s="18">
        <v>5911058438</v>
      </c>
      <c r="C5176" s="20" t="s">
        <v>1673</v>
      </c>
      <c r="D5176" s="20" t="s">
        <v>344</v>
      </c>
      <c r="E5176" s="22">
        <v>182</v>
      </c>
      <c r="F5176" s="20" t="s">
        <v>1670</v>
      </c>
      <c r="G5176" s="20" t="s">
        <v>1670</v>
      </c>
      <c r="H5176" s="20" t="s">
        <v>1651</v>
      </c>
      <c r="I5176" s="22">
        <v>80</v>
      </c>
    </row>
    <row r="5177" spans="1:9">
      <c r="A5177" s="13">
        <f>IF(ISBLANK(B5177),"",SUBTOTAL(3,$B$6:B5177))</f>
        <v>5172</v>
      </c>
      <c r="B5177" s="18">
        <v>5911058438</v>
      </c>
      <c r="C5177" s="20" t="s">
        <v>1673</v>
      </c>
      <c r="D5177" s="20" t="s">
        <v>344</v>
      </c>
      <c r="E5177" s="22">
        <v>182</v>
      </c>
      <c r="F5177" s="20" t="s">
        <v>1670</v>
      </c>
      <c r="G5177" s="20" t="s">
        <v>1670</v>
      </c>
      <c r="H5177" s="20" t="s">
        <v>1651</v>
      </c>
      <c r="I5177" s="22">
        <v>82</v>
      </c>
    </row>
    <row r="5178" spans="1:9">
      <c r="A5178" s="13">
        <f>IF(ISBLANK(B5178),"",SUBTOTAL(3,$B$6:B5178))</f>
        <v>5173</v>
      </c>
      <c r="B5178" s="18">
        <v>5911058438</v>
      </c>
      <c r="C5178" s="20" t="s">
        <v>1673</v>
      </c>
      <c r="D5178" s="20" t="s">
        <v>344</v>
      </c>
      <c r="E5178" s="22">
        <v>182</v>
      </c>
      <c r="F5178" s="20" t="s">
        <v>1670</v>
      </c>
      <c r="G5178" s="20" t="s">
        <v>1670</v>
      </c>
      <c r="H5178" s="20" t="s">
        <v>1651</v>
      </c>
      <c r="I5178" s="22">
        <v>84</v>
      </c>
    </row>
    <row r="5179" spans="1:9">
      <c r="A5179" s="13">
        <f>IF(ISBLANK(B5179),"",SUBTOTAL(3,$B$6:B5179))</f>
        <v>5174</v>
      </c>
      <c r="B5179" s="18">
        <v>5911058438</v>
      </c>
      <c r="C5179" s="20" t="s">
        <v>1673</v>
      </c>
      <c r="D5179" s="20" t="s">
        <v>344</v>
      </c>
      <c r="E5179" s="22">
        <v>182</v>
      </c>
      <c r="F5179" s="20" t="s">
        <v>1670</v>
      </c>
      <c r="G5179" s="20" t="s">
        <v>1670</v>
      </c>
      <c r="H5179" s="20" t="s">
        <v>1651</v>
      </c>
      <c r="I5179" s="22">
        <v>86</v>
      </c>
    </row>
    <row r="5180" spans="1:9">
      <c r="A5180" s="13">
        <f>IF(ISBLANK(B5180),"",SUBTOTAL(3,$B$6:B5180))</f>
        <v>5175</v>
      </c>
      <c r="B5180" s="18">
        <v>5911058438</v>
      </c>
      <c r="C5180" s="20" t="s">
        <v>1673</v>
      </c>
      <c r="D5180" s="20" t="s">
        <v>344</v>
      </c>
      <c r="E5180" s="22">
        <v>182</v>
      </c>
      <c r="F5180" s="20" t="s">
        <v>1670</v>
      </c>
      <c r="G5180" s="20" t="s">
        <v>1670</v>
      </c>
      <c r="H5180" s="20" t="s">
        <v>1651</v>
      </c>
      <c r="I5180" s="22">
        <v>88</v>
      </c>
    </row>
    <row r="5181" spans="1:9">
      <c r="A5181" s="13">
        <f>IF(ISBLANK(B5181),"",SUBTOTAL(3,$B$6:B5181))</f>
        <v>5176</v>
      </c>
      <c r="B5181" s="18">
        <v>5911058438</v>
      </c>
      <c r="C5181" s="20" t="s">
        <v>1673</v>
      </c>
      <c r="D5181" s="20" t="s">
        <v>344</v>
      </c>
      <c r="E5181" s="22">
        <v>182</v>
      </c>
      <c r="F5181" s="20" t="s">
        <v>1670</v>
      </c>
      <c r="G5181" s="20" t="s">
        <v>1670</v>
      </c>
      <c r="H5181" s="20" t="s">
        <v>1651</v>
      </c>
      <c r="I5181" s="22">
        <v>90</v>
      </c>
    </row>
    <row r="5182" spans="1:9">
      <c r="A5182" s="13">
        <f>IF(ISBLANK(B5182),"",SUBTOTAL(3,$B$6:B5182))</f>
        <v>5177</v>
      </c>
      <c r="B5182" s="18">
        <v>5911058438</v>
      </c>
      <c r="C5182" s="20" t="s">
        <v>1673</v>
      </c>
      <c r="D5182" s="20" t="s">
        <v>344</v>
      </c>
      <c r="E5182" s="22">
        <v>182</v>
      </c>
      <c r="F5182" s="20" t="s">
        <v>1670</v>
      </c>
      <c r="G5182" s="20" t="s">
        <v>1670</v>
      </c>
      <c r="H5182" s="20" t="s">
        <v>1651</v>
      </c>
      <c r="I5182" s="22">
        <v>96</v>
      </c>
    </row>
    <row r="5183" spans="1:9">
      <c r="A5183" s="13">
        <f>IF(ISBLANK(B5183),"",SUBTOTAL(3,$B$6:B5183))</f>
        <v>5178</v>
      </c>
      <c r="B5183" s="18">
        <v>5911058438</v>
      </c>
      <c r="C5183" s="20" t="s">
        <v>1673</v>
      </c>
      <c r="D5183" s="20" t="s">
        <v>344</v>
      </c>
      <c r="E5183" s="22">
        <v>182</v>
      </c>
      <c r="F5183" s="20" t="s">
        <v>1670</v>
      </c>
      <c r="G5183" s="20" t="s">
        <v>1670</v>
      </c>
      <c r="H5183" s="20" t="s">
        <v>1651</v>
      </c>
      <c r="I5183" s="22">
        <v>108</v>
      </c>
    </row>
    <row r="5184" spans="1:9">
      <c r="A5184" s="13">
        <f>IF(ISBLANK(B5184),"",SUBTOTAL(3,$B$6:B5184))</f>
        <v>5179</v>
      </c>
      <c r="B5184" s="18">
        <v>5911058438</v>
      </c>
      <c r="C5184" s="20" t="s">
        <v>1673</v>
      </c>
      <c r="D5184" s="20" t="s">
        <v>344</v>
      </c>
      <c r="E5184" s="22">
        <v>182</v>
      </c>
      <c r="F5184" s="20" t="s">
        <v>1670</v>
      </c>
      <c r="G5184" s="20" t="s">
        <v>1670</v>
      </c>
      <c r="H5184" s="20" t="s">
        <v>1651</v>
      </c>
      <c r="I5184" s="22" t="s">
        <v>1675</v>
      </c>
    </row>
    <row r="5185" spans="1:9">
      <c r="A5185" s="13">
        <f>IF(ISBLANK(B5185),"",SUBTOTAL(3,$B$6:B5185))</f>
        <v>5180</v>
      </c>
      <c r="B5185" s="18">
        <v>5911058438</v>
      </c>
      <c r="C5185" s="20" t="s">
        <v>1673</v>
      </c>
      <c r="D5185" s="20" t="s">
        <v>344</v>
      </c>
      <c r="E5185" s="22">
        <v>182</v>
      </c>
      <c r="F5185" s="20" t="s">
        <v>1670</v>
      </c>
      <c r="G5185" s="20" t="s">
        <v>1670</v>
      </c>
      <c r="H5185" s="20" t="s">
        <v>1283</v>
      </c>
      <c r="I5185" s="22" t="s">
        <v>591</v>
      </c>
    </row>
    <row r="5186" spans="1:9">
      <c r="A5186" s="13">
        <f>IF(ISBLANK(B5186),"",SUBTOTAL(3,$B$6:B5186))</f>
        <v>5181</v>
      </c>
      <c r="B5186" s="18">
        <v>5911058438</v>
      </c>
      <c r="C5186" s="20" t="s">
        <v>1673</v>
      </c>
      <c r="D5186" s="20" t="s">
        <v>344</v>
      </c>
      <c r="E5186" s="22">
        <v>182</v>
      </c>
      <c r="F5186" s="20" t="s">
        <v>1670</v>
      </c>
      <c r="G5186" s="20" t="s">
        <v>1670</v>
      </c>
      <c r="H5186" s="20" t="s">
        <v>1283</v>
      </c>
      <c r="I5186" s="22" t="s">
        <v>501</v>
      </c>
    </row>
    <row r="5187" spans="1:9">
      <c r="A5187" s="13">
        <f>IF(ISBLANK(B5187),"",SUBTOTAL(3,$B$6:B5187))</f>
        <v>5182</v>
      </c>
      <c r="B5187" s="18">
        <v>5911058438</v>
      </c>
      <c r="C5187" s="20" t="s">
        <v>1673</v>
      </c>
      <c r="D5187" s="20" t="s">
        <v>344</v>
      </c>
      <c r="E5187" s="22">
        <v>182</v>
      </c>
      <c r="F5187" s="20" t="s">
        <v>1670</v>
      </c>
      <c r="G5187" s="20" t="s">
        <v>1670</v>
      </c>
      <c r="H5187" s="20" t="s">
        <v>1283</v>
      </c>
      <c r="I5187" s="22">
        <v>27</v>
      </c>
    </row>
    <row r="5188" spans="1:9">
      <c r="A5188" s="13">
        <f>IF(ISBLANK(B5188),"",SUBTOTAL(3,$B$6:B5188))</f>
        <v>5183</v>
      </c>
      <c r="B5188" s="18">
        <v>5911058438</v>
      </c>
      <c r="C5188" s="20" t="s">
        <v>1673</v>
      </c>
      <c r="D5188" s="20" t="s">
        <v>344</v>
      </c>
      <c r="E5188" s="22">
        <v>182</v>
      </c>
      <c r="F5188" s="20" t="s">
        <v>1670</v>
      </c>
      <c r="G5188" s="20" t="s">
        <v>1670</v>
      </c>
      <c r="H5188" s="20" t="s">
        <v>1637</v>
      </c>
      <c r="I5188" s="22">
        <v>15</v>
      </c>
    </row>
    <row r="5189" spans="1:9">
      <c r="A5189" s="13">
        <f>IF(ISBLANK(B5189),"",SUBTOTAL(3,$B$6:B5189))</f>
        <v>5184</v>
      </c>
      <c r="B5189" s="18">
        <v>5911058438</v>
      </c>
      <c r="C5189" s="20" t="s">
        <v>1673</v>
      </c>
      <c r="D5189" s="20" t="s">
        <v>344</v>
      </c>
      <c r="E5189" s="22">
        <v>182</v>
      </c>
      <c r="F5189" s="20" t="s">
        <v>1670</v>
      </c>
      <c r="G5189" s="20" t="s">
        <v>1670</v>
      </c>
      <c r="H5189" s="20" t="s">
        <v>1637</v>
      </c>
      <c r="I5189" s="22">
        <v>17</v>
      </c>
    </row>
    <row r="5190" spans="1:9">
      <c r="A5190" s="13">
        <f>IF(ISBLANK(B5190),"",SUBTOTAL(3,$B$6:B5190))</f>
        <v>5185</v>
      </c>
      <c r="B5190" s="18">
        <v>5911058438</v>
      </c>
      <c r="C5190" s="20" t="s">
        <v>1673</v>
      </c>
      <c r="D5190" s="20" t="s">
        <v>344</v>
      </c>
      <c r="E5190" s="22">
        <v>182</v>
      </c>
      <c r="F5190" s="20" t="s">
        <v>1670</v>
      </c>
      <c r="G5190" s="20" t="s">
        <v>1670</v>
      </c>
      <c r="H5190" s="20" t="s">
        <v>1637</v>
      </c>
      <c r="I5190" s="22">
        <v>19</v>
      </c>
    </row>
    <row r="5191" spans="1:9">
      <c r="A5191" s="13">
        <f>IF(ISBLANK(B5191),"",SUBTOTAL(3,$B$6:B5191))</f>
        <v>5186</v>
      </c>
      <c r="B5191" s="18">
        <v>5911058438</v>
      </c>
      <c r="C5191" s="20" t="s">
        <v>1673</v>
      </c>
      <c r="D5191" s="20" t="s">
        <v>344</v>
      </c>
      <c r="E5191" s="22">
        <v>182</v>
      </c>
      <c r="F5191" s="20" t="s">
        <v>1670</v>
      </c>
      <c r="G5191" s="20" t="s">
        <v>1670</v>
      </c>
      <c r="H5191" s="20" t="s">
        <v>1637</v>
      </c>
      <c r="I5191" s="22">
        <v>21</v>
      </c>
    </row>
    <row r="5192" spans="1:9">
      <c r="A5192" s="13">
        <f>IF(ISBLANK(B5192),"",SUBTOTAL(3,$B$6:B5192))</f>
        <v>5187</v>
      </c>
      <c r="B5192" s="18">
        <v>5911058438</v>
      </c>
      <c r="C5192" s="20" t="s">
        <v>1673</v>
      </c>
      <c r="D5192" s="20" t="s">
        <v>344</v>
      </c>
      <c r="E5192" s="22">
        <v>182</v>
      </c>
      <c r="F5192" s="20" t="s">
        <v>1670</v>
      </c>
      <c r="G5192" s="20" t="s">
        <v>1670</v>
      </c>
      <c r="H5192" s="20" t="s">
        <v>1637</v>
      </c>
      <c r="I5192" s="22">
        <v>31</v>
      </c>
    </row>
    <row r="5193" spans="1:9">
      <c r="A5193" s="13">
        <f>IF(ISBLANK(B5193),"",SUBTOTAL(3,$B$6:B5193))</f>
        <v>5188</v>
      </c>
      <c r="B5193" s="18">
        <v>5911058438</v>
      </c>
      <c r="C5193" s="20" t="s">
        <v>1673</v>
      </c>
      <c r="D5193" s="20" t="s">
        <v>344</v>
      </c>
      <c r="E5193" s="22">
        <v>182</v>
      </c>
      <c r="F5193" s="20" t="s">
        <v>1670</v>
      </c>
      <c r="G5193" s="20" t="s">
        <v>1670</v>
      </c>
      <c r="H5193" s="20" t="s">
        <v>1637</v>
      </c>
      <c r="I5193" s="22">
        <v>47</v>
      </c>
    </row>
    <row r="5194" spans="1:9">
      <c r="A5194" s="13">
        <f>IF(ISBLANK(B5194),"",SUBTOTAL(3,$B$6:B5194))</f>
        <v>5189</v>
      </c>
      <c r="B5194" s="18">
        <v>5911058438</v>
      </c>
      <c r="C5194" s="20" t="s">
        <v>1673</v>
      </c>
      <c r="D5194" s="20" t="s">
        <v>344</v>
      </c>
      <c r="E5194" s="22">
        <v>182</v>
      </c>
      <c r="F5194" s="20" t="s">
        <v>1670</v>
      </c>
      <c r="G5194" s="20" t="s">
        <v>1670</v>
      </c>
      <c r="H5194" s="20" t="s">
        <v>1637</v>
      </c>
      <c r="I5194" s="22" t="s">
        <v>750</v>
      </c>
    </row>
    <row r="5195" spans="1:9">
      <c r="A5195" s="13">
        <f>IF(ISBLANK(B5195),"",SUBTOTAL(3,$B$6:B5195))</f>
        <v>5190</v>
      </c>
      <c r="B5195" s="18">
        <v>5911058438</v>
      </c>
      <c r="C5195" s="20" t="s">
        <v>1673</v>
      </c>
      <c r="D5195" s="20" t="s">
        <v>344</v>
      </c>
      <c r="E5195" s="22">
        <v>182</v>
      </c>
      <c r="F5195" s="20" t="s">
        <v>1670</v>
      </c>
      <c r="G5195" s="20" t="s">
        <v>1670</v>
      </c>
      <c r="H5195" s="20" t="s">
        <v>1653</v>
      </c>
      <c r="I5195" s="22">
        <v>53</v>
      </c>
    </row>
    <row r="5196" spans="1:9">
      <c r="A5196" s="13">
        <f>IF(ISBLANK(B5196),"",SUBTOTAL(3,$B$6:B5196))</f>
        <v>5191</v>
      </c>
      <c r="B5196" s="18">
        <v>5911058438</v>
      </c>
      <c r="C5196" s="20" t="s">
        <v>1673</v>
      </c>
      <c r="D5196" s="20" t="s">
        <v>344</v>
      </c>
      <c r="E5196" s="22">
        <v>182</v>
      </c>
      <c r="F5196" s="20" t="s">
        <v>1670</v>
      </c>
      <c r="G5196" s="20" t="s">
        <v>1670</v>
      </c>
      <c r="H5196" s="20" t="s">
        <v>1653</v>
      </c>
      <c r="I5196" s="22">
        <v>55</v>
      </c>
    </row>
    <row r="5197" spans="1:9">
      <c r="A5197" s="13">
        <f>IF(ISBLANK(B5197),"",SUBTOTAL(3,$B$6:B5197))</f>
        <v>5192</v>
      </c>
      <c r="B5197" s="18">
        <v>5911058438</v>
      </c>
      <c r="C5197" s="20" t="s">
        <v>1673</v>
      </c>
      <c r="D5197" s="20" t="s">
        <v>344</v>
      </c>
      <c r="E5197" s="22">
        <v>182</v>
      </c>
      <c r="F5197" s="20" t="s">
        <v>1670</v>
      </c>
      <c r="G5197" s="20" t="s">
        <v>1670</v>
      </c>
      <c r="H5197" s="20" t="s">
        <v>1653</v>
      </c>
      <c r="I5197" s="22">
        <v>61</v>
      </c>
    </row>
    <row r="5198" spans="1:9">
      <c r="A5198" s="13">
        <f>IF(ISBLANK(B5198),"",SUBTOTAL(3,$B$6:B5198))</f>
        <v>5193</v>
      </c>
      <c r="B5198" s="18">
        <v>5911058438</v>
      </c>
      <c r="C5198" s="20" t="s">
        <v>1673</v>
      </c>
      <c r="D5198" s="20" t="s">
        <v>344</v>
      </c>
      <c r="E5198" s="22">
        <v>182</v>
      </c>
      <c r="F5198" s="20" t="s">
        <v>1670</v>
      </c>
      <c r="G5198" s="20" t="s">
        <v>1670</v>
      </c>
      <c r="H5198" s="20" t="s">
        <v>1653</v>
      </c>
      <c r="I5198" s="22">
        <v>57</v>
      </c>
    </row>
    <row r="5199" spans="1:9">
      <c r="A5199" s="13">
        <f>IF(ISBLANK(B5199),"",SUBTOTAL(3,$B$6:B5199))</f>
        <v>5194</v>
      </c>
      <c r="B5199" s="18">
        <v>5911058438</v>
      </c>
      <c r="C5199" s="20" t="s">
        <v>1673</v>
      </c>
      <c r="D5199" s="20" t="s">
        <v>344</v>
      </c>
      <c r="E5199" s="22">
        <v>182</v>
      </c>
      <c r="F5199" s="20" t="s">
        <v>1670</v>
      </c>
      <c r="G5199" s="20" t="s">
        <v>1670</v>
      </c>
      <c r="H5199" s="20" t="s">
        <v>1653</v>
      </c>
      <c r="I5199" s="22">
        <v>59</v>
      </c>
    </row>
    <row r="5200" spans="1:9">
      <c r="A5200" s="13">
        <f>IF(ISBLANK(B5200),"",SUBTOTAL(3,$B$6:B5200))</f>
        <v>5195</v>
      </c>
      <c r="B5200" s="18">
        <v>5911058438</v>
      </c>
      <c r="C5200" s="20" t="s">
        <v>1673</v>
      </c>
      <c r="D5200" s="20" t="s">
        <v>344</v>
      </c>
      <c r="E5200" s="22">
        <v>182</v>
      </c>
      <c r="F5200" s="20" t="s">
        <v>1670</v>
      </c>
      <c r="G5200" s="20" t="s">
        <v>1670</v>
      </c>
      <c r="H5200" s="20" t="s">
        <v>1653</v>
      </c>
      <c r="I5200" s="22">
        <v>65</v>
      </c>
    </row>
    <row r="5201" spans="1:9">
      <c r="A5201" s="13">
        <f>IF(ISBLANK(B5201),"",SUBTOTAL(3,$B$6:B5201))</f>
        <v>5196</v>
      </c>
      <c r="B5201" s="18">
        <v>5911058438</v>
      </c>
      <c r="C5201" s="20" t="s">
        <v>1673</v>
      </c>
      <c r="D5201" s="20" t="s">
        <v>344</v>
      </c>
      <c r="E5201" s="22">
        <v>182</v>
      </c>
      <c r="F5201" s="20" t="s">
        <v>1670</v>
      </c>
      <c r="G5201" s="20" t="s">
        <v>1670</v>
      </c>
      <c r="H5201" s="20" t="s">
        <v>1653</v>
      </c>
      <c r="I5201" s="22" t="s">
        <v>1509</v>
      </c>
    </row>
    <row r="5202" spans="1:9">
      <c r="A5202" s="13">
        <f>IF(ISBLANK(B5202),"",SUBTOTAL(3,$B$6:B5202))</f>
        <v>5197</v>
      </c>
      <c r="B5202" s="18">
        <v>5911058438</v>
      </c>
      <c r="C5202" s="20" t="s">
        <v>1673</v>
      </c>
      <c r="D5202" s="20" t="s">
        <v>344</v>
      </c>
      <c r="E5202" s="22">
        <v>182</v>
      </c>
      <c r="F5202" s="20" t="s">
        <v>1670</v>
      </c>
      <c r="G5202" s="20" t="s">
        <v>1670</v>
      </c>
      <c r="H5202" s="20" t="s">
        <v>1654</v>
      </c>
      <c r="I5202" s="22">
        <v>48</v>
      </c>
    </row>
    <row r="5203" spans="1:9">
      <c r="A5203" s="13">
        <f>IF(ISBLANK(B5203),"",SUBTOTAL(3,$B$6:B5203))</f>
        <v>5198</v>
      </c>
      <c r="B5203" s="18">
        <v>5911058438</v>
      </c>
      <c r="C5203" s="20" t="s">
        <v>1673</v>
      </c>
      <c r="D5203" s="20" t="s">
        <v>344</v>
      </c>
      <c r="E5203" s="22">
        <v>182</v>
      </c>
      <c r="F5203" s="20" t="s">
        <v>1670</v>
      </c>
      <c r="G5203" s="20" t="s">
        <v>1670</v>
      </c>
      <c r="H5203" s="20" t="s">
        <v>1655</v>
      </c>
      <c r="I5203" s="22">
        <v>50</v>
      </c>
    </row>
    <row r="5204" spans="1:9">
      <c r="A5204" s="13">
        <f>IF(ISBLANK(B5204),"",SUBTOTAL(3,$B$6:B5204))</f>
        <v>5199</v>
      </c>
      <c r="B5204" s="18">
        <v>5911058438</v>
      </c>
      <c r="C5204" s="20" t="s">
        <v>1673</v>
      </c>
      <c r="D5204" s="20" t="s">
        <v>344</v>
      </c>
      <c r="E5204" s="22">
        <v>182</v>
      </c>
      <c r="F5204" s="20" t="s">
        <v>1670</v>
      </c>
      <c r="G5204" s="20" t="s">
        <v>1670</v>
      </c>
      <c r="H5204" s="20" t="s">
        <v>825</v>
      </c>
      <c r="I5204" s="22">
        <v>52</v>
      </c>
    </row>
    <row r="5205" spans="1:9">
      <c r="A5205" s="13">
        <f>IF(ISBLANK(B5205),"",SUBTOTAL(3,$B$6:B5205))</f>
        <v>5200</v>
      </c>
      <c r="B5205" s="18">
        <v>5911058438</v>
      </c>
      <c r="C5205" s="20" t="s">
        <v>1673</v>
      </c>
      <c r="D5205" s="20" t="s">
        <v>344</v>
      </c>
      <c r="E5205" s="22">
        <v>182</v>
      </c>
      <c r="F5205" s="20" t="s">
        <v>1670</v>
      </c>
      <c r="G5205" s="20" t="s">
        <v>1670</v>
      </c>
      <c r="H5205" s="20" t="s">
        <v>825</v>
      </c>
      <c r="I5205" s="22">
        <v>54</v>
      </c>
    </row>
    <row r="5206" spans="1:9">
      <c r="A5206" s="13">
        <f>IF(ISBLANK(B5206),"",SUBTOTAL(3,$B$6:B5206))</f>
        <v>5201</v>
      </c>
      <c r="B5206" s="18">
        <v>5911058438</v>
      </c>
      <c r="C5206" s="20" t="s">
        <v>1673</v>
      </c>
      <c r="D5206" s="20" t="s">
        <v>344</v>
      </c>
      <c r="E5206" s="22">
        <v>182</v>
      </c>
      <c r="F5206" s="20" t="s">
        <v>1670</v>
      </c>
      <c r="G5206" s="20" t="s">
        <v>1670</v>
      </c>
      <c r="H5206" s="20" t="s">
        <v>825</v>
      </c>
      <c r="I5206" s="22">
        <v>56</v>
      </c>
    </row>
    <row r="5207" spans="1:9">
      <c r="A5207" s="13">
        <f>IF(ISBLANK(B5207),"",SUBTOTAL(3,$B$6:B5207))</f>
        <v>5202</v>
      </c>
      <c r="B5207" s="18">
        <v>5911058438</v>
      </c>
      <c r="C5207" s="20" t="s">
        <v>1673</v>
      </c>
      <c r="D5207" s="20" t="s">
        <v>344</v>
      </c>
      <c r="E5207" s="22">
        <v>182</v>
      </c>
      <c r="F5207" s="20" t="s">
        <v>1670</v>
      </c>
      <c r="G5207" s="20" t="s">
        <v>1670</v>
      </c>
      <c r="H5207" s="20" t="s">
        <v>825</v>
      </c>
      <c r="I5207" s="22">
        <v>58</v>
      </c>
    </row>
    <row r="5208" spans="1:9">
      <c r="A5208" s="13">
        <f>IF(ISBLANK(B5208),"",SUBTOTAL(3,$B$6:B5208))</f>
        <v>5203</v>
      </c>
      <c r="B5208" s="18">
        <v>5911058438</v>
      </c>
      <c r="C5208" s="20" t="s">
        <v>1673</v>
      </c>
      <c r="D5208" s="20" t="s">
        <v>344</v>
      </c>
      <c r="E5208" s="22">
        <v>182</v>
      </c>
      <c r="F5208" s="20" t="s">
        <v>1670</v>
      </c>
      <c r="G5208" s="20" t="s">
        <v>1670</v>
      </c>
      <c r="H5208" s="20" t="s">
        <v>825</v>
      </c>
      <c r="I5208" s="22">
        <v>60</v>
      </c>
    </row>
    <row r="5209" spans="1:9">
      <c r="A5209" s="13">
        <f>IF(ISBLANK(B5209),"",SUBTOTAL(3,$B$6:B5209))</f>
        <v>5204</v>
      </c>
      <c r="B5209" s="18">
        <v>5911058438</v>
      </c>
      <c r="C5209" s="20" t="s">
        <v>1673</v>
      </c>
      <c r="D5209" s="20" t="s">
        <v>344</v>
      </c>
      <c r="E5209" s="22">
        <v>182</v>
      </c>
      <c r="F5209" s="20" t="s">
        <v>1670</v>
      </c>
      <c r="G5209" s="20" t="s">
        <v>1670</v>
      </c>
      <c r="H5209" s="20" t="s">
        <v>825</v>
      </c>
      <c r="I5209" s="22" t="s">
        <v>1013</v>
      </c>
    </row>
    <row r="5210" spans="1:9">
      <c r="A5210" s="13">
        <f>IF(ISBLANK(B5210),"",SUBTOTAL(3,$B$6:B5210))</f>
        <v>5205</v>
      </c>
      <c r="B5210" s="18">
        <v>5911058438</v>
      </c>
      <c r="C5210" s="20" t="s">
        <v>1673</v>
      </c>
      <c r="D5210" s="20" t="s">
        <v>344</v>
      </c>
      <c r="E5210" s="22">
        <v>182</v>
      </c>
      <c r="F5210" s="20" t="s">
        <v>1670</v>
      </c>
      <c r="G5210" s="20" t="s">
        <v>1670</v>
      </c>
      <c r="H5210" s="20" t="s">
        <v>1660</v>
      </c>
      <c r="I5210" s="22">
        <v>63</v>
      </c>
    </row>
    <row r="5211" spans="1:9">
      <c r="A5211" s="13">
        <f>IF(ISBLANK(B5211),"",SUBTOTAL(3,$B$6:B5211))</f>
        <v>5206</v>
      </c>
      <c r="B5211" s="18">
        <v>5911058438</v>
      </c>
      <c r="C5211" s="20" t="s">
        <v>1673</v>
      </c>
      <c r="D5211" s="20" t="s">
        <v>344</v>
      </c>
      <c r="E5211" s="22">
        <v>182</v>
      </c>
      <c r="F5211" s="20" t="s">
        <v>1670</v>
      </c>
      <c r="G5211" s="20" t="s">
        <v>1670</v>
      </c>
      <c r="H5211" s="20" t="s">
        <v>1660</v>
      </c>
      <c r="I5211" s="22">
        <v>65</v>
      </c>
    </row>
    <row r="5212" spans="1:9">
      <c r="A5212" s="13">
        <f>IF(ISBLANK(B5212),"",SUBTOTAL(3,$B$6:B5212))</f>
        <v>5207</v>
      </c>
      <c r="B5212" s="18">
        <v>5911058438</v>
      </c>
      <c r="C5212" s="20" t="s">
        <v>1673</v>
      </c>
      <c r="D5212" s="20" t="s">
        <v>344</v>
      </c>
      <c r="E5212" s="22">
        <v>182</v>
      </c>
      <c r="F5212" s="20" t="s">
        <v>1670</v>
      </c>
      <c r="G5212" s="20" t="s">
        <v>1670</v>
      </c>
      <c r="H5212" s="20" t="s">
        <v>1660</v>
      </c>
      <c r="I5212" s="22">
        <v>67</v>
      </c>
    </row>
    <row r="5213" spans="1:9">
      <c r="A5213" s="13">
        <f>IF(ISBLANK(B5213),"",SUBTOTAL(3,$B$6:B5213))</f>
        <v>5208</v>
      </c>
      <c r="B5213" s="18">
        <v>5911058438</v>
      </c>
      <c r="C5213" s="20" t="s">
        <v>1673</v>
      </c>
      <c r="D5213" s="20" t="s">
        <v>344</v>
      </c>
      <c r="E5213" s="22">
        <v>182</v>
      </c>
      <c r="F5213" s="20" t="s">
        <v>1670</v>
      </c>
      <c r="G5213" s="20" t="s">
        <v>1670</v>
      </c>
      <c r="H5213" s="20" t="s">
        <v>1660</v>
      </c>
      <c r="I5213" s="22">
        <v>69</v>
      </c>
    </row>
    <row r="5214" spans="1:9">
      <c r="A5214" s="13">
        <f>IF(ISBLANK(B5214),"",SUBTOTAL(3,$B$6:B5214))</f>
        <v>5209</v>
      </c>
      <c r="B5214" s="18">
        <v>5911058438</v>
      </c>
      <c r="C5214" s="20" t="s">
        <v>1673</v>
      </c>
      <c r="D5214" s="20" t="s">
        <v>344</v>
      </c>
      <c r="E5214" s="22">
        <v>182</v>
      </c>
      <c r="F5214" s="20" t="s">
        <v>1670</v>
      </c>
      <c r="G5214" s="20" t="s">
        <v>1670</v>
      </c>
      <c r="H5214" s="20" t="s">
        <v>1660</v>
      </c>
      <c r="I5214" s="22">
        <v>71</v>
      </c>
    </row>
    <row r="5215" spans="1:9">
      <c r="A5215" s="13">
        <f>IF(ISBLANK(B5215),"",SUBTOTAL(3,$B$6:B5215))</f>
        <v>5210</v>
      </c>
      <c r="B5215" s="18">
        <v>5911058438</v>
      </c>
      <c r="C5215" s="20" t="s">
        <v>1673</v>
      </c>
      <c r="D5215" s="20" t="s">
        <v>344</v>
      </c>
      <c r="E5215" s="22">
        <v>182</v>
      </c>
      <c r="F5215" s="20" t="s">
        <v>1670</v>
      </c>
      <c r="G5215" s="20" t="s">
        <v>1670</v>
      </c>
      <c r="H5215" s="20" t="s">
        <v>1660</v>
      </c>
      <c r="I5215" s="22">
        <v>73</v>
      </c>
    </row>
    <row r="5216" spans="1:9">
      <c r="A5216" s="13">
        <f>IF(ISBLANK(B5216),"",SUBTOTAL(3,$B$6:B5216))</f>
        <v>5211</v>
      </c>
      <c r="B5216" s="18">
        <v>5911058438</v>
      </c>
      <c r="C5216" s="20" t="s">
        <v>1673</v>
      </c>
      <c r="D5216" s="20" t="s">
        <v>344</v>
      </c>
      <c r="E5216" s="22">
        <v>182</v>
      </c>
      <c r="F5216" s="20" t="s">
        <v>1670</v>
      </c>
      <c r="G5216" s="20" t="s">
        <v>1670</v>
      </c>
      <c r="H5216" s="20" t="s">
        <v>1660</v>
      </c>
      <c r="I5216" s="22">
        <v>79</v>
      </c>
    </row>
    <row r="5217" spans="1:9">
      <c r="A5217" s="13">
        <f>IF(ISBLANK(B5217),"",SUBTOTAL(3,$B$6:B5217))</f>
        <v>5212</v>
      </c>
      <c r="B5217" s="18">
        <v>5911058438</v>
      </c>
      <c r="C5217" s="20" t="s">
        <v>1673</v>
      </c>
      <c r="D5217" s="20" t="s">
        <v>344</v>
      </c>
      <c r="E5217" s="22">
        <v>182</v>
      </c>
      <c r="F5217" s="20" t="s">
        <v>1670</v>
      </c>
      <c r="G5217" s="20" t="s">
        <v>1670</v>
      </c>
      <c r="H5217" s="20" t="s">
        <v>1660</v>
      </c>
      <c r="I5217" s="22">
        <v>81</v>
      </c>
    </row>
    <row r="5218" spans="1:9">
      <c r="A5218" s="13">
        <f>IF(ISBLANK(B5218),"",SUBTOTAL(3,$B$6:B5218))</f>
        <v>5213</v>
      </c>
      <c r="B5218" s="18">
        <v>5911058438</v>
      </c>
      <c r="C5218" s="20" t="s">
        <v>1673</v>
      </c>
      <c r="D5218" s="20" t="s">
        <v>344</v>
      </c>
      <c r="E5218" s="22">
        <v>182</v>
      </c>
      <c r="F5218" s="20" t="s">
        <v>1670</v>
      </c>
      <c r="G5218" s="20" t="s">
        <v>1670</v>
      </c>
      <c r="H5218" s="20" t="s">
        <v>1660</v>
      </c>
      <c r="I5218" s="22">
        <v>83</v>
      </c>
    </row>
    <row r="5219" spans="1:9">
      <c r="A5219" s="13">
        <f>IF(ISBLANK(B5219),"",SUBTOTAL(3,$B$6:B5219))</f>
        <v>5214</v>
      </c>
      <c r="B5219" s="18">
        <v>5911058438</v>
      </c>
      <c r="C5219" s="20" t="s">
        <v>1673</v>
      </c>
      <c r="D5219" s="20" t="s">
        <v>344</v>
      </c>
      <c r="E5219" s="22">
        <v>182</v>
      </c>
      <c r="F5219" s="20" t="s">
        <v>1670</v>
      </c>
      <c r="G5219" s="20" t="s">
        <v>1670</v>
      </c>
      <c r="H5219" s="20" t="s">
        <v>1660</v>
      </c>
      <c r="I5219" s="22">
        <v>85</v>
      </c>
    </row>
    <row r="5220" spans="1:9">
      <c r="A5220" s="13">
        <f>IF(ISBLANK(B5220),"",SUBTOTAL(3,$B$6:B5220))</f>
        <v>5215</v>
      </c>
      <c r="B5220" s="18">
        <v>5911058438</v>
      </c>
      <c r="C5220" s="20" t="s">
        <v>1673</v>
      </c>
      <c r="D5220" s="20" t="s">
        <v>344</v>
      </c>
      <c r="E5220" s="22">
        <v>182</v>
      </c>
      <c r="F5220" s="20" t="s">
        <v>1670</v>
      </c>
      <c r="G5220" s="20" t="s">
        <v>1670</v>
      </c>
      <c r="H5220" s="20" t="s">
        <v>1660</v>
      </c>
      <c r="I5220" s="22">
        <v>91</v>
      </c>
    </row>
    <row r="5221" spans="1:9">
      <c r="A5221" s="13">
        <f>IF(ISBLANK(B5221),"",SUBTOTAL(3,$B$6:B5221))</f>
        <v>5216</v>
      </c>
      <c r="B5221" s="18">
        <v>5911058438</v>
      </c>
      <c r="C5221" s="20" t="s">
        <v>1673</v>
      </c>
      <c r="D5221" s="20" t="s">
        <v>344</v>
      </c>
      <c r="E5221" s="22">
        <v>182</v>
      </c>
      <c r="F5221" s="20" t="s">
        <v>1670</v>
      </c>
      <c r="G5221" s="20" t="s">
        <v>1670</v>
      </c>
      <c r="H5221" s="20" t="s">
        <v>1660</v>
      </c>
      <c r="I5221" s="22" t="s">
        <v>881</v>
      </c>
    </row>
    <row r="5222" spans="1:9">
      <c r="A5222" s="13">
        <f>IF(ISBLANK(B5222),"",SUBTOTAL(3,$B$6:B5222))</f>
        <v>5217</v>
      </c>
      <c r="B5222" s="18">
        <v>5911058438</v>
      </c>
      <c r="C5222" s="20" t="s">
        <v>1673</v>
      </c>
      <c r="D5222" s="20" t="s">
        <v>344</v>
      </c>
      <c r="E5222" s="22">
        <v>182</v>
      </c>
      <c r="F5222" s="20" t="s">
        <v>1670</v>
      </c>
      <c r="G5222" s="20" t="s">
        <v>1670</v>
      </c>
      <c r="H5222" s="20" t="s">
        <v>1660</v>
      </c>
      <c r="I5222" s="22" t="s">
        <v>1676</v>
      </c>
    </row>
    <row r="5223" spans="1:9">
      <c r="A5223" s="13">
        <f>IF(ISBLANK(B5223),"",SUBTOTAL(3,$B$6:B5223))</f>
        <v>5218</v>
      </c>
      <c r="B5223" s="18">
        <v>5911058438</v>
      </c>
      <c r="C5223" s="20" t="s">
        <v>1673</v>
      </c>
      <c r="D5223" s="20" t="s">
        <v>344</v>
      </c>
      <c r="E5223" s="22">
        <v>182</v>
      </c>
      <c r="F5223" s="20" t="s">
        <v>1670</v>
      </c>
      <c r="G5223" s="20" t="s">
        <v>1670</v>
      </c>
      <c r="H5223" s="20" t="s">
        <v>1660</v>
      </c>
      <c r="I5223" s="22" t="s">
        <v>1487</v>
      </c>
    </row>
    <row r="5224" spans="1:9">
      <c r="A5224" s="13">
        <f>IF(ISBLANK(B5224),"",SUBTOTAL(3,$B$6:B5224))</f>
        <v>5219</v>
      </c>
      <c r="B5224" s="18">
        <v>5911058438</v>
      </c>
      <c r="C5224" s="20" t="s">
        <v>1673</v>
      </c>
      <c r="D5224" s="20" t="s">
        <v>344</v>
      </c>
      <c r="E5224" s="22">
        <v>182</v>
      </c>
      <c r="F5224" s="20" t="s">
        <v>1670</v>
      </c>
      <c r="G5224" s="20" t="s">
        <v>1670</v>
      </c>
      <c r="H5224" s="20" t="s">
        <v>1660</v>
      </c>
      <c r="I5224" s="22" t="s">
        <v>1677</v>
      </c>
    </row>
    <row r="5225" spans="1:9">
      <c r="A5225" s="13">
        <f>IF(ISBLANK(B5225),"",SUBTOTAL(3,$B$6:B5225))</f>
        <v>5220</v>
      </c>
      <c r="B5225" s="18">
        <v>5911058438</v>
      </c>
      <c r="C5225" s="20" t="s">
        <v>1673</v>
      </c>
      <c r="D5225" s="20" t="s">
        <v>344</v>
      </c>
      <c r="E5225" s="22">
        <v>182</v>
      </c>
      <c r="F5225" s="20" t="s">
        <v>1670</v>
      </c>
      <c r="G5225" s="20" t="s">
        <v>1670</v>
      </c>
      <c r="H5225" s="20" t="s">
        <v>1660</v>
      </c>
      <c r="I5225" s="22" t="s">
        <v>762</v>
      </c>
    </row>
    <row r="5226" spans="1:9">
      <c r="A5226" s="13">
        <f>IF(ISBLANK(B5226),"",SUBTOTAL(3,$B$6:B5226))</f>
        <v>5221</v>
      </c>
      <c r="B5226" s="18">
        <v>5911058438</v>
      </c>
      <c r="C5226" s="20" t="s">
        <v>1673</v>
      </c>
      <c r="D5226" s="20" t="s">
        <v>344</v>
      </c>
      <c r="E5226" s="22">
        <v>182</v>
      </c>
      <c r="F5226" s="20" t="s">
        <v>1670</v>
      </c>
      <c r="G5226" s="20" t="s">
        <v>1670</v>
      </c>
      <c r="H5226" s="20" t="s">
        <v>1666</v>
      </c>
      <c r="I5226" s="22">
        <v>24</v>
      </c>
    </row>
    <row r="5227" spans="1:9">
      <c r="A5227" s="13">
        <f>IF(ISBLANK(B5227),"",SUBTOTAL(3,$B$6:B5227))</f>
        <v>5222</v>
      </c>
      <c r="B5227" s="18">
        <v>5911058438</v>
      </c>
      <c r="C5227" s="20" t="s">
        <v>1673</v>
      </c>
      <c r="D5227" s="20" t="s">
        <v>344</v>
      </c>
      <c r="E5227" s="22">
        <v>182</v>
      </c>
      <c r="F5227" s="20" t="s">
        <v>1670</v>
      </c>
      <c r="G5227" s="20" t="s">
        <v>1670</v>
      </c>
      <c r="H5227" s="20" t="s">
        <v>1666</v>
      </c>
      <c r="I5227" s="22">
        <v>40</v>
      </c>
    </row>
    <row r="5228" spans="1:9">
      <c r="A5228" s="13">
        <f>IF(ISBLANK(B5228),"",SUBTOTAL(3,$B$6:B5228))</f>
        <v>5223</v>
      </c>
      <c r="B5228" s="18">
        <v>5911058438</v>
      </c>
      <c r="C5228" s="20" t="s">
        <v>1673</v>
      </c>
      <c r="D5228" s="20" t="s">
        <v>344</v>
      </c>
      <c r="E5228" s="22">
        <v>182</v>
      </c>
      <c r="F5228" s="20" t="s">
        <v>1670</v>
      </c>
      <c r="G5228" s="20" t="s">
        <v>1670</v>
      </c>
      <c r="H5228" s="20" t="s">
        <v>1666</v>
      </c>
      <c r="I5228" s="22">
        <v>42</v>
      </c>
    </row>
    <row r="5229" spans="1:9">
      <c r="A5229" s="13">
        <f>IF(ISBLANK(B5229),"",SUBTOTAL(3,$B$6:B5229))</f>
        <v>5224</v>
      </c>
      <c r="B5229" s="18">
        <v>5911058438</v>
      </c>
      <c r="C5229" s="20" t="s">
        <v>1673</v>
      </c>
      <c r="D5229" s="20" t="s">
        <v>344</v>
      </c>
      <c r="E5229" s="22">
        <v>182</v>
      </c>
      <c r="F5229" s="20" t="s">
        <v>1670</v>
      </c>
      <c r="G5229" s="20" t="s">
        <v>1670</v>
      </c>
      <c r="H5229" s="20" t="s">
        <v>1666</v>
      </c>
      <c r="I5229" s="22">
        <v>44</v>
      </c>
    </row>
    <row r="5230" spans="1:9">
      <c r="A5230" s="13">
        <f>IF(ISBLANK(B5230),"",SUBTOTAL(3,$B$6:B5230))</f>
        <v>5225</v>
      </c>
      <c r="B5230" s="18">
        <v>5911058438</v>
      </c>
      <c r="C5230" s="20" t="s">
        <v>1673</v>
      </c>
      <c r="D5230" s="20" t="s">
        <v>344</v>
      </c>
      <c r="E5230" s="22">
        <v>182</v>
      </c>
      <c r="F5230" s="20" t="s">
        <v>1670</v>
      </c>
      <c r="G5230" s="20" t="s">
        <v>1670</v>
      </c>
      <c r="H5230" s="20" t="s">
        <v>1666</v>
      </c>
      <c r="I5230" s="22">
        <v>54</v>
      </c>
    </row>
    <row r="5231" spans="1:9">
      <c r="A5231" s="13">
        <f>IF(ISBLANK(B5231),"",SUBTOTAL(3,$B$6:B5231))</f>
        <v>5226</v>
      </c>
      <c r="B5231" s="18">
        <v>5911060420</v>
      </c>
      <c r="C5231" s="20" t="s">
        <v>1678</v>
      </c>
      <c r="D5231" s="20" t="s">
        <v>345</v>
      </c>
      <c r="E5231" s="22">
        <v>183</v>
      </c>
      <c r="F5231" s="20" t="s">
        <v>1670</v>
      </c>
      <c r="G5231" s="20" t="s">
        <v>1670</v>
      </c>
      <c r="H5231" s="20" t="s">
        <v>477</v>
      </c>
      <c r="I5231" s="22">
        <v>29</v>
      </c>
    </row>
    <row r="5232" spans="1:9">
      <c r="A5232" s="13">
        <f>IF(ISBLANK(B5232),"",SUBTOTAL(3,$B$6:B5232))</f>
        <v>5227</v>
      </c>
      <c r="B5232" s="18">
        <v>5911060420</v>
      </c>
      <c r="C5232" s="20" t="s">
        <v>1678</v>
      </c>
      <c r="D5232" s="20" t="s">
        <v>345</v>
      </c>
      <c r="E5232" s="22">
        <v>183</v>
      </c>
      <c r="F5232" s="20" t="s">
        <v>1670</v>
      </c>
      <c r="G5232" s="20" t="s">
        <v>1670</v>
      </c>
      <c r="H5232" s="20" t="s">
        <v>477</v>
      </c>
      <c r="I5232" s="22">
        <v>31</v>
      </c>
    </row>
    <row r="5233" spans="1:9">
      <c r="A5233" s="13">
        <f>IF(ISBLANK(B5233),"",SUBTOTAL(3,$B$6:B5233))</f>
        <v>5228</v>
      </c>
      <c r="B5233" s="18">
        <v>5911060420</v>
      </c>
      <c r="C5233" s="20" t="s">
        <v>1678</v>
      </c>
      <c r="D5233" s="20" t="s">
        <v>345</v>
      </c>
      <c r="E5233" s="22">
        <v>183</v>
      </c>
      <c r="F5233" s="20" t="s">
        <v>1670</v>
      </c>
      <c r="G5233" s="20" t="s">
        <v>1670</v>
      </c>
      <c r="H5233" s="20" t="s">
        <v>477</v>
      </c>
      <c r="I5233" s="22">
        <v>33</v>
      </c>
    </row>
    <row r="5234" spans="1:9">
      <c r="A5234" s="13">
        <f>IF(ISBLANK(B5234),"",SUBTOTAL(3,$B$6:B5234))</f>
        <v>5229</v>
      </c>
      <c r="B5234" s="18">
        <v>5911060420</v>
      </c>
      <c r="C5234" s="20" t="s">
        <v>1678</v>
      </c>
      <c r="D5234" s="20" t="s">
        <v>345</v>
      </c>
      <c r="E5234" s="22">
        <v>183</v>
      </c>
      <c r="F5234" s="20" t="s">
        <v>1670</v>
      </c>
      <c r="G5234" s="20" t="s">
        <v>1670</v>
      </c>
      <c r="H5234" s="20" t="s">
        <v>477</v>
      </c>
      <c r="I5234" s="22">
        <v>37</v>
      </c>
    </row>
    <row r="5235" spans="1:9">
      <c r="A5235" s="13">
        <f>IF(ISBLANK(B5235),"",SUBTOTAL(3,$B$6:B5235))</f>
        <v>5230</v>
      </c>
      <c r="B5235" s="18">
        <v>5911060420</v>
      </c>
      <c r="C5235" s="20" t="s">
        <v>1678</v>
      </c>
      <c r="D5235" s="20" t="s">
        <v>345</v>
      </c>
      <c r="E5235" s="22">
        <v>183</v>
      </c>
      <c r="F5235" s="20" t="s">
        <v>1670</v>
      </c>
      <c r="G5235" s="20" t="s">
        <v>1670</v>
      </c>
      <c r="H5235" s="20" t="s">
        <v>477</v>
      </c>
      <c r="I5235" s="22">
        <v>39</v>
      </c>
    </row>
    <row r="5236" spans="1:9">
      <c r="A5236" s="13">
        <f>IF(ISBLANK(B5236),"",SUBTOTAL(3,$B$6:B5236))</f>
        <v>5231</v>
      </c>
      <c r="B5236" s="18">
        <v>5911060420</v>
      </c>
      <c r="C5236" s="20" t="s">
        <v>1678</v>
      </c>
      <c r="D5236" s="20" t="s">
        <v>345</v>
      </c>
      <c r="E5236" s="22">
        <v>183</v>
      </c>
      <c r="F5236" s="20" t="s">
        <v>1670</v>
      </c>
      <c r="G5236" s="20" t="s">
        <v>1670</v>
      </c>
      <c r="H5236" s="20" t="s">
        <v>477</v>
      </c>
      <c r="I5236" s="22">
        <v>41</v>
      </c>
    </row>
    <row r="5237" spans="1:9">
      <c r="A5237" s="13">
        <f>IF(ISBLANK(B5237),"",SUBTOTAL(3,$B$6:B5237))</f>
        <v>5232</v>
      </c>
      <c r="B5237" s="18">
        <v>5911060420</v>
      </c>
      <c r="C5237" s="20" t="s">
        <v>1678</v>
      </c>
      <c r="D5237" s="20" t="s">
        <v>345</v>
      </c>
      <c r="E5237" s="22">
        <v>183</v>
      </c>
      <c r="F5237" s="20" t="s">
        <v>1670</v>
      </c>
      <c r="G5237" s="20" t="s">
        <v>1670</v>
      </c>
      <c r="H5237" s="20" t="s">
        <v>477</v>
      </c>
      <c r="I5237" s="22">
        <v>43</v>
      </c>
    </row>
    <row r="5238" spans="1:9">
      <c r="A5238" s="13">
        <f>IF(ISBLANK(B5238),"",SUBTOTAL(3,$B$6:B5238))</f>
        <v>5233</v>
      </c>
      <c r="B5238" s="18">
        <v>5911060420</v>
      </c>
      <c r="C5238" s="20" t="s">
        <v>1678</v>
      </c>
      <c r="D5238" s="20" t="s">
        <v>345</v>
      </c>
      <c r="E5238" s="22">
        <v>183</v>
      </c>
      <c r="F5238" s="20" t="s">
        <v>1670</v>
      </c>
      <c r="G5238" s="20" t="s">
        <v>1670</v>
      </c>
      <c r="H5238" s="20" t="s">
        <v>477</v>
      </c>
      <c r="I5238" s="22">
        <v>45</v>
      </c>
    </row>
    <row r="5239" spans="1:9">
      <c r="A5239" s="13">
        <f>IF(ISBLANK(B5239),"",SUBTOTAL(3,$B$6:B5239))</f>
        <v>5234</v>
      </c>
      <c r="B5239" s="18">
        <v>5911060420</v>
      </c>
      <c r="C5239" s="20" t="s">
        <v>1678</v>
      </c>
      <c r="D5239" s="20" t="s">
        <v>345</v>
      </c>
      <c r="E5239" s="22">
        <v>183</v>
      </c>
      <c r="F5239" s="20" t="s">
        <v>1670</v>
      </c>
      <c r="G5239" s="20" t="s">
        <v>1670</v>
      </c>
      <c r="H5239" s="20" t="s">
        <v>477</v>
      </c>
      <c r="I5239" s="22">
        <v>47</v>
      </c>
    </row>
    <row r="5240" spans="1:9">
      <c r="A5240" s="13">
        <f>IF(ISBLANK(B5240),"",SUBTOTAL(3,$B$6:B5240))</f>
        <v>5235</v>
      </c>
      <c r="B5240" s="18">
        <v>5911060420</v>
      </c>
      <c r="C5240" s="20" t="s">
        <v>1678</v>
      </c>
      <c r="D5240" s="20" t="s">
        <v>345</v>
      </c>
      <c r="E5240" s="22">
        <v>183</v>
      </c>
      <c r="F5240" s="20" t="s">
        <v>1670</v>
      </c>
      <c r="G5240" s="20" t="s">
        <v>1670</v>
      </c>
      <c r="H5240" s="20" t="s">
        <v>477</v>
      </c>
      <c r="I5240" s="22">
        <v>49</v>
      </c>
    </row>
    <row r="5241" spans="1:9">
      <c r="A5241" s="13">
        <f>IF(ISBLANK(B5241),"",SUBTOTAL(3,$B$6:B5241))</f>
        <v>5236</v>
      </c>
      <c r="B5241" s="18">
        <v>5911060420</v>
      </c>
      <c r="C5241" s="20" t="s">
        <v>1678</v>
      </c>
      <c r="D5241" s="20" t="s">
        <v>345</v>
      </c>
      <c r="E5241" s="22">
        <v>183</v>
      </c>
      <c r="F5241" s="20" t="s">
        <v>1670</v>
      </c>
      <c r="G5241" s="20" t="s">
        <v>1670</v>
      </c>
      <c r="H5241" s="20" t="s">
        <v>477</v>
      </c>
      <c r="I5241" s="22">
        <v>51</v>
      </c>
    </row>
    <row r="5242" spans="1:9">
      <c r="A5242" s="13">
        <f>IF(ISBLANK(B5242),"",SUBTOTAL(3,$B$6:B5242))</f>
        <v>5237</v>
      </c>
      <c r="B5242" s="18">
        <v>5911060420</v>
      </c>
      <c r="C5242" s="20" t="s">
        <v>1678</v>
      </c>
      <c r="D5242" s="20" t="s">
        <v>345</v>
      </c>
      <c r="E5242" s="22">
        <v>183</v>
      </c>
      <c r="F5242" s="20" t="s">
        <v>1670</v>
      </c>
      <c r="G5242" s="20" t="s">
        <v>1670</v>
      </c>
      <c r="H5242" s="20" t="s">
        <v>477</v>
      </c>
      <c r="I5242" s="22">
        <v>53</v>
      </c>
    </row>
    <row r="5243" spans="1:9">
      <c r="A5243" s="13">
        <f>IF(ISBLANK(B5243),"",SUBTOTAL(3,$B$6:B5243))</f>
        <v>5238</v>
      </c>
      <c r="B5243" s="18">
        <v>5911060420</v>
      </c>
      <c r="C5243" s="20" t="s">
        <v>1678</v>
      </c>
      <c r="D5243" s="20" t="s">
        <v>345</v>
      </c>
      <c r="E5243" s="22">
        <v>183</v>
      </c>
      <c r="F5243" s="20" t="s">
        <v>1670</v>
      </c>
      <c r="G5243" s="20" t="s">
        <v>1670</v>
      </c>
      <c r="H5243" s="20" t="s">
        <v>1664</v>
      </c>
      <c r="I5243" s="22">
        <v>44</v>
      </c>
    </row>
    <row r="5244" spans="1:9">
      <c r="A5244" s="13">
        <f>IF(ISBLANK(B5244),"",SUBTOTAL(3,$B$6:B5244))</f>
        <v>5239</v>
      </c>
      <c r="B5244" s="18">
        <v>5911060420</v>
      </c>
      <c r="C5244" s="20" t="s">
        <v>1678</v>
      </c>
      <c r="D5244" s="20" t="s">
        <v>345</v>
      </c>
      <c r="E5244" s="22">
        <v>183</v>
      </c>
      <c r="F5244" s="20" t="s">
        <v>1670</v>
      </c>
      <c r="G5244" s="20" t="s">
        <v>1670</v>
      </c>
      <c r="H5244" s="20" t="s">
        <v>1664</v>
      </c>
      <c r="I5244" s="22">
        <v>67</v>
      </c>
    </row>
    <row r="5245" spans="1:9">
      <c r="A5245" s="13">
        <f>IF(ISBLANK(B5245),"",SUBTOTAL(3,$B$6:B5245))</f>
        <v>5240</v>
      </c>
      <c r="B5245" s="18">
        <v>5911060420</v>
      </c>
      <c r="C5245" s="20" t="s">
        <v>1678</v>
      </c>
      <c r="D5245" s="20" t="s">
        <v>345</v>
      </c>
      <c r="E5245" s="22">
        <v>183</v>
      </c>
      <c r="F5245" s="20" t="s">
        <v>1670</v>
      </c>
      <c r="G5245" s="20" t="s">
        <v>1670</v>
      </c>
      <c r="H5245" s="20" t="s">
        <v>1664</v>
      </c>
      <c r="I5245" s="22">
        <v>69</v>
      </c>
    </row>
    <row r="5246" spans="1:9">
      <c r="A5246" s="13">
        <f>IF(ISBLANK(B5246),"",SUBTOTAL(3,$B$6:B5246))</f>
        <v>5241</v>
      </c>
      <c r="B5246" s="18">
        <v>5911060420</v>
      </c>
      <c r="C5246" s="20" t="s">
        <v>1678</v>
      </c>
      <c r="D5246" s="20" t="s">
        <v>345</v>
      </c>
      <c r="E5246" s="22">
        <v>183</v>
      </c>
      <c r="F5246" s="20" t="s">
        <v>1670</v>
      </c>
      <c r="G5246" s="20" t="s">
        <v>1670</v>
      </c>
      <c r="H5246" s="20" t="s">
        <v>1664</v>
      </c>
      <c r="I5246" s="22">
        <v>73</v>
      </c>
    </row>
    <row r="5247" spans="1:9">
      <c r="A5247" s="13">
        <f>IF(ISBLANK(B5247),"",SUBTOTAL(3,$B$6:B5247))</f>
        <v>5242</v>
      </c>
      <c r="B5247" s="18">
        <v>5911060420</v>
      </c>
      <c r="C5247" s="20" t="s">
        <v>1678</v>
      </c>
      <c r="D5247" s="20" t="s">
        <v>345</v>
      </c>
      <c r="E5247" s="22">
        <v>183</v>
      </c>
      <c r="F5247" s="20" t="s">
        <v>1670</v>
      </c>
      <c r="G5247" s="20" t="s">
        <v>1670</v>
      </c>
      <c r="H5247" s="20" t="s">
        <v>1664</v>
      </c>
      <c r="I5247" s="22">
        <v>75</v>
      </c>
    </row>
    <row r="5248" spans="1:9">
      <c r="A5248" s="13">
        <f>IF(ISBLANK(B5248),"",SUBTOTAL(3,$B$6:B5248))</f>
        <v>5243</v>
      </c>
      <c r="B5248" s="18">
        <v>5911060420</v>
      </c>
      <c r="C5248" s="20" t="s">
        <v>1678</v>
      </c>
      <c r="D5248" s="20" t="s">
        <v>345</v>
      </c>
      <c r="E5248" s="22">
        <v>183</v>
      </c>
      <c r="F5248" s="20" t="s">
        <v>1670</v>
      </c>
      <c r="G5248" s="20" t="s">
        <v>1670</v>
      </c>
      <c r="H5248" s="20" t="s">
        <v>1664</v>
      </c>
      <c r="I5248" s="22">
        <v>77</v>
      </c>
    </row>
    <row r="5249" spans="1:9">
      <c r="A5249" s="13">
        <f>IF(ISBLANK(B5249),"",SUBTOTAL(3,$B$6:B5249))</f>
        <v>5244</v>
      </c>
      <c r="B5249" s="18">
        <v>5911060420</v>
      </c>
      <c r="C5249" s="20" t="s">
        <v>1678</v>
      </c>
      <c r="D5249" s="20" t="s">
        <v>345</v>
      </c>
      <c r="E5249" s="22">
        <v>183</v>
      </c>
      <c r="F5249" s="20" t="s">
        <v>1670</v>
      </c>
      <c r="G5249" s="20" t="s">
        <v>1670</v>
      </c>
      <c r="H5249" s="20" t="s">
        <v>1664</v>
      </c>
      <c r="I5249" s="22">
        <v>79</v>
      </c>
    </row>
    <row r="5250" spans="1:9">
      <c r="A5250" s="13">
        <f>IF(ISBLANK(B5250),"",SUBTOTAL(3,$B$6:B5250))</f>
        <v>5245</v>
      </c>
      <c r="B5250" s="18">
        <v>5911060420</v>
      </c>
      <c r="C5250" s="20" t="s">
        <v>1678</v>
      </c>
      <c r="D5250" s="20" t="s">
        <v>345</v>
      </c>
      <c r="E5250" s="22">
        <v>183</v>
      </c>
      <c r="F5250" s="20" t="s">
        <v>1670</v>
      </c>
      <c r="G5250" s="20" t="s">
        <v>1670</v>
      </c>
      <c r="H5250" s="20" t="s">
        <v>1664</v>
      </c>
      <c r="I5250" s="22">
        <v>81</v>
      </c>
    </row>
    <row r="5251" spans="1:9">
      <c r="A5251" s="13">
        <f>IF(ISBLANK(B5251),"",SUBTOTAL(3,$B$6:B5251))</f>
        <v>5246</v>
      </c>
      <c r="B5251" s="18">
        <v>5911060420</v>
      </c>
      <c r="C5251" s="20" t="s">
        <v>1678</v>
      </c>
      <c r="D5251" s="20" t="s">
        <v>345</v>
      </c>
      <c r="E5251" s="22">
        <v>183</v>
      </c>
      <c r="F5251" s="20" t="s">
        <v>1670</v>
      </c>
      <c r="G5251" s="20" t="s">
        <v>1670</v>
      </c>
      <c r="H5251" s="20" t="s">
        <v>1664</v>
      </c>
      <c r="I5251" s="22">
        <v>83</v>
      </c>
    </row>
    <row r="5252" spans="1:9">
      <c r="A5252" s="13">
        <f>IF(ISBLANK(B5252),"",SUBTOTAL(3,$B$6:B5252))</f>
        <v>5247</v>
      </c>
      <c r="B5252" s="18">
        <v>5911060420</v>
      </c>
      <c r="C5252" s="20" t="s">
        <v>1678</v>
      </c>
      <c r="D5252" s="20" t="s">
        <v>345</v>
      </c>
      <c r="E5252" s="22">
        <v>183</v>
      </c>
      <c r="F5252" s="20" t="s">
        <v>1670</v>
      </c>
      <c r="G5252" s="20" t="s">
        <v>1670</v>
      </c>
      <c r="H5252" s="20" t="s">
        <v>1664</v>
      </c>
      <c r="I5252" s="22">
        <v>100</v>
      </c>
    </row>
    <row r="5253" spans="1:9">
      <c r="A5253" s="13">
        <f>IF(ISBLANK(B5253),"",SUBTOTAL(3,$B$6:B5253))</f>
        <v>5248</v>
      </c>
      <c r="B5253" s="18">
        <v>5911060420</v>
      </c>
      <c r="C5253" s="20" t="s">
        <v>1678</v>
      </c>
      <c r="D5253" s="20" t="s">
        <v>345</v>
      </c>
      <c r="E5253" s="22">
        <v>183</v>
      </c>
      <c r="F5253" s="20" t="s">
        <v>1670</v>
      </c>
      <c r="G5253" s="20" t="s">
        <v>1670</v>
      </c>
      <c r="H5253" s="20" t="s">
        <v>1664</v>
      </c>
      <c r="I5253" s="22">
        <v>94</v>
      </c>
    </row>
    <row r="5254" spans="1:9">
      <c r="A5254" s="13">
        <f>IF(ISBLANK(B5254),"",SUBTOTAL(3,$B$6:B5254))</f>
        <v>5249</v>
      </c>
      <c r="B5254" s="18">
        <v>5911060420</v>
      </c>
      <c r="C5254" s="20" t="s">
        <v>1678</v>
      </c>
      <c r="D5254" s="20" t="s">
        <v>345</v>
      </c>
      <c r="E5254" s="22">
        <v>183</v>
      </c>
      <c r="F5254" s="20" t="s">
        <v>1670</v>
      </c>
      <c r="G5254" s="20" t="s">
        <v>1670</v>
      </c>
      <c r="H5254" s="20" t="s">
        <v>1664</v>
      </c>
      <c r="I5254" s="22">
        <v>85</v>
      </c>
    </row>
    <row r="5255" spans="1:9">
      <c r="A5255" s="13">
        <f>IF(ISBLANK(B5255),"",SUBTOTAL(3,$B$6:B5255))</f>
        <v>5250</v>
      </c>
      <c r="B5255" s="18">
        <v>5911060420</v>
      </c>
      <c r="C5255" s="20" t="s">
        <v>1678</v>
      </c>
      <c r="D5255" s="20" t="s">
        <v>345</v>
      </c>
      <c r="E5255" s="22">
        <v>183</v>
      </c>
      <c r="F5255" s="20" t="s">
        <v>1670</v>
      </c>
      <c r="G5255" s="20" t="s">
        <v>1670</v>
      </c>
      <c r="H5255" s="20" t="s">
        <v>1283</v>
      </c>
      <c r="I5255" s="22">
        <v>33</v>
      </c>
    </row>
    <row r="5256" spans="1:9">
      <c r="A5256" s="13">
        <f>IF(ISBLANK(B5256),"",SUBTOTAL(3,$B$6:B5256))</f>
        <v>5251</v>
      </c>
      <c r="B5256" s="18">
        <v>5911060420</v>
      </c>
      <c r="C5256" s="20" t="s">
        <v>1678</v>
      </c>
      <c r="D5256" s="20" t="s">
        <v>345</v>
      </c>
      <c r="E5256" s="22">
        <v>183</v>
      </c>
      <c r="F5256" s="20" t="s">
        <v>1670</v>
      </c>
      <c r="G5256" s="20" t="s">
        <v>1670</v>
      </c>
      <c r="H5256" s="20" t="s">
        <v>1283</v>
      </c>
      <c r="I5256" s="22">
        <v>49</v>
      </c>
    </row>
    <row r="5257" spans="1:9">
      <c r="A5257" s="13">
        <f>IF(ISBLANK(B5257),"",SUBTOTAL(3,$B$6:B5257))</f>
        <v>5252</v>
      </c>
      <c r="B5257" s="18">
        <v>5911060420</v>
      </c>
      <c r="C5257" s="20" t="s">
        <v>1678</v>
      </c>
      <c r="D5257" s="20" t="s">
        <v>345</v>
      </c>
      <c r="E5257" s="22">
        <v>183</v>
      </c>
      <c r="F5257" s="20" t="s">
        <v>1670</v>
      </c>
      <c r="G5257" s="20" t="s">
        <v>1670</v>
      </c>
      <c r="H5257" s="20" t="s">
        <v>1283</v>
      </c>
      <c r="I5257" s="22">
        <v>72</v>
      </c>
    </row>
    <row r="5258" spans="1:9">
      <c r="A5258" s="13">
        <f>IF(ISBLANK(B5258),"",SUBTOTAL(3,$B$6:B5258))</f>
        <v>5253</v>
      </c>
      <c r="B5258" s="18">
        <v>5911060420</v>
      </c>
      <c r="C5258" s="20" t="s">
        <v>1678</v>
      </c>
      <c r="D5258" s="20" t="s">
        <v>345</v>
      </c>
      <c r="E5258" s="22">
        <v>183</v>
      </c>
      <c r="F5258" s="20" t="s">
        <v>1670</v>
      </c>
      <c r="G5258" s="20" t="s">
        <v>1670</v>
      </c>
      <c r="H5258" s="20" t="s">
        <v>1283</v>
      </c>
      <c r="I5258" s="22">
        <v>84</v>
      </c>
    </row>
    <row r="5259" spans="1:9">
      <c r="A5259" s="13">
        <f>IF(ISBLANK(B5259),"",SUBTOTAL(3,$B$6:B5259))</f>
        <v>5254</v>
      </c>
      <c r="B5259" s="18">
        <v>5911060420</v>
      </c>
      <c r="C5259" s="20" t="s">
        <v>1678</v>
      </c>
      <c r="D5259" s="20" t="s">
        <v>345</v>
      </c>
      <c r="E5259" s="22">
        <v>183</v>
      </c>
      <c r="F5259" s="20" t="s">
        <v>1670</v>
      </c>
      <c r="G5259" s="20" t="s">
        <v>1670</v>
      </c>
      <c r="H5259" s="20" t="s">
        <v>1283</v>
      </c>
      <c r="I5259" s="22">
        <v>86</v>
      </c>
    </row>
    <row r="5260" spans="1:9">
      <c r="A5260" s="13">
        <f>IF(ISBLANK(B5260),"",SUBTOTAL(3,$B$6:B5260))</f>
        <v>5255</v>
      </c>
      <c r="B5260" s="18">
        <v>5911060420</v>
      </c>
      <c r="C5260" s="20" t="s">
        <v>1678</v>
      </c>
      <c r="D5260" s="20" t="s">
        <v>345</v>
      </c>
      <c r="E5260" s="22">
        <v>183</v>
      </c>
      <c r="F5260" s="20" t="s">
        <v>1670</v>
      </c>
      <c r="G5260" s="20" t="s">
        <v>1670</v>
      </c>
      <c r="H5260" s="20" t="s">
        <v>1283</v>
      </c>
      <c r="I5260" s="22">
        <v>102</v>
      </c>
    </row>
    <row r="5261" spans="1:9">
      <c r="A5261" s="13">
        <f>IF(ISBLANK(B5261),"",SUBTOTAL(3,$B$6:B5261))</f>
        <v>5256</v>
      </c>
      <c r="B5261" s="18">
        <v>5911060420</v>
      </c>
      <c r="C5261" s="20" t="s">
        <v>1678</v>
      </c>
      <c r="D5261" s="20" t="s">
        <v>345</v>
      </c>
      <c r="E5261" s="22">
        <v>183</v>
      </c>
      <c r="F5261" s="20" t="s">
        <v>1670</v>
      </c>
      <c r="G5261" s="20" t="s">
        <v>1670</v>
      </c>
      <c r="H5261" s="20" t="s">
        <v>1283</v>
      </c>
      <c r="I5261" s="22">
        <v>104</v>
      </c>
    </row>
    <row r="5262" spans="1:9">
      <c r="A5262" s="13">
        <f>IF(ISBLANK(B5262),"",SUBTOTAL(3,$B$6:B5262))</f>
        <v>5257</v>
      </c>
      <c r="B5262" s="18">
        <v>5911060420</v>
      </c>
      <c r="C5262" s="20" t="s">
        <v>1678</v>
      </c>
      <c r="D5262" s="20" t="s">
        <v>345</v>
      </c>
      <c r="E5262" s="22">
        <v>183</v>
      </c>
      <c r="F5262" s="20" t="s">
        <v>1670</v>
      </c>
      <c r="G5262" s="20" t="s">
        <v>1670</v>
      </c>
      <c r="H5262" s="20" t="s">
        <v>1283</v>
      </c>
      <c r="I5262" s="22">
        <v>106</v>
      </c>
    </row>
    <row r="5263" spans="1:9">
      <c r="A5263" s="13">
        <f>IF(ISBLANK(B5263),"",SUBTOTAL(3,$B$6:B5263))</f>
        <v>5258</v>
      </c>
      <c r="B5263" s="18">
        <v>5911060420</v>
      </c>
      <c r="C5263" s="20" t="s">
        <v>1678</v>
      </c>
      <c r="D5263" s="20" t="s">
        <v>345</v>
      </c>
      <c r="E5263" s="22">
        <v>183</v>
      </c>
      <c r="F5263" s="20" t="s">
        <v>1670</v>
      </c>
      <c r="G5263" s="20" t="s">
        <v>1670</v>
      </c>
      <c r="H5263" s="20" t="s">
        <v>1283</v>
      </c>
      <c r="I5263" s="22">
        <v>108</v>
      </c>
    </row>
    <row r="5264" spans="1:9">
      <c r="A5264" s="13">
        <f>IF(ISBLANK(B5264),"",SUBTOTAL(3,$B$6:B5264))</f>
        <v>5259</v>
      </c>
      <c r="B5264" s="18">
        <v>5911060420</v>
      </c>
      <c r="C5264" s="20" t="s">
        <v>1678</v>
      </c>
      <c r="D5264" s="20" t="s">
        <v>345</v>
      </c>
      <c r="E5264" s="22">
        <v>183</v>
      </c>
      <c r="F5264" s="20" t="s">
        <v>1670</v>
      </c>
      <c r="G5264" s="20" t="s">
        <v>1670</v>
      </c>
      <c r="H5264" s="20" t="s">
        <v>1283</v>
      </c>
      <c r="I5264" s="22">
        <v>114</v>
      </c>
    </row>
    <row r="5265" spans="1:9">
      <c r="A5265" s="13">
        <f>IF(ISBLANK(B5265),"",SUBTOTAL(3,$B$6:B5265))</f>
        <v>5260</v>
      </c>
      <c r="B5265" s="18">
        <v>5911060420</v>
      </c>
      <c r="C5265" s="20" t="s">
        <v>1678</v>
      </c>
      <c r="D5265" s="20" t="s">
        <v>345</v>
      </c>
      <c r="E5265" s="22">
        <v>183</v>
      </c>
      <c r="F5265" s="20" t="s">
        <v>1670</v>
      </c>
      <c r="G5265" s="20" t="s">
        <v>1670</v>
      </c>
      <c r="H5265" s="20" t="s">
        <v>1283</v>
      </c>
      <c r="I5265" s="22">
        <v>116</v>
      </c>
    </row>
    <row r="5266" spans="1:9">
      <c r="A5266" s="13">
        <f>IF(ISBLANK(B5266),"",SUBTOTAL(3,$B$6:B5266))</f>
        <v>5261</v>
      </c>
      <c r="B5266" s="18">
        <v>5911060420</v>
      </c>
      <c r="C5266" s="20" t="s">
        <v>1678</v>
      </c>
      <c r="D5266" s="20" t="s">
        <v>345</v>
      </c>
      <c r="E5266" s="22">
        <v>183</v>
      </c>
      <c r="F5266" s="20" t="s">
        <v>1670</v>
      </c>
      <c r="G5266" s="20" t="s">
        <v>1670</v>
      </c>
      <c r="H5266" s="20" t="s">
        <v>1283</v>
      </c>
      <c r="I5266" s="22">
        <v>120</v>
      </c>
    </row>
    <row r="5267" spans="1:9">
      <c r="A5267" s="13">
        <f>IF(ISBLANK(B5267),"",SUBTOTAL(3,$B$6:B5267))</f>
        <v>5262</v>
      </c>
      <c r="B5267" s="18">
        <v>5911060420</v>
      </c>
      <c r="C5267" s="20" t="s">
        <v>1678</v>
      </c>
      <c r="D5267" s="20" t="s">
        <v>345</v>
      </c>
      <c r="E5267" s="22">
        <v>183</v>
      </c>
      <c r="F5267" s="20" t="s">
        <v>1670</v>
      </c>
      <c r="G5267" s="20" t="s">
        <v>1670</v>
      </c>
      <c r="H5267" s="20" t="s">
        <v>1283</v>
      </c>
      <c r="I5267" s="22" t="s">
        <v>1679</v>
      </c>
    </row>
    <row r="5268" spans="1:9">
      <c r="A5268" s="13">
        <f>IF(ISBLANK(B5268),"",SUBTOTAL(3,$B$6:B5268))</f>
        <v>5263</v>
      </c>
      <c r="B5268" s="18">
        <v>5911060420</v>
      </c>
      <c r="C5268" s="20" t="s">
        <v>1678</v>
      </c>
      <c r="D5268" s="20" t="s">
        <v>345</v>
      </c>
      <c r="E5268" s="22">
        <v>183</v>
      </c>
      <c r="F5268" s="20" t="s">
        <v>1670</v>
      </c>
      <c r="G5268" s="20" t="s">
        <v>1670</v>
      </c>
      <c r="H5268" s="20" t="s">
        <v>1283</v>
      </c>
      <c r="I5268" s="22" t="s">
        <v>486</v>
      </c>
    </row>
    <row r="5269" spans="1:9">
      <c r="A5269" s="13">
        <f>IF(ISBLANK(B5269),"",SUBTOTAL(3,$B$6:B5269))</f>
        <v>5264</v>
      </c>
      <c r="B5269" s="18">
        <v>5911060420</v>
      </c>
      <c r="C5269" s="20" t="s">
        <v>1678</v>
      </c>
      <c r="D5269" s="20" t="s">
        <v>345</v>
      </c>
      <c r="E5269" s="22">
        <v>183</v>
      </c>
      <c r="F5269" s="20" t="s">
        <v>1670</v>
      </c>
      <c r="G5269" s="20" t="s">
        <v>1670</v>
      </c>
      <c r="H5269" s="20" t="s">
        <v>1283</v>
      </c>
      <c r="I5269" s="22">
        <v>39</v>
      </c>
    </row>
    <row r="5270" spans="1:9">
      <c r="A5270" s="13">
        <f>IF(ISBLANK(B5270),"",SUBTOTAL(3,$B$6:B5270))</f>
        <v>5265</v>
      </c>
      <c r="B5270" s="18">
        <v>5911060420</v>
      </c>
      <c r="C5270" s="20" t="s">
        <v>1678</v>
      </c>
      <c r="D5270" s="20" t="s">
        <v>345</v>
      </c>
      <c r="E5270" s="22">
        <v>183</v>
      </c>
      <c r="F5270" s="20" t="s">
        <v>1670</v>
      </c>
      <c r="G5270" s="20" t="s">
        <v>1670</v>
      </c>
      <c r="H5270" s="20" t="s">
        <v>1283</v>
      </c>
      <c r="I5270" s="22">
        <v>118</v>
      </c>
    </row>
    <row r="5271" spans="1:9">
      <c r="A5271" s="13">
        <f>IF(ISBLANK(B5271),"",SUBTOTAL(3,$B$6:B5271))</f>
        <v>5266</v>
      </c>
      <c r="B5271" s="18">
        <v>5911060420</v>
      </c>
      <c r="C5271" s="20" t="s">
        <v>1678</v>
      </c>
      <c r="D5271" s="20" t="s">
        <v>345</v>
      </c>
      <c r="E5271" s="22">
        <v>183</v>
      </c>
      <c r="F5271" s="20" t="s">
        <v>1670</v>
      </c>
      <c r="G5271" s="20" t="s">
        <v>1670</v>
      </c>
      <c r="H5271" s="20" t="s">
        <v>1283</v>
      </c>
      <c r="I5271" s="22" t="s">
        <v>620</v>
      </c>
    </row>
    <row r="5272" spans="1:9">
      <c r="A5272" s="13">
        <f>IF(ISBLANK(B5272),"",SUBTOTAL(3,$B$6:B5272))</f>
        <v>5267</v>
      </c>
      <c r="B5272" s="18">
        <v>5911060420</v>
      </c>
      <c r="C5272" s="20" t="s">
        <v>1678</v>
      </c>
      <c r="D5272" s="20" t="s">
        <v>345</v>
      </c>
      <c r="E5272" s="22">
        <v>183</v>
      </c>
      <c r="F5272" s="20" t="s">
        <v>1670</v>
      </c>
      <c r="G5272" s="20" t="s">
        <v>1670</v>
      </c>
      <c r="H5272" s="20" t="s">
        <v>457</v>
      </c>
      <c r="I5272" s="22">
        <v>64</v>
      </c>
    </row>
    <row r="5273" spans="1:9">
      <c r="A5273" s="13">
        <f>IF(ISBLANK(B5273),"",SUBTOTAL(3,$B$6:B5273))</f>
        <v>5268</v>
      </c>
      <c r="B5273" s="18">
        <v>5911060420</v>
      </c>
      <c r="C5273" s="20" t="s">
        <v>1678</v>
      </c>
      <c r="D5273" s="20" t="s">
        <v>345</v>
      </c>
      <c r="E5273" s="22">
        <v>183</v>
      </c>
      <c r="F5273" s="20" t="s">
        <v>1670</v>
      </c>
      <c r="G5273" s="20" t="s">
        <v>1670</v>
      </c>
      <c r="H5273" s="20" t="s">
        <v>457</v>
      </c>
      <c r="I5273" s="22">
        <v>72</v>
      </c>
    </row>
    <row r="5274" spans="1:9">
      <c r="A5274" s="13">
        <f>IF(ISBLANK(B5274),"",SUBTOTAL(3,$B$6:B5274))</f>
        <v>5269</v>
      </c>
      <c r="B5274" s="18">
        <v>5911060420</v>
      </c>
      <c r="C5274" s="20" t="s">
        <v>1678</v>
      </c>
      <c r="D5274" s="20" t="s">
        <v>345</v>
      </c>
      <c r="E5274" s="22">
        <v>183</v>
      </c>
      <c r="F5274" s="20" t="s">
        <v>1670</v>
      </c>
      <c r="G5274" s="20" t="s">
        <v>1670</v>
      </c>
      <c r="H5274" s="20" t="s">
        <v>457</v>
      </c>
      <c r="I5274" s="22">
        <v>73</v>
      </c>
    </row>
    <row r="5275" spans="1:9">
      <c r="A5275" s="13">
        <f>IF(ISBLANK(B5275),"",SUBTOTAL(3,$B$6:B5275))</f>
        <v>5270</v>
      </c>
      <c r="B5275" s="18">
        <v>5911060420</v>
      </c>
      <c r="C5275" s="20" t="s">
        <v>1678</v>
      </c>
      <c r="D5275" s="20" t="s">
        <v>345</v>
      </c>
      <c r="E5275" s="22">
        <v>183</v>
      </c>
      <c r="F5275" s="20" t="s">
        <v>1670</v>
      </c>
      <c r="G5275" s="20" t="s">
        <v>1670</v>
      </c>
      <c r="H5275" s="20" t="s">
        <v>457</v>
      </c>
      <c r="I5275" s="22">
        <v>74</v>
      </c>
    </row>
    <row r="5276" spans="1:9">
      <c r="A5276" s="13">
        <f>IF(ISBLANK(B5276),"",SUBTOTAL(3,$B$6:B5276))</f>
        <v>5271</v>
      </c>
      <c r="B5276" s="18">
        <v>5911060420</v>
      </c>
      <c r="C5276" s="20" t="s">
        <v>1678</v>
      </c>
      <c r="D5276" s="20" t="s">
        <v>345</v>
      </c>
      <c r="E5276" s="22">
        <v>183</v>
      </c>
      <c r="F5276" s="20" t="s">
        <v>1670</v>
      </c>
      <c r="G5276" s="20" t="s">
        <v>1670</v>
      </c>
      <c r="H5276" s="20" t="s">
        <v>457</v>
      </c>
      <c r="I5276" s="22">
        <v>75</v>
      </c>
    </row>
    <row r="5277" spans="1:9">
      <c r="A5277" s="13">
        <f>IF(ISBLANK(B5277),"",SUBTOTAL(3,$B$6:B5277))</f>
        <v>5272</v>
      </c>
      <c r="B5277" s="18">
        <v>5911060420</v>
      </c>
      <c r="C5277" s="20" t="s">
        <v>1678</v>
      </c>
      <c r="D5277" s="20" t="s">
        <v>345</v>
      </c>
      <c r="E5277" s="22">
        <v>183</v>
      </c>
      <c r="F5277" s="20" t="s">
        <v>1670</v>
      </c>
      <c r="G5277" s="20" t="s">
        <v>1670</v>
      </c>
      <c r="H5277" s="20" t="s">
        <v>457</v>
      </c>
      <c r="I5277" s="22">
        <v>77</v>
      </c>
    </row>
    <row r="5278" spans="1:9">
      <c r="A5278" s="13">
        <f>IF(ISBLANK(B5278),"",SUBTOTAL(3,$B$6:B5278))</f>
        <v>5273</v>
      </c>
      <c r="B5278" s="18">
        <v>5911060420</v>
      </c>
      <c r="C5278" s="20" t="s">
        <v>1678</v>
      </c>
      <c r="D5278" s="20" t="s">
        <v>345</v>
      </c>
      <c r="E5278" s="22">
        <v>183</v>
      </c>
      <c r="F5278" s="20" t="s">
        <v>1670</v>
      </c>
      <c r="G5278" s="20" t="s">
        <v>1670</v>
      </c>
      <c r="H5278" s="20" t="s">
        <v>457</v>
      </c>
      <c r="I5278" s="22">
        <v>79</v>
      </c>
    </row>
    <row r="5279" spans="1:9">
      <c r="A5279" s="13">
        <f>IF(ISBLANK(B5279),"",SUBTOTAL(3,$B$6:B5279))</f>
        <v>5274</v>
      </c>
      <c r="B5279" s="18">
        <v>5911060420</v>
      </c>
      <c r="C5279" s="20" t="s">
        <v>1678</v>
      </c>
      <c r="D5279" s="20" t="s">
        <v>345</v>
      </c>
      <c r="E5279" s="22">
        <v>183</v>
      </c>
      <c r="F5279" s="20" t="s">
        <v>1670</v>
      </c>
      <c r="G5279" s="20" t="s">
        <v>1670</v>
      </c>
      <c r="H5279" s="20" t="s">
        <v>457</v>
      </c>
      <c r="I5279" s="22">
        <v>81</v>
      </c>
    </row>
    <row r="5280" spans="1:9">
      <c r="A5280" s="13">
        <f>IF(ISBLANK(B5280),"",SUBTOTAL(3,$B$6:B5280))</f>
        <v>5275</v>
      </c>
      <c r="B5280" s="18">
        <v>5911060420</v>
      </c>
      <c r="C5280" s="20" t="s">
        <v>1678</v>
      </c>
      <c r="D5280" s="20" t="s">
        <v>345</v>
      </c>
      <c r="E5280" s="22">
        <v>183</v>
      </c>
      <c r="F5280" s="20" t="s">
        <v>1670</v>
      </c>
      <c r="G5280" s="20" t="s">
        <v>1670</v>
      </c>
      <c r="H5280" s="20" t="s">
        <v>457</v>
      </c>
      <c r="I5280" s="22">
        <v>82</v>
      </c>
    </row>
    <row r="5281" spans="1:9">
      <c r="A5281" s="13">
        <f>IF(ISBLANK(B5281),"",SUBTOTAL(3,$B$6:B5281))</f>
        <v>5276</v>
      </c>
      <c r="B5281" s="18">
        <v>5911060420</v>
      </c>
      <c r="C5281" s="20" t="s">
        <v>1678</v>
      </c>
      <c r="D5281" s="20" t="s">
        <v>345</v>
      </c>
      <c r="E5281" s="22">
        <v>183</v>
      </c>
      <c r="F5281" s="20" t="s">
        <v>1670</v>
      </c>
      <c r="G5281" s="20" t="s">
        <v>1670</v>
      </c>
      <c r="H5281" s="20" t="s">
        <v>457</v>
      </c>
      <c r="I5281" s="22">
        <v>83</v>
      </c>
    </row>
    <row r="5282" spans="1:9">
      <c r="A5282" s="13">
        <f>IF(ISBLANK(B5282),"",SUBTOTAL(3,$B$6:B5282))</f>
        <v>5277</v>
      </c>
      <c r="B5282" s="18">
        <v>5911060420</v>
      </c>
      <c r="C5282" s="20" t="s">
        <v>1678</v>
      </c>
      <c r="D5282" s="20" t="s">
        <v>345</v>
      </c>
      <c r="E5282" s="22">
        <v>183</v>
      </c>
      <c r="F5282" s="20" t="s">
        <v>1670</v>
      </c>
      <c r="G5282" s="20" t="s">
        <v>1670</v>
      </c>
      <c r="H5282" s="20" t="s">
        <v>457</v>
      </c>
      <c r="I5282" s="22">
        <v>84</v>
      </c>
    </row>
    <row r="5283" spans="1:9">
      <c r="A5283" s="13">
        <f>IF(ISBLANK(B5283),"",SUBTOTAL(3,$B$6:B5283))</f>
        <v>5278</v>
      </c>
      <c r="B5283" s="18">
        <v>5911060420</v>
      </c>
      <c r="C5283" s="20" t="s">
        <v>1678</v>
      </c>
      <c r="D5283" s="20" t="s">
        <v>345</v>
      </c>
      <c r="E5283" s="22">
        <v>183</v>
      </c>
      <c r="F5283" s="20" t="s">
        <v>1670</v>
      </c>
      <c r="G5283" s="20" t="s">
        <v>1670</v>
      </c>
      <c r="H5283" s="20" t="s">
        <v>457</v>
      </c>
      <c r="I5283" s="22">
        <v>85</v>
      </c>
    </row>
    <row r="5284" spans="1:9">
      <c r="A5284" s="13">
        <f>IF(ISBLANK(B5284),"",SUBTOTAL(3,$B$6:B5284))</f>
        <v>5279</v>
      </c>
      <c r="B5284" s="18">
        <v>5911060420</v>
      </c>
      <c r="C5284" s="20" t="s">
        <v>1678</v>
      </c>
      <c r="D5284" s="20" t="s">
        <v>345</v>
      </c>
      <c r="E5284" s="22">
        <v>183</v>
      </c>
      <c r="F5284" s="20" t="s">
        <v>1670</v>
      </c>
      <c r="G5284" s="20" t="s">
        <v>1670</v>
      </c>
      <c r="H5284" s="20" t="s">
        <v>457</v>
      </c>
      <c r="I5284" s="22">
        <v>86</v>
      </c>
    </row>
    <row r="5285" spans="1:9">
      <c r="A5285" s="13">
        <f>IF(ISBLANK(B5285),"",SUBTOTAL(3,$B$6:B5285))</f>
        <v>5280</v>
      </c>
      <c r="B5285" s="18">
        <v>5911060420</v>
      </c>
      <c r="C5285" s="20" t="s">
        <v>1678</v>
      </c>
      <c r="D5285" s="20" t="s">
        <v>345</v>
      </c>
      <c r="E5285" s="22">
        <v>183</v>
      </c>
      <c r="F5285" s="20" t="s">
        <v>1670</v>
      </c>
      <c r="G5285" s="20" t="s">
        <v>1670</v>
      </c>
      <c r="H5285" s="20" t="s">
        <v>457</v>
      </c>
      <c r="I5285" s="22">
        <v>89</v>
      </c>
    </row>
    <row r="5286" spans="1:9">
      <c r="A5286" s="13">
        <f>IF(ISBLANK(B5286),"",SUBTOTAL(3,$B$6:B5286))</f>
        <v>5281</v>
      </c>
      <c r="B5286" s="18">
        <v>5911060420</v>
      </c>
      <c r="C5286" s="20" t="s">
        <v>1678</v>
      </c>
      <c r="D5286" s="20" t="s">
        <v>345</v>
      </c>
      <c r="E5286" s="22">
        <v>183</v>
      </c>
      <c r="F5286" s="20" t="s">
        <v>1670</v>
      </c>
      <c r="G5286" s="20" t="s">
        <v>1670</v>
      </c>
      <c r="H5286" s="20" t="s">
        <v>457</v>
      </c>
      <c r="I5286" s="22">
        <v>91</v>
      </c>
    </row>
    <row r="5287" spans="1:9">
      <c r="A5287" s="13">
        <f>IF(ISBLANK(B5287),"",SUBTOTAL(3,$B$6:B5287))</f>
        <v>5282</v>
      </c>
      <c r="B5287" s="18">
        <v>5911060420</v>
      </c>
      <c r="C5287" s="20" t="s">
        <v>1678</v>
      </c>
      <c r="D5287" s="20" t="s">
        <v>345</v>
      </c>
      <c r="E5287" s="22">
        <v>183</v>
      </c>
      <c r="F5287" s="20" t="s">
        <v>1670</v>
      </c>
      <c r="G5287" s="20" t="s">
        <v>1670</v>
      </c>
      <c r="H5287" s="20" t="s">
        <v>457</v>
      </c>
      <c r="I5287" s="22">
        <v>46</v>
      </c>
    </row>
    <row r="5288" spans="1:9">
      <c r="A5288" s="13">
        <f>IF(ISBLANK(B5288),"",SUBTOTAL(3,$B$6:B5288))</f>
        <v>5283</v>
      </c>
      <c r="B5288" s="18">
        <v>5911060420</v>
      </c>
      <c r="C5288" s="20" t="s">
        <v>1678</v>
      </c>
      <c r="D5288" s="20" t="s">
        <v>345</v>
      </c>
      <c r="E5288" s="22">
        <v>183</v>
      </c>
      <c r="F5288" s="20" t="s">
        <v>1680</v>
      </c>
      <c r="G5288" s="20" t="s">
        <v>1681</v>
      </c>
      <c r="H5288" s="20" t="s">
        <v>928</v>
      </c>
      <c r="I5288" s="22">
        <v>17</v>
      </c>
    </row>
    <row r="5289" spans="1:9">
      <c r="A5289" s="13">
        <f>IF(ISBLANK(B5289),"",SUBTOTAL(3,$B$6:B5289))</f>
        <v>5284</v>
      </c>
      <c r="B5289" s="18">
        <v>5911060420</v>
      </c>
      <c r="C5289" s="20" t="s">
        <v>1678</v>
      </c>
      <c r="D5289" s="20" t="s">
        <v>345</v>
      </c>
      <c r="E5289" s="22">
        <v>183</v>
      </c>
      <c r="F5289" s="20" t="s">
        <v>1680</v>
      </c>
      <c r="G5289" s="20" t="s">
        <v>1681</v>
      </c>
      <c r="H5289" s="20" t="s">
        <v>928</v>
      </c>
      <c r="I5289" s="22">
        <v>19</v>
      </c>
    </row>
    <row r="5290" spans="1:9">
      <c r="A5290" s="13">
        <f>IF(ISBLANK(B5290),"",SUBTOTAL(3,$B$6:B5290))</f>
        <v>5285</v>
      </c>
      <c r="B5290" s="18">
        <v>5921030255</v>
      </c>
      <c r="C5290" s="20" t="s">
        <v>1682</v>
      </c>
      <c r="D5290" s="20" t="s">
        <v>346</v>
      </c>
      <c r="E5290" s="22">
        <v>184</v>
      </c>
      <c r="F5290" s="20" t="s">
        <v>1683</v>
      </c>
      <c r="G5290" s="20" t="s">
        <v>1684</v>
      </c>
      <c r="H5290" s="20" t="s">
        <v>447</v>
      </c>
      <c r="I5290" s="22" t="s">
        <v>464</v>
      </c>
    </row>
    <row r="5291" spans="1:9">
      <c r="A5291" s="13">
        <f>IF(ISBLANK(B5291),"",SUBTOTAL(3,$B$6:B5291))</f>
        <v>5286</v>
      </c>
      <c r="B5291" s="18">
        <v>5921030255</v>
      </c>
      <c r="C5291" s="20" t="s">
        <v>1682</v>
      </c>
      <c r="D5291" s="20" t="s">
        <v>346</v>
      </c>
      <c r="E5291" s="22">
        <v>184</v>
      </c>
      <c r="F5291" s="20" t="s">
        <v>1683</v>
      </c>
      <c r="G5291" s="20" t="s">
        <v>1684</v>
      </c>
      <c r="H5291" s="20" t="s">
        <v>447</v>
      </c>
      <c r="I5291" s="22" t="s">
        <v>554</v>
      </c>
    </row>
    <row r="5292" spans="1:9">
      <c r="A5292" s="13">
        <f>IF(ISBLANK(B5292),"",SUBTOTAL(3,$B$6:B5292))</f>
        <v>5287</v>
      </c>
      <c r="B5292" s="18">
        <v>5921030255</v>
      </c>
      <c r="C5292" s="20" t="s">
        <v>1682</v>
      </c>
      <c r="D5292" s="20" t="s">
        <v>346</v>
      </c>
      <c r="E5292" s="22">
        <v>184</v>
      </c>
      <c r="F5292" s="20" t="s">
        <v>1683</v>
      </c>
      <c r="G5292" s="20" t="s">
        <v>1684</v>
      </c>
      <c r="H5292" s="20" t="s">
        <v>447</v>
      </c>
      <c r="I5292" s="22" t="s">
        <v>530</v>
      </c>
    </row>
    <row r="5293" spans="1:9">
      <c r="A5293" s="13">
        <f>IF(ISBLANK(B5293),"",SUBTOTAL(3,$B$6:B5293))</f>
        <v>5288</v>
      </c>
      <c r="B5293" s="18">
        <v>5921030255</v>
      </c>
      <c r="C5293" s="20" t="s">
        <v>1682</v>
      </c>
      <c r="D5293" s="20" t="s">
        <v>346</v>
      </c>
      <c r="E5293" s="22">
        <v>184</v>
      </c>
      <c r="F5293" s="20" t="s">
        <v>1683</v>
      </c>
      <c r="G5293" s="20" t="s">
        <v>1684</v>
      </c>
      <c r="H5293" s="20" t="s">
        <v>447</v>
      </c>
      <c r="I5293" s="22" t="s">
        <v>482</v>
      </c>
    </row>
    <row r="5294" spans="1:9">
      <c r="A5294" s="13">
        <f>IF(ISBLANK(B5294),"",SUBTOTAL(3,$B$6:B5294))</f>
        <v>5289</v>
      </c>
      <c r="B5294" s="18">
        <v>5921030255</v>
      </c>
      <c r="C5294" s="20" t="s">
        <v>1682</v>
      </c>
      <c r="D5294" s="20" t="s">
        <v>346</v>
      </c>
      <c r="E5294" s="22">
        <v>184</v>
      </c>
      <c r="F5294" s="20" t="s">
        <v>1683</v>
      </c>
      <c r="G5294" s="20" t="s">
        <v>1684</v>
      </c>
      <c r="H5294" s="20" t="s">
        <v>447</v>
      </c>
      <c r="I5294" s="22" t="s">
        <v>534</v>
      </c>
    </row>
    <row r="5295" spans="1:9">
      <c r="A5295" s="13">
        <f>IF(ISBLANK(B5295),"",SUBTOTAL(3,$B$6:B5295))</f>
        <v>5290</v>
      </c>
      <c r="B5295" s="18">
        <v>5921030255</v>
      </c>
      <c r="C5295" s="20" t="s">
        <v>1682</v>
      </c>
      <c r="D5295" s="20" t="s">
        <v>346</v>
      </c>
      <c r="E5295" s="22">
        <v>184</v>
      </c>
      <c r="F5295" s="20" t="s">
        <v>1683</v>
      </c>
      <c r="G5295" s="20" t="s">
        <v>1684</v>
      </c>
      <c r="H5295" s="20" t="s">
        <v>447</v>
      </c>
      <c r="I5295" s="22" t="s">
        <v>405</v>
      </c>
    </row>
    <row r="5296" spans="1:9">
      <c r="A5296" s="13">
        <f>IF(ISBLANK(B5296),"",SUBTOTAL(3,$B$6:B5296))</f>
        <v>5291</v>
      </c>
      <c r="B5296" s="18">
        <v>5921030255</v>
      </c>
      <c r="C5296" s="20" t="s">
        <v>1682</v>
      </c>
      <c r="D5296" s="20" t="s">
        <v>346</v>
      </c>
      <c r="E5296" s="22">
        <v>184</v>
      </c>
      <c r="F5296" s="20" t="s">
        <v>1683</v>
      </c>
      <c r="G5296" s="20" t="s">
        <v>1684</v>
      </c>
      <c r="H5296" s="20" t="s">
        <v>447</v>
      </c>
      <c r="I5296" s="22" t="s">
        <v>521</v>
      </c>
    </row>
    <row r="5297" spans="1:9">
      <c r="A5297" s="13">
        <f>IF(ISBLANK(B5297),"",SUBTOTAL(3,$B$6:B5297))</f>
        <v>5292</v>
      </c>
      <c r="B5297" s="18">
        <v>5921030255</v>
      </c>
      <c r="C5297" s="20" t="s">
        <v>1682</v>
      </c>
      <c r="D5297" s="20" t="s">
        <v>346</v>
      </c>
      <c r="E5297" s="22">
        <v>184</v>
      </c>
      <c r="F5297" s="20" t="s">
        <v>1683</v>
      </c>
      <c r="G5297" s="20" t="s">
        <v>1684</v>
      </c>
      <c r="H5297" s="20" t="s">
        <v>447</v>
      </c>
      <c r="I5297" s="22" t="s">
        <v>523</v>
      </c>
    </row>
    <row r="5298" spans="1:9">
      <c r="A5298" s="13">
        <f>IF(ISBLANK(B5298),"",SUBTOTAL(3,$B$6:B5298))</f>
        <v>5293</v>
      </c>
      <c r="B5298" s="18">
        <v>5921030255</v>
      </c>
      <c r="C5298" s="20" t="s">
        <v>1682</v>
      </c>
      <c r="D5298" s="20" t="s">
        <v>346</v>
      </c>
      <c r="E5298" s="22">
        <v>184</v>
      </c>
      <c r="F5298" s="20" t="s">
        <v>1683</v>
      </c>
      <c r="G5298" s="20" t="s">
        <v>1684</v>
      </c>
      <c r="H5298" s="20" t="s">
        <v>447</v>
      </c>
      <c r="I5298" s="22" t="s">
        <v>524</v>
      </c>
    </row>
    <row r="5299" spans="1:9">
      <c r="A5299" s="13">
        <f>IF(ISBLANK(B5299),"",SUBTOTAL(3,$B$6:B5299))</f>
        <v>5294</v>
      </c>
      <c r="B5299" s="18">
        <v>5921030255</v>
      </c>
      <c r="C5299" s="20" t="s">
        <v>1682</v>
      </c>
      <c r="D5299" s="20" t="s">
        <v>346</v>
      </c>
      <c r="E5299" s="22">
        <v>184</v>
      </c>
      <c r="F5299" s="20" t="s">
        <v>1683</v>
      </c>
      <c r="G5299" s="20" t="s">
        <v>1684</v>
      </c>
      <c r="H5299" s="20" t="s">
        <v>447</v>
      </c>
      <c r="I5299" s="22" t="s">
        <v>532</v>
      </c>
    </row>
    <row r="5300" spans="1:9">
      <c r="A5300" s="13">
        <f>IF(ISBLANK(B5300),"",SUBTOTAL(3,$B$6:B5300))</f>
        <v>5295</v>
      </c>
      <c r="B5300" s="18">
        <v>5921030255</v>
      </c>
      <c r="C5300" s="20" t="s">
        <v>1682</v>
      </c>
      <c r="D5300" s="20" t="s">
        <v>346</v>
      </c>
      <c r="E5300" s="22">
        <v>184</v>
      </c>
      <c r="F5300" s="20" t="s">
        <v>1683</v>
      </c>
      <c r="G5300" s="20" t="s">
        <v>1684</v>
      </c>
      <c r="H5300" s="20" t="s">
        <v>445</v>
      </c>
      <c r="I5300" s="22" t="s">
        <v>465</v>
      </c>
    </row>
    <row r="5301" spans="1:9">
      <c r="A5301" s="13">
        <f>IF(ISBLANK(B5301),"",SUBTOTAL(3,$B$6:B5301))</f>
        <v>5296</v>
      </c>
      <c r="B5301" s="18">
        <v>5921030255</v>
      </c>
      <c r="C5301" s="20" t="s">
        <v>1682</v>
      </c>
      <c r="D5301" s="20" t="s">
        <v>346</v>
      </c>
      <c r="E5301" s="22">
        <v>184</v>
      </c>
      <c r="F5301" s="20" t="s">
        <v>1683</v>
      </c>
      <c r="G5301" s="20" t="s">
        <v>1684</v>
      </c>
      <c r="H5301" s="20" t="s">
        <v>445</v>
      </c>
      <c r="I5301" s="22" t="s">
        <v>571</v>
      </c>
    </row>
    <row r="5302" spans="1:9">
      <c r="A5302" s="13">
        <f>IF(ISBLANK(B5302),"",SUBTOTAL(3,$B$6:B5302))</f>
        <v>5297</v>
      </c>
      <c r="B5302" s="18">
        <v>5921030255</v>
      </c>
      <c r="C5302" s="20" t="s">
        <v>1682</v>
      </c>
      <c r="D5302" s="20" t="s">
        <v>346</v>
      </c>
      <c r="E5302" s="22">
        <v>184</v>
      </c>
      <c r="F5302" s="20" t="s">
        <v>1683</v>
      </c>
      <c r="G5302" s="20" t="s">
        <v>1684</v>
      </c>
      <c r="H5302" s="20" t="s">
        <v>1685</v>
      </c>
      <c r="I5302" s="22" t="s">
        <v>554</v>
      </c>
    </row>
    <row r="5303" spans="1:9">
      <c r="A5303" s="13">
        <f>IF(ISBLANK(B5303),"",SUBTOTAL(3,$B$6:B5303))</f>
        <v>5298</v>
      </c>
      <c r="B5303" s="18">
        <v>5921030255</v>
      </c>
      <c r="C5303" s="20" t="s">
        <v>1682</v>
      </c>
      <c r="D5303" s="20" t="s">
        <v>346</v>
      </c>
      <c r="E5303" s="22">
        <v>184</v>
      </c>
      <c r="F5303" s="20" t="s">
        <v>1683</v>
      </c>
      <c r="G5303" s="20" t="s">
        <v>1684</v>
      </c>
      <c r="H5303" s="20" t="s">
        <v>1685</v>
      </c>
      <c r="I5303" s="22" t="s">
        <v>534</v>
      </c>
    </row>
    <row r="5304" spans="1:9">
      <c r="A5304" s="13">
        <f>IF(ISBLANK(B5304),"",SUBTOTAL(3,$B$6:B5304))</f>
        <v>5299</v>
      </c>
      <c r="B5304" s="18">
        <v>5921030255</v>
      </c>
      <c r="C5304" s="20" t="s">
        <v>1682</v>
      </c>
      <c r="D5304" s="20" t="s">
        <v>346</v>
      </c>
      <c r="E5304" s="22">
        <v>184</v>
      </c>
      <c r="F5304" s="20" t="s">
        <v>1683</v>
      </c>
      <c r="G5304" s="20" t="s">
        <v>1684</v>
      </c>
      <c r="H5304" s="20" t="s">
        <v>1685</v>
      </c>
      <c r="I5304" s="22" t="s">
        <v>405</v>
      </c>
    </row>
    <row r="5305" spans="1:9">
      <c r="A5305" s="13">
        <f>IF(ISBLANK(B5305),"",SUBTOTAL(3,$B$6:B5305))</f>
        <v>5300</v>
      </c>
      <c r="B5305" s="18">
        <v>5921030255</v>
      </c>
      <c r="C5305" s="20" t="s">
        <v>1682</v>
      </c>
      <c r="D5305" s="20" t="s">
        <v>346</v>
      </c>
      <c r="E5305" s="22">
        <v>184</v>
      </c>
      <c r="F5305" s="20" t="s">
        <v>1683</v>
      </c>
      <c r="G5305" s="20" t="s">
        <v>1684</v>
      </c>
      <c r="H5305" s="20" t="s">
        <v>1441</v>
      </c>
      <c r="I5305" s="22" t="s">
        <v>554</v>
      </c>
    </row>
    <row r="5306" spans="1:9">
      <c r="A5306" s="13">
        <f>IF(ISBLANK(B5306),"",SUBTOTAL(3,$B$6:B5306))</f>
        <v>5301</v>
      </c>
      <c r="B5306" s="18">
        <v>5921030255</v>
      </c>
      <c r="C5306" s="20" t="s">
        <v>1682</v>
      </c>
      <c r="D5306" s="20" t="s">
        <v>346</v>
      </c>
      <c r="E5306" s="22">
        <v>184</v>
      </c>
      <c r="F5306" s="20" t="s">
        <v>1683</v>
      </c>
      <c r="G5306" s="20" t="s">
        <v>1684</v>
      </c>
      <c r="H5306" s="20" t="s">
        <v>1441</v>
      </c>
      <c r="I5306" s="22" t="s">
        <v>534</v>
      </c>
    </row>
    <row r="5307" spans="1:9">
      <c r="A5307" s="13">
        <f>IF(ISBLANK(B5307),"",SUBTOTAL(3,$B$6:B5307))</f>
        <v>5302</v>
      </c>
      <c r="B5307" s="18">
        <v>5921030255</v>
      </c>
      <c r="C5307" s="20" t="s">
        <v>1682</v>
      </c>
      <c r="D5307" s="20" t="s">
        <v>346</v>
      </c>
      <c r="E5307" s="22">
        <v>184</v>
      </c>
      <c r="F5307" s="20" t="s">
        <v>1683</v>
      </c>
      <c r="G5307" s="20" t="s">
        <v>1684</v>
      </c>
      <c r="H5307" s="20" t="s">
        <v>1648</v>
      </c>
      <c r="I5307" s="22" t="s">
        <v>464</v>
      </c>
    </row>
    <row r="5308" spans="1:9">
      <c r="A5308" s="13">
        <f>IF(ISBLANK(B5308),"",SUBTOTAL(3,$B$6:B5308))</f>
        <v>5303</v>
      </c>
      <c r="B5308" s="18">
        <v>5921030255</v>
      </c>
      <c r="C5308" s="20" t="s">
        <v>1682</v>
      </c>
      <c r="D5308" s="20" t="s">
        <v>346</v>
      </c>
      <c r="E5308" s="22">
        <v>184</v>
      </c>
      <c r="F5308" s="20" t="s">
        <v>1683</v>
      </c>
      <c r="G5308" s="20" t="s">
        <v>1684</v>
      </c>
      <c r="H5308" s="20" t="s">
        <v>1648</v>
      </c>
      <c r="I5308" s="22" t="s">
        <v>554</v>
      </c>
    </row>
    <row r="5309" spans="1:9">
      <c r="A5309" s="13">
        <f>IF(ISBLANK(B5309),"",SUBTOTAL(3,$B$6:B5309))</f>
        <v>5304</v>
      </c>
      <c r="B5309" s="18">
        <v>5921030255</v>
      </c>
      <c r="C5309" s="20" t="s">
        <v>1682</v>
      </c>
      <c r="D5309" s="20" t="s">
        <v>346</v>
      </c>
      <c r="E5309" s="22">
        <v>184</v>
      </c>
      <c r="F5309" s="20" t="s">
        <v>1683</v>
      </c>
      <c r="G5309" s="20" t="s">
        <v>1684</v>
      </c>
      <c r="H5309" s="20" t="s">
        <v>1648</v>
      </c>
      <c r="I5309" s="22" t="s">
        <v>405</v>
      </c>
    </row>
    <row r="5310" spans="1:9">
      <c r="A5310" s="13">
        <f>IF(ISBLANK(B5310),"",SUBTOTAL(3,$B$6:B5310))</f>
        <v>5305</v>
      </c>
      <c r="B5310" s="18">
        <v>5921030255</v>
      </c>
      <c r="C5310" s="20" t="s">
        <v>1682</v>
      </c>
      <c r="D5310" s="20" t="s">
        <v>346</v>
      </c>
      <c r="E5310" s="22">
        <v>184</v>
      </c>
      <c r="F5310" s="20" t="s">
        <v>1683</v>
      </c>
      <c r="G5310" s="20" t="s">
        <v>1684</v>
      </c>
      <c r="H5310" s="20" t="s">
        <v>1291</v>
      </c>
      <c r="I5310" s="22" t="s">
        <v>405</v>
      </c>
    </row>
    <row r="5311" spans="1:9">
      <c r="A5311" s="13">
        <f>IF(ISBLANK(B5311),"",SUBTOTAL(3,$B$6:B5311))</f>
        <v>5306</v>
      </c>
      <c r="B5311" s="18">
        <v>5921030255</v>
      </c>
      <c r="C5311" s="20" t="s">
        <v>1682</v>
      </c>
      <c r="D5311" s="20" t="s">
        <v>346</v>
      </c>
      <c r="E5311" s="22">
        <v>184</v>
      </c>
      <c r="F5311" s="20" t="s">
        <v>1683</v>
      </c>
      <c r="G5311" s="20" t="s">
        <v>1684</v>
      </c>
      <c r="H5311" s="20" t="s">
        <v>1291</v>
      </c>
      <c r="I5311" s="22" t="s">
        <v>539</v>
      </c>
    </row>
    <row r="5312" spans="1:9">
      <c r="A5312" s="13">
        <f>IF(ISBLANK(B5312),"",SUBTOTAL(3,$B$6:B5312))</f>
        <v>5307</v>
      </c>
      <c r="B5312" s="18">
        <v>5921030255</v>
      </c>
      <c r="C5312" s="20" t="s">
        <v>1682</v>
      </c>
      <c r="D5312" s="20" t="s">
        <v>346</v>
      </c>
      <c r="E5312" s="22">
        <v>184</v>
      </c>
      <c r="F5312" s="20" t="s">
        <v>1683</v>
      </c>
      <c r="G5312" s="20" t="s">
        <v>1684</v>
      </c>
      <c r="H5312" s="20" t="s">
        <v>1291</v>
      </c>
      <c r="I5312" s="22" t="s">
        <v>649</v>
      </c>
    </row>
    <row r="5313" spans="1:9">
      <c r="A5313" s="13">
        <f>IF(ISBLANK(B5313),"",SUBTOTAL(3,$B$6:B5313))</f>
        <v>5308</v>
      </c>
      <c r="B5313" s="18">
        <v>5921030255</v>
      </c>
      <c r="C5313" s="20" t="s">
        <v>1682</v>
      </c>
      <c r="D5313" s="20" t="s">
        <v>346</v>
      </c>
      <c r="E5313" s="22">
        <v>184</v>
      </c>
      <c r="F5313" s="20" t="s">
        <v>1683</v>
      </c>
      <c r="G5313" s="20" t="s">
        <v>1684</v>
      </c>
      <c r="H5313" s="20" t="s">
        <v>1291</v>
      </c>
      <c r="I5313" s="22" t="s">
        <v>617</v>
      </c>
    </row>
    <row r="5314" spans="1:9">
      <c r="A5314" s="13">
        <f>IF(ISBLANK(B5314),"",SUBTOTAL(3,$B$6:B5314))</f>
        <v>5309</v>
      </c>
      <c r="B5314" s="18">
        <v>5921030255</v>
      </c>
      <c r="C5314" s="20" t="s">
        <v>1682</v>
      </c>
      <c r="D5314" s="20" t="s">
        <v>346</v>
      </c>
      <c r="E5314" s="22">
        <v>184</v>
      </c>
      <c r="F5314" s="20" t="s">
        <v>1683</v>
      </c>
      <c r="G5314" s="20" t="s">
        <v>1684</v>
      </c>
      <c r="H5314" s="20" t="s">
        <v>1291</v>
      </c>
      <c r="I5314" s="22" t="s">
        <v>407</v>
      </c>
    </row>
    <row r="5315" spans="1:9">
      <c r="A5315" s="13">
        <f>IF(ISBLANK(B5315),"",SUBTOTAL(3,$B$6:B5315))</f>
        <v>5310</v>
      </c>
      <c r="B5315" s="18">
        <v>5921030255</v>
      </c>
      <c r="C5315" s="20" t="s">
        <v>1682</v>
      </c>
      <c r="D5315" s="20" t="s">
        <v>346</v>
      </c>
      <c r="E5315" s="22">
        <v>184</v>
      </c>
      <c r="F5315" s="20" t="s">
        <v>1683</v>
      </c>
      <c r="G5315" s="20" t="s">
        <v>1684</v>
      </c>
      <c r="H5315" s="20" t="s">
        <v>533</v>
      </c>
      <c r="I5315" s="22" t="s">
        <v>530</v>
      </c>
    </row>
    <row r="5316" spans="1:9">
      <c r="A5316" s="13">
        <f>IF(ISBLANK(B5316),"",SUBTOTAL(3,$B$6:B5316))</f>
        <v>5311</v>
      </c>
      <c r="B5316" s="18">
        <v>5921030255</v>
      </c>
      <c r="C5316" s="20" t="s">
        <v>1682</v>
      </c>
      <c r="D5316" s="20" t="s">
        <v>346</v>
      </c>
      <c r="E5316" s="22">
        <v>184</v>
      </c>
      <c r="F5316" s="20" t="s">
        <v>1683</v>
      </c>
      <c r="G5316" s="20" t="s">
        <v>1684</v>
      </c>
      <c r="H5316" s="20" t="s">
        <v>533</v>
      </c>
      <c r="I5316" s="22" t="s">
        <v>534</v>
      </c>
    </row>
    <row r="5317" spans="1:9">
      <c r="A5317" s="13">
        <f>IF(ISBLANK(B5317),"",SUBTOTAL(3,$B$6:B5317))</f>
        <v>5312</v>
      </c>
      <c r="B5317" s="18">
        <v>5921030255</v>
      </c>
      <c r="C5317" s="20" t="s">
        <v>1682</v>
      </c>
      <c r="D5317" s="20" t="s">
        <v>346</v>
      </c>
      <c r="E5317" s="22">
        <v>184</v>
      </c>
      <c r="F5317" s="20" t="s">
        <v>1683</v>
      </c>
      <c r="G5317" s="20" t="s">
        <v>1684</v>
      </c>
      <c r="H5317" s="20" t="s">
        <v>533</v>
      </c>
      <c r="I5317" s="22" t="s">
        <v>405</v>
      </c>
    </row>
    <row r="5318" spans="1:9">
      <c r="A5318" s="13">
        <f>IF(ISBLANK(B5318),"",SUBTOTAL(3,$B$6:B5318))</f>
        <v>5313</v>
      </c>
      <c r="B5318" s="18">
        <v>5921030255</v>
      </c>
      <c r="C5318" s="20" t="s">
        <v>1682</v>
      </c>
      <c r="D5318" s="20" t="s">
        <v>346</v>
      </c>
      <c r="E5318" s="22">
        <v>184</v>
      </c>
      <c r="F5318" s="20" t="s">
        <v>1683</v>
      </c>
      <c r="G5318" s="20" t="s">
        <v>1684</v>
      </c>
      <c r="H5318" s="20" t="s">
        <v>533</v>
      </c>
      <c r="I5318" s="22" t="s">
        <v>521</v>
      </c>
    </row>
    <row r="5319" spans="1:9">
      <c r="A5319" s="13">
        <f>IF(ISBLANK(B5319),"",SUBTOTAL(3,$B$6:B5319))</f>
        <v>5314</v>
      </c>
      <c r="B5319" s="18">
        <v>5921030255</v>
      </c>
      <c r="C5319" s="20" t="s">
        <v>1682</v>
      </c>
      <c r="D5319" s="20" t="s">
        <v>346</v>
      </c>
      <c r="E5319" s="22">
        <v>184</v>
      </c>
      <c r="F5319" s="20" t="s">
        <v>1683</v>
      </c>
      <c r="G5319" s="20" t="s">
        <v>1684</v>
      </c>
      <c r="H5319" s="20" t="s">
        <v>1686</v>
      </c>
      <c r="I5319" s="22" t="s">
        <v>405</v>
      </c>
    </row>
    <row r="5320" spans="1:9">
      <c r="A5320" s="13">
        <f>IF(ISBLANK(B5320),"",SUBTOTAL(3,$B$6:B5320))</f>
        <v>5315</v>
      </c>
      <c r="B5320" s="18">
        <v>5921030255</v>
      </c>
      <c r="C5320" s="20" t="s">
        <v>1682</v>
      </c>
      <c r="D5320" s="20" t="s">
        <v>346</v>
      </c>
      <c r="E5320" s="22">
        <v>184</v>
      </c>
      <c r="F5320" s="20" t="s">
        <v>1683</v>
      </c>
      <c r="G5320" s="20" t="s">
        <v>1684</v>
      </c>
      <c r="H5320" s="20" t="s">
        <v>1686</v>
      </c>
      <c r="I5320" s="22" t="s">
        <v>531</v>
      </c>
    </row>
    <row r="5321" spans="1:9">
      <c r="A5321" s="13">
        <f>IF(ISBLANK(B5321),"",SUBTOTAL(3,$B$6:B5321))</f>
        <v>5316</v>
      </c>
      <c r="B5321" s="18">
        <v>5921030255</v>
      </c>
      <c r="C5321" s="20" t="s">
        <v>1682</v>
      </c>
      <c r="D5321" s="20" t="s">
        <v>346</v>
      </c>
      <c r="E5321" s="22">
        <v>184</v>
      </c>
      <c r="F5321" s="20" t="s">
        <v>1683</v>
      </c>
      <c r="G5321" s="20" t="s">
        <v>1684</v>
      </c>
      <c r="H5321" s="20" t="s">
        <v>1686</v>
      </c>
      <c r="I5321" s="22" t="s">
        <v>526</v>
      </c>
    </row>
    <row r="5322" spans="1:9">
      <c r="A5322" s="13">
        <f>IF(ISBLANK(B5322),"",SUBTOTAL(3,$B$6:B5322))</f>
        <v>5317</v>
      </c>
      <c r="B5322" s="18">
        <v>5921030255</v>
      </c>
      <c r="C5322" s="20" t="s">
        <v>1682</v>
      </c>
      <c r="D5322" s="20" t="s">
        <v>346</v>
      </c>
      <c r="E5322" s="22">
        <v>184</v>
      </c>
      <c r="F5322" s="20" t="s">
        <v>1683</v>
      </c>
      <c r="G5322" s="20" t="s">
        <v>1684</v>
      </c>
      <c r="H5322" s="20" t="s">
        <v>1686</v>
      </c>
      <c r="I5322" s="22" t="s">
        <v>463</v>
      </c>
    </row>
    <row r="5323" spans="1:9">
      <c r="A5323" s="13">
        <f>IF(ISBLANK(B5323),"",SUBTOTAL(3,$B$6:B5323))</f>
        <v>5318</v>
      </c>
      <c r="B5323" s="18">
        <v>5921030255</v>
      </c>
      <c r="C5323" s="20" t="s">
        <v>1682</v>
      </c>
      <c r="D5323" s="20" t="s">
        <v>346</v>
      </c>
      <c r="E5323" s="22">
        <v>184</v>
      </c>
      <c r="F5323" s="20" t="s">
        <v>1683</v>
      </c>
      <c r="G5323" s="20" t="s">
        <v>1684</v>
      </c>
      <c r="H5323" s="20" t="s">
        <v>720</v>
      </c>
      <c r="I5323" s="22" t="s">
        <v>534</v>
      </c>
    </row>
    <row r="5324" spans="1:9">
      <c r="A5324" s="13">
        <f>IF(ISBLANK(B5324),"",SUBTOTAL(3,$B$6:B5324))</f>
        <v>5319</v>
      </c>
      <c r="B5324" s="18">
        <v>5921030255</v>
      </c>
      <c r="C5324" s="20" t="s">
        <v>1682</v>
      </c>
      <c r="D5324" s="20" t="s">
        <v>346</v>
      </c>
      <c r="E5324" s="22">
        <v>184</v>
      </c>
      <c r="F5324" s="20" t="s">
        <v>1683</v>
      </c>
      <c r="G5324" s="20" t="s">
        <v>1684</v>
      </c>
      <c r="H5324" s="20" t="s">
        <v>720</v>
      </c>
      <c r="I5324" s="22" t="s">
        <v>531</v>
      </c>
    </row>
    <row r="5325" spans="1:9">
      <c r="A5325" s="13">
        <f>IF(ISBLANK(B5325),"",SUBTOTAL(3,$B$6:B5325))</f>
        <v>5320</v>
      </c>
      <c r="B5325" s="18">
        <v>5921030255</v>
      </c>
      <c r="C5325" s="20" t="s">
        <v>1682</v>
      </c>
      <c r="D5325" s="20" t="s">
        <v>346</v>
      </c>
      <c r="E5325" s="22">
        <v>184</v>
      </c>
      <c r="F5325" s="20" t="s">
        <v>1683</v>
      </c>
      <c r="G5325" s="20" t="s">
        <v>1684</v>
      </c>
      <c r="H5325" s="20" t="s">
        <v>1353</v>
      </c>
      <c r="I5325" s="22" t="s">
        <v>530</v>
      </c>
    </row>
    <row r="5326" spans="1:9">
      <c r="A5326" s="13">
        <f>IF(ISBLANK(B5326),"",SUBTOTAL(3,$B$6:B5326))</f>
        <v>5321</v>
      </c>
      <c r="B5326" s="18">
        <v>5921030255</v>
      </c>
      <c r="C5326" s="20" t="s">
        <v>1682</v>
      </c>
      <c r="D5326" s="20" t="s">
        <v>346</v>
      </c>
      <c r="E5326" s="22">
        <v>184</v>
      </c>
      <c r="F5326" s="20" t="s">
        <v>1683</v>
      </c>
      <c r="G5326" s="20" t="s">
        <v>1684</v>
      </c>
      <c r="H5326" s="20" t="s">
        <v>1353</v>
      </c>
      <c r="I5326" s="22" t="s">
        <v>534</v>
      </c>
    </row>
    <row r="5327" spans="1:9">
      <c r="A5327" s="13">
        <f>IF(ISBLANK(B5327),"",SUBTOTAL(3,$B$6:B5327))</f>
        <v>5322</v>
      </c>
      <c r="B5327" s="18">
        <v>5921030255</v>
      </c>
      <c r="C5327" s="20" t="s">
        <v>1682</v>
      </c>
      <c r="D5327" s="20" t="s">
        <v>346</v>
      </c>
      <c r="E5327" s="22">
        <v>184</v>
      </c>
      <c r="F5327" s="20" t="s">
        <v>1683</v>
      </c>
      <c r="G5327" s="20" t="s">
        <v>1684</v>
      </c>
      <c r="H5327" s="20" t="s">
        <v>1353</v>
      </c>
      <c r="I5327" s="22" t="s">
        <v>521</v>
      </c>
    </row>
    <row r="5328" spans="1:9">
      <c r="A5328" s="13">
        <f>IF(ISBLANK(B5328),"",SUBTOTAL(3,$B$6:B5328))</f>
        <v>5323</v>
      </c>
      <c r="B5328" s="18">
        <v>5921030255</v>
      </c>
      <c r="C5328" s="20" t="s">
        <v>1682</v>
      </c>
      <c r="D5328" s="20" t="s">
        <v>346</v>
      </c>
      <c r="E5328" s="22">
        <v>184</v>
      </c>
      <c r="F5328" s="20" t="s">
        <v>1683</v>
      </c>
      <c r="G5328" s="20" t="s">
        <v>1684</v>
      </c>
      <c r="H5328" s="20" t="s">
        <v>1353</v>
      </c>
      <c r="I5328" s="22" t="s">
        <v>523</v>
      </c>
    </row>
    <row r="5329" spans="1:9">
      <c r="A5329" s="13">
        <f>IF(ISBLANK(B5329),"",SUBTOTAL(3,$B$6:B5329))</f>
        <v>5324</v>
      </c>
      <c r="B5329" s="18">
        <v>5921030255</v>
      </c>
      <c r="C5329" s="20" t="s">
        <v>1682</v>
      </c>
      <c r="D5329" s="20" t="s">
        <v>346</v>
      </c>
      <c r="E5329" s="22">
        <v>184</v>
      </c>
      <c r="F5329" s="20" t="s">
        <v>1683</v>
      </c>
      <c r="G5329" s="20" t="s">
        <v>1684</v>
      </c>
      <c r="H5329" s="20" t="s">
        <v>1353</v>
      </c>
      <c r="I5329" s="22" t="s">
        <v>525</v>
      </c>
    </row>
    <row r="5330" spans="1:9">
      <c r="A5330" s="13">
        <f>IF(ISBLANK(B5330),"",SUBTOTAL(3,$B$6:B5330))</f>
        <v>5325</v>
      </c>
      <c r="B5330" s="18">
        <v>5921030255</v>
      </c>
      <c r="C5330" s="20" t="s">
        <v>1682</v>
      </c>
      <c r="D5330" s="20" t="s">
        <v>346</v>
      </c>
      <c r="E5330" s="22">
        <v>184</v>
      </c>
      <c r="F5330" s="20" t="s">
        <v>1683</v>
      </c>
      <c r="G5330" s="20" t="s">
        <v>1684</v>
      </c>
      <c r="H5330" s="20" t="s">
        <v>1687</v>
      </c>
      <c r="I5330" s="22" t="s">
        <v>554</v>
      </c>
    </row>
    <row r="5331" spans="1:9">
      <c r="A5331" s="13">
        <f>IF(ISBLANK(B5331),"",SUBTOTAL(3,$B$6:B5331))</f>
        <v>5326</v>
      </c>
      <c r="B5331" s="18">
        <v>5921030255</v>
      </c>
      <c r="C5331" s="20" t="s">
        <v>1682</v>
      </c>
      <c r="D5331" s="20" t="s">
        <v>346</v>
      </c>
      <c r="E5331" s="22">
        <v>184</v>
      </c>
      <c r="F5331" s="20" t="s">
        <v>1683</v>
      </c>
      <c r="G5331" s="20" t="s">
        <v>1684</v>
      </c>
      <c r="H5331" s="20" t="s">
        <v>1687</v>
      </c>
      <c r="I5331" s="22" t="s">
        <v>534</v>
      </c>
    </row>
    <row r="5332" spans="1:9">
      <c r="A5332" s="13">
        <f>IF(ISBLANK(B5332),"",SUBTOTAL(3,$B$6:B5332))</f>
        <v>5327</v>
      </c>
      <c r="B5332" s="18">
        <v>5921030255</v>
      </c>
      <c r="C5332" s="20" t="s">
        <v>1682</v>
      </c>
      <c r="D5332" s="20" t="s">
        <v>346</v>
      </c>
      <c r="E5332" s="22">
        <v>184</v>
      </c>
      <c r="F5332" s="20" t="s">
        <v>1683</v>
      </c>
      <c r="G5332" s="20" t="s">
        <v>1684</v>
      </c>
      <c r="H5332" s="20" t="s">
        <v>1687</v>
      </c>
      <c r="I5332" s="22" t="s">
        <v>521</v>
      </c>
    </row>
    <row r="5333" spans="1:9">
      <c r="A5333" s="13">
        <f>IF(ISBLANK(B5333),"",SUBTOTAL(3,$B$6:B5333))</f>
        <v>5328</v>
      </c>
      <c r="B5333" s="18">
        <v>5921030255</v>
      </c>
      <c r="C5333" s="20" t="s">
        <v>1682</v>
      </c>
      <c r="D5333" s="20" t="s">
        <v>346</v>
      </c>
      <c r="E5333" s="22">
        <v>184</v>
      </c>
      <c r="F5333" s="20" t="s">
        <v>1683</v>
      </c>
      <c r="G5333" s="20" t="s">
        <v>1684</v>
      </c>
      <c r="H5333" s="20" t="s">
        <v>1687</v>
      </c>
      <c r="I5333" s="22" t="s">
        <v>523</v>
      </c>
    </row>
    <row r="5334" spans="1:9">
      <c r="A5334" s="13">
        <f>IF(ISBLANK(B5334),"",SUBTOTAL(3,$B$6:B5334))</f>
        <v>5329</v>
      </c>
      <c r="B5334" s="18">
        <v>5921030255</v>
      </c>
      <c r="C5334" s="20" t="s">
        <v>1682</v>
      </c>
      <c r="D5334" s="20" t="s">
        <v>346</v>
      </c>
      <c r="E5334" s="22">
        <v>184</v>
      </c>
      <c r="F5334" s="20" t="s">
        <v>1683</v>
      </c>
      <c r="G5334" s="20" t="s">
        <v>1684</v>
      </c>
      <c r="H5334" s="20" t="s">
        <v>1687</v>
      </c>
      <c r="I5334" s="22" t="s">
        <v>539</v>
      </c>
    </row>
    <row r="5335" spans="1:9">
      <c r="A5335" s="13">
        <f>IF(ISBLANK(B5335),"",SUBTOTAL(3,$B$6:B5335))</f>
        <v>5330</v>
      </c>
      <c r="B5335" s="18">
        <v>5921030255</v>
      </c>
      <c r="C5335" s="20" t="s">
        <v>1682</v>
      </c>
      <c r="D5335" s="20" t="s">
        <v>346</v>
      </c>
      <c r="E5335" s="22">
        <v>184</v>
      </c>
      <c r="F5335" s="20" t="s">
        <v>1683</v>
      </c>
      <c r="G5335" s="20" t="s">
        <v>1684</v>
      </c>
      <c r="H5335" s="20" t="s">
        <v>1687</v>
      </c>
      <c r="I5335" s="22" t="s">
        <v>524</v>
      </c>
    </row>
    <row r="5336" spans="1:9">
      <c r="A5336" s="13">
        <f>IF(ISBLANK(B5336),"",SUBTOTAL(3,$B$6:B5336))</f>
        <v>5331</v>
      </c>
      <c r="B5336" s="18">
        <v>5921030255</v>
      </c>
      <c r="C5336" s="20" t="s">
        <v>1682</v>
      </c>
      <c r="D5336" s="20" t="s">
        <v>346</v>
      </c>
      <c r="E5336" s="22">
        <v>184</v>
      </c>
      <c r="F5336" s="20" t="s">
        <v>1683</v>
      </c>
      <c r="G5336" s="20" t="s">
        <v>1684</v>
      </c>
      <c r="H5336" s="20" t="s">
        <v>1687</v>
      </c>
      <c r="I5336" s="22" t="s">
        <v>532</v>
      </c>
    </row>
    <row r="5337" spans="1:9">
      <c r="A5337" s="13">
        <f>IF(ISBLANK(B5337),"",SUBTOTAL(3,$B$6:B5337))</f>
        <v>5332</v>
      </c>
      <c r="B5337" s="18">
        <v>5921030255</v>
      </c>
      <c r="C5337" s="20" t="s">
        <v>1682</v>
      </c>
      <c r="D5337" s="20" t="s">
        <v>346</v>
      </c>
      <c r="E5337" s="22">
        <v>184</v>
      </c>
      <c r="F5337" s="20" t="s">
        <v>1683</v>
      </c>
      <c r="G5337" s="20" t="s">
        <v>1684</v>
      </c>
      <c r="H5337" s="20" t="s">
        <v>1687</v>
      </c>
      <c r="I5337" s="22" t="s">
        <v>525</v>
      </c>
    </row>
    <row r="5338" spans="1:9">
      <c r="A5338" s="13">
        <f>IF(ISBLANK(B5338),"",SUBTOTAL(3,$B$6:B5338))</f>
        <v>5333</v>
      </c>
      <c r="B5338" s="18">
        <v>5921030255</v>
      </c>
      <c r="C5338" s="20" t="s">
        <v>1682</v>
      </c>
      <c r="D5338" s="20" t="s">
        <v>346</v>
      </c>
      <c r="E5338" s="22">
        <v>184</v>
      </c>
      <c r="F5338" s="20" t="s">
        <v>1683</v>
      </c>
      <c r="G5338" s="20" t="s">
        <v>1684</v>
      </c>
      <c r="H5338" s="20" t="s">
        <v>1687</v>
      </c>
      <c r="I5338" s="22" t="s">
        <v>526</v>
      </c>
    </row>
    <row r="5339" spans="1:9">
      <c r="A5339" s="13">
        <f>IF(ISBLANK(B5339),"",SUBTOTAL(3,$B$6:B5339))</f>
        <v>5334</v>
      </c>
      <c r="B5339" s="18">
        <v>5921030255</v>
      </c>
      <c r="C5339" s="20" t="s">
        <v>1682</v>
      </c>
      <c r="D5339" s="20" t="s">
        <v>346</v>
      </c>
      <c r="E5339" s="22">
        <v>184</v>
      </c>
      <c r="F5339" s="20" t="s">
        <v>1683</v>
      </c>
      <c r="G5339" s="20" t="s">
        <v>1684</v>
      </c>
      <c r="H5339" s="20" t="s">
        <v>1687</v>
      </c>
      <c r="I5339" s="22" t="s">
        <v>463</v>
      </c>
    </row>
    <row r="5340" spans="1:9">
      <c r="A5340" s="13">
        <f>IF(ISBLANK(B5340),"",SUBTOTAL(3,$B$6:B5340))</f>
        <v>5335</v>
      </c>
      <c r="B5340" s="18">
        <v>5921030255</v>
      </c>
      <c r="C5340" s="20" t="s">
        <v>1682</v>
      </c>
      <c r="D5340" s="20" t="s">
        <v>346</v>
      </c>
      <c r="E5340" s="22">
        <v>184</v>
      </c>
      <c r="F5340" s="20" t="s">
        <v>1683</v>
      </c>
      <c r="G5340" s="20" t="s">
        <v>1684</v>
      </c>
      <c r="H5340" s="20" t="s">
        <v>1687</v>
      </c>
      <c r="I5340" s="22" t="s">
        <v>573</v>
      </c>
    </row>
    <row r="5341" spans="1:9">
      <c r="A5341" s="13">
        <f>IF(ISBLANK(B5341),"",SUBTOTAL(3,$B$6:B5341))</f>
        <v>5336</v>
      </c>
      <c r="B5341" s="18">
        <v>5921030255</v>
      </c>
      <c r="C5341" s="20" t="s">
        <v>1682</v>
      </c>
      <c r="D5341" s="20" t="s">
        <v>346</v>
      </c>
      <c r="E5341" s="22">
        <v>184</v>
      </c>
      <c r="F5341" s="20" t="s">
        <v>1683</v>
      </c>
      <c r="G5341" s="20" t="s">
        <v>1684</v>
      </c>
      <c r="H5341" s="20" t="s">
        <v>1687</v>
      </c>
      <c r="I5341" s="22" t="s">
        <v>528</v>
      </c>
    </row>
    <row r="5342" spans="1:9">
      <c r="A5342" s="13">
        <f>IF(ISBLANK(B5342),"",SUBTOTAL(3,$B$6:B5342))</f>
        <v>5337</v>
      </c>
      <c r="B5342" s="18">
        <v>5921030255</v>
      </c>
      <c r="C5342" s="20" t="s">
        <v>1682</v>
      </c>
      <c r="D5342" s="20" t="s">
        <v>346</v>
      </c>
      <c r="E5342" s="22">
        <v>184</v>
      </c>
      <c r="F5342" s="20" t="s">
        <v>1683</v>
      </c>
      <c r="G5342" s="20" t="s">
        <v>1684</v>
      </c>
      <c r="H5342" s="20" t="s">
        <v>1687</v>
      </c>
      <c r="I5342" s="22" t="s">
        <v>435</v>
      </c>
    </row>
    <row r="5343" spans="1:9">
      <c r="A5343" s="13">
        <f>IF(ISBLANK(B5343),"",SUBTOTAL(3,$B$6:B5343))</f>
        <v>5338</v>
      </c>
      <c r="B5343" s="18">
        <v>5921030255</v>
      </c>
      <c r="C5343" s="20" t="s">
        <v>1682</v>
      </c>
      <c r="D5343" s="20" t="s">
        <v>346</v>
      </c>
      <c r="E5343" s="22">
        <v>184</v>
      </c>
      <c r="F5343" s="20" t="s">
        <v>1683</v>
      </c>
      <c r="G5343" s="20" t="s">
        <v>1684</v>
      </c>
      <c r="H5343" s="20" t="s">
        <v>1687</v>
      </c>
      <c r="I5343" s="22" t="s">
        <v>433</v>
      </c>
    </row>
    <row r="5344" spans="1:9">
      <c r="A5344" s="13">
        <f>IF(ISBLANK(B5344),"",SUBTOTAL(3,$B$6:B5344))</f>
        <v>5339</v>
      </c>
      <c r="B5344" s="18">
        <v>5921030255</v>
      </c>
      <c r="C5344" s="20" t="s">
        <v>1682</v>
      </c>
      <c r="D5344" s="20" t="s">
        <v>346</v>
      </c>
      <c r="E5344" s="22">
        <v>184</v>
      </c>
      <c r="F5344" s="20" t="s">
        <v>1683</v>
      </c>
      <c r="G5344" s="20" t="s">
        <v>1688</v>
      </c>
      <c r="H5344" s="20" t="s">
        <v>450</v>
      </c>
      <c r="I5344" s="22" t="s">
        <v>573</v>
      </c>
    </row>
    <row r="5345" spans="1:9">
      <c r="A5345" s="13">
        <f>IF(ISBLANK(B5345),"",SUBTOTAL(3,$B$6:B5345))</f>
        <v>5340</v>
      </c>
      <c r="B5345" s="18">
        <v>5921030255</v>
      </c>
      <c r="C5345" s="20" t="s">
        <v>1682</v>
      </c>
      <c r="D5345" s="20" t="s">
        <v>346</v>
      </c>
      <c r="E5345" s="22">
        <v>184</v>
      </c>
      <c r="F5345" s="20" t="s">
        <v>1683</v>
      </c>
      <c r="G5345" s="20" t="s">
        <v>1688</v>
      </c>
      <c r="H5345" s="20" t="s">
        <v>450</v>
      </c>
      <c r="I5345" s="22" t="s">
        <v>846</v>
      </c>
    </row>
    <row r="5346" spans="1:9">
      <c r="A5346" s="13">
        <f>IF(ISBLANK(B5346),"",SUBTOTAL(3,$B$6:B5346))</f>
        <v>5341</v>
      </c>
      <c r="B5346" s="18">
        <v>5921030255</v>
      </c>
      <c r="C5346" s="20" t="s">
        <v>1682</v>
      </c>
      <c r="D5346" s="20" t="s">
        <v>346</v>
      </c>
      <c r="E5346" s="22">
        <v>184</v>
      </c>
      <c r="F5346" s="20" t="s">
        <v>1683</v>
      </c>
      <c r="G5346" s="20" t="s">
        <v>1688</v>
      </c>
      <c r="H5346" s="20" t="s">
        <v>450</v>
      </c>
      <c r="I5346" s="22" t="s">
        <v>463</v>
      </c>
    </row>
    <row r="5347" spans="1:9">
      <c r="A5347" s="13">
        <f>IF(ISBLANK(B5347),"",SUBTOTAL(3,$B$6:B5347))</f>
        <v>5342</v>
      </c>
      <c r="B5347" s="18">
        <v>5921030255</v>
      </c>
      <c r="C5347" s="20" t="s">
        <v>1682</v>
      </c>
      <c r="D5347" s="20" t="s">
        <v>346</v>
      </c>
      <c r="E5347" s="22">
        <v>184</v>
      </c>
      <c r="F5347" s="20" t="s">
        <v>1683</v>
      </c>
      <c r="G5347" s="20" t="s">
        <v>1688</v>
      </c>
      <c r="H5347" s="20" t="s">
        <v>1689</v>
      </c>
      <c r="I5347" s="22" t="s">
        <v>554</v>
      </c>
    </row>
    <row r="5348" spans="1:9">
      <c r="A5348" s="13">
        <f>IF(ISBLANK(B5348),"",SUBTOTAL(3,$B$6:B5348))</f>
        <v>5343</v>
      </c>
      <c r="B5348" s="18">
        <v>5921030255</v>
      </c>
      <c r="C5348" s="20" t="s">
        <v>1682</v>
      </c>
      <c r="D5348" s="20" t="s">
        <v>346</v>
      </c>
      <c r="E5348" s="22">
        <v>184</v>
      </c>
      <c r="F5348" s="20" t="s">
        <v>1683</v>
      </c>
      <c r="G5348" s="20" t="s">
        <v>1688</v>
      </c>
      <c r="H5348" s="20" t="s">
        <v>436</v>
      </c>
      <c r="I5348" s="22" t="s">
        <v>532</v>
      </c>
    </row>
    <row r="5349" spans="1:9">
      <c r="A5349" s="13">
        <f>IF(ISBLANK(B5349),"",SUBTOTAL(3,$B$6:B5349))</f>
        <v>5344</v>
      </c>
      <c r="B5349" s="18">
        <v>5921030255</v>
      </c>
      <c r="C5349" s="20" t="s">
        <v>1682</v>
      </c>
      <c r="D5349" s="20" t="s">
        <v>346</v>
      </c>
      <c r="E5349" s="22">
        <v>184</v>
      </c>
      <c r="F5349" s="20" t="s">
        <v>1683</v>
      </c>
      <c r="G5349" s="20" t="s">
        <v>1688</v>
      </c>
      <c r="H5349" s="20" t="s">
        <v>436</v>
      </c>
      <c r="I5349" s="22" t="s">
        <v>525</v>
      </c>
    </row>
    <row r="5350" spans="1:9">
      <c r="A5350" s="13">
        <f>IF(ISBLANK(B5350),"",SUBTOTAL(3,$B$6:B5350))</f>
        <v>5345</v>
      </c>
      <c r="B5350" s="18">
        <v>5921030255</v>
      </c>
      <c r="C5350" s="20" t="s">
        <v>1682</v>
      </c>
      <c r="D5350" s="20" t="s">
        <v>346</v>
      </c>
      <c r="E5350" s="22">
        <v>184</v>
      </c>
      <c r="F5350" s="20" t="s">
        <v>1683</v>
      </c>
      <c r="G5350" s="20" t="s">
        <v>1688</v>
      </c>
      <c r="H5350" s="20" t="s">
        <v>436</v>
      </c>
      <c r="I5350" s="22" t="s">
        <v>463</v>
      </c>
    </row>
    <row r="5351" spans="1:9">
      <c r="A5351" s="13">
        <f>IF(ISBLANK(B5351),"",SUBTOTAL(3,$B$6:B5351))</f>
        <v>5346</v>
      </c>
      <c r="B5351" s="18">
        <v>5921030255</v>
      </c>
      <c r="C5351" s="20" t="s">
        <v>1682</v>
      </c>
      <c r="D5351" s="20" t="s">
        <v>346</v>
      </c>
      <c r="E5351" s="22">
        <v>184</v>
      </c>
      <c r="F5351" s="20" t="s">
        <v>1683</v>
      </c>
      <c r="G5351" s="20" t="s">
        <v>1688</v>
      </c>
      <c r="H5351" s="20" t="s">
        <v>436</v>
      </c>
      <c r="I5351" s="22" t="s">
        <v>573</v>
      </c>
    </row>
    <row r="5352" spans="1:9">
      <c r="A5352" s="13">
        <f>IF(ISBLANK(B5352),"",SUBTOTAL(3,$B$6:B5352))</f>
        <v>5347</v>
      </c>
      <c r="B5352" s="18">
        <v>5921030255</v>
      </c>
      <c r="C5352" s="20" t="s">
        <v>1682</v>
      </c>
      <c r="D5352" s="20" t="s">
        <v>346</v>
      </c>
      <c r="E5352" s="22">
        <v>184</v>
      </c>
      <c r="F5352" s="20" t="s">
        <v>1683</v>
      </c>
      <c r="G5352" s="20" t="s">
        <v>1688</v>
      </c>
      <c r="H5352" s="20" t="s">
        <v>436</v>
      </c>
      <c r="I5352" s="22" t="s">
        <v>528</v>
      </c>
    </row>
    <row r="5353" spans="1:9">
      <c r="A5353" s="13">
        <f>IF(ISBLANK(B5353),"",SUBTOTAL(3,$B$6:B5353))</f>
        <v>5348</v>
      </c>
      <c r="B5353" s="18">
        <v>5921030255</v>
      </c>
      <c r="C5353" s="20" t="s">
        <v>1682</v>
      </c>
      <c r="D5353" s="20" t="s">
        <v>346</v>
      </c>
      <c r="E5353" s="22">
        <v>184</v>
      </c>
      <c r="F5353" s="20" t="s">
        <v>1683</v>
      </c>
      <c r="G5353" s="20" t="s">
        <v>1688</v>
      </c>
      <c r="H5353" s="20" t="s">
        <v>436</v>
      </c>
      <c r="I5353" s="22" t="s">
        <v>579</v>
      </c>
    </row>
    <row r="5354" spans="1:9">
      <c r="A5354" s="13">
        <f>IF(ISBLANK(B5354),"",SUBTOTAL(3,$B$6:B5354))</f>
        <v>5349</v>
      </c>
      <c r="B5354" s="18">
        <v>5921030255</v>
      </c>
      <c r="C5354" s="20" t="s">
        <v>1682</v>
      </c>
      <c r="D5354" s="20" t="s">
        <v>346</v>
      </c>
      <c r="E5354" s="22">
        <v>184</v>
      </c>
      <c r="F5354" s="20" t="s">
        <v>1683</v>
      </c>
      <c r="G5354" s="20" t="s">
        <v>1688</v>
      </c>
      <c r="H5354" s="20" t="s">
        <v>436</v>
      </c>
      <c r="I5354" s="22" t="s">
        <v>435</v>
      </c>
    </row>
    <row r="5355" spans="1:9">
      <c r="A5355" s="13">
        <f>IF(ISBLANK(B5355),"",SUBTOTAL(3,$B$6:B5355))</f>
        <v>5350</v>
      </c>
      <c r="B5355" s="18">
        <v>5921030255</v>
      </c>
      <c r="C5355" s="20" t="s">
        <v>1682</v>
      </c>
      <c r="D5355" s="20" t="s">
        <v>346</v>
      </c>
      <c r="E5355" s="22">
        <v>184</v>
      </c>
      <c r="F5355" s="20" t="s">
        <v>1683</v>
      </c>
      <c r="G5355" s="20" t="s">
        <v>1688</v>
      </c>
      <c r="H5355" s="20" t="s">
        <v>477</v>
      </c>
      <c r="I5355" s="22" t="s">
        <v>464</v>
      </c>
    </row>
    <row r="5356" spans="1:9">
      <c r="A5356" s="13">
        <f>IF(ISBLANK(B5356),"",SUBTOTAL(3,$B$6:B5356))</f>
        <v>5351</v>
      </c>
      <c r="B5356" s="18">
        <v>5921030255</v>
      </c>
      <c r="C5356" s="20" t="s">
        <v>1682</v>
      </c>
      <c r="D5356" s="20" t="s">
        <v>346</v>
      </c>
      <c r="E5356" s="22">
        <v>184</v>
      </c>
      <c r="F5356" s="20" t="s">
        <v>1683</v>
      </c>
      <c r="G5356" s="20" t="s">
        <v>1688</v>
      </c>
      <c r="H5356" s="20" t="s">
        <v>450</v>
      </c>
      <c r="I5356" s="22" t="s">
        <v>405</v>
      </c>
    </row>
    <row r="5357" spans="1:9">
      <c r="A5357" s="13">
        <f>IF(ISBLANK(B5357),"",SUBTOTAL(3,$B$6:B5357))</f>
        <v>5352</v>
      </c>
      <c r="B5357" s="18">
        <v>5921030255</v>
      </c>
      <c r="C5357" s="20" t="s">
        <v>1682</v>
      </c>
      <c r="D5357" s="20" t="s">
        <v>346</v>
      </c>
      <c r="E5357" s="22">
        <v>184</v>
      </c>
      <c r="F5357" s="20" t="s">
        <v>1683</v>
      </c>
      <c r="G5357" s="20" t="s">
        <v>1688</v>
      </c>
      <c r="H5357" s="20" t="s">
        <v>450</v>
      </c>
      <c r="I5357" s="22" t="s">
        <v>531</v>
      </c>
    </row>
    <row r="5358" spans="1:9">
      <c r="A5358" s="13">
        <f>IF(ISBLANK(B5358),"",SUBTOTAL(3,$B$6:B5358))</f>
        <v>5353</v>
      </c>
      <c r="B5358" s="18">
        <v>5921030255</v>
      </c>
      <c r="C5358" s="20" t="s">
        <v>1682</v>
      </c>
      <c r="D5358" s="20" t="s">
        <v>346</v>
      </c>
      <c r="E5358" s="22">
        <v>184</v>
      </c>
      <c r="F5358" s="20" t="s">
        <v>1683</v>
      </c>
      <c r="G5358" s="20" t="s">
        <v>1688</v>
      </c>
      <c r="H5358" s="20" t="s">
        <v>450</v>
      </c>
      <c r="I5358" s="22" t="s">
        <v>525</v>
      </c>
    </row>
    <row r="5359" spans="1:9">
      <c r="A5359" s="13">
        <f>IF(ISBLANK(B5359),"",SUBTOTAL(3,$B$6:B5359))</f>
        <v>5354</v>
      </c>
      <c r="B5359" s="18">
        <v>5921030255</v>
      </c>
      <c r="C5359" s="20" t="s">
        <v>1682</v>
      </c>
      <c r="D5359" s="20" t="s">
        <v>346</v>
      </c>
      <c r="E5359" s="22">
        <v>184</v>
      </c>
      <c r="F5359" s="20" t="s">
        <v>1683</v>
      </c>
      <c r="G5359" s="20" t="s">
        <v>1688</v>
      </c>
      <c r="H5359" s="20" t="s">
        <v>717</v>
      </c>
      <c r="I5359" s="22" t="s">
        <v>464</v>
      </c>
    </row>
    <row r="5360" spans="1:9">
      <c r="A5360" s="13">
        <f>IF(ISBLANK(B5360),"",SUBTOTAL(3,$B$6:B5360))</f>
        <v>5355</v>
      </c>
      <c r="B5360" s="18">
        <v>5921030255</v>
      </c>
      <c r="C5360" s="20" t="s">
        <v>1682</v>
      </c>
      <c r="D5360" s="20" t="s">
        <v>346</v>
      </c>
      <c r="E5360" s="22">
        <v>184</v>
      </c>
      <c r="F5360" s="20" t="s">
        <v>1683</v>
      </c>
      <c r="G5360" s="20" t="s">
        <v>1688</v>
      </c>
      <c r="H5360" s="20" t="s">
        <v>717</v>
      </c>
      <c r="I5360" s="22" t="s">
        <v>554</v>
      </c>
    </row>
    <row r="5361" spans="1:9">
      <c r="A5361" s="13">
        <f>IF(ISBLANK(B5361),"",SUBTOTAL(3,$B$6:B5361))</f>
        <v>5356</v>
      </c>
      <c r="B5361" s="18">
        <v>5921030255</v>
      </c>
      <c r="C5361" s="20" t="s">
        <v>1682</v>
      </c>
      <c r="D5361" s="20" t="s">
        <v>346</v>
      </c>
      <c r="E5361" s="22">
        <v>184</v>
      </c>
      <c r="F5361" s="20" t="s">
        <v>1683</v>
      </c>
      <c r="G5361" s="20" t="s">
        <v>1688</v>
      </c>
      <c r="H5361" s="20" t="s">
        <v>717</v>
      </c>
      <c r="I5361" s="22" t="s">
        <v>530</v>
      </c>
    </row>
    <row r="5362" spans="1:9">
      <c r="A5362" s="13">
        <f>IF(ISBLANK(B5362),"",SUBTOTAL(3,$B$6:B5362))</f>
        <v>5357</v>
      </c>
      <c r="B5362" s="18">
        <v>5921030255</v>
      </c>
      <c r="C5362" s="20" t="s">
        <v>1682</v>
      </c>
      <c r="D5362" s="20" t="s">
        <v>346</v>
      </c>
      <c r="E5362" s="22">
        <v>184</v>
      </c>
      <c r="F5362" s="20" t="s">
        <v>1683</v>
      </c>
      <c r="G5362" s="20" t="s">
        <v>1688</v>
      </c>
      <c r="H5362" s="20" t="s">
        <v>717</v>
      </c>
      <c r="I5362" s="22" t="s">
        <v>531</v>
      </c>
    </row>
    <row r="5363" spans="1:9">
      <c r="A5363" s="13">
        <f>IF(ISBLANK(B5363),"",SUBTOTAL(3,$B$6:B5363))</f>
        <v>5358</v>
      </c>
      <c r="B5363" s="18">
        <v>5921030255</v>
      </c>
      <c r="C5363" s="20" t="s">
        <v>1682</v>
      </c>
      <c r="D5363" s="20" t="s">
        <v>346</v>
      </c>
      <c r="E5363" s="22">
        <v>184</v>
      </c>
      <c r="F5363" s="20" t="s">
        <v>1683</v>
      </c>
      <c r="G5363" s="20" t="s">
        <v>1688</v>
      </c>
      <c r="H5363" s="20" t="s">
        <v>717</v>
      </c>
      <c r="I5363" s="22" t="s">
        <v>539</v>
      </c>
    </row>
    <row r="5364" spans="1:9">
      <c r="A5364" s="13">
        <f>IF(ISBLANK(B5364),"",SUBTOTAL(3,$B$6:B5364))</f>
        <v>5359</v>
      </c>
      <c r="B5364" s="18">
        <v>5921030255</v>
      </c>
      <c r="C5364" s="20" t="s">
        <v>1682</v>
      </c>
      <c r="D5364" s="20" t="s">
        <v>346</v>
      </c>
      <c r="E5364" s="22">
        <v>184</v>
      </c>
      <c r="F5364" s="20" t="s">
        <v>1683</v>
      </c>
      <c r="G5364" s="20" t="s">
        <v>1688</v>
      </c>
      <c r="H5364" s="20" t="s">
        <v>717</v>
      </c>
      <c r="I5364" s="22" t="s">
        <v>524</v>
      </c>
    </row>
    <row r="5365" spans="1:9">
      <c r="A5365" s="13">
        <f>IF(ISBLANK(B5365),"",SUBTOTAL(3,$B$6:B5365))</f>
        <v>5360</v>
      </c>
      <c r="B5365" s="18">
        <v>5921030255</v>
      </c>
      <c r="C5365" s="20" t="s">
        <v>1682</v>
      </c>
      <c r="D5365" s="20" t="s">
        <v>346</v>
      </c>
      <c r="E5365" s="22">
        <v>184</v>
      </c>
      <c r="F5365" s="20" t="s">
        <v>1683</v>
      </c>
      <c r="G5365" s="20" t="s">
        <v>1688</v>
      </c>
      <c r="H5365" s="20" t="s">
        <v>717</v>
      </c>
      <c r="I5365" s="22" t="s">
        <v>532</v>
      </c>
    </row>
    <row r="5366" spans="1:9">
      <c r="A5366" s="13">
        <f>IF(ISBLANK(B5366),"",SUBTOTAL(3,$B$6:B5366))</f>
        <v>5361</v>
      </c>
      <c r="B5366" s="18">
        <v>5921030255</v>
      </c>
      <c r="C5366" s="20" t="s">
        <v>1682</v>
      </c>
      <c r="D5366" s="20" t="s">
        <v>346</v>
      </c>
      <c r="E5366" s="22">
        <v>184</v>
      </c>
      <c r="F5366" s="20" t="s">
        <v>1683</v>
      </c>
      <c r="G5366" s="20" t="s">
        <v>1688</v>
      </c>
      <c r="H5366" s="20" t="s">
        <v>717</v>
      </c>
      <c r="I5366" s="22" t="s">
        <v>526</v>
      </c>
    </row>
    <row r="5367" spans="1:9">
      <c r="A5367" s="13">
        <f>IF(ISBLANK(B5367),"",SUBTOTAL(3,$B$6:B5367))</f>
        <v>5362</v>
      </c>
      <c r="B5367" s="18">
        <v>5921030255</v>
      </c>
      <c r="C5367" s="20" t="s">
        <v>1682</v>
      </c>
      <c r="D5367" s="20" t="s">
        <v>346</v>
      </c>
      <c r="E5367" s="22">
        <v>184</v>
      </c>
      <c r="F5367" s="20" t="s">
        <v>1683</v>
      </c>
      <c r="G5367" s="20" t="s">
        <v>1688</v>
      </c>
      <c r="H5367" s="20" t="s">
        <v>717</v>
      </c>
      <c r="I5367" s="22" t="s">
        <v>573</v>
      </c>
    </row>
    <row r="5368" spans="1:9">
      <c r="A5368" s="13">
        <f>IF(ISBLANK(B5368),"",SUBTOTAL(3,$B$6:B5368))</f>
        <v>5363</v>
      </c>
      <c r="B5368" s="18">
        <v>5921030255</v>
      </c>
      <c r="C5368" s="20" t="s">
        <v>1682</v>
      </c>
      <c r="D5368" s="20" t="s">
        <v>346</v>
      </c>
      <c r="E5368" s="22">
        <v>184</v>
      </c>
      <c r="F5368" s="20" t="s">
        <v>1683</v>
      </c>
      <c r="G5368" s="20" t="s">
        <v>1688</v>
      </c>
      <c r="H5368" s="20" t="s">
        <v>717</v>
      </c>
      <c r="I5368" s="22" t="s">
        <v>579</v>
      </c>
    </row>
    <row r="5369" spans="1:9">
      <c r="A5369" s="13">
        <f>IF(ISBLANK(B5369),"",SUBTOTAL(3,$B$6:B5369))</f>
        <v>5364</v>
      </c>
      <c r="B5369" s="18">
        <v>5921030255</v>
      </c>
      <c r="C5369" s="20" t="s">
        <v>1682</v>
      </c>
      <c r="D5369" s="20" t="s">
        <v>346</v>
      </c>
      <c r="E5369" s="22">
        <v>184</v>
      </c>
      <c r="F5369" s="20" t="s">
        <v>1683</v>
      </c>
      <c r="G5369" s="20" t="s">
        <v>1688</v>
      </c>
      <c r="H5369" s="20" t="s">
        <v>717</v>
      </c>
      <c r="I5369" s="22" t="s">
        <v>435</v>
      </c>
    </row>
    <row r="5370" spans="1:9">
      <c r="A5370" s="13">
        <f>IF(ISBLANK(B5370),"",SUBTOTAL(3,$B$6:B5370))</f>
        <v>5365</v>
      </c>
      <c r="B5370" s="18">
        <v>5921030255</v>
      </c>
      <c r="C5370" s="20" t="s">
        <v>1682</v>
      </c>
      <c r="D5370" s="20" t="s">
        <v>346</v>
      </c>
      <c r="E5370" s="22">
        <v>184</v>
      </c>
      <c r="F5370" s="20" t="s">
        <v>1683</v>
      </c>
      <c r="G5370" s="20" t="s">
        <v>1688</v>
      </c>
      <c r="H5370" s="20" t="s">
        <v>717</v>
      </c>
      <c r="I5370" s="22" t="s">
        <v>846</v>
      </c>
    </row>
    <row r="5371" spans="1:9">
      <c r="A5371" s="13">
        <f>IF(ISBLANK(B5371),"",SUBTOTAL(3,$B$6:B5371))</f>
        <v>5366</v>
      </c>
      <c r="B5371" s="18">
        <v>5921030255</v>
      </c>
      <c r="C5371" s="20" t="s">
        <v>1682</v>
      </c>
      <c r="D5371" s="20" t="s">
        <v>346</v>
      </c>
      <c r="E5371" s="22">
        <v>184</v>
      </c>
      <c r="F5371" s="20" t="s">
        <v>1683</v>
      </c>
      <c r="G5371" s="20" t="s">
        <v>1688</v>
      </c>
      <c r="H5371" s="20" t="s">
        <v>717</v>
      </c>
      <c r="I5371" s="22" t="s">
        <v>433</v>
      </c>
    </row>
    <row r="5372" spans="1:9">
      <c r="A5372" s="13">
        <f>IF(ISBLANK(B5372),"",SUBTOTAL(3,$B$6:B5372))</f>
        <v>5367</v>
      </c>
      <c r="B5372" s="18">
        <v>5921030255</v>
      </c>
      <c r="C5372" s="20" t="s">
        <v>1682</v>
      </c>
      <c r="D5372" s="20" t="s">
        <v>346</v>
      </c>
      <c r="E5372" s="22">
        <v>184</v>
      </c>
      <c r="F5372" s="20" t="s">
        <v>1683</v>
      </c>
      <c r="G5372" s="20" t="s">
        <v>1688</v>
      </c>
      <c r="H5372" s="20" t="s">
        <v>443</v>
      </c>
      <c r="I5372" s="22" t="s">
        <v>405</v>
      </c>
    </row>
    <row r="5373" spans="1:9">
      <c r="A5373" s="13">
        <f>IF(ISBLANK(B5373),"",SUBTOTAL(3,$B$6:B5373))</f>
        <v>5368</v>
      </c>
      <c r="B5373" s="18">
        <v>5921030255</v>
      </c>
      <c r="C5373" s="20" t="s">
        <v>1682</v>
      </c>
      <c r="D5373" s="20" t="s">
        <v>346</v>
      </c>
      <c r="E5373" s="22">
        <v>184</v>
      </c>
      <c r="F5373" s="20" t="s">
        <v>1683</v>
      </c>
      <c r="G5373" s="20" t="s">
        <v>1688</v>
      </c>
      <c r="H5373" s="20" t="s">
        <v>443</v>
      </c>
      <c r="I5373" s="22" t="s">
        <v>521</v>
      </c>
    </row>
    <row r="5374" spans="1:9">
      <c r="A5374" s="13">
        <f>IF(ISBLANK(B5374),"",SUBTOTAL(3,$B$6:B5374))</f>
        <v>5369</v>
      </c>
      <c r="B5374" s="18">
        <v>5921030255</v>
      </c>
      <c r="C5374" s="20" t="s">
        <v>1682</v>
      </c>
      <c r="D5374" s="20" t="s">
        <v>346</v>
      </c>
      <c r="E5374" s="22">
        <v>184</v>
      </c>
      <c r="F5374" s="20" t="s">
        <v>1683</v>
      </c>
      <c r="G5374" s="20" t="s">
        <v>1688</v>
      </c>
      <c r="H5374" s="20" t="s">
        <v>443</v>
      </c>
      <c r="I5374" s="22" t="s">
        <v>539</v>
      </c>
    </row>
    <row r="5375" spans="1:9">
      <c r="A5375" s="13">
        <f>IF(ISBLANK(B5375),"",SUBTOTAL(3,$B$6:B5375))</f>
        <v>5370</v>
      </c>
      <c r="B5375" s="18">
        <v>5921030255</v>
      </c>
      <c r="C5375" s="20" t="s">
        <v>1682</v>
      </c>
      <c r="D5375" s="20" t="s">
        <v>346</v>
      </c>
      <c r="E5375" s="22">
        <v>184</v>
      </c>
      <c r="F5375" s="20" t="s">
        <v>1683</v>
      </c>
      <c r="G5375" s="20" t="s">
        <v>1688</v>
      </c>
      <c r="H5375" s="20" t="s">
        <v>443</v>
      </c>
      <c r="I5375" s="22" t="s">
        <v>524</v>
      </c>
    </row>
    <row r="5376" spans="1:9">
      <c r="A5376" s="13">
        <f>IF(ISBLANK(B5376),"",SUBTOTAL(3,$B$6:B5376))</f>
        <v>5371</v>
      </c>
      <c r="B5376" s="18">
        <v>5921030255</v>
      </c>
      <c r="C5376" s="20" t="s">
        <v>1682</v>
      </c>
      <c r="D5376" s="20" t="s">
        <v>346</v>
      </c>
      <c r="E5376" s="22">
        <v>184</v>
      </c>
      <c r="F5376" s="20" t="s">
        <v>1683</v>
      </c>
      <c r="G5376" s="20" t="s">
        <v>1688</v>
      </c>
      <c r="H5376" s="20" t="s">
        <v>720</v>
      </c>
      <c r="I5376" s="22" t="s">
        <v>531</v>
      </c>
    </row>
    <row r="5377" spans="1:9">
      <c r="A5377" s="13">
        <f>IF(ISBLANK(B5377),"",SUBTOTAL(3,$B$6:B5377))</f>
        <v>5372</v>
      </c>
      <c r="B5377" s="18">
        <v>5921030255</v>
      </c>
      <c r="C5377" s="20" t="s">
        <v>1682</v>
      </c>
      <c r="D5377" s="20" t="s">
        <v>346</v>
      </c>
      <c r="E5377" s="22">
        <v>184</v>
      </c>
      <c r="F5377" s="20" t="s">
        <v>1683</v>
      </c>
      <c r="G5377" s="20" t="s">
        <v>1690</v>
      </c>
      <c r="H5377" s="20" t="s">
        <v>1691</v>
      </c>
      <c r="I5377" s="22" t="s">
        <v>528</v>
      </c>
    </row>
    <row r="5378" spans="1:9">
      <c r="A5378" s="13">
        <f>IF(ISBLANK(B5378),"",SUBTOTAL(3,$B$6:B5378))</f>
        <v>5373</v>
      </c>
      <c r="B5378" s="18">
        <v>5921030255</v>
      </c>
      <c r="C5378" s="20" t="s">
        <v>1682</v>
      </c>
      <c r="D5378" s="20" t="s">
        <v>346</v>
      </c>
      <c r="E5378" s="22">
        <v>184</v>
      </c>
      <c r="F5378" s="20" t="s">
        <v>1683</v>
      </c>
      <c r="G5378" s="20" t="s">
        <v>1690</v>
      </c>
      <c r="H5378" s="20" t="s">
        <v>1691</v>
      </c>
      <c r="I5378" s="22" t="s">
        <v>433</v>
      </c>
    </row>
    <row r="5379" spans="1:9">
      <c r="A5379" s="13">
        <f>IF(ISBLANK(B5379),"",SUBTOTAL(3,$B$6:B5379))</f>
        <v>5374</v>
      </c>
      <c r="B5379" s="18">
        <v>5921030255</v>
      </c>
      <c r="C5379" s="20" t="s">
        <v>1682</v>
      </c>
      <c r="D5379" s="20" t="s">
        <v>346</v>
      </c>
      <c r="E5379" s="22">
        <v>184</v>
      </c>
      <c r="F5379" s="20" t="s">
        <v>1683</v>
      </c>
      <c r="G5379" s="20" t="s">
        <v>1690</v>
      </c>
      <c r="H5379" s="20" t="s">
        <v>1691</v>
      </c>
      <c r="I5379" s="22" t="s">
        <v>680</v>
      </c>
    </row>
    <row r="5380" spans="1:9">
      <c r="A5380" s="13">
        <f>IF(ISBLANK(B5380),"",SUBTOTAL(3,$B$6:B5380))</f>
        <v>5375</v>
      </c>
      <c r="B5380" s="18">
        <v>5921030255</v>
      </c>
      <c r="C5380" s="20" t="s">
        <v>1682</v>
      </c>
      <c r="D5380" s="20" t="s">
        <v>346</v>
      </c>
      <c r="E5380" s="22">
        <v>184</v>
      </c>
      <c r="F5380" s="20" t="s">
        <v>1683</v>
      </c>
      <c r="G5380" s="20" t="s">
        <v>1690</v>
      </c>
      <c r="H5380" s="20" t="s">
        <v>1692</v>
      </c>
      <c r="I5380" s="22" t="s">
        <v>686</v>
      </c>
    </row>
    <row r="5381" spans="1:9">
      <c r="A5381" s="13">
        <f>IF(ISBLANK(B5381),"",SUBTOTAL(3,$B$6:B5381))</f>
        <v>5376</v>
      </c>
      <c r="B5381" s="18">
        <v>5921030255</v>
      </c>
      <c r="C5381" s="20" t="s">
        <v>1682</v>
      </c>
      <c r="D5381" s="20" t="s">
        <v>346</v>
      </c>
      <c r="E5381" s="22">
        <v>184</v>
      </c>
      <c r="F5381" s="20" t="s">
        <v>1683</v>
      </c>
      <c r="G5381" s="20" t="s">
        <v>1690</v>
      </c>
      <c r="H5381" s="20" t="s">
        <v>1692</v>
      </c>
      <c r="I5381" s="22" t="s">
        <v>674</v>
      </c>
    </row>
    <row r="5382" spans="1:9">
      <c r="A5382" s="13">
        <f>IF(ISBLANK(B5382),"",SUBTOTAL(3,$B$6:B5382))</f>
        <v>5377</v>
      </c>
      <c r="B5382" s="18">
        <v>5921030255</v>
      </c>
      <c r="C5382" s="20" t="s">
        <v>1682</v>
      </c>
      <c r="D5382" s="20" t="s">
        <v>346</v>
      </c>
      <c r="E5382" s="22">
        <v>184</v>
      </c>
      <c r="F5382" s="20" t="s">
        <v>1683</v>
      </c>
      <c r="G5382" s="20" t="s">
        <v>1690</v>
      </c>
      <c r="H5382" s="20" t="s">
        <v>1693</v>
      </c>
      <c r="I5382" s="22" t="s">
        <v>1362</v>
      </c>
    </row>
    <row r="5383" spans="1:9">
      <c r="A5383" s="13">
        <f>IF(ISBLANK(B5383),"",SUBTOTAL(3,$B$6:B5383))</f>
        <v>5378</v>
      </c>
      <c r="B5383" s="18">
        <v>5921030255</v>
      </c>
      <c r="C5383" s="20" t="s">
        <v>1682</v>
      </c>
      <c r="D5383" s="20" t="s">
        <v>346</v>
      </c>
      <c r="E5383" s="22">
        <v>184</v>
      </c>
      <c r="F5383" s="20" t="s">
        <v>1683</v>
      </c>
      <c r="G5383" s="20" t="s">
        <v>1694</v>
      </c>
      <c r="H5383" s="20" t="s">
        <v>720</v>
      </c>
      <c r="I5383" s="22" t="s">
        <v>554</v>
      </c>
    </row>
    <row r="5384" spans="1:9">
      <c r="A5384" s="13">
        <f>IF(ISBLANK(B5384),"",SUBTOTAL(3,$B$6:B5384))</f>
        <v>5379</v>
      </c>
      <c r="B5384" s="18">
        <v>5921030255</v>
      </c>
      <c r="C5384" s="20" t="s">
        <v>1682</v>
      </c>
      <c r="D5384" s="20" t="s">
        <v>346</v>
      </c>
      <c r="E5384" s="22">
        <v>184</v>
      </c>
      <c r="F5384" s="20" t="s">
        <v>1683</v>
      </c>
      <c r="G5384" s="20" t="s">
        <v>1694</v>
      </c>
      <c r="H5384" s="20" t="s">
        <v>720</v>
      </c>
      <c r="I5384" s="22" t="s">
        <v>530</v>
      </c>
    </row>
    <row r="5385" spans="1:9">
      <c r="A5385" s="13">
        <f>IF(ISBLANK(B5385),"",SUBTOTAL(3,$B$6:B5385))</f>
        <v>5380</v>
      </c>
      <c r="B5385" s="18">
        <v>5921030255</v>
      </c>
      <c r="C5385" s="20" t="s">
        <v>1682</v>
      </c>
      <c r="D5385" s="20" t="s">
        <v>346</v>
      </c>
      <c r="E5385" s="22">
        <v>184</v>
      </c>
      <c r="F5385" s="20" t="s">
        <v>1683</v>
      </c>
      <c r="G5385" s="20" t="s">
        <v>1694</v>
      </c>
      <c r="H5385" s="20" t="s">
        <v>720</v>
      </c>
      <c r="I5385" s="22" t="s">
        <v>534</v>
      </c>
    </row>
    <row r="5386" spans="1:9">
      <c r="A5386" s="13">
        <f>IF(ISBLANK(B5386),"",SUBTOTAL(3,$B$6:B5386))</f>
        <v>5381</v>
      </c>
      <c r="B5386" s="18">
        <v>5921030255</v>
      </c>
      <c r="C5386" s="20" t="s">
        <v>1682</v>
      </c>
      <c r="D5386" s="20" t="s">
        <v>346</v>
      </c>
      <c r="E5386" s="22">
        <v>184</v>
      </c>
      <c r="F5386" s="20" t="s">
        <v>1683</v>
      </c>
      <c r="G5386" s="20" t="s">
        <v>1694</v>
      </c>
      <c r="H5386" s="20" t="s">
        <v>720</v>
      </c>
      <c r="I5386" s="22" t="s">
        <v>531</v>
      </c>
    </row>
    <row r="5387" spans="1:9">
      <c r="A5387" s="13">
        <f>IF(ISBLANK(B5387),"",SUBTOTAL(3,$B$6:B5387))</f>
        <v>5382</v>
      </c>
      <c r="B5387" s="18">
        <v>5921030255</v>
      </c>
      <c r="C5387" s="20" t="s">
        <v>1682</v>
      </c>
      <c r="D5387" s="20" t="s">
        <v>346</v>
      </c>
      <c r="E5387" s="22">
        <v>184</v>
      </c>
      <c r="F5387" s="20" t="s">
        <v>1683</v>
      </c>
      <c r="G5387" s="20" t="s">
        <v>1694</v>
      </c>
      <c r="H5387" s="20" t="s">
        <v>720</v>
      </c>
      <c r="I5387" s="22" t="s">
        <v>526</v>
      </c>
    </row>
    <row r="5388" spans="1:9">
      <c r="A5388" s="13">
        <f>IF(ISBLANK(B5388),"",SUBTOTAL(3,$B$6:B5388))</f>
        <v>5383</v>
      </c>
      <c r="B5388" s="18">
        <v>5921030255</v>
      </c>
      <c r="C5388" s="20" t="s">
        <v>1682</v>
      </c>
      <c r="D5388" s="20" t="s">
        <v>346</v>
      </c>
      <c r="E5388" s="22">
        <v>184</v>
      </c>
      <c r="F5388" s="20" t="s">
        <v>1683</v>
      </c>
      <c r="G5388" s="20" t="s">
        <v>1694</v>
      </c>
      <c r="H5388" s="20" t="s">
        <v>720</v>
      </c>
      <c r="I5388" s="22" t="s">
        <v>573</v>
      </c>
    </row>
    <row r="5389" spans="1:9">
      <c r="A5389" s="13">
        <f>IF(ISBLANK(B5389),"",SUBTOTAL(3,$B$6:B5389))</f>
        <v>5384</v>
      </c>
      <c r="B5389" s="18">
        <v>5921030255</v>
      </c>
      <c r="C5389" s="20" t="s">
        <v>1682</v>
      </c>
      <c r="D5389" s="20" t="s">
        <v>346</v>
      </c>
      <c r="E5389" s="22">
        <v>184</v>
      </c>
      <c r="F5389" s="20" t="s">
        <v>1683</v>
      </c>
      <c r="G5389" s="20" t="s">
        <v>1694</v>
      </c>
      <c r="H5389" s="20" t="s">
        <v>443</v>
      </c>
      <c r="I5389" s="22" t="s">
        <v>846</v>
      </c>
    </row>
    <row r="5390" spans="1:9">
      <c r="A5390" s="13">
        <f>IF(ISBLANK(B5390),"",SUBTOTAL(3,$B$6:B5390))</f>
        <v>5385</v>
      </c>
      <c r="B5390" s="18">
        <v>5921030255</v>
      </c>
      <c r="C5390" s="20" t="s">
        <v>1682</v>
      </c>
      <c r="D5390" s="20" t="s">
        <v>346</v>
      </c>
      <c r="E5390" s="22">
        <v>184</v>
      </c>
      <c r="F5390" s="20" t="s">
        <v>1683</v>
      </c>
      <c r="G5390" s="20" t="s">
        <v>1694</v>
      </c>
      <c r="H5390" s="20" t="s">
        <v>443</v>
      </c>
      <c r="I5390" s="22" t="s">
        <v>648</v>
      </c>
    </row>
    <row r="5391" spans="1:9">
      <c r="A5391" s="13">
        <f>IF(ISBLANK(B5391),"",SUBTOTAL(3,$B$6:B5391))</f>
        <v>5386</v>
      </c>
      <c r="B5391" s="18">
        <v>5921030255</v>
      </c>
      <c r="C5391" s="20" t="s">
        <v>1682</v>
      </c>
      <c r="D5391" s="20" t="s">
        <v>346</v>
      </c>
      <c r="E5391" s="22">
        <v>184</v>
      </c>
      <c r="F5391" s="20" t="s">
        <v>1683</v>
      </c>
      <c r="G5391" s="20" t="s">
        <v>1694</v>
      </c>
      <c r="H5391" s="20" t="s">
        <v>443</v>
      </c>
      <c r="I5391" s="22" t="s">
        <v>680</v>
      </c>
    </row>
    <row r="5392" spans="1:9">
      <c r="A5392" s="13">
        <f>IF(ISBLANK(B5392),"",SUBTOTAL(3,$B$6:B5392))</f>
        <v>5387</v>
      </c>
      <c r="B5392" s="18">
        <v>5921030255</v>
      </c>
      <c r="C5392" s="20" t="s">
        <v>1682</v>
      </c>
      <c r="D5392" s="20" t="s">
        <v>346</v>
      </c>
      <c r="E5392" s="22">
        <v>184</v>
      </c>
      <c r="F5392" s="20" t="s">
        <v>1683</v>
      </c>
      <c r="G5392" s="20" t="s">
        <v>1694</v>
      </c>
      <c r="H5392" s="20" t="s">
        <v>443</v>
      </c>
      <c r="I5392" s="22" t="s">
        <v>591</v>
      </c>
    </row>
    <row r="5393" spans="1:9">
      <c r="A5393" s="13">
        <f>IF(ISBLANK(B5393),"",SUBTOTAL(3,$B$6:B5393))</f>
        <v>5388</v>
      </c>
      <c r="B5393" s="18">
        <v>5921030255</v>
      </c>
      <c r="C5393" s="20" t="s">
        <v>1682</v>
      </c>
      <c r="D5393" s="20" t="s">
        <v>346</v>
      </c>
      <c r="E5393" s="22">
        <v>184</v>
      </c>
      <c r="F5393" s="20" t="s">
        <v>1683</v>
      </c>
      <c r="G5393" s="20" t="s">
        <v>1694</v>
      </c>
      <c r="H5393" s="20" t="s">
        <v>443</v>
      </c>
      <c r="I5393" s="22" t="s">
        <v>668</v>
      </c>
    </row>
    <row r="5394" spans="1:9">
      <c r="A5394" s="13">
        <f>IF(ISBLANK(B5394),"",SUBTOTAL(3,$B$6:B5394))</f>
        <v>5389</v>
      </c>
      <c r="B5394" s="18">
        <v>5921030255</v>
      </c>
      <c r="C5394" s="20" t="s">
        <v>1682</v>
      </c>
      <c r="D5394" s="20" t="s">
        <v>346</v>
      </c>
      <c r="E5394" s="22">
        <v>184</v>
      </c>
      <c r="F5394" s="20" t="s">
        <v>1683</v>
      </c>
      <c r="G5394" s="20" t="s">
        <v>1694</v>
      </c>
      <c r="H5394" s="20" t="s">
        <v>443</v>
      </c>
      <c r="I5394" s="22" t="s">
        <v>459</v>
      </c>
    </row>
    <row r="5395" spans="1:9">
      <c r="A5395" s="13">
        <f>IF(ISBLANK(B5395),"",SUBTOTAL(3,$B$6:B5395))</f>
        <v>5390</v>
      </c>
      <c r="B5395" s="18">
        <v>5921030255</v>
      </c>
      <c r="C5395" s="20" t="s">
        <v>1682</v>
      </c>
      <c r="D5395" s="20" t="s">
        <v>346</v>
      </c>
      <c r="E5395" s="22">
        <v>184</v>
      </c>
      <c r="F5395" s="20" t="s">
        <v>1683</v>
      </c>
      <c r="G5395" s="20" t="s">
        <v>1694</v>
      </c>
      <c r="H5395" s="20" t="s">
        <v>443</v>
      </c>
      <c r="I5395" s="22" t="s">
        <v>505</v>
      </c>
    </row>
    <row r="5396" spans="1:9">
      <c r="A5396" s="13">
        <f>IF(ISBLANK(B5396),"",SUBTOTAL(3,$B$6:B5396))</f>
        <v>5391</v>
      </c>
      <c r="B5396" s="18">
        <v>5921030255</v>
      </c>
      <c r="C5396" s="20" t="s">
        <v>1682</v>
      </c>
      <c r="D5396" s="20" t="s">
        <v>346</v>
      </c>
      <c r="E5396" s="22">
        <v>184</v>
      </c>
      <c r="F5396" s="20" t="s">
        <v>1683</v>
      </c>
      <c r="G5396" s="20" t="s">
        <v>1694</v>
      </c>
      <c r="H5396" s="20" t="s">
        <v>445</v>
      </c>
      <c r="I5396" s="22" t="s">
        <v>617</v>
      </c>
    </row>
    <row r="5397" spans="1:9">
      <c r="A5397" s="13">
        <f>IF(ISBLANK(B5397),"",SUBTOTAL(3,$B$6:B5397))</f>
        <v>5392</v>
      </c>
      <c r="B5397" s="18">
        <v>5921030255</v>
      </c>
      <c r="C5397" s="20" t="s">
        <v>1682</v>
      </c>
      <c r="D5397" s="20" t="s">
        <v>346</v>
      </c>
      <c r="E5397" s="22">
        <v>184</v>
      </c>
      <c r="F5397" s="20" t="s">
        <v>1683</v>
      </c>
      <c r="G5397" s="20" t="s">
        <v>1694</v>
      </c>
      <c r="H5397" s="20" t="s">
        <v>475</v>
      </c>
      <c r="I5397" s="22" t="s">
        <v>464</v>
      </c>
    </row>
    <row r="5398" spans="1:9">
      <c r="A5398" s="13">
        <f>IF(ISBLANK(B5398),"",SUBTOTAL(3,$B$6:B5398))</f>
        <v>5393</v>
      </c>
      <c r="B5398" s="18">
        <v>5921030255</v>
      </c>
      <c r="C5398" s="20" t="s">
        <v>1682</v>
      </c>
      <c r="D5398" s="20" t="s">
        <v>346</v>
      </c>
      <c r="E5398" s="22">
        <v>184</v>
      </c>
      <c r="F5398" s="20" t="s">
        <v>1683</v>
      </c>
      <c r="G5398" s="20" t="s">
        <v>1694</v>
      </c>
      <c r="H5398" s="20" t="s">
        <v>475</v>
      </c>
      <c r="I5398" s="22" t="s">
        <v>554</v>
      </c>
    </row>
    <row r="5399" spans="1:9">
      <c r="A5399" s="13">
        <f>IF(ISBLANK(B5399),"",SUBTOTAL(3,$B$6:B5399))</f>
        <v>5394</v>
      </c>
      <c r="B5399" s="18">
        <v>5921030255</v>
      </c>
      <c r="C5399" s="20" t="s">
        <v>1682</v>
      </c>
      <c r="D5399" s="20" t="s">
        <v>346</v>
      </c>
      <c r="E5399" s="22">
        <v>184</v>
      </c>
      <c r="F5399" s="20" t="s">
        <v>1683</v>
      </c>
      <c r="G5399" s="20" t="s">
        <v>1694</v>
      </c>
      <c r="H5399" s="20" t="s">
        <v>475</v>
      </c>
      <c r="I5399" s="22" t="s">
        <v>649</v>
      </c>
    </row>
    <row r="5400" spans="1:9">
      <c r="A5400" s="13">
        <f>IF(ISBLANK(B5400),"",SUBTOTAL(3,$B$6:B5400))</f>
        <v>5395</v>
      </c>
      <c r="B5400" s="18">
        <v>5921030255</v>
      </c>
      <c r="C5400" s="20" t="s">
        <v>1682</v>
      </c>
      <c r="D5400" s="20" t="s">
        <v>346</v>
      </c>
      <c r="E5400" s="22">
        <v>184</v>
      </c>
      <c r="F5400" s="20" t="s">
        <v>1683</v>
      </c>
      <c r="G5400" s="20" t="s">
        <v>1694</v>
      </c>
      <c r="H5400" s="20" t="s">
        <v>475</v>
      </c>
      <c r="I5400" s="22" t="s">
        <v>668</v>
      </c>
    </row>
    <row r="5401" spans="1:9">
      <c r="A5401" s="13">
        <f>IF(ISBLANK(B5401),"",SUBTOTAL(3,$B$6:B5401))</f>
        <v>5396</v>
      </c>
      <c r="B5401" s="18">
        <v>5921030255</v>
      </c>
      <c r="C5401" s="20" t="s">
        <v>1682</v>
      </c>
      <c r="D5401" s="20" t="s">
        <v>346</v>
      </c>
      <c r="E5401" s="22">
        <v>184</v>
      </c>
      <c r="F5401" s="20" t="s">
        <v>1683</v>
      </c>
      <c r="G5401" s="20" t="s">
        <v>1694</v>
      </c>
      <c r="H5401" s="20" t="s">
        <v>475</v>
      </c>
      <c r="I5401" s="22" t="s">
        <v>503</v>
      </c>
    </row>
    <row r="5402" spans="1:9">
      <c r="A5402" s="13">
        <f>IF(ISBLANK(B5402),"",SUBTOTAL(3,$B$6:B5402))</f>
        <v>5397</v>
      </c>
      <c r="B5402" s="18">
        <v>5921030255</v>
      </c>
      <c r="C5402" s="20" t="s">
        <v>1682</v>
      </c>
      <c r="D5402" s="20" t="s">
        <v>346</v>
      </c>
      <c r="E5402" s="22">
        <v>184</v>
      </c>
      <c r="F5402" s="20" t="s">
        <v>1683</v>
      </c>
      <c r="G5402" s="20" t="s">
        <v>1694</v>
      </c>
      <c r="H5402" s="20" t="s">
        <v>475</v>
      </c>
      <c r="I5402" s="22" t="s">
        <v>813</v>
      </c>
    </row>
    <row r="5403" spans="1:9">
      <c r="A5403" s="13">
        <f>IF(ISBLANK(B5403),"",SUBTOTAL(3,$B$6:B5403))</f>
        <v>5398</v>
      </c>
      <c r="B5403" s="18">
        <v>5921030255</v>
      </c>
      <c r="C5403" s="20" t="s">
        <v>1682</v>
      </c>
      <c r="D5403" s="20" t="s">
        <v>346</v>
      </c>
      <c r="E5403" s="22">
        <v>184</v>
      </c>
      <c r="F5403" s="20" t="s">
        <v>1683</v>
      </c>
      <c r="G5403" s="20" t="s">
        <v>1694</v>
      </c>
      <c r="H5403" s="20" t="s">
        <v>533</v>
      </c>
      <c r="I5403" s="22" t="s">
        <v>528</v>
      </c>
    </row>
    <row r="5404" spans="1:9">
      <c r="A5404" s="13">
        <f>IF(ISBLANK(B5404),"",SUBTOTAL(3,$B$6:B5404))</f>
        <v>5399</v>
      </c>
      <c r="B5404" s="18">
        <v>5921030255</v>
      </c>
      <c r="C5404" s="20" t="s">
        <v>1682</v>
      </c>
      <c r="D5404" s="20" t="s">
        <v>346</v>
      </c>
      <c r="E5404" s="22">
        <v>184</v>
      </c>
      <c r="F5404" s="20" t="s">
        <v>1683</v>
      </c>
      <c r="G5404" s="20" t="s">
        <v>1694</v>
      </c>
      <c r="H5404" s="20" t="s">
        <v>533</v>
      </c>
      <c r="I5404" s="22" t="s">
        <v>651</v>
      </c>
    </row>
    <row r="5405" spans="1:9">
      <c r="A5405" s="13">
        <f>IF(ISBLANK(B5405),"",SUBTOTAL(3,$B$6:B5405))</f>
        <v>5400</v>
      </c>
      <c r="B5405" s="18">
        <v>5921030255</v>
      </c>
      <c r="C5405" s="20" t="s">
        <v>1682</v>
      </c>
      <c r="D5405" s="20" t="s">
        <v>346</v>
      </c>
      <c r="E5405" s="22">
        <v>184</v>
      </c>
      <c r="F5405" s="20" t="s">
        <v>1683</v>
      </c>
      <c r="G5405" s="20" t="s">
        <v>1694</v>
      </c>
      <c r="H5405" s="20" t="s">
        <v>1695</v>
      </c>
      <c r="I5405" s="22" t="s">
        <v>539</v>
      </c>
    </row>
    <row r="5406" spans="1:9">
      <c r="A5406" s="13">
        <f>IF(ISBLANK(B5406),"",SUBTOTAL(3,$B$6:B5406))</f>
        <v>5401</v>
      </c>
      <c r="B5406" s="18">
        <v>5921030255</v>
      </c>
      <c r="C5406" s="20" t="s">
        <v>1682</v>
      </c>
      <c r="D5406" s="20" t="s">
        <v>346</v>
      </c>
      <c r="E5406" s="22">
        <v>184</v>
      </c>
      <c r="F5406" s="20" t="s">
        <v>1683</v>
      </c>
      <c r="G5406" s="20" t="s">
        <v>1694</v>
      </c>
      <c r="H5406" s="20" t="s">
        <v>1695</v>
      </c>
      <c r="I5406" s="22" t="s">
        <v>579</v>
      </c>
    </row>
    <row r="5407" spans="1:9">
      <c r="A5407" s="13">
        <f>IF(ISBLANK(B5407),"",SUBTOTAL(3,$B$6:B5407))</f>
        <v>5402</v>
      </c>
      <c r="B5407" s="18">
        <v>5921030255</v>
      </c>
      <c r="C5407" s="20" t="s">
        <v>1682</v>
      </c>
      <c r="D5407" s="20" t="s">
        <v>346</v>
      </c>
      <c r="E5407" s="22">
        <v>184</v>
      </c>
      <c r="F5407" s="20" t="s">
        <v>1683</v>
      </c>
      <c r="G5407" s="20" t="s">
        <v>1694</v>
      </c>
      <c r="H5407" s="20" t="s">
        <v>1696</v>
      </c>
      <c r="I5407" s="22" t="s">
        <v>435</v>
      </c>
    </row>
    <row r="5408" spans="1:9">
      <c r="A5408" s="13">
        <f>IF(ISBLANK(B5408),"",SUBTOTAL(3,$B$6:B5408))</f>
        <v>5403</v>
      </c>
      <c r="B5408" s="18">
        <v>5921030255</v>
      </c>
      <c r="C5408" s="20" t="s">
        <v>1682</v>
      </c>
      <c r="D5408" s="20" t="s">
        <v>346</v>
      </c>
      <c r="E5408" s="22">
        <v>184</v>
      </c>
      <c r="F5408" s="20" t="s">
        <v>1683</v>
      </c>
      <c r="G5408" s="20" t="s">
        <v>1694</v>
      </c>
      <c r="H5408" s="20" t="s">
        <v>1696</v>
      </c>
      <c r="I5408" s="22" t="s">
        <v>433</v>
      </c>
    </row>
    <row r="5409" spans="1:9">
      <c r="A5409" s="13">
        <f>IF(ISBLANK(B5409),"",SUBTOTAL(3,$B$6:B5409))</f>
        <v>5404</v>
      </c>
      <c r="B5409" s="18">
        <v>5921030255</v>
      </c>
      <c r="C5409" s="20" t="s">
        <v>1682</v>
      </c>
      <c r="D5409" s="20" t="s">
        <v>346</v>
      </c>
      <c r="E5409" s="22">
        <v>184</v>
      </c>
      <c r="F5409" s="20" t="s">
        <v>1683</v>
      </c>
      <c r="G5409" s="20" t="s">
        <v>1694</v>
      </c>
      <c r="H5409" s="20" t="s">
        <v>1696</v>
      </c>
      <c r="I5409" s="22" t="s">
        <v>580</v>
      </c>
    </row>
    <row r="5410" spans="1:9">
      <c r="A5410" s="13">
        <f>IF(ISBLANK(B5410),"",SUBTOTAL(3,$B$6:B5410))</f>
        <v>5405</v>
      </c>
      <c r="B5410" s="18">
        <v>5921030255</v>
      </c>
      <c r="C5410" s="20" t="s">
        <v>1682</v>
      </c>
      <c r="D5410" s="20" t="s">
        <v>346</v>
      </c>
      <c r="E5410" s="22">
        <v>184</v>
      </c>
      <c r="F5410" s="20" t="s">
        <v>1683</v>
      </c>
      <c r="G5410" s="20" t="s">
        <v>1694</v>
      </c>
      <c r="H5410" s="20" t="s">
        <v>717</v>
      </c>
      <c r="I5410" s="22" t="s">
        <v>463</v>
      </c>
    </row>
    <row r="5411" spans="1:9">
      <c r="A5411" s="13">
        <f>IF(ISBLANK(B5411),"",SUBTOTAL(3,$B$6:B5411))</f>
        <v>5406</v>
      </c>
      <c r="B5411" s="18">
        <v>5921030255</v>
      </c>
      <c r="C5411" s="20" t="s">
        <v>1682</v>
      </c>
      <c r="D5411" s="20" t="s">
        <v>346</v>
      </c>
      <c r="E5411" s="22">
        <v>184</v>
      </c>
      <c r="F5411" s="20" t="s">
        <v>1683</v>
      </c>
      <c r="G5411" s="20" t="s">
        <v>1694</v>
      </c>
      <c r="H5411" s="20" t="s">
        <v>717</v>
      </c>
      <c r="I5411" s="22" t="s">
        <v>579</v>
      </c>
    </row>
    <row r="5412" spans="1:9">
      <c r="A5412" s="13">
        <f>IF(ISBLANK(B5412),"",SUBTOTAL(3,$B$6:B5412))</f>
        <v>5407</v>
      </c>
      <c r="B5412" s="18">
        <v>5921030255</v>
      </c>
      <c r="C5412" s="20" t="s">
        <v>1682</v>
      </c>
      <c r="D5412" s="20" t="s">
        <v>346</v>
      </c>
      <c r="E5412" s="22">
        <v>184</v>
      </c>
      <c r="F5412" s="20" t="s">
        <v>1683</v>
      </c>
      <c r="G5412" s="20" t="s">
        <v>1694</v>
      </c>
      <c r="H5412" s="20" t="s">
        <v>717</v>
      </c>
      <c r="I5412" s="22" t="s">
        <v>435</v>
      </c>
    </row>
    <row r="5413" spans="1:9">
      <c r="A5413" s="13">
        <f>IF(ISBLANK(B5413),"",SUBTOTAL(3,$B$6:B5413))</f>
        <v>5408</v>
      </c>
      <c r="B5413" s="18">
        <v>5921030255</v>
      </c>
      <c r="C5413" s="20" t="s">
        <v>1682</v>
      </c>
      <c r="D5413" s="20" t="s">
        <v>346</v>
      </c>
      <c r="E5413" s="22">
        <v>184</v>
      </c>
      <c r="F5413" s="20" t="s">
        <v>1683</v>
      </c>
      <c r="G5413" s="20" t="s">
        <v>1694</v>
      </c>
      <c r="H5413" s="20" t="s">
        <v>717</v>
      </c>
      <c r="I5413" s="22" t="s">
        <v>846</v>
      </c>
    </row>
    <row r="5414" spans="1:9">
      <c r="A5414" s="13">
        <f>IF(ISBLANK(B5414),"",SUBTOTAL(3,$B$6:B5414))</f>
        <v>5409</v>
      </c>
      <c r="B5414" s="18">
        <v>5921030255</v>
      </c>
      <c r="C5414" s="20" t="s">
        <v>1682</v>
      </c>
      <c r="D5414" s="20" t="s">
        <v>346</v>
      </c>
      <c r="E5414" s="22">
        <v>184</v>
      </c>
      <c r="F5414" s="20" t="s">
        <v>1683</v>
      </c>
      <c r="G5414" s="20" t="s">
        <v>1694</v>
      </c>
      <c r="H5414" s="20" t="s">
        <v>717</v>
      </c>
      <c r="I5414" s="22" t="s">
        <v>649</v>
      </c>
    </row>
    <row r="5415" spans="1:9">
      <c r="A5415" s="13">
        <f>IF(ISBLANK(B5415),"",SUBTOTAL(3,$B$6:B5415))</f>
        <v>5410</v>
      </c>
      <c r="B5415" s="18">
        <v>5921030255</v>
      </c>
      <c r="C5415" s="20" t="s">
        <v>1682</v>
      </c>
      <c r="D5415" s="20" t="s">
        <v>346</v>
      </c>
      <c r="E5415" s="22">
        <v>184</v>
      </c>
      <c r="F5415" s="20" t="s">
        <v>1683</v>
      </c>
      <c r="G5415" s="20" t="s">
        <v>1697</v>
      </c>
      <c r="H5415" s="20" t="s">
        <v>717</v>
      </c>
      <c r="I5415" s="22" t="s">
        <v>617</v>
      </c>
    </row>
    <row r="5416" spans="1:9">
      <c r="A5416" s="13">
        <f>IF(ISBLANK(B5416),"",SUBTOTAL(3,$B$6:B5416))</f>
        <v>5411</v>
      </c>
      <c r="B5416" s="18">
        <v>5921030255</v>
      </c>
      <c r="C5416" s="20" t="s">
        <v>1682</v>
      </c>
      <c r="D5416" s="20" t="s">
        <v>346</v>
      </c>
      <c r="E5416" s="22">
        <v>184</v>
      </c>
      <c r="F5416" s="20" t="s">
        <v>1683</v>
      </c>
      <c r="G5416" s="20" t="s">
        <v>1694</v>
      </c>
      <c r="H5416" s="20" t="s">
        <v>477</v>
      </c>
      <c r="I5416" s="22" t="s">
        <v>530</v>
      </c>
    </row>
    <row r="5417" spans="1:9">
      <c r="A5417" s="13">
        <f>IF(ISBLANK(B5417),"",SUBTOTAL(3,$B$6:B5417))</f>
        <v>5412</v>
      </c>
      <c r="B5417" s="18">
        <v>5921030255</v>
      </c>
      <c r="C5417" s="20" t="s">
        <v>1682</v>
      </c>
      <c r="D5417" s="20" t="s">
        <v>346</v>
      </c>
      <c r="E5417" s="22">
        <v>184</v>
      </c>
      <c r="F5417" s="20" t="s">
        <v>1683</v>
      </c>
      <c r="G5417" s="20" t="s">
        <v>1694</v>
      </c>
      <c r="H5417" s="20" t="s">
        <v>477</v>
      </c>
      <c r="I5417" s="22" t="s">
        <v>534</v>
      </c>
    </row>
    <row r="5418" spans="1:9">
      <c r="A5418" s="13">
        <f>IF(ISBLANK(B5418),"",SUBTOTAL(3,$B$6:B5418))</f>
        <v>5413</v>
      </c>
      <c r="B5418" s="18">
        <v>5921030255</v>
      </c>
      <c r="C5418" s="20" t="s">
        <v>1682</v>
      </c>
      <c r="D5418" s="20" t="s">
        <v>346</v>
      </c>
      <c r="E5418" s="22">
        <v>184</v>
      </c>
      <c r="F5418" s="20" t="s">
        <v>1683</v>
      </c>
      <c r="G5418" s="20" t="s">
        <v>1694</v>
      </c>
      <c r="H5418" s="20" t="s">
        <v>477</v>
      </c>
      <c r="I5418" s="22" t="s">
        <v>405</v>
      </c>
    </row>
    <row r="5419" spans="1:9">
      <c r="A5419" s="13">
        <f>IF(ISBLANK(B5419),"",SUBTOTAL(3,$B$6:B5419))</f>
        <v>5414</v>
      </c>
      <c r="B5419" s="18">
        <v>5921030255</v>
      </c>
      <c r="C5419" s="20" t="s">
        <v>1682</v>
      </c>
      <c r="D5419" s="20" t="s">
        <v>346</v>
      </c>
      <c r="E5419" s="22">
        <v>184</v>
      </c>
      <c r="F5419" s="20" t="s">
        <v>1683</v>
      </c>
      <c r="G5419" s="20" t="s">
        <v>1694</v>
      </c>
      <c r="H5419" s="20" t="s">
        <v>477</v>
      </c>
      <c r="I5419" s="22" t="s">
        <v>523</v>
      </c>
    </row>
    <row r="5420" spans="1:9">
      <c r="A5420" s="13">
        <f>IF(ISBLANK(B5420),"",SUBTOTAL(3,$B$6:B5420))</f>
        <v>5415</v>
      </c>
      <c r="B5420" s="18">
        <v>5921030255</v>
      </c>
      <c r="C5420" s="20" t="s">
        <v>1682</v>
      </c>
      <c r="D5420" s="20" t="s">
        <v>346</v>
      </c>
      <c r="E5420" s="22">
        <v>184</v>
      </c>
      <c r="F5420" s="20" t="s">
        <v>1683</v>
      </c>
      <c r="G5420" s="20" t="s">
        <v>1694</v>
      </c>
      <c r="H5420" s="20" t="s">
        <v>477</v>
      </c>
      <c r="I5420" s="22" t="s">
        <v>539</v>
      </c>
    </row>
    <row r="5421" spans="1:9">
      <c r="A5421" s="13">
        <f>IF(ISBLANK(B5421),"",SUBTOTAL(3,$B$6:B5421))</f>
        <v>5416</v>
      </c>
      <c r="B5421" s="18">
        <v>5921030255</v>
      </c>
      <c r="C5421" s="20" t="s">
        <v>1682</v>
      </c>
      <c r="D5421" s="20" t="s">
        <v>346</v>
      </c>
      <c r="E5421" s="22">
        <v>184</v>
      </c>
      <c r="F5421" s="20" t="s">
        <v>1683</v>
      </c>
      <c r="G5421" s="20" t="s">
        <v>1694</v>
      </c>
      <c r="H5421" s="20" t="s">
        <v>477</v>
      </c>
      <c r="I5421" s="22" t="s">
        <v>528</v>
      </c>
    </row>
    <row r="5422" spans="1:9">
      <c r="A5422" s="13">
        <f>IF(ISBLANK(B5422),"",SUBTOTAL(3,$B$6:B5422))</f>
        <v>5417</v>
      </c>
      <c r="B5422" s="18">
        <v>5921030255</v>
      </c>
      <c r="C5422" s="20" t="s">
        <v>1682</v>
      </c>
      <c r="D5422" s="20" t="s">
        <v>346</v>
      </c>
      <c r="E5422" s="22">
        <v>184</v>
      </c>
      <c r="F5422" s="20" t="s">
        <v>1683</v>
      </c>
      <c r="G5422" s="20" t="s">
        <v>1694</v>
      </c>
      <c r="H5422" s="20" t="s">
        <v>477</v>
      </c>
      <c r="I5422" s="22" t="s">
        <v>579</v>
      </c>
    </row>
    <row r="5423" spans="1:9">
      <c r="A5423" s="13">
        <f>IF(ISBLANK(B5423),"",SUBTOTAL(3,$B$6:B5423))</f>
        <v>5418</v>
      </c>
      <c r="B5423" s="18">
        <v>5921030255</v>
      </c>
      <c r="C5423" s="20" t="s">
        <v>1682</v>
      </c>
      <c r="D5423" s="20" t="s">
        <v>346</v>
      </c>
      <c r="E5423" s="22">
        <v>184</v>
      </c>
      <c r="F5423" s="20" t="s">
        <v>1683</v>
      </c>
      <c r="G5423" s="20" t="s">
        <v>1694</v>
      </c>
      <c r="H5423" s="20" t="s">
        <v>477</v>
      </c>
      <c r="I5423" s="22" t="s">
        <v>433</v>
      </c>
    </row>
    <row r="5424" spans="1:9">
      <c r="A5424" s="13">
        <f>IF(ISBLANK(B5424),"",SUBTOTAL(3,$B$6:B5424))</f>
        <v>5419</v>
      </c>
      <c r="B5424" s="18">
        <v>5921030255</v>
      </c>
      <c r="C5424" s="20" t="s">
        <v>1682</v>
      </c>
      <c r="D5424" s="20" t="s">
        <v>346</v>
      </c>
      <c r="E5424" s="22">
        <v>184</v>
      </c>
      <c r="F5424" s="20" t="s">
        <v>1683</v>
      </c>
      <c r="G5424" s="20" t="s">
        <v>1694</v>
      </c>
      <c r="H5424" s="20" t="s">
        <v>477</v>
      </c>
      <c r="I5424" s="22" t="s">
        <v>580</v>
      </c>
    </row>
    <row r="5425" spans="1:9">
      <c r="A5425" s="13">
        <f>IF(ISBLANK(B5425),"",SUBTOTAL(3,$B$6:B5425))</f>
        <v>5420</v>
      </c>
      <c r="B5425" s="18">
        <v>5921030255</v>
      </c>
      <c r="C5425" s="20" t="s">
        <v>1682</v>
      </c>
      <c r="D5425" s="20" t="s">
        <v>346</v>
      </c>
      <c r="E5425" s="22">
        <v>184</v>
      </c>
      <c r="F5425" s="20" t="s">
        <v>1683</v>
      </c>
      <c r="G5425" s="20" t="s">
        <v>1694</v>
      </c>
      <c r="H5425" s="20" t="s">
        <v>477</v>
      </c>
      <c r="I5425" s="22" t="s">
        <v>680</v>
      </c>
    </row>
    <row r="5426" spans="1:9">
      <c r="A5426" s="13">
        <f>IF(ISBLANK(B5426),"",SUBTOTAL(3,$B$6:B5426))</f>
        <v>5421</v>
      </c>
      <c r="B5426" s="18">
        <v>5921030255</v>
      </c>
      <c r="C5426" s="20" t="s">
        <v>1682</v>
      </c>
      <c r="D5426" s="20" t="s">
        <v>346</v>
      </c>
      <c r="E5426" s="22">
        <v>184</v>
      </c>
      <c r="F5426" s="20" t="s">
        <v>1683</v>
      </c>
      <c r="G5426" s="20" t="s">
        <v>1694</v>
      </c>
      <c r="H5426" s="20" t="s">
        <v>477</v>
      </c>
      <c r="I5426" s="22" t="s">
        <v>649</v>
      </c>
    </row>
    <row r="5427" spans="1:9">
      <c r="A5427" s="13">
        <f>IF(ISBLANK(B5427),"",SUBTOTAL(3,$B$6:B5427))</f>
        <v>5422</v>
      </c>
      <c r="B5427" s="18">
        <v>5921030255</v>
      </c>
      <c r="C5427" s="20" t="s">
        <v>1682</v>
      </c>
      <c r="D5427" s="20" t="s">
        <v>346</v>
      </c>
      <c r="E5427" s="22">
        <v>184</v>
      </c>
      <c r="F5427" s="20" t="s">
        <v>1683</v>
      </c>
      <c r="G5427" s="20" t="s">
        <v>1694</v>
      </c>
      <c r="H5427" s="20" t="s">
        <v>1374</v>
      </c>
      <c r="I5427" s="22" t="s">
        <v>530</v>
      </c>
    </row>
    <row r="5428" spans="1:9">
      <c r="A5428" s="13">
        <f>IF(ISBLANK(B5428),"",SUBTOTAL(3,$B$6:B5428))</f>
        <v>5423</v>
      </c>
      <c r="B5428" s="18">
        <v>5921030255</v>
      </c>
      <c r="C5428" s="20" t="s">
        <v>1682</v>
      </c>
      <c r="D5428" s="20" t="s">
        <v>346</v>
      </c>
      <c r="E5428" s="22">
        <v>184</v>
      </c>
      <c r="F5428" s="20" t="s">
        <v>1683</v>
      </c>
      <c r="G5428" s="20" t="s">
        <v>1694</v>
      </c>
      <c r="H5428" s="20" t="s">
        <v>1374</v>
      </c>
      <c r="I5428" s="22" t="s">
        <v>539</v>
      </c>
    </row>
    <row r="5429" spans="1:9">
      <c r="A5429" s="13">
        <f>IF(ISBLANK(B5429),"",SUBTOTAL(3,$B$6:B5429))</f>
        <v>5424</v>
      </c>
      <c r="B5429" s="18">
        <v>5921030255</v>
      </c>
      <c r="C5429" s="20" t="s">
        <v>1682</v>
      </c>
      <c r="D5429" s="20" t="s">
        <v>346</v>
      </c>
      <c r="E5429" s="22">
        <v>184</v>
      </c>
      <c r="F5429" s="20" t="s">
        <v>1683</v>
      </c>
      <c r="G5429" s="20" t="s">
        <v>1694</v>
      </c>
      <c r="H5429" s="20" t="s">
        <v>1698</v>
      </c>
      <c r="I5429" s="22" t="s">
        <v>524</v>
      </c>
    </row>
    <row r="5430" spans="1:9">
      <c r="A5430" s="13">
        <f>IF(ISBLANK(B5430),"",SUBTOTAL(3,$B$6:B5430))</f>
        <v>5425</v>
      </c>
      <c r="B5430" s="18">
        <v>5921030255</v>
      </c>
      <c r="C5430" s="20" t="s">
        <v>1682</v>
      </c>
      <c r="D5430" s="20" t="s">
        <v>346</v>
      </c>
      <c r="E5430" s="22">
        <v>184</v>
      </c>
      <c r="F5430" s="20" t="s">
        <v>1683</v>
      </c>
      <c r="G5430" s="20" t="s">
        <v>1699</v>
      </c>
      <c r="H5430" s="20" t="s">
        <v>1441</v>
      </c>
      <c r="I5430" s="22" t="s">
        <v>463</v>
      </c>
    </row>
    <row r="5431" spans="1:9">
      <c r="A5431" s="13">
        <f>IF(ISBLANK(B5431),"",SUBTOTAL(3,$B$6:B5431))</f>
        <v>5426</v>
      </c>
      <c r="B5431" s="18">
        <v>5921030255</v>
      </c>
      <c r="C5431" s="20" t="s">
        <v>1682</v>
      </c>
      <c r="D5431" s="20" t="s">
        <v>346</v>
      </c>
      <c r="E5431" s="22">
        <v>184</v>
      </c>
      <c r="F5431" s="20" t="s">
        <v>1683</v>
      </c>
      <c r="G5431" s="20" t="s">
        <v>1699</v>
      </c>
      <c r="H5431" s="20" t="s">
        <v>1441</v>
      </c>
      <c r="I5431" s="22" t="s">
        <v>435</v>
      </c>
    </row>
    <row r="5432" spans="1:9">
      <c r="A5432" s="13">
        <f>IF(ISBLANK(B5432),"",SUBTOTAL(3,$B$6:B5432))</f>
        <v>5427</v>
      </c>
      <c r="B5432" s="18">
        <v>5921030255</v>
      </c>
      <c r="C5432" s="20" t="s">
        <v>1682</v>
      </c>
      <c r="D5432" s="20" t="s">
        <v>346</v>
      </c>
      <c r="E5432" s="22">
        <v>184</v>
      </c>
      <c r="F5432" s="20" t="s">
        <v>1683</v>
      </c>
      <c r="G5432" s="20" t="s">
        <v>1699</v>
      </c>
      <c r="H5432" s="20" t="s">
        <v>1441</v>
      </c>
      <c r="I5432" s="22" t="s">
        <v>433</v>
      </c>
    </row>
    <row r="5433" spans="1:9">
      <c r="A5433" s="13">
        <f>IF(ISBLANK(B5433),"",SUBTOTAL(3,$B$6:B5433))</f>
        <v>5428</v>
      </c>
      <c r="B5433" s="18">
        <v>5921030255</v>
      </c>
      <c r="C5433" s="20" t="s">
        <v>1682</v>
      </c>
      <c r="D5433" s="20" t="s">
        <v>346</v>
      </c>
      <c r="E5433" s="22">
        <v>184</v>
      </c>
      <c r="F5433" s="20" t="s">
        <v>1683</v>
      </c>
      <c r="G5433" s="20" t="s">
        <v>1699</v>
      </c>
      <c r="H5433" s="20" t="s">
        <v>1441</v>
      </c>
      <c r="I5433" s="22" t="s">
        <v>571</v>
      </c>
    </row>
    <row r="5434" spans="1:9">
      <c r="A5434" s="13">
        <f>IF(ISBLANK(B5434),"",SUBTOTAL(3,$B$6:B5434))</f>
        <v>5429</v>
      </c>
      <c r="B5434" s="18">
        <v>5921030255</v>
      </c>
      <c r="C5434" s="20" t="s">
        <v>1682</v>
      </c>
      <c r="D5434" s="20" t="s">
        <v>346</v>
      </c>
      <c r="E5434" s="22">
        <v>184</v>
      </c>
      <c r="F5434" s="20" t="s">
        <v>1683</v>
      </c>
      <c r="G5434" s="20" t="s">
        <v>1699</v>
      </c>
      <c r="H5434" s="20" t="s">
        <v>1700</v>
      </c>
      <c r="I5434" s="22" t="s">
        <v>524</v>
      </c>
    </row>
    <row r="5435" spans="1:9">
      <c r="A5435" s="13">
        <f>IF(ISBLANK(B5435),"",SUBTOTAL(3,$B$6:B5435))</f>
        <v>5430</v>
      </c>
      <c r="B5435" s="18">
        <v>5921030255</v>
      </c>
      <c r="C5435" s="20" t="s">
        <v>1682</v>
      </c>
      <c r="D5435" s="20" t="s">
        <v>346</v>
      </c>
      <c r="E5435" s="22">
        <v>184</v>
      </c>
      <c r="F5435" s="20" t="s">
        <v>1683</v>
      </c>
      <c r="G5435" s="20" t="s">
        <v>1699</v>
      </c>
      <c r="H5435" s="20" t="s">
        <v>1700</v>
      </c>
      <c r="I5435" s="22" t="s">
        <v>525</v>
      </c>
    </row>
    <row r="5436" spans="1:9">
      <c r="A5436" s="13">
        <f>IF(ISBLANK(B5436),"",SUBTOTAL(3,$B$6:B5436))</f>
        <v>5431</v>
      </c>
      <c r="B5436" s="18">
        <v>5921030255</v>
      </c>
      <c r="C5436" s="20" t="s">
        <v>1682</v>
      </c>
      <c r="D5436" s="20" t="s">
        <v>346</v>
      </c>
      <c r="E5436" s="22">
        <v>184</v>
      </c>
      <c r="F5436" s="20" t="s">
        <v>1683</v>
      </c>
      <c r="G5436" s="20" t="s">
        <v>1699</v>
      </c>
      <c r="H5436" s="20" t="s">
        <v>1700</v>
      </c>
      <c r="I5436" s="22" t="s">
        <v>463</v>
      </c>
    </row>
    <row r="5437" spans="1:9">
      <c r="A5437" s="13">
        <f>IF(ISBLANK(B5437),"",SUBTOTAL(3,$B$6:B5437))</f>
        <v>5432</v>
      </c>
      <c r="B5437" s="18">
        <v>5921030255</v>
      </c>
      <c r="C5437" s="20" t="s">
        <v>1682</v>
      </c>
      <c r="D5437" s="20" t="s">
        <v>346</v>
      </c>
      <c r="E5437" s="22">
        <v>184</v>
      </c>
      <c r="F5437" s="20" t="s">
        <v>1683</v>
      </c>
      <c r="G5437" s="20" t="s">
        <v>1699</v>
      </c>
      <c r="H5437" s="20" t="s">
        <v>1700</v>
      </c>
      <c r="I5437" s="22" t="s">
        <v>528</v>
      </c>
    </row>
    <row r="5438" spans="1:9">
      <c r="A5438" s="13">
        <f>IF(ISBLANK(B5438),"",SUBTOTAL(3,$B$6:B5438))</f>
        <v>5433</v>
      </c>
      <c r="B5438" s="18">
        <v>5921030255</v>
      </c>
      <c r="C5438" s="20" t="s">
        <v>1682</v>
      </c>
      <c r="D5438" s="20" t="s">
        <v>346</v>
      </c>
      <c r="E5438" s="22">
        <v>184</v>
      </c>
      <c r="F5438" s="20" t="s">
        <v>1683</v>
      </c>
      <c r="G5438" s="20" t="s">
        <v>1699</v>
      </c>
      <c r="H5438" s="20" t="s">
        <v>1700</v>
      </c>
      <c r="I5438" s="22" t="s">
        <v>435</v>
      </c>
    </row>
    <row r="5439" spans="1:9">
      <c r="A5439" s="13">
        <f>IF(ISBLANK(B5439),"",SUBTOTAL(3,$B$6:B5439))</f>
        <v>5434</v>
      </c>
      <c r="B5439" s="18">
        <v>5921030255</v>
      </c>
      <c r="C5439" s="20" t="s">
        <v>1682</v>
      </c>
      <c r="D5439" s="20" t="s">
        <v>346</v>
      </c>
      <c r="E5439" s="22">
        <v>184</v>
      </c>
      <c r="F5439" s="20" t="s">
        <v>1683</v>
      </c>
      <c r="G5439" s="20" t="s">
        <v>1699</v>
      </c>
      <c r="H5439" s="20" t="s">
        <v>1700</v>
      </c>
      <c r="I5439" s="22" t="s">
        <v>750</v>
      </c>
    </row>
    <row r="5440" spans="1:9">
      <c r="A5440" s="13">
        <f>IF(ISBLANK(B5440),"",SUBTOTAL(3,$B$6:B5440))</f>
        <v>5435</v>
      </c>
      <c r="B5440" s="18">
        <v>5921030255</v>
      </c>
      <c r="C5440" s="20" t="s">
        <v>1682</v>
      </c>
      <c r="D5440" s="20" t="s">
        <v>346</v>
      </c>
      <c r="E5440" s="22">
        <v>184</v>
      </c>
      <c r="F5440" s="20" t="s">
        <v>1683</v>
      </c>
      <c r="G5440" s="20" t="s">
        <v>1699</v>
      </c>
      <c r="H5440" s="20" t="s">
        <v>402</v>
      </c>
      <c r="I5440" s="22" t="s">
        <v>464</v>
      </c>
    </row>
    <row r="5441" spans="1:9">
      <c r="A5441" s="13">
        <f>IF(ISBLANK(B5441),"",SUBTOTAL(3,$B$6:B5441))</f>
        <v>5436</v>
      </c>
      <c r="B5441" s="18">
        <v>5921030255</v>
      </c>
      <c r="C5441" s="20" t="s">
        <v>1682</v>
      </c>
      <c r="D5441" s="20" t="s">
        <v>346</v>
      </c>
      <c r="E5441" s="22">
        <v>184</v>
      </c>
      <c r="F5441" s="20" t="s">
        <v>1683</v>
      </c>
      <c r="G5441" s="20" t="s">
        <v>1699</v>
      </c>
      <c r="H5441" s="20" t="s">
        <v>402</v>
      </c>
      <c r="I5441" s="22" t="s">
        <v>554</v>
      </c>
    </row>
    <row r="5442" spans="1:9">
      <c r="A5442" s="13">
        <f>IF(ISBLANK(B5442),"",SUBTOTAL(3,$B$6:B5442))</f>
        <v>5437</v>
      </c>
      <c r="B5442" s="18">
        <v>5921030255</v>
      </c>
      <c r="C5442" s="20" t="s">
        <v>1682</v>
      </c>
      <c r="D5442" s="20" t="s">
        <v>346</v>
      </c>
      <c r="E5442" s="22">
        <v>184</v>
      </c>
      <c r="F5442" s="20" t="s">
        <v>1683</v>
      </c>
      <c r="G5442" s="20" t="s">
        <v>1699</v>
      </c>
      <c r="H5442" s="20" t="s">
        <v>402</v>
      </c>
      <c r="I5442" s="22" t="s">
        <v>530</v>
      </c>
    </row>
    <row r="5443" spans="1:9">
      <c r="A5443" s="13">
        <f>IF(ISBLANK(B5443),"",SUBTOTAL(3,$B$6:B5443))</f>
        <v>5438</v>
      </c>
      <c r="B5443" s="18">
        <v>5921030255</v>
      </c>
      <c r="C5443" s="20" t="s">
        <v>1682</v>
      </c>
      <c r="D5443" s="20" t="s">
        <v>346</v>
      </c>
      <c r="E5443" s="22">
        <v>184</v>
      </c>
      <c r="F5443" s="20" t="s">
        <v>1683</v>
      </c>
      <c r="G5443" s="20" t="s">
        <v>1699</v>
      </c>
      <c r="H5443" s="20" t="s">
        <v>402</v>
      </c>
      <c r="I5443" s="22" t="s">
        <v>534</v>
      </c>
    </row>
    <row r="5444" spans="1:9">
      <c r="A5444" s="13">
        <f>IF(ISBLANK(B5444),"",SUBTOTAL(3,$B$6:B5444))</f>
        <v>5439</v>
      </c>
      <c r="B5444" s="18">
        <v>5921030255</v>
      </c>
      <c r="C5444" s="20" t="s">
        <v>1682</v>
      </c>
      <c r="D5444" s="20" t="s">
        <v>346</v>
      </c>
      <c r="E5444" s="22">
        <v>184</v>
      </c>
      <c r="F5444" s="20" t="s">
        <v>1683</v>
      </c>
      <c r="G5444" s="20" t="s">
        <v>1699</v>
      </c>
      <c r="H5444" s="20" t="s">
        <v>402</v>
      </c>
      <c r="I5444" s="22" t="s">
        <v>521</v>
      </c>
    </row>
    <row r="5445" spans="1:9">
      <c r="A5445" s="13">
        <f>IF(ISBLANK(B5445),"",SUBTOTAL(3,$B$6:B5445))</f>
        <v>5440</v>
      </c>
      <c r="B5445" s="18">
        <v>5921030255</v>
      </c>
      <c r="C5445" s="20" t="s">
        <v>1682</v>
      </c>
      <c r="D5445" s="20" t="s">
        <v>346</v>
      </c>
      <c r="E5445" s="22">
        <v>184</v>
      </c>
      <c r="F5445" s="20" t="s">
        <v>1683</v>
      </c>
      <c r="G5445" s="20" t="s">
        <v>1699</v>
      </c>
      <c r="H5445" s="20" t="s">
        <v>402</v>
      </c>
      <c r="I5445" s="22" t="s">
        <v>523</v>
      </c>
    </row>
    <row r="5446" spans="1:9">
      <c r="A5446" s="13">
        <f>IF(ISBLANK(B5446),"",SUBTOTAL(3,$B$6:B5446))</f>
        <v>5441</v>
      </c>
      <c r="B5446" s="18">
        <v>5921030255</v>
      </c>
      <c r="C5446" s="20" t="s">
        <v>1682</v>
      </c>
      <c r="D5446" s="20" t="s">
        <v>346</v>
      </c>
      <c r="E5446" s="22">
        <v>184</v>
      </c>
      <c r="F5446" s="20" t="s">
        <v>1683</v>
      </c>
      <c r="G5446" s="20" t="s">
        <v>1699</v>
      </c>
      <c r="H5446" s="20" t="s">
        <v>402</v>
      </c>
      <c r="I5446" s="22" t="s">
        <v>539</v>
      </c>
    </row>
    <row r="5447" spans="1:9">
      <c r="A5447" s="13">
        <f>IF(ISBLANK(B5447),"",SUBTOTAL(3,$B$6:B5447))</f>
        <v>5442</v>
      </c>
      <c r="B5447" s="18">
        <v>5921030255</v>
      </c>
      <c r="C5447" s="20" t="s">
        <v>1682</v>
      </c>
      <c r="D5447" s="20" t="s">
        <v>346</v>
      </c>
      <c r="E5447" s="22">
        <v>184</v>
      </c>
      <c r="F5447" s="20" t="s">
        <v>1683</v>
      </c>
      <c r="G5447" s="20" t="s">
        <v>1699</v>
      </c>
      <c r="H5447" s="20" t="s">
        <v>402</v>
      </c>
      <c r="I5447" s="22" t="s">
        <v>524</v>
      </c>
    </row>
    <row r="5448" spans="1:9">
      <c r="A5448" s="13">
        <f>IF(ISBLANK(B5448),"",SUBTOTAL(3,$B$6:B5448))</f>
        <v>5443</v>
      </c>
      <c r="B5448" s="18">
        <v>5921030255</v>
      </c>
      <c r="C5448" s="20" t="s">
        <v>1682</v>
      </c>
      <c r="D5448" s="20" t="s">
        <v>346</v>
      </c>
      <c r="E5448" s="22">
        <v>184</v>
      </c>
      <c r="F5448" s="20" t="s">
        <v>1683</v>
      </c>
      <c r="G5448" s="20" t="s">
        <v>1699</v>
      </c>
      <c r="H5448" s="20" t="s">
        <v>402</v>
      </c>
      <c r="I5448" s="22" t="s">
        <v>532</v>
      </c>
    </row>
    <row r="5449" spans="1:9">
      <c r="A5449" s="13">
        <f>IF(ISBLANK(B5449),"",SUBTOTAL(3,$B$6:B5449))</f>
        <v>5444</v>
      </c>
      <c r="B5449" s="18">
        <v>5921030255</v>
      </c>
      <c r="C5449" s="20" t="s">
        <v>1682</v>
      </c>
      <c r="D5449" s="20" t="s">
        <v>346</v>
      </c>
      <c r="E5449" s="22">
        <v>184</v>
      </c>
      <c r="F5449" s="20" t="s">
        <v>1683</v>
      </c>
      <c r="G5449" s="20" t="s">
        <v>1699</v>
      </c>
      <c r="H5449" s="20" t="s">
        <v>402</v>
      </c>
      <c r="I5449" s="22" t="s">
        <v>463</v>
      </c>
    </row>
    <row r="5450" spans="1:9">
      <c r="A5450" s="13">
        <f>IF(ISBLANK(B5450),"",SUBTOTAL(3,$B$6:B5450))</f>
        <v>5445</v>
      </c>
      <c r="B5450" s="18">
        <v>5921030255</v>
      </c>
      <c r="C5450" s="20" t="s">
        <v>1682</v>
      </c>
      <c r="D5450" s="20" t="s">
        <v>346</v>
      </c>
      <c r="E5450" s="22">
        <v>184</v>
      </c>
      <c r="F5450" s="20" t="s">
        <v>1683</v>
      </c>
      <c r="G5450" s="20" t="s">
        <v>1699</v>
      </c>
      <c r="H5450" s="20" t="s">
        <v>402</v>
      </c>
      <c r="I5450" s="22" t="s">
        <v>528</v>
      </c>
    </row>
    <row r="5451" spans="1:9">
      <c r="A5451" s="13">
        <f>IF(ISBLANK(B5451),"",SUBTOTAL(3,$B$6:B5451))</f>
        <v>5446</v>
      </c>
      <c r="B5451" s="18">
        <v>5921030255</v>
      </c>
      <c r="C5451" s="20" t="s">
        <v>1682</v>
      </c>
      <c r="D5451" s="20" t="s">
        <v>346</v>
      </c>
      <c r="E5451" s="22">
        <v>184</v>
      </c>
      <c r="F5451" s="20" t="s">
        <v>1683</v>
      </c>
      <c r="G5451" s="20" t="s">
        <v>1699</v>
      </c>
      <c r="H5451" s="20" t="s">
        <v>402</v>
      </c>
      <c r="I5451" s="22" t="s">
        <v>792</v>
      </c>
    </row>
    <row r="5452" spans="1:9">
      <c r="A5452" s="13">
        <f>IF(ISBLANK(B5452),"",SUBTOTAL(3,$B$6:B5452))</f>
        <v>5447</v>
      </c>
      <c r="B5452" s="18">
        <v>5921030255</v>
      </c>
      <c r="C5452" s="20" t="s">
        <v>1682</v>
      </c>
      <c r="D5452" s="20" t="s">
        <v>346</v>
      </c>
      <c r="E5452" s="22">
        <v>184</v>
      </c>
      <c r="F5452" s="20" t="s">
        <v>1683</v>
      </c>
      <c r="G5452" s="20" t="s">
        <v>1699</v>
      </c>
      <c r="H5452" s="20" t="s">
        <v>443</v>
      </c>
      <c r="I5452" s="22" t="s">
        <v>532</v>
      </c>
    </row>
    <row r="5453" spans="1:9">
      <c r="A5453" s="13">
        <f>IF(ISBLANK(B5453),"",SUBTOTAL(3,$B$6:B5453))</f>
        <v>5448</v>
      </c>
      <c r="B5453" s="18">
        <v>5921030255</v>
      </c>
      <c r="C5453" s="20" t="s">
        <v>1682</v>
      </c>
      <c r="D5453" s="20" t="s">
        <v>346</v>
      </c>
      <c r="E5453" s="22">
        <v>184</v>
      </c>
      <c r="F5453" s="20" t="s">
        <v>1683</v>
      </c>
      <c r="G5453" s="20" t="s">
        <v>1699</v>
      </c>
      <c r="H5453" s="20" t="s">
        <v>443</v>
      </c>
      <c r="I5453" s="22" t="s">
        <v>525</v>
      </c>
    </row>
    <row r="5454" spans="1:9">
      <c r="A5454" s="13">
        <f>IF(ISBLANK(B5454),"",SUBTOTAL(3,$B$6:B5454))</f>
        <v>5449</v>
      </c>
      <c r="B5454" s="18">
        <v>5921030255</v>
      </c>
      <c r="C5454" s="20" t="s">
        <v>1682</v>
      </c>
      <c r="D5454" s="20" t="s">
        <v>346</v>
      </c>
      <c r="E5454" s="22">
        <v>184</v>
      </c>
      <c r="F5454" s="20" t="s">
        <v>1683</v>
      </c>
      <c r="G5454" s="20" t="s">
        <v>1699</v>
      </c>
      <c r="H5454" s="20" t="s">
        <v>443</v>
      </c>
      <c r="I5454" s="22" t="s">
        <v>463</v>
      </c>
    </row>
    <row r="5455" spans="1:9">
      <c r="A5455" s="13">
        <f>IF(ISBLANK(B5455),"",SUBTOTAL(3,$B$6:B5455))</f>
        <v>5450</v>
      </c>
      <c r="B5455" s="18">
        <v>5921030255</v>
      </c>
      <c r="C5455" s="20" t="s">
        <v>1682</v>
      </c>
      <c r="D5455" s="20" t="s">
        <v>346</v>
      </c>
      <c r="E5455" s="22">
        <v>184</v>
      </c>
      <c r="F5455" s="20" t="s">
        <v>1683</v>
      </c>
      <c r="G5455" s="20" t="s">
        <v>1699</v>
      </c>
      <c r="H5455" s="20" t="s">
        <v>443</v>
      </c>
      <c r="I5455" s="22" t="s">
        <v>528</v>
      </c>
    </row>
    <row r="5456" spans="1:9">
      <c r="A5456" s="13">
        <f>IF(ISBLANK(B5456),"",SUBTOTAL(3,$B$6:B5456))</f>
        <v>5451</v>
      </c>
      <c r="B5456" s="18">
        <v>5921030255</v>
      </c>
      <c r="C5456" s="20" t="s">
        <v>1682</v>
      </c>
      <c r="D5456" s="20" t="s">
        <v>346</v>
      </c>
      <c r="E5456" s="22">
        <v>184</v>
      </c>
      <c r="F5456" s="20" t="s">
        <v>1683</v>
      </c>
      <c r="G5456" s="20" t="s">
        <v>1699</v>
      </c>
      <c r="H5456" s="20" t="s">
        <v>443</v>
      </c>
      <c r="I5456" s="22" t="s">
        <v>500</v>
      </c>
    </row>
    <row r="5457" spans="1:9">
      <c r="A5457" s="13">
        <f>IF(ISBLANK(B5457),"",SUBTOTAL(3,$B$6:B5457))</f>
        <v>5452</v>
      </c>
      <c r="B5457" s="18">
        <v>5921030255</v>
      </c>
      <c r="C5457" s="20" t="s">
        <v>1682</v>
      </c>
      <c r="D5457" s="20" t="s">
        <v>346</v>
      </c>
      <c r="E5457" s="22">
        <v>184</v>
      </c>
      <c r="F5457" s="20" t="s">
        <v>1683</v>
      </c>
      <c r="G5457" s="20" t="s">
        <v>1699</v>
      </c>
      <c r="H5457" s="20" t="s">
        <v>443</v>
      </c>
      <c r="I5457" s="22" t="s">
        <v>665</v>
      </c>
    </row>
    <row r="5458" spans="1:9">
      <c r="A5458" s="13">
        <f>IF(ISBLANK(B5458),"",SUBTOTAL(3,$B$6:B5458))</f>
        <v>5453</v>
      </c>
      <c r="B5458" s="18">
        <v>5921030255</v>
      </c>
      <c r="C5458" s="20" t="s">
        <v>1682</v>
      </c>
      <c r="D5458" s="20" t="s">
        <v>346</v>
      </c>
      <c r="E5458" s="22">
        <v>184</v>
      </c>
      <c r="F5458" s="20" t="s">
        <v>1683</v>
      </c>
      <c r="G5458" s="20" t="s">
        <v>1699</v>
      </c>
      <c r="H5458" s="20" t="s">
        <v>443</v>
      </c>
      <c r="I5458" s="22" t="s">
        <v>261</v>
      </c>
    </row>
    <row r="5459" spans="1:9">
      <c r="A5459" s="13">
        <f>IF(ISBLANK(B5459),"",SUBTOTAL(3,$B$6:B5459))</f>
        <v>5454</v>
      </c>
      <c r="B5459" s="18">
        <v>5921030255</v>
      </c>
      <c r="C5459" s="20" t="s">
        <v>1682</v>
      </c>
      <c r="D5459" s="20" t="s">
        <v>346</v>
      </c>
      <c r="E5459" s="22">
        <v>184</v>
      </c>
      <c r="F5459" s="20" t="s">
        <v>1683</v>
      </c>
      <c r="G5459" s="20" t="s">
        <v>1699</v>
      </c>
      <c r="H5459" s="20" t="s">
        <v>448</v>
      </c>
      <c r="I5459" s="22" t="s">
        <v>534</v>
      </c>
    </row>
    <row r="5460" spans="1:9">
      <c r="A5460" s="13">
        <f>IF(ISBLANK(B5460),"",SUBTOTAL(3,$B$6:B5460))</f>
        <v>5455</v>
      </c>
      <c r="B5460" s="18">
        <v>5921030255</v>
      </c>
      <c r="C5460" s="20" t="s">
        <v>1682</v>
      </c>
      <c r="D5460" s="20" t="s">
        <v>346</v>
      </c>
      <c r="E5460" s="22">
        <v>184</v>
      </c>
      <c r="F5460" s="20" t="s">
        <v>1683</v>
      </c>
      <c r="G5460" s="20" t="s">
        <v>1699</v>
      </c>
      <c r="H5460" s="20" t="s">
        <v>1360</v>
      </c>
      <c r="I5460" s="22" t="s">
        <v>464</v>
      </c>
    </row>
    <row r="5461" spans="1:9">
      <c r="A5461" s="13">
        <f>IF(ISBLANK(B5461),"",SUBTOTAL(3,$B$6:B5461))</f>
        <v>5456</v>
      </c>
      <c r="B5461" s="18">
        <v>5921030255</v>
      </c>
      <c r="C5461" s="20" t="s">
        <v>1682</v>
      </c>
      <c r="D5461" s="20" t="s">
        <v>346</v>
      </c>
      <c r="E5461" s="22">
        <v>184</v>
      </c>
      <c r="F5461" s="20" t="s">
        <v>1683</v>
      </c>
      <c r="G5461" s="20" t="s">
        <v>1699</v>
      </c>
      <c r="H5461" s="20" t="s">
        <v>726</v>
      </c>
      <c r="I5461" s="22" t="s">
        <v>524</v>
      </c>
    </row>
    <row r="5462" spans="1:9">
      <c r="A5462" s="13">
        <f>IF(ISBLANK(B5462),"",SUBTOTAL(3,$B$6:B5462))</f>
        <v>5457</v>
      </c>
      <c r="B5462" s="18">
        <v>5921030255</v>
      </c>
      <c r="C5462" s="20" t="s">
        <v>1682</v>
      </c>
      <c r="D5462" s="20" t="s">
        <v>346</v>
      </c>
      <c r="E5462" s="22">
        <v>184</v>
      </c>
      <c r="F5462" s="20" t="s">
        <v>1683</v>
      </c>
      <c r="G5462" s="20" t="s">
        <v>1697</v>
      </c>
      <c r="H5462" s="20" t="s">
        <v>1701</v>
      </c>
      <c r="I5462" s="22" t="s">
        <v>554</v>
      </c>
    </row>
    <row r="5463" spans="1:9">
      <c r="A5463" s="13">
        <f>IF(ISBLANK(B5463),"",SUBTOTAL(3,$B$6:B5463))</f>
        <v>5458</v>
      </c>
      <c r="B5463" s="18">
        <v>5921030255</v>
      </c>
      <c r="C5463" s="20" t="s">
        <v>1682</v>
      </c>
      <c r="D5463" s="20" t="s">
        <v>346</v>
      </c>
      <c r="E5463" s="22">
        <v>184</v>
      </c>
      <c r="F5463" s="20" t="s">
        <v>1683</v>
      </c>
      <c r="G5463" s="20" t="s">
        <v>1697</v>
      </c>
      <c r="H5463" s="20" t="s">
        <v>1701</v>
      </c>
      <c r="I5463" s="22" t="s">
        <v>530</v>
      </c>
    </row>
    <row r="5464" spans="1:9">
      <c r="A5464" s="13">
        <f>IF(ISBLANK(B5464),"",SUBTOTAL(3,$B$6:B5464))</f>
        <v>5459</v>
      </c>
      <c r="B5464" s="18">
        <v>5921030255</v>
      </c>
      <c r="C5464" s="20" t="s">
        <v>1682</v>
      </c>
      <c r="D5464" s="20" t="s">
        <v>346</v>
      </c>
      <c r="E5464" s="22">
        <v>184</v>
      </c>
      <c r="F5464" s="20" t="s">
        <v>1683</v>
      </c>
      <c r="G5464" s="20" t="s">
        <v>1697</v>
      </c>
      <c r="H5464" s="20" t="s">
        <v>1701</v>
      </c>
      <c r="I5464" s="22" t="s">
        <v>534</v>
      </c>
    </row>
    <row r="5465" spans="1:9">
      <c r="A5465" s="13">
        <f>IF(ISBLANK(B5465),"",SUBTOTAL(3,$B$6:B5465))</f>
        <v>5460</v>
      </c>
      <c r="B5465" s="18">
        <v>5921030255</v>
      </c>
      <c r="C5465" s="20" t="s">
        <v>1682</v>
      </c>
      <c r="D5465" s="20" t="s">
        <v>346</v>
      </c>
      <c r="E5465" s="22">
        <v>184</v>
      </c>
      <c r="F5465" s="20" t="s">
        <v>1683</v>
      </c>
      <c r="G5465" s="20" t="s">
        <v>1697</v>
      </c>
      <c r="H5465" s="20" t="s">
        <v>1701</v>
      </c>
      <c r="I5465" s="22" t="s">
        <v>405</v>
      </c>
    </row>
    <row r="5466" spans="1:9">
      <c r="A5466" s="13">
        <f>IF(ISBLANK(B5466),"",SUBTOTAL(3,$B$6:B5466))</f>
        <v>5461</v>
      </c>
      <c r="B5466" s="18">
        <v>5921030255</v>
      </c>
      <c r="C5466" s="20" t="s">
        <v>1682</v>
      </c>
      <c r="D5466" s="20" t="s">
        <v>346</v>
      </c>
      <c r="E5466" s="22">
        <v>184</v>
      </c>
      <c r="F5466" s="20" t="s">
        <v>1683</v>
      </c>
      <c r="G5466" s="20" t="s">
        <v>1697</v>
      </c>
      <c r="H5466" s="20" t="s">
        <v>1701</v>
      </c>
      <c r="I5466" s="22" t="s">
        <v>521</v>
      </c>
    </row>
    <row r="5467" spans="1:9">
      <c r="A5467" s="13">
        <f>IF(ISBLANK(B5467),"",SUBTOTAL(3,$B$6:B5467))</f>
        <v>5462</v>
      </c>
      <c r="B5467" s="18">
        <v>5921030255</v>
      </c>
      <c r="C5467" s="20" t="s">
        <v>1682</v>
      </c>
      <c r="D5467" s="20" t="s">
        <v>346</v>
      </c>
      <c r="E5467" s="22">
        <v>184</v>
      </c>
      <c r="F5467" s="20" t="s">
        <v>1683</v>
      </c>
      <c r="G5467" s="20" t="s">
        <v>1697</v>
      </c>
      <c r="H5467" s="20" t="s">
        <v>1701</v>
      </c>
      <c r="I5467" s="22" t="s">
        <v>531</v>
      </c>
    </row>
    <row r="5468" spans="1:9">
      <c r="A5468" s="13">
        <f>IF(ISBLANK(B5468),"",SUBTOTAL(3,$B$6:B5468))</f>
        <v>5463</v>
      </c>
      <c r="B5468" s="18">
        <v>5921030255</v>
      </c>
      <c r="C5468" s="20" t="s">
        <v>1682</v>
      </c>
      <c r="D5468" s="20" t="s">
        <v>346</v>
      </c>
      <c r="E5468" s="22">
        <v>184</v>
      </c>
      <c r="F5468" s="20" t="s">
        <v>1683</v>
      </c>
      <c r="G5468" s="20" t="s">
        <v>1697</v>
      </c>
      <c r="H5468" s="20" t="s">
        <v>1701</v>
      </c>
      <c r="I5468" s="22" t="s">
        <v>539</v>
      </c>
    </row>
    <row r="5469" spans="1:9">
      <c r="A5469" s="13">
        <f>IF(ISBLANK(B5469),"",SUBTOTAL(3,$B$6:B5469))</f>
        <v>5464</v>
      </c>
      <c r="B5469" s="18">
        <v>5921030255</v>
      </c>
      <c r="C5469" s="20" t="s">
        <v>1682</v>
      </c>
      <c r="D5469" s="20" t="s">
        <v>346</v>
      </c>
      <c r="E5469" s="22">
        <v>184</v>
      </c>
      <c r="F5469" s="20" t="s">
        <v>1683</v>
      </c>
      <c r="G5469" s="20" t="s">
        <v>1697</v>
      </c>
      <c r="H5469" s="20" t="s">
        <v>1701</v>
      </c>
      <c r="I5469" s="22" t="s">
        <v>532</v>
      </c>
    </row>
    <row r="5470" spans="1:9">
      <c r="A5470" s="13">
        <f>IF(ISBLANK(B5470),"",SUBTOTAL(3,$B$6:B5470))</f>
        <v>5465</v>
      </c>
      <c r="B5470" s="18">
        <v>5921030255</v>
      </c>
      <c r="C5470" s="20" t="s">
        <v>1682</v>
      </c>
      <c r="D5470" s="20" t="s">
        <v>346</v>
      </c>
      <c r="E5470" s="22">
        <v>184</v>
      </c>
      <c r="F5470" s="20" t="s">
        <v>1683</v>
      </c>
      <c r="G5470" s="20" t="s">
        <v>1697</v>
      </c>
      <c r="H5470" s="20" t="s">
        <v>1701</v>
      </c>
      <c r="I5470" s="22" t="s">
        <v>525</v>
      </c>
    </row>
    <row r="5471" spans="1:9">
      <c r="A5471" s="13">
        <f>IF(ISBLANK(B5471),"",SUBTOTAL(3,$B$6:B5471))</f>
        <v>5466</v>
      </c>
      <c r="B5471" s="18">
        <v>5921030255</v>
      </c>
      <c r="C5471" s="20" t="s">
        <v>1682</v>
      </c>
      <c r="D5471" s="20" t="s">
        <v>346</v>
      </c>
      <c r="E5471" s="22">
        <v>184</v>
      </c>
      <c r="F5471" s="20" t="s">
        <v>1683</v>
      </c>
      <c r="G5471" s="20" t="s">
        <v>1697</v>
      </c>
      <c r="H5471" s="20" t="s">
        <v>1701</v>
      </c>
      <c r="I5471" s="22" t="s">
        <v>463</v>
      </c>
    </row>
    <row r="5472" spans="1:9">
      <c r="A5472" s="13">
        <f>IF(ISBLANK(B5472),"",SUBTOTAL(3,$B$6:B5472))</f>
        <v>5467</v>
      </c>
      <c r="B5472" s="18">
        <v>5921030255</v>
      </c>
      <c r="C5472" s="20" t="s">
        <v>1682</v>
      </c>
      <c r="D5472" s="20" t="s">
        <v>346</v>
      </c>
      <c r="E5472" s="22">
        <v>184</v>
      </c>
      <c r="F5472" s="20" t="s">
        <v>1683</v>
      </c>
      <c r="G5472" s="20" t="s">
        <v>1697</v>
      </c>
      <c r="H5472" s="20" t="s">
        <v>1701</v>
      </c>
      <c r="I5472" s="22" t="s">
        <v>573</v>
      </c>
    </row>
    <row r="5473" spans="1:9">
      <c r="A5473" s="13">
        <f>IF(ISBLANK(B5473),"",SUBTOTAL(3,$B$6:B5473))</f>
        <v>5468</v>
      </c>
      <c r="B5473" s="18">
        <v>5921030255</v>
      </c>
      <c r="C5473" s="20" t="s">
        <v>1682</v>
      </c>
      <c r="D5473" s="20" t="s">
        <v>346</v>
      </c>
      <c r="E5473" s="22">
        <v>184</v>
      </c>
      <c r="F5473" s="20" t="s">
        <v>1683</v>
      </c>
      <c r="G5473" s="20" t="s">
        <v>1697</v>
      </c>
      <c r="H5473" s="20" t="s">
        <v>1701</v>
      </c>
      <c r="I5473" s="22" t="s">
        <v>528</v>
      </c>
    </row>
    <row r="5474" spans="1:9">
      <c r="A5474" s="13">
        <f>IF(ISBLANK(B5474),"",SUBTOTAL(3,$B$6:B5474))</f>
        <v>5469</v>
      </c>
      <c r="B5474" s="18">
        <v>5921030255</v>
      </c>
      <c r="C5474" s="20" t="s">
        <v>1682</v>
      </c>
      <c r="D5474" s="20" t="s">
        <v>346</v>
      </c>
      <c r="E5474" s="22">
        <v>184</v>
      </c>
      <c r="F5474" s="20" t="s">
        <v>1683</v>
      </c>
      <c r="G5474" s="20" t="s">
        <v>1697</v>
      </c>
      <c r="H5474" s="20" t="s">
        <v>1701</v>
      </c>
      <c r="I5474" s="22" t="s">
        <v>579</v>
      </c>
    </row>
    <row r="5475" spans="1:9">
      <c r="A5475" s="13">
        <f>IF(ISBLANK(B5475),"",SUBTOTAL(3,$B$6:B5475))</f>
        <v>5470</v>
      </c>
      <c r="B5475" s="18">
        <v>5921030255</v>
      </c>
      <c r="C5475" s="20" t="s">
        <v>1682</v>
      </c>
      <c r="D5475" s="20" t="s">
        <v>346</v>
      </c>
      <c r="E5475" s="22">
        <v>184</v>
      </c>
      <c r="F5475" s="20" t="s">
        <v>1683</v>
      </c>
      <c r="G5475" s="20" t="s">
        <v>1697</v>
      </c>
      <c r="H5475" s="20" t="s">
        <v>1137</v>
      </c>
      <c r="I5475" s="22" t="s">
        <v>405</v>
      </c>
    </row>
    <row r="5476" spans="1:9">
      <c r="A5476" s="13">
        <f>IF(ISBLANK(B5476),"",SUBTOTAL(3,$B$6:B5476))</f>
        <v>5471</v>
      </c>
      <c r="B5476" s="18">
        <v>5921030255</v>
      </c>
      <c r="C5476" s="20" t="s">
        <v>1682</v>
      </c>
      <c r="D5476" s="20" t="s">
        <v>346</v>
      </c>
      <c r="E5476" s="22">
        <v>184</v>
      </c>
      <c r="F5476" s="20" t="s">
        <v>1683</v>
      </c>
      <c r="G5476" s="20" t="s">
        <v>1697</v>
      </c>
      <c r="H5476" s="20" t="s">
        <v>1137</v>
      </c>
      <c r="I5476" s="22" t="s">
        <v>531</v>
      </c>
    </row>
    <row r="5477" spans="1:9">
      <c r="A5477" s="13">
        <f>IF(ISBLANK(B5477),"",SUBTOTAL(3,$B$6:B5477))</f>
        <v>5472</v>
      </c>
      <c r="B5477" s="18">
        <v>5921030255</v>
      </c>
      <c r="C5477" s="20" t="s">
        <v>1682</v>
      </c>
      <c r="D5477" s="20" t="s">
        <v>346</v>
      </c>
      <c r="E5477" s="22">
        <v>184</v>
      </c>
      <c r="F5477" s="20" t="s">
        <v>1683</v>
      </c>
      <c r="G5477" s="20" t="s">
        <v>1697</v>
      </c>
      <c r="H5477" s="20" t="s">
        <v>1137</v>
      </c>
      <c r="I5477" s="22" t="s">
        <v>523</v>
      </c>
    </row>
    <row r="5478" spans="1:9">
      <c r="A5478" s="13">
        <f>IF(ISBLANK(B5478),"",SUBTOTAL(3,$B$6:B5478))</f>
        <v>5473</v>
      </c>
      <c r="B5478" s="18">
        <v>5921030255</v>
      </c>
      <c r="C5478" s="20" t="s">
        <v>1682</v>
      </c>
      <c r="D5478" s="20" t="s">
        <v>346</v>
      </c>
      <c r="E5478" s="22">
        <v>184</v>
      </c>
      <c r="F5478" s="20" t="s">
        <v>1683</v>
      </c>
      <c r="G5478" s="20" t="s">
        <v>1697</v>
      </c>
      <c r="H5478" s="20" t="s">
        <v>1137</v>
      </c>
      <c r="I5478" s="22" t="s">
        <v>524</v>
      </c>
    </row>
    <row r="5479" spans="1:9">
      <c r="A5479" s="13">
        <f>IF(ISBLANK(B5479),"",SUBTOTAL(3,$B$6:B5479))</f>
        <v>5474</v>
      </c>
      <c r="B5479" s="18">
        <v>5921030255</v>
      </c>
      <c r="C5479" s="20" t="s">
        <v>1682</v>
      </c>
      <c r="D5479" s="20" t="s">
        <v>346</v>
      </c>
      <c r="E5479" s="22">
        <v>184</v>
      </c>
      <c r="F5479" s="20" t="s">
        <v>1683</v>
      </c>
      <c r="G5479" s="20" t="s">
        <v>1697</v>
      </c>
      <c r="H5479" s="20" t="s">
        <v>1137</v>
      </c>
      <c r="I5479" s="22" t="s">
        <v>532</v>
      </c>
    </row>
    <row r="5480" spans="1:9">
      <c r="A5480" s="13">
        <f>IF(ISBLANK(B5480),"",SUBTOTAL(3,$B$6:B5480))</f>
        <v>5475</v>
      </c>
      <c r="B5480" s="18">
        <v>5921030255</v>
      </c>
      <c r="C5480" s="20" t="s">
        <v>1682</v>
      </c>
      <c r="D5480" s="20" t="s">
        <v>346</v>
      </c>
      <c r="E5480" s="22">
        <v>184</v>
      </c>
      <c r="F5480" s="20" t="s">
        <v>1683</v>
      </c>
      <c r="G5480" s="20" t="s">
        <v>1697</v>
      </c>
      <c r="H5480" s="20" t="s">
        <v>1137</v>
      </c>
      <c r="I5480" s="22" t="s">
        <v>526</v>
      </c>
    </row>
    <row r="5481" spans="1:9">
      <c r="A5481" s="13">
        <f>IF(ISBLANK(B5481),"",SUBTOTAL(3,$B$6:B5481))</f>
        <v>5476</v>
      </c>
      <c r="B5481" s="18">
        <v>5921030255</v>
      </c>
      <c r="C5481" s="20" t="s">
        <v>1682</v>
      </c>
      <c r="D5481" s="20" t="s">
        <v>346</v>
      </c>
      <c r="E5481" s="22">
        <v>184</v>
      </c>
      <c r="F5481" s="20" t="s">
        <v>1683</v>
      </c>
      <c r="G5481" s="20" t="s">
        <v>1697</v>
      </c>
      <c r="H5481" s="20" t="s">
        <v>1137</v>
      </c>
      <c r="I5481" s="22" t="s">
        <v>573</v>
      </c>
    </row>
    <row r="5482" spans="1:9">
      <c r="A5482" s="13">
        <f>IF(ISBLANK(B5482),"",SUBTOTAL(3,$B$6:B5482))</f>
        <v>5477</v>
      </c>
      <c r="B5482" s="18">
        <v>5921030255</v>
      </c>
      <c r="C5482" s="20" t="s">
        <v>1682</v>
      </c>
      <c r="D5482" s="20" t="s">
        <v>346</v>
      </c>
      <c r="E5482" s="22">
        <v>184</v>
      </c>
      <c r="F5482" s="20" t="s">
        <v>1683</v>
      </c>
      <c r="G5482" s="20" t="s">
        <v>1697</v>
      </c>
      <c r="H5482" s="20" t="s">
        <v>726</v>
      </c>
      <c r="I5482" s="22" t="s">
        <v>554</v>
      </c>
    </row>
    <row r="5483" spans="1:9">
      <c r="A5483" s="13">
        <f>IF(ISBLANK(B5483),"",SUBTOTAL(3,$B$6:B5483))</f>
        <v>5478</v>
      </c>
      <c r="B5483" s="18">
        <v>5921030255</v>
      </c>
      <c r="C5483" s="20" t="s">
        <v>1682</v>
      </c>
      <c r="D5483" s="20" t="s">
        <v>346</v>
      </c>
      <c r="E5483" s="22">
        <v>184</v>
      </c>
      <c r="F5483" s="20" t="s">
        <v>1683</v>
      </c>
      <c r="G5483" s="20" t="s">
        <v>1697</v>
      </c>
      <c r="H5483" s="20" t="s">
        <v>726</v>
      </c>
      <c r="I5483" s="22" t="s">
        <v>530</v>
      </c>
    </row>
    <row r="5484" spans="1:9">
      <c r="A5484" s="13">
        <f>IF(ISBLANK(B5484),"",SUBTOTAL(3,$B$6:B5484))</f>
        <v>5479</v>
      </c>
      <c r="B5484" s="18">
        <v>5921030255</v>
      </c>
      <c r="C5484" s="20" t="s">
        <v>1682</v>
      </c>
      <c r="D5484" s="20" t="s">
        <v>346</v>
      </c>
      <c r="E5484" s="22">
        <v>184</v>
      </c>
      <c r="F5484" s="20" t="s">
        <v>1683</v>
      </c>
      <c r="G5484" s="20" t="s">
        <v>1697</v>
      </c>
      <c r="H5484" s="20" t="s">
        <v>726</v>
      </c>
      <c r="I5484" s="22" t="s">
        <v>534</v>
      </c>
    </row>
    <row r="5485" spans="1:9">
      <c r="A5485" s="13">
        <f>IF(ISBLANK(B5485),"",SUBTOTAL(3,$B$6:B5485))</f>
        <v>5480</v>
      </c>
      <c r="B5485" s="18">
        <v>5921030255</v>
      </c>
      <c r="C5485" s="20" t="s">
        <v>1682</v>
      </c>
      <c r="D5485" s="20" t="s">
        <v>346</v>
      </c>
      <c r="E5485" s="22">
        <v>184</v>
      </c>
      <c r="F5485" s="20" t="s">
        <v>1683</v>
      </c>
      <c r="G5485" s="20" t="s">
        <v>1697</v>
      </c>
      <c r="H5485" s="20" t="s">
        <v>1702</v>
      </c>
      <c r="I5485" s="22" t="s">
        <v>433</v>
      </c>
    </row>
    <row r="5486" spans="1:9">
      <c r="A5486" s="13">
        <f>IF(ISBLANK(B5486),"",SUBTOTAL(3,$B$6:B5486))</f>
        <v>5481</v>
      </c>
      <c r="B5486" s="18">
        <v>5921030255</v>
      </c>
      <c r="C5486" s="20" t="s">
        <v>1682</v>
      </c>
      <c r="D5486" s="20" t="s">
        <v>346</v>
      </c>
      <c r="E5486" s="22">
        <v>184</v>
      </c>
      <c r="F5486" s="20" t="s">
        <v>1683</v>
      </c>
      <c r="G5486" s="20" t="s">
        <v>1697</v>
      </c>
      <c r="H5486" s="20" t="s">
        <v>450</v>
      </c>
      <c r="I5486" s="22" t="s">
        <v>464</v>
      </c>
    </row>
    <row r="5487" spans="1:9">
      <c r="A5487" s="13">
        <f>IF(ISBLANK(B5487),"",SUBTOTAL(3,$B$6:B5487))</f>
        <v>5482</v>
      </c>
      <c r="B5487" s="18">
        <v>5921030255</v>
      </c>
      <c r="C5487" s="20" t="s">
        <v>1682</v>
      </c>
      <c r="D5487" s="20" t="s">
        <v>346</v>
      </c>
      <c r="E5487" s="22">
        <v>184</v>
      </c>
      <c r="F5487" s="20" t="s">
        <v>1683</v>
      </c>
      <c r="G5487" s="20" t="s">
        <v>1694</v>
      </c>
      <c r="H5487" s="20" t="s">
        <v>477</v>
      </c>
      <c r="I5487" s="22">
        <v>10</v>
      </c>
    </row>
    <row r="5488" spans="1:9">
      <c r="A5488" s="13">
        <f>IF(ISBLANK(B5488),"",SUBTOTAL(3,$B$6:B5488))</f>
        <v>5483</v>
      </c>
      <c r="B5488" s="18">
        <v>5921030255</v>
      </c>
      <c r="C5488" s="20" t="s">
        <v>1682</v>
      </c>
      <c r="D5488" s="20" t="s">
        <v>346</v>
      </c>
      <c r="E5488" s="22">
        <v>184</v>
      </c>
      <c r="F5488" s="20" t="s">
        <v>1683</v>
      </c>
      <c r="G5488" s="20" t="s">
        <v>1694</v>
      </c>
      <c r="H5488" s="20" t="s">
        <v>1696</v>
      </c>
      <c r="I5488" s="22">
        <v>29</v>
      </c>
    </row>
    <row r="5489" spans="1:9">
      <c r="A5489" s="13">
        <f>IF(ISBLANK(B5489),"",SUBTOTAL(3,$B$6:B5489))</f>
        <v>5484</v>
      </c>
      <c r="B5489" s="18">
        <v>5921030255</v>
      </c>
      <c r="C5489" s="20" t="s">
        <v>1682</v>
      </c>
      <c r="D5489" s="20" t="s">
        <v>346</v>
      </c>
      <c r="E5489" s="22">
        <v>184</v>
      </c>
      <c r="F5489" s="20" t="s">
        <v>1683</v>
      </c>
      <c r="G5489" s="20" t="s">
        <v>1694</v>
      </c>
      <c r="H5489" s="20" t="s">
        <v>1696</v>
      </c>
      <c r="I5489" s="22">
        <v>25</v>
      </c>
    </row>
    <row r="5490" spans="1:9">
      <c r="A5490" s="13">
        <f>IF(ISBLANK(B5490),"",SUBTOTAL(3,$B$6:B5490))</f>
        <v>5485</v>
      </c>
      <c r="B5490" s="18">
        <v>5921030255</v>
      </c>
      <c r="C5490" s="20" t="s">
        <v>1682</v>
      </c>
      <c r="D5490" s="20" t="s">
        <v>346</v>
      </c>
      <c r="E5490" s="22">
        <v>184</v>
      </c>
      <c r="F5490" s="20" t="s">
        <v>1683</v>
      </c>
      <c r="G5490" s="20" t="s">
        <v>1690</v>
      </c>
      <c r="H5490" s="20" t="s">
        <v>1692</v>
      </c>
      <c r="I5490" s="22">
        <v>36</v>
      </c>
    </row>
    <row r="5491" spans="1:9">
      <c r="A5491" s="13">
        <f>IF(ISBLANK(B5491),"",SUBTOTAL(3,$B$6:B5491))</f>
        <v>5486</v>
      </c>
      <c r="B5491" s="18">
        <v>5921030255</v>
      </c>
      <c r="C5491" s="20" t="s">
        <v>1682</v>
      </c>
      <c r="D5491" s="20" t="s">
        <v>346</v>
      </c>
      <c r="E5491" s="22">
        <v>184</v>
      </c>
      <c r="F5491" s="20" t="s">
        <v>1683</v>
      </c>
      <c r="G5491" s="20" t="s">
        <v>1684</v>
      </c>
      <c r="H5491" s="20" t="s">
        <v>1648</v>
      </c>
      <c r="I5491" s="22">
        <v>3</v>
      </c>
    </row>
    <row r="5492" spans="1:9">
      <c r="A5492" s="13">
        <f>IF(ISBLANK(B5492),"",SUBTOTAL(3,$B$6:B5492))</f>
        <v>5487</v>
      </c>
      <c r="B5492" s="18">
        <v>5921030255</v>
      </c>
      <c r="C5492" s="20" t="s">
        <v>1682</v>
      </c>
      <c r="D5492" s="20" t="s">
        <v>346</v>
      </c>
      <c r="E5492" s="22">
        <v>184</v>
      </c>
      <c r="F5492" s="20" t="s">
        <v>1683</v>
      </c>
      <c r="G5492" s="20" t="s">
        <v>1684</v>
      </c>
      <c r="H5492" s="20" t="s">
        <v>717</v>
      </c>
      <c r="I5492" s="22">
        <v>5</v>
      </c>
    </row>
    <row r="5493" spans="1:9">
      <c r="A5493" s="13">
        <f>IF(ISBLANK(B5493),"",SUBTOTAL(3,$B$6:B5493))</f>
        <v>5488</v>
      </c>
      <c r="B5493" s="18">
        <v>5918212488</v>
      </c>
      <c r="C5493" s="20" t="s">
        <v>347</v>
      </c>
      <c r="D5493" s="20" t="s">
        <v>348</v>
      </c>
      <c r="E5493" s="22">
        <v>186</v>
      </c>
      <c r="F5493" s="20" t="s">
        <v>1703</v>
      </c>
      <c r="G5493" s="20" t="s">
        <v>1704</v>
      </c>
      <c r="H5493" s="20" t="s">
        <v>1291</v>
      </c>
      <c r="I5493" s="22">
        <v>37</v>
      </c>
    </row>
    <row r="5494" spans="1:9">
      <c r="A5494" s="13">
        <f>IF(ISBLANK(B5494),"",SUBTOTAL(3,$B$6:B5494))</f>
        <v>5489</v>
      </c>
      <c r="B5494" s="18">
        <v>5918212488</v>
      </c>
      <c r="C5494" s="20" t="s">
        <v>347</v>
      </c>
      <c r="D5494" s="20" t="s">
        <v>348</v>
      </c>
      <c r="E5494" s="22">
        <v>186</v>
      </c>
      <c r="F5494" s="20" t="s">
        <v>1703</v>
      </c>
      <c r="G5494" s="20" t="s">
        <v>1704</v>
      </c>
      <c r="H5494" s="20" t="s">
        <v>1291</v>
      </c>
      <c r="I5494" s="22">
        <v>39</v>
      </c>
    </row>
    <row r="5495" spans="1:9">
      <c r="A5495" s="13">
        <f>IF(ISBLANK(B5495),"",SUBTOTAL(3,$B$6:B5495))</f>
        <v>5490</v>
      </c>
      <c r="B5495" s="18">
        <v>5918212488</v>
      </c>
      <c r="C5495" s="20" t="s">
        <v>347</v>
      </c>
      <c r="D5495" s="20" t="s">
        <v>348</v>
      </c>
      <c r="E5495" s="22">
        <v>186</v>
      </c>
      <c r="F5495" s="20" t="s">
        <v>1703</v>
      </c>
      <c r="G5495" s="20" t="s">
        <v>1704</v>
      </c>
      <c r="H5495" s="20" t="s">
        <v>1291</v>
      </c>
      <c r="I5495" s="22">
        <v>41</v>
      </c>
    </row>
    <row r="5496" spans="1:9">
      <c r="A5496" s="13">
        <f>IF(ISBLANK(B5496),"",SUBTOTAL(3,$B$6:B5496))</f>
        <v>5491</v>
      </c>
      <c r="B5496" s="18">
        <v>5918212488</v>
      </c>
      <c r="C5496" s="20" t="s">
        <v>347</v>
      </c>
      <c r="D5496" s="20" t="s">
        <v>348</v>
      </c>
      <c r="E5496" s="22">
        <v>186</v>
      </c>
      <c r="F5496" s="20" t="s">
        <v>1703</v>
      </c>
      <c r="G5496" s="20" t="s">
        <v>1704</v>
      </c>
      <c r="H5496" s="20" t="s">
        <v>572</v>
      </c>
      <c r="I5496" s="22">
        <v>24</v>
      </c>
    </row>
    <row r="5497" spans="1:9">
      <c r="A5497" s="13">
        <f>IF(ISBLANK(B5497),"",SUBTOTAL(3,$B$6:B5497))</f>
        <v>5492</v>
      </c>
      <c r="B5497" s="18">
        <v>5918212488</v>
      </c>
      <c r="C5497" s="20" t="s">
        <v>347</v>
      </c>
      <c r="D5497" s="20" t="s">
        <v>348</v>
      </c>
      <c r="E5497" s="22">
        <v>186</v>
      </c>
      <c r="F5497" s="20" t="s">
        <v>1703</v>
      </c>
      <c r="G5497" s="20" t="s">
        <v>1704</v>
      </c>
      <c r="H5497" s="20" t="s">
        <v>572</v>
      </c>
      <c r="I5497" s="22">
        <v>25</v>
      </c>
    </row>
    <row r="5498" spans="1:9">
      <c r="A5498" s="13">
        <f>IF(ISBLANK(B5498),"",SUBTOTAL(3,$B$6:B5498))</f>
        <v>5493</v>
      </c>
      <c r="B5498" s="18">
        <v>5918212488</v>
      </c>
      <c r="C5498" s="20" t="s">
        <v>347</v>
      </c>
      <c r="D5498" s="20" t="s">
        <v>348</v>
      </c>
      <c r="E5498" s="22">
        <v>186</v>
      </c>
      <c r="F5498" s="20" t="s">
        <v>1703</v>
      </c>
      <c r="G5498" s="20" t="s">
        <v>1704</v>
      </c>
      <c r="H5498" s="20" t="s">
        <v>572</v>
      </c>
      <c r="I5498" s="22">
        <v>26</v>
      </c>
    </row>
    <row r="5499" spans="1:9">
      <c r="A5499" s="13">
        <f>IF(ISBLANK(B5499),"",SUBTOTAL(3,$B$6:B5499))</f>
        <v>5494</v>
      </c>
      <c r="B5499" s="18">
        <v>5918212488</v>
      </c>
      <c r="C5499" s="20" t="s">
        <v>347</v>
      </c>
      <c r="D5499" s="20" t="s">
        <v>348</v>
      </c>
      <c r="E5499" s="22">
        <v>186</v>
      </c>
      <c r="F5499" s="20" t="s">
        <v>1703</v>
      </c>
      <c r="G5499" s="20" t="s">
        <v>1704</v>
      </c>
      <c r="H5499" s="20" t="s">
        <v>572</v>
      </c>
      <c r="I5499" s="22">
        <v>27</v>
      </c>
    </row>
    <row r="5500" spans="1:9">
      <c r="A5500" s="13">
        <f>IF(ISBLANK(B5500),"",SUBTOTAL(3,$B$6:B5500))</f>
        <v>5495</v>
      </c>
      <c r="B5500" s="18">
        <v>5918212488</v>
      </c>
      <c r="C5500" s="20" t="s">
        <v>347</v>
      </c>
      <c r="D5500" s="20" t="s">
        <v>348</v>
      </c>
      <c r="E5500" s="22">
        <v>186</v>
      </c>
      <c r="F5500" s="20" t="s">
        <v>1703</v>
      </c>
      <c r="G5500" s="20" t="s">
        <v>1704</v>
      </c>
      <c r="H5500" s="20" t="s">
        <v>572</v>
      </c>
      <c r="I5500" s="22">
        <v>28</v>
      </c>
    </row>
    <row r="5501" spans="1:9">
      <c r="A5501" s="13">
        <f>IF(ISBLANK(B5501),"",SUBTOTAL(3,$B$6:B5501))</f>
        <v>5496</v>
      </c>
      <c r="B5501" s="18">
        <v>5918212488</v>
      </c>
      <c r="C5501" s="20" t="s">
        <v>347</v>
      </c>
      <c r="D5501" s="20" t="s">
        <v>348</v>
      </c>
      <c r="E5501" s="22">
        <v>186</v>
      </c>
      <c r="F5501" s="20" t="s">
        <v>1703</v>
      </c>
      <c r="G5501" s="20" t="s">
        <v>1704</v>
      </c>
      <c r="H5501" s="20" t="s">
        <v>572</v>
      </c>
      <c r="I5501" s="22">
        <v>30</v>
      </c>
    </row>
    <row r="5502" spans="1:9">
      <c r="A5502" s="13">
        <f>IF(ISBLANK(B5502),"",SUBTOTAL(3,$B$6:B5502))</f>
        <v>5497</v>
      </c>
      <c r="B5502" s="18">
        <v>5918212488</v>
      </c>
      <c r="C5502" s="20" t="s">
        <v>347</v>
      </c>
      <c r="D5502" s="20" t="s">
        <v>348</v>
      </c>
      <c r="E5502" s="22">
        <v>186</v>
      </c>
      <c r="F5502" s="20" t="s">
        <v>1703</v>
      </c>
      <c r="G5502" s="20" t="s">
        <v>1704</v>
      </c>
      <c r="H5502" s="20" t="s">
        <v>1658</v>
      </c>
      <c r="I5502" s="22">
        <v>4</v>
      </c>
    </row>
    <row r="5503" spans="1:9">
      <c r="A5503" s="13">
        <f>IF(ISBLANK(B5503),"",SUBTOTAL(3,$B$6:B5503))</f>
        <v>5498</v>
      </c>
      <c r="B5503" s="18">
        <v>5918212488</v>
      </c>
      <c r="C5503" s="20" t="s">
        <v>347</v>
      </c>
      <c r="D5503" s="20" t="s">
        <v>348</v>
      </c>
      <c r="E5503" s="22">
        <v>186</v>
      </c>
      <c r="F5503" s="20" t="s">
        <v>1703</v>
      </c>
      <c r="G5503" s="20" t="s">
        <v>1704</v>
      </c>
      <c r="H5503" s="20" t="s">
        <v>1658</v>
      </c>
      <c r="I5503" s="22" t="s">
        <v>536</v>
      </c>
    </row>
    <row r="5504" spans="1:9">
      <c r="A5504" s="13">
        <f>IF(ISBLANK(B5504),"",SUBTOTAL(3,$B$6:B5504))</f>
        <v>5499</v>
      </c>
      <c r="B5504" s="18">
        <v>5918212488</v>
      </c>
      <c r="C5504" s="20" t="s">
        <v>347</v>
      </c>
      <c r="D5504" s="20" t="s">
        <v>348</v>
      </c>
      <c r="E5504" s="22">
        <v>186</v>
      </c>
      <c r="F5504" s="20" t="s">
        <v>1703</v>
      </c>
      <c r="G5504" s="20" t="s">
        <v>1704</v>
      </c>
      <c r="H5504" s="20" t="s">
        <v>1658</v>
      </c>
      <c r="I5504" s="22">
        <v>6</v>
      </c>
    </row>
    <row r="5505" spans="1:9">
      <c r="A5505" s="13">
        <f>IF(ISBLANK(B5505),"",SUBTOTAL(3,$B$6:B5505))</f>
        <v>5500</v>
      </c>
      <c r="B5505" s="18">
        <v>5918212488</v>
      </c>
      <c r="C5505" s="20" t="s">
        <v>347</v>
      </c>
      <c r="D5505" s="20" t="s">
        <v>348</v>
      </c>
      <c r="E5505" s="22">
        <v>186</v>
      </c>
      <c r="F5505" s="20" t="s">
        <v>1703</v>
      </c>
      <c r="G5505" s="20" t="s">
        <v>1704</v>
      </c>
      <c r="H5505" s="20" t="s">
        <v>1105</v>
      </c>
      <c r="I5505" s="22">
        <v>43</v>
      </c>
    </row>
    <row r="5506" spans="1:9">
      <c r="A5506" s="13">
        <f>IF(ISBLANK(B5506),"",SUBTOTAL(3,$B$6:B5506))</f>
        <v>5501</v>
      </c>
      <c r="B5506" s="18">
        <v>5918212488</v>
      </c>
      <c r="C5506" s="20" t="s">
        <v>347</v>
      </c>
      <c r="D5506" s="20" t="s">
        <v>348</v>
      </c>
      <c r="E5506" s="22">
        <v>186</v>
      </c>
      <c r="F5506" s="20" t="s">
        <v>1703</v>
      </c>
      <c r="G5506" s="20" t="s">
        <v>1704</v>
      </c>
      <c r="H5506" s="20" t="s">
        <v>1105</v>
      </c>
      <c r="I5506" s="22">
        <v>45</v>
      </c>
    </row>
    <row r="5507" spans="1:9">
      <c r="A5507" s="13">
        <f>IF(ISBLANK(B5507),"",SUBTOTAL(3,$B$6:B5507))</f>
        <v>5502</v>
      </c>
      <c r="B5507" s="18">
        <v>5918212488</v>
      </c>
      <c r="C5507" s="20" t="s">
        <v>347</v>
      </c>
      <c r="D5507" s="20" t="s">
        <v>348</v>
      </c>
      <c r="E5507" s="22">
        <v>186</v>
      </c>
      <c r="F5507" s="20" t="s">
        <v>1703</v>
      </c>
      <c r="G5507" s="20" t="s">
        <v>1704</v>
      </c>
      <c r="H5507" s="20" t="s">
        <v>1105</v>
      </c>
      <c r="I5507" s="22">
        <v>47</v>
      </c>
    </row>
    <row r="5508" spans="1:9">
      <c r="A5508" s="13">
        <f>IF(ISBLANK(B5508),"",SUBTOTAL(3,$B$6:B5508))</f>
        <v>5503</v>
      </c>
      <c r="B5508" s="18">
        <v>5918212488</v>
      </c>
      <c r="C5508" s="20" t="s">
        <v>347</v>
      </c>
      <c r="D5508" s="20" t="s">
        <v>348</v>
      </c>
      <c r="E5508" s="22">
        <v>186</v>
      </c>
      <c r="F5508" s="20" t="s">
        <v>1703</v>
      </c>
      <c r="G5508" s="20" t="s">
        <v>1704</v>
      </c>
      <c r="H5508" s="20" t="s">
        <v>1105</v>
      </c>
      <c r="I5508" s="22">
        <v>49</v>
      </c>
    </row>
    <row r="5509" spans="1:9">
      <c r="A5509" s="13">
        <f>IF(ISBLANK(B5509),"",SUBTOTAL(3,$B$6:B5509))</f>
        <v>5504</v>
      </c>
      <c r="B5509" s="18">
        <v>5918212488</v>
      </c>
      <c r="C5509" s="20" t="s">
        <v>347</v>
      </c>
      <c r="D5509" s="20" t="s">
        <v>348</v>
      </c>
      <c r="E5509" s="22">
        <v>186</v>
      </c>
      <c r="F5509" s="20" t="s">
        <v>1703</v>
      </c>
      <c r="G5509" s="20" t="s">
        <v>1704</v>
      </c>
      <c r="H5509" s="20" t="s">
        <v>1105</v>
      </c>
      <c r="I5509" s="22">
        <v>51</v>
      </c>
    </row>
    <row r="5510" spans="1:9">
      <c r="A5510" s="13">
        <f>IF(ISBLANK(B5510),"",SUBTOTAL(3,$B$6:B5510))</f>
        <v>5505</v>
      </c>
      <c r="B5510" s="18">
        <v>5918212488</v>
      </c>
      <c r="C5510" s="20" t="s">
        <v>347</v>
      </c>
      <c r="D5510" s="20" t="s">
        <v>348</v>
      </c>
      <c r="E5510" s="22">
        <v>186</v>
      </c>
      <c r="F5510" s="20" t="s">
        <v>1703</v>
      </c>
      <c r="G5510" s="20" t="s">
        <v>1704</v>
      </c>
      <c r="H5510" s="20" t="s">
        <v>1105</v>
      </c>
      <c r="I5510" s="22">
        <v>53</v>
      </c>
    </row>
    <row r="5511" spans="1:9">
      <c r="A5511" s="13">
        <f>IF(ISBLANK(B5511),"",SUBTOTAL(3,$B$6:B5511))</f>
        <v>5506</v>
      </c>
      <c r="B5511" s="18">
        <v>5918212488</v>
      </c>
      <c r="C5511" s="20" t="s">
        <v>347</v>
      </c>
      <c r="D5511" s="20" t="s">
        <v>348</v>
      </c>
      <c r="E5511" s="22">
        <v>186</v>
      </c>
      <c r="F5511" s="20" t="s">
        <v>1703</v>
      </c>
      <c r="G5511" s="20" t="s">
        <v>1704</v>
      </c>
      <c r="H5511" s="20" t="s">
        <v>1105</v>
      </c>
      <c r="I5511" s="22" t="s">
        <v>1705</v>
      </c>
    </row>
    <row r="5512" spans="1:9">
      <c r="A5512" s="13">
        <f>IF(ISBLANK(B5512),"",SUBTOTAL(3,$B$6:B5512))</f>
        <v>5507</v>
      </c>
      <c r="B5512" s="18">
        <v>5918212488</v>
      </c>
      <c r="C5512" s="20" t="s">
        <v>347</v>
      </c>
      <c r="D5512" s="20" t="s">
        <v>348</v>
      </c>
      <c r="E5512" s="22">
        <v>186</v>
      </c>
      <c r="F5512" s="20" t="s">
        <v>1703</v>
      </c>
      <c r="G5512" s="20" t="s">
        <v>1704</v>
      </c>
      <c r="H5512" s="20" t="s">
        <v>1105</v>
      </c>
      <c r="I5512" s="22" t="s">
        <v>1706</v>
      </c>
    </row>
    <row r="5513" spans="1:9">
      <c r="A5513" s="13">
        <f>IF(ISBLANK(B5513),"",SUBTOTAL(3,$B$6:B5513))</f>
        <v>5508</v>
      </c>
      <c r="B5513" s="18">
        <v>5918212488</v>
      </c>
      <c r="C5513" s="20" t="s">
        <v>347</v>
      </c>
      <c r="D5513" s="20" t="s">
        <v>348</v>
      </c>
      <c r="E5513" s="22">
        <v>186</v>
      </c>
      <c r="F5513" s="20" t="s">
        <v>1703</v>
      </c>
      <c r="G5513" s="20" t="s">
        <v>1704</v>
      </c>
      <c r="H5513" s="20" t="s">
        <v>1360</v>
      </c>
      <c r="I5513" s="22">
        <v>23</v>
      </c>
    </row>
    <row r="5514" spans="1:9">
      <c r="A5514" s="13">
        <f>IF(ISBLANK(B5514),"",SUBTOTAL(3,$B$6:B5514))</f>
        <v>5509</v>
      </c>
      <c r="B5514" s="18">
        <v>5918212488</v>
      </c>
      <c r="C5514" s="20" t="s">
        <v>347</v>
      </c>
      <c r="D5514" s="20" t="s">
        <v>348</v>
      </c>
      <c r="E5514" s="22">
        <v>186</v>
      </c>
      <c r="F5514" s="20" t="s">
        <v>1703</v>
      </c>
      <c r="G5514" s="20" t="s">
        <v>1704</v>
      </c>
      <c r="H5514" s="20" t="s">
        <v>1360</v>
      </c>
      <c r="I5514" s="22">
        <v>24</v>
      </c>
    </row>
    <row r="5515" spans="1:9">
      <c r="A5515" s="13">
        <f>IF(ISBLANK(B5515),"",SUBTOTAL(3,$B$6:B5515))</f>
        <v>5510</v>
      </c>
      <c r="B5515" s="18">
        <v>5918212488</v>
      </c>
      <c r="C5515" s="20" t="s">
        <v>347</v>
      </c>
      <c r="D5515" s="20" t="s">
        <v>348</v>
      </c>
      <c r="E5515" s="22">
        <v>186</v>
      </c>
      <c r="F5515" s="20" t="s">
        <v>1703</v>
      </c>
      <c r="G5515" s="20" t="s">
        <v>1704</v>
      </c>
      <c r="H5515" s="20" t="s">
        <v>450</v>
      </c>
      <c r="I5515" s="22">
        <v>3</v>
      </c>
    </row>
    <row r="5516" spans="1:9">
      <c r="A5516" s="13">
        <f>IF(ISBLANK(B5516),"",SUBTOTAL(3,$B$6:B5516))</f>
        <v>5511</v>
      </c>
      <c r="B5516" s="18">
        <v>5921026805</v>
      </c>
      <c r="C5516" s="20" t="s">
        <v>349</v>
      </c>
      <c r="D5516" s="20" t="s">
        <v>350</v>
      </c>
      <c r="E5516" s="22">
        <v>187</v>
      </c>
      <c r="F5516" s="20" t="s">
        <v>1946</v>
      </c>
      <c r="G5516" s="20" t="s">
        <v>1589</v>
      </c>
      <c r="H5516" s="20" t="s">
        <v>434</v>
      </c>
      <c r="I5516" s="22" t="s">
        <v>433</v>
      </c>
    </row>
    <row r="5517" spans="1:9">
      <c r="A5517" s="13">
        <f>IF(ISBLANK(B5517),"",SUBTOTAL(3,$B$6:B5517))</f>
        <v>5512</v>
      </c>
      <c r="B5517" s="18">
        <v>5921026805</v>
      </c>
      <c r="C5517" s="20" t="s">
        <v>349</v>
      </c>
      <c r="D5517" s="20" t="s">
        <v>350</v>
      </c>
      <c r="E5517" s="22">
        <v>187</v>
      </c>
      <c r="F5517" s="20" t="s">
        <v>1946</v>
      </c>
      <c r="G5517" s="20" t="s">
        <v>499</v>
      </c>
      <c r="H5517" s="20" t="s">
        <v>774</v>
      </c>
      <c r="I5517" s="22">
        <v>20</v>
      </c>
    </row>
    <row r="5518" spans="1:9">
      <c r="A5518" s="13">
        <f>IF(ISBLANK(B5518),"",SUBTOTAL(3,$B$6:B5518))</f>
        <v>5513</v>
      </c>
      <c r="B5518" s="18">
        <v>5921026805</v>
      </c>
      <c r="C5518" s="20" t="s">
        <v>349</v>
      </c>
      <c r="D5518" s="20" t="s">
        <v>350</v>
      </c>
      <c r="E5518" s="22">
        <v>187</v>
      </c>
      <c r="F5518" s="20" t="s">
        <v>1946</v>
      </c>
      <c r="G5518" s="20" t="s">
        <v>499</v>
      </c>
      <c r="H5518" s="20" t="s">
        <v>774</v>
      </c>
      <c r="I5518" s="22">
        <v>26</v>
      </c>
    </row>
    <row r="5519" spans="1:9">
      <c r="A5519" s="13">
        <f>IF(ISBLANK(B5519),"",SUBTOTAL(3,$B$6:B5519))</f>
        <v>5514</v>
      </c>
      <c r="B5519" s="18">
        <v>5921026805</v>
      </c>
      <c r="C5519" s="20" t="s">
        <v>349</v>
      </c>
      <c r="D5519" s="20" t="s">
        <v>350</v>
      </c>
      <c r="E5519" s="22">
        <v>187</v>
      </c>
      <c r="F5519" s="20" t="s">
        <v>1946</v>
      </c>
      <c r="G5519" s="20" t="s">
        <v>499</v>
      </c>
      <c r="H5519" s="20" t="s">
        <v>774</v>
      </c>
      <c r="I5519" s="22">
        <v>34</v>
      </c>
    </row>
    <row r="5520" spans="1:9">
      <c r="A5520" s="13">
        <f>IF(ISBLANK(B5520),"",SUBTOTAL(3,$B$6:B5520))</f>
        <v>5515</v>
      </c>
      <c r="B5520" s="18">
        <v>5921026805</v>
      </c>
      <c r="C5520" s="20" t="s">
        <v>349</v>
      </c>
      <c r="D5520" s="20" t="s">
        <v>350</v>
      </c>
      <c r="E5520" s="22">
        <v>187</v>
      </c>
      <c r="F5520" s="20" t="s">
        <v>1946</v>
      </c>
      <c r="G5520" s="20" t="s">
        <v>1589</v>
      </c>
      <c r="H5520" s="20" t="s">
        <v>434</v>
      </c>
      <c r="I5520" s="22">
        <v>11</v>
      </c>
    </row>
    <row r="5521" spans="1:9">
      <c r="A5521" s="13">
        <f>IF(ISBLANK(B5521),"",SUBTOTAL(3,$B$6:B5521))</f>
        <v>5516</v>
      </c>
      <c r="B5521" s="18">
        <v>5921026805</v>
      </c>
      <c r="C5521" s="20" t="s">
        <v>349</v>
      </c>
      <c r="D5521" s="20" t="s">
        <v>350</v>
      </c>
      <c r="E5521" s="22">
        <v>187</v>
      </c>
      <c r="F5521" s="20" t="s">
        <v>1946</v>
      </c>
      <c r="G5521" s="20" t="s">
        <v>1589</v>
      </c>
      <c r="H5521" s="20" t="s">
        <v>1457</v>
      </c>
      <c r="I5521" s="22">
        <v>3</v>
      </c>
    </row>
    <row r="5522" spans="1:9">
      <c r="A5522" s="13">
        <f>IF(ISBLANK(B5522),"",SUBTOTAL(3,$B$6:B5522))</f>
        <v>5517</v>
      </c>
      <c r="B5522" s="18">
        <v>5921026805</v>
      </c>
      <c r="C5522" s="20" t="s">
        <v>349</v>
      </c>
      <c r="D5522" s="20" t="s">
        <v>350</v>
      </c>
      <c r="E5522" s="22">
        <v>187</v>
      </c>
      <c r="F5522" s="20" t="s">
        <v>1946</v>
      </c>
      <c r="G5522" s="20" t="s">
        <v>499</v>
      </c>
      <c r="H5522" s="20" t="s">
        <v>1592</v>
      </c>
      <c r="I5522" s="22">
        <v>6</v>
      </c>
    </row>
    <row r="5523" spans="1:9">
      <c r="A5523" s="13">
        <f>IF(ISBLANK(B5523),"",SUBTOTAL(3,$B$6:B5523))</f>
        <v>5518</v>
      </c>
      <c r="B5523" s="18">
        <v>5921026805</v>
      </c>
      <c r="C5523" s="20" t="s">
        <v>349</v>
      </c>
      <c r="D5523" s="20" t="s">
        <v>350</v>
      </c>
      <c r="E5523" s="22">
        <v>187</v>
      </c>
      <c r="F5523" s="20" t="s">
        <v>1946</v>
      </c>
      <c r="G5523" s="20" t="s">
        <v>499</v>
      </c>
      <c r="H5523" s="20" t="s">
        <v>774</v>
      </c>
      <c r="I5523" s="22">
        <v>40</v>
      </c>
    </row>
    <row r="5524" spans="1:9">
      <c r="A5524" s="13">
        <f>IF(ISBLANK(B5524),"",SUBTOTAL(3,$B$6:B5524))</f>
        <v>5519</v>
      </c>
      <c r="B5524" s="18">
        <v>5921026805</v>
      </c>
      <c r="C5524" s="20" t="s">
        <v>349</v>
      </c>
      <c r="D5524" s="20" t="s">
        <v>350</v>
      </c>
      <c r="E5524" s="22">
        <v>187</v>
      </c>
      <c r="F5524" s="20" t="s">
        <v>1946</v>
      </c>
      <c r="G5524" s="20" t="s">
        <v>499</v>
      </c>
      <c r="H5524" s="20" t="s">
        <v>774</v>
      </c>
      <c r="I5524" s="22">
        <v>42</v>
      </c>
    </row>
    <row r="5525" spans="1:9">
      <c r="A5525" s="13">
        <f>IF(ISBLANK(B5525),"",SUBTOTAL(3,$B$6:B5525))</f>
        <v>5520</v>
      </c>
      <c r="B5525" s="18">
        <v>5903038759</v>
      </c>
      <c r="C5525" s="20" t="s">
        <v>351</v>
      </c>
      <c r="D5525" s="20" t="s">
        <v>352</v>
      </c>
      <c r="E5525" s="22">
        <v>188</v>
      </c>
      <c r="F5525" s="20" t="s">
        <v>1944</v>
      </c>
      <c r="G5525" s="20" t="s">
        <v>1944</v>
      </c>
      <c r="H5525" s="20" t="s">
        <v>635</v>
      </c>
      <c r="I5525" s="22">
        <v>3</v>
      </c>
    </row>
    <row r="5526" spans="1:9">
      <c r="A5526" s="13">
        <f>IF(ISBLANK(B5526),"",SUBTOTAL(3,$B$6:B5526))</f>
        <v>5521</v>
      </c>
      <c r="B5526" s="18">
        <v>5903038759</v>
      </c>
      <c r="C5526" s="20" t="s">
        <v>351</v>
      </c>
      <c r="D5526" s="20" t="s">
        <v>352</v>
      </c>
      <c r="E5526" s="22">
        <v>188</v>
      </c>
      <c r="F5526" s="20" t="s">
        <v>1944</v>
      </c>
      <c r="G5526" s="20" t="s">
        <v>1944</v>
      </c>
      <c r="H5526" s="20" t="s">
        <v>635</v>
      </c>
      <c r="I5526" s="22">
        <v>7</v>
      </c>
    </row>
    <row r="5527" spans="1:9">
      <c r="A5527" s="13">
        <f>IF(ISBLANK(B5527),"",SUBTOTAL(3,$B$6:B5527))</f>
        <v>5522</v>
      </c>
      <c r="B5527" s="18">
        <v>5903038759</v>
      </c>
      <c r="C5527" s="20" t="s">
        <v>351</v>
      </c>
      <c r="D5527" s="20" t="s">
        <v>352</v>
      </c>
      <c r="E5527" s="22">
        <v>188</v>
      </c>
      <c r="F5527" s="20" t="s">
        <v>1944</v>
      </c>
      <c r="G5527" s="20" t="s">
        <v>1944</v>
      </c>
      <c r="H5527" s="20" t="s">
        <v>635</v>
      </c>
      <c r="I5527" s="22">
        <v>15</v>
      </c>
    </row>
    <row r="5528" spans="1:9">
      <c r="A5528" s="13">
        <f>IF(ISBLANK(B5528),"",SUBTOTAL(3,$B$6:B5528))</f>
        <v>5523</v>
      </c>
      <c r="B5528" s="18">
        <v>5903038759</v>
      </c>
      <c r="C5528" s="20" t="s">
        <v>351</v>
      </c>
      <c r="D5528" s="20" t="s">
        <v>352</v>
      </c>
      <c r="E5528" s="22">
        <v>188</v>
      </c>
      <c r="F5528" s="20" t="s">
        <v>1944</v>
      </c>
      <c r="G5528" s="20" t="s">
        <v>1944</v>
      </c>
      <c r="H5528" s="20" t="s">
        <v>635</v>
      </c>
      <c r="I5528" s="22">
        <v>17</v>
      </c>
    </row>
    <row r="5529" spans="1:9">
      <c r="A5529" s="13">
        <f>IF(ISBLANK(B5529),"",SUBTOTAL(3,$B$6:B5529))</f>
        <v>5524</v>
      </c>
      <c r="B5529" s="18">
        <v>5903038759</v>
      </c>
      <c r="C5529" s="20" t="s">
        <v>351</v>
      </c>
      <c r="D5529" s="20" t="s">
        <v>352</v>
      </c>
      <c r="E5529" s="22">
        <v>188</v>
      </c>
      <c r="F5529" s="20" t="s">
        <v>1944</v>
      </c>
      <c r="G5529" s="20" t="s">
        <v>1944</v>
      </c>
      <c r="H5529" s="20" t="s">
        <v>475</v>
      </c>
      <c r="I5529" s="22">
        <v>57</v>
      </c>
    </row>
    <row r="5530" spans="1:9">
      <c r="A5530" s="13">
        <f>IF(ISBLANK(B5530),"",SUBTOTAL(3,$B$6:B5530))</f>
        <v>5525</v>
      </c>
      <c r="B5530" s="18">
        <v>5903038759</v>
      </c>
      <c r="C5530" s="20" t="s">
        <v>351</v>
      </c>
      <c r="D5530" s="20" t="s">
        <v>352</v>
      </c>
      <c r="E5530" s="22">
        <v>188</v>
      </c>
      <c r="F5530" s="20" t="s">
        <v>1944</v>
      </c>
      <c r="G5530" s="20" t="s">
        <v>1944</v>
      </c>
      <c r="H5530" s="20" t="s">
        <v>475</v>
      </c>
      <c r="I5530" s="22">
        <v>59</v>
      </c>
    </row>
    <row r="5531" spans="1:9">
      <c r="A5531" s="13">
        <f>IF(ISBLANK(B5531),"",SUBTOTAL(3,$B$6:B5531))</f>
        <v>5526</v>
      </c>
      <c r="B5531" s="18">
        <v>5903038759</v>
      </c>
      <c r="C5531" s="20" t="s">
        <v>351</v>
      </c>
      <c r="D5531" s="20" t="s">
        <v>352</v>
      </c>
      <c r="E5531" s="22">
        <v>188</v>
      </c>
      <c r="F5531" s="20" t="s">
        <v>1944</v>
      </c>
      <c r="G5531" s="20" t="s">
        <v>1944</v>
      </c>
      <c r="H5531" s="20" t="s">
        <v>475</v>
      </c>
      <c r="I5531" s="22">
        <v>65</v>
      </c>
    </row>
    <row r="5532" spans="1:9">
      <c r="A5532" s="13">
        <f>IF(ISBLANK(B5532),"",SUBTOTAL(3,$B$6:B5532))</f>
        <v>5527</v>
      </c>
      <c r="B5532" s="18">
        <v>5903038759</v>
      </c>
      <c r="C5532" s="20" t="s">
        <v>351</v>
      </c>
      <c r="D5532" s="20" t="s">
        <v>352</v>
      </c>
      <c r="E5532" s="22">
        <v>188</v>
      </c>
      <c r="F5532" s="20" t="s">
        <v>1944</v>
      </c>
      <c r="G5532" s="20" t="s">
        <v>1944</v>
      </c>
      <c r="H5532" s="20" t="s">
        <v>661</v>
      </c>
      <c r="I5532" s="22">
        <v>157</v>
      </c>
    </row>
    <row r="5533" spans="1:9">
      <c r="A5533" s="13">
        <f>IF(ISBLANK(B5533),"",SUBTOTAL(3,$B$6:B5533))</f>
        <v>5528</v>
      </c>
      <c r="B5533" s="18">
        <v>5903038759</v>
      </c>
      <c r="C5533" s="20" t="s">
        <v>351</v>
      </c>
      <c r="D5533" s="20" t="s">
        <v>352</v>
      </c>
      <c r="E5533" s="22">
        <v>188</v>
      </c>
      <c r="F5533" s="20" t="s">
        <v>1944</v>
      </c>
      <c r="G5533" s="20" t="s">
        <v>1944</v>
      </c>
      <c r="H5533" s="20" t="s">
        <v>661</v>
      </c>
      <c r="I5533" s="22">
        <v>159</v>
      </c>
    </row>
    <row r="5534" spans="1:9">
      <c r="A5534" s="13">
        <f>IF(ISBLANK(B5534),"",SUBTOTAL(3,$B$6:B5534))</f>
        <v>5529</v>
      </c>
      <c r="B5534" s="18">
        <v>5903038759</v>
      </c>
      <c r="C5534" s="20" t="s">
        <v>351</v>
      </c>
      <c r="D5534" s="20" t="s">
        <v>352</v>
      </c>
      <c r="E5534" s="22">
        <v>188</v>
      </c>
      <c r="F5534" s="20" t="s">
        <v>1944</v>
      </c>
      <c r="G5534" s="20" t="s">
        <v>1944</v>
      </c>
      <c r="H5534" s="20" t="s">
        <v>661</v>
      </c>
      <c r="I5534" s="22">
        <v>177</v>
      </c>
    </row>
    <row r="5535" spans="1:9">
      <c r="A5535" s="13">
        <f>IF(ISBLANK(B5535),"",SUBTOTAL(3,$B$6:B5535))</f>
        <v>5530</v>
      </c>
      <c r="B5535" s="18">
        <v>5903038759</v>
      </c>
      <c r="C5535" s="20" t="s">
        <v>351</v>
      </c>
      <c r="D5535" s="20" t="s">
        <v>352</v>
      </c>
      <c r="E5535" s="22">
        <v>188</v>
      </c>
      <c r="F5535" s="20" t="s">
        <v>1944</v>
      </c>
      <c r="G5535" s="20" t="s">
        <v>1944</v>
      </c>
      <c r="H5535" s="20" t="s">
        <v>673</v>
      </c>
      <c r="I5535" s="22">
        <v>109</v>
      </c>
    </row>
    <row r="5536" spans="1:9">
      <c r="A5536" s="13">
        <f>IF(ISBLANK(B5536),"",SUBTOTAL(3,$B$6:B5536))</f>
        <v>5531</v>
      </c>
      <c r="B5536" s="18">
        <v>5903038759</v>
      </c>
      <c r="C5536" s="20" t="s">
        <v>351</v>
      </c>
      <c r="D5536" s="20" t="s">
        <v>352</v>
      </c>
      <c r="E5536" s="22">
        <v>188</v>
      </c>
      <c r="F5536" s="20" t="s">
        <v>1944</v>
      </c>
      <c r="G5536" s="20" t="s">
        <v>1944</v>
      </c>
      <c r="H5536" s="20" t="s">
        <v>673</v>
      </c>
      <c r="I5536" s="22">
        <v>60</v>
      </c>
    </row>
    <row r="5537" spans="1:9">
      <c r="A5537" s="13">
        <f>IF(ISBLANK(B5537),"",SUBTOTAL(3,$B$6:B5537))</f>
        <v>5532</v>
      </c>
      <c r="B5537" s="18">
        <v>5903038759</v>
      </c>
      <c r="C5537" s="20" t="s">
        <v>351</v>
      </c>
      <c r="D5537" s="20" t="s">
        <v>352</v>
      </c>
      <c r="E5537" s="22">
        <v>188</v>
      </c>
      <c r="F5537" s="20" t="s">
        <v>1944</v>
      </c>
      <c r="G5537" s="20" t="s">
        <v>1944</v>
      </c>
      <c r="H5537" s="20" t="s">
        <v>673</v>
      </c>
      <c r="I5537" s="22">
        <v>62</v>
      </c>
    </row>
    <row r="5538" spans="1:9">
      <c r="A5538" s="13">
        <f>IF(ISBLANK(B5538),"",SUBTOTAL(3,$B$6:B5538))</f>
        <v>5533</v>
      </c>
      <c r="B5538" s="18">
        <v>5903038759</v>
      </c>
      <c r="C5538" s="20" t="s">
        <v>351</v>
      </c>
      <c r="D5538" s="20" t="s">
        <v>352</v>
      </c>
      <c r="E5538" s="22">
        <v>188</v>
      </c>
      <c r="F5538" s="20" t="s">
        <v>1944</v>
      </c>
      <c r="G5538" s="20" t="s">
        <v>1944</v>
      </c>
      <c r="H5538" s="20" t="s">
        <v>673</v>
      </c>
      <c r="I5538" s="22">
        <v>68</v>
      </c>
    </row>
    <row r="5539" spans="1:9">
      <c r="A5539" s="13">
        <f>IF(ISBLANK(B5539),"",SUBTOTAL(3,$B$6:B5539))</f>
        <v>5534</v>
      </c>
      <c r="B5539" s="18">
        <v>5903038759</v>
      </c>
      <c r="C5539" s="20" t="s">
        <v>351</v>
      </c>
      <c r="D5539" s="20" t="s">
        <v>352</v>
      </c>
      <c r="E5539" s="22">
        <v>188</v>
      </c>
      <c r="F5539" s="20" t="s">
        <v>1944</v>
      </c>
      <c r="G5539" s="20" t="s">
        <v>1944</v>
      </c>
      <c r="H5539" s="20" t="s">
        <v>673</v>
      </c>
      <c r="I5539" s="22">
        <v>97</v>
      </c>
    </row>
    <row r="5540" spans="1:9">
      <c r="A5540" s="13">
        <f>IF(ISBLANK(B5540),"",SUBTOTAL(3,$B$6:B5540))</f>
        <v>5535</v>
      </c>
      <c r="B5540" s="18">
        <v>5903038759</v>
      </c>
      <c r="C5540" s="20" t="s">
        <v>351</v>
      </c>
      <c r="D5540" s="20" t="s">
        <v>352</v>
      </c>
      <c r="E5540" s="22">
        <v>188</v>
      </c>
      <c r="F5540" s="20" t="s">
        <v>1944</v>
      </c>
      <c r="G5540" s="20" t="s">
        <v>1944</v>
      </c>
      <c r="H5540" s="20" t="s">
        <v>734</v>
      </c>
      <c r="I5540" s="22">
        <v>13</v>
      </c>
    </row>
    <row r="5541" spans="1:9">
      <c r="A5541" s="13">
        <f>IF(ISBLANK(B5541),"",SUBTOTAL(3,$B$6:B5541))</f>
        <v>5536</v>
      </c>
      <c r="B5541" s="18">
        <v>5903038759</v>
      </c>
      <c r="C5541" s="20" t="s">
        <v>351</v>
      </c>
      <c r="D5541" s="20" t="s">
        <v>352</v>
      </c>
      <c r="E5541" s="22">
        <v>188</v>
      </c>
      <c r="F5541" s="20" t="s">
        <v>1944</v>
      </c>
      <c r="G5541" s="20" t="s">
        <v>1944</v>
      </c>
      <c r="H5541" s="20" t="s">
        <v>734</v>
      </c>
      <c r="I5541" s="22" t="s">
        <v>1707</v>
      </c>
    </row>
    <row r="5542" spans="1:9">
      <c r="A5542" s="13">
        <f>IF(ISBLANK(B5542),"",SUBTOTAL(3,$B$6:B5542))</f>
        <v>5537</v>
      </c>
      <c r="B5542" s="18">
        <v>5903038759</v>
      </c>
      <c r="C5542" s="20" t="s">
        <v>351</v>
      </c>
      <c r="D5542" s="20" t="s">
        <v>352</v>
      </c>
      <c r="E5542" s="22">
        <v>188</v>
      </c>
      <c r="F5542" s="20" t="s">
        <v>1944</v>
      </c>
      <c r="G5542" s="20" t="s">
        <v>1944</v>
      </c>
      <c r="H5542" s="20" t="s">
        <v>734</v>
      </c>
      <c r="I5542" s="22" t="s">
        <v>491</v>
      </c>
    </row>
    <row r="5543" spans="1:9">
      <c r="A5543" s="13">
        <f>IF(ISBLANK(B5543),"",SUBTOTAL(3,$B$6:B5543))</f>
        <v>5538</v>
      </c>
      <c r="B5543" s="18">
        <v>5903038759</v>
      </c>
      <c r="C5543" s="20" t="s">
        <v>351</v>
      </c>
      <c r="D5543" s="20" t="s">
        <v>352</v>
      </c>
      <c r="E5543" s="22">
        <v>188</v>
      </c>
      <c r="F5543" s="20" t="s">
        <v>1944</v>
      </c>
      <c r="G5543" s="20" t="s">
        <v>1944</v>
      </c>
      <c r="H5543" s="20" t="s">
        <v>965</v>
      </c>
      <c r="I5543" s="22">
        <v>6</v>
      </c>
    </row>
    <row r="5544" spans="1:9">
      <c r="A5544" s="13">
        <f>IF(ISBLANK(B5544),"",SUBTOTAL(3,$B$6:B5544))</f>
        <v>5539</v>
      </c>
      <c r="B5544" s="18">
        <v>5903038759</v>
      </c>
      <c r="C5544" s="20" t="s">
        <v>351</v>
      </c>
      <c r="D5544" s="20" t="s">
        <v>352</v>
      </c>
      <c r="E5544" s="22">
        <v>188</v>
      </c>
      <c r="F5544" s="20" t="s">
        <v>1944</v>
      </c>
      <c r="G5544" s="20" t="s">
        <v>1944</v>
      </c>
      <c r="H5544" s="20" t="s">
        <v>965</v>
      </c>
      <c r="I5544" s="22">
        <v>5</v>
      </c>
    </row>
    <row r="5545" spans="1:9">
      <c r="A5545" s="13">
        <f>IF(ISBLANK(B5545),"",SUBTOTAL(3,$B$6:B5545))</f>
        <v>5540</v>
      </c>
      <c r="B5545" s="18">
        <v>5903038759</v>
      </c>
      <c r="C5545" s="20" t="s">
        <v>351</v>
      </c>
      <c r="D5545" s="20" t="s">
        <v>352</v>
      </c>
      <c r="E5545" s="22">
        <v>188</v>
      </c>
      <c r="F5545" s="20" t="s">
        <v>1944</v>
      </c>
      <c r="G5545" s="20" t="s">
        <v>1944</v>
      </c>
      <c r="H5545" s="20" t="s">
        <v>734</v>
      </c>
      <c r="I5545" s="22">
        <v>3</v>
      </c>
    </row>
    <row r="5546" spans="1:9">
      <c r="A5546" s="13">
        <f>IF(ISBLANK(B5546),"",SUBTOTAL(3,$B$6:B5546))</f>
        <v>5541</v>
      </c>
      <c r="B5546" s="18">
        <v>5917000402</v>
      </c>
      <c r="C5546" s="20" t="s">
        <v>1708</v>
      </c>
      <c r="D5546" s="20" t="s">
        <v>353</v>
      </c>
      <c r="E5546" s="22">
        <v>189</v>
      </c>
      <c r="F5546" s="20" t="s">
        <v>1495</v>
      </c>
      <c r="G5546" s="20" t="s">
        <v>1495</v>
      </c>
      <c r="H5546" s="20" t="s">
        <v>1504</v>
      </c>
      <c r="I5546" s="22" t="s">
        <v>1709</v>
      </c>
    </row>
    <row r="5547" spans="1:9">
      <c r="A5547" s="13">
        <f>IF(ISBLANK(B5547),"",SUBTOTAL(3,$B$6:B5547))</f>
        <v>5542</v>
      </c>
      <c r="B5547" s="18">
        <v>5917000402</v>
      </c>
      <c r="C5547" s="20" t="s">
        <v>1708</v>
      </c>
      <c r="D5547" s="20" t="s">
        <v>353</v>
      </c>
      <c r="E5547" s="22">
        <v>189</v>
      </c>
      <c r="F5547" s="20" t="s">
        <v>1495</v>
      </c>
      <c r="G5547" s="20" t="s">
        <v>1495</v>
      </c>
      <c r="H5547" s="20" t="s">
        <v>1710</v>
      </c>
      <c r="I5547" s="22" t="s">
        <v>433</v>
      </c>
    </row>
    <row r="5548" spans="1:9">
      <c r="A5548" s="13">
        <f>IF(ISBLANK(B5548),"",SUBTOTAL(3,$B$6:B5548))</f>
        <v>5543</v>
      </c>
      <c r="B5548" s="18">
        <v>5917000402</v>
      </c>
      <c r="C5548" s="20" t="s">
        <v>1708</v>
      </c>
      <c r="D5548" s="20" t="s">
        <v>353</v>
      </c>
      <c r="E5548" s="22">
        <v>189</v>
      </c>
      <c r="F5548" s="20" t="s">
        <v>1495</v>
      </c>
      <c r="G5548" s="20" t="s">
        <v>1495</v>
      </c>
      <c r="H5548" s="20" t="s">
        <v>1711</v>
      </c>
      <c r="I5548" s="22" t="s">
        <v>1065</v>
      </c>
    </row>
    <row r="5549" spans="1:9">
      <c r="A5549" s="13">
        <f>IF(ISBLANK(B5549),"",SUBTOTAL(3,$B$6:B5549))</f>
        <v>5544</v>
      </c>
      <c r="B5549" s="18">
        <v>5917000402</v>
      </c>
      <c r="C5549" s="20" t="s">
        <v>1708</v>
      </c>
      <c r="D5549" s="20" t="s">
        <v>353</v>
      </c>
      <c r="E5549" s="22">
        <v>189</v>
      </c>
      <c r="F5549" s="20" t="s">
        <v>1495</v>
      </c>
      <c r="G5549" s="20" t="s">
        <v>1495</v>
      </c>
      <c r="H5549" s="20" t="s">
        <v>1711</v>
      </c>
      <c r="I5549" s="22" t="s">
        <v>924</v>
      </c>
    </row>
    <row r="5550" spans="1:9">
      <c r="A5550" s="13">
        <f>IF(ISBLANK(B5550),"",SUBTOTAL(3,$B$6:B5550))</f>
        <v>5545</v>
      </c>
      <c r="B5550" s="18">
        <v>5917000402</v>
      </c>
      <c r="C5550" s="20" t="s">
        <v>1708</v>
      </c>
      <c r="D5550" s="20" t="s">
        <v>353</v>
      </c>
      <c r="E5550" s="22">
        <v>189</v>
      </c>
      <c r="F5550" s="20" t="s">
        <v>1495</v>
      </c>
      <c r="G5550" s="20" t="s">
        <v>1495</v>
      </c>
      <c r="H5550" s="20" t="s">
        <v>1711</v>
      </c>
      <c r="I5550" s="22" t="s">
        <v>1712</v>
      </c>
    </row>
    <row r="5551" spans="1:9">
      <c r="A5551" s="13">
        <f>IF(ISBLANK(B5551),"",SUBTOTAL(3,$B$6:B5551))</f>
        <v>5546</v>
      </c>
      <c r="B5551" s="18">
        <v>5917000402</v>
      </c>
      <c r="C5551" s="20" t="s">
        <v>1708</v>
      </c>
      <c r="D5551" s="20" t="s">
        <v>353</v>
      </c>
      <c r="E5551" s="22">
        <v>189</v>
      </c>
      <c r="F5551" s="20" t="s">
        <v>1495</v>
      </c>
      <c r="G5551" s="20" t="s">
        <v>1495</v>
      </c>
      <c r="H5551" s="20" t="s">
        <v>1713</v>
      </c>
      <c r="I5551" s="22">
        <v>9</v>
      </c>
    </row>
    <row r="5552" spans="1:9">
      <c r="A5552" s="13">
        <f>IF(ISBLANK(B5552),"",SUBTOTAL(3,$B$6:B5552))</f>
        <v>5547</v>
      </c>
      <c r="B5552" s="18">
        <v>5917000402</v>
      </c>
      <c r="C5552" s="20" t="s">
        <v>1708</v>
      </c>
      <c r="D5552" s="20" t="s">
        <v>353</v>
      </c>
      <c r="E5552" s="22">
        <v>189</v>
      </c>
      <c r="F5552" s="20" t="s">
        <v>1495</v>
      </c>
      <c r="G5552" s="20" t="s">
        <v>1495</v>
      </c>
      <c r="H5552" s="20" t="s">
        <v>1714</v>
      </c>
      <c r="I5552" s="22">
        <v>5</v>
      </c>
    </row>
    <row r="5553" spans="1:9">
      <c r="A5553" s="13">
        <f>IF(ISBLANK(B5553),"",SUBTOTAL(3,$B$6:B5553))</f>
        <v>5548</v>
      </c>
      <c r="B5553" s="18">
        <v>5917000402</v>
      </c>
      <c r="C5553" s="20" t="s">
        <v>1708</v>
      </c>
      <c r="D5553" s="20" t="s">
        <v>353</v>
      </c>
      <c r="E5553" s="22">
        <v>189</v>
      </c>
      <c r="F5553" s="20" t="s">
        <v>1495</v>
      </c>
      <c r="G5553" s="20" t="s">
        <v>1495</v>
      </c>
      <c r="H5553" s="20" t="s">
        <v>1714</v>
      </c>
      <c r="I5553" s="22">
        <v>7</v>
      </c>
    </row>
    <row r="5554" spans="1:9">
      <c r="A5554" s="13">
        <f>IF(ISBLANK(B5554),"",SUBTOTAL(3,$B$6:B5554))</f>
        <v>5549</v>
      </c>
      <c r="B5554" s="18">
        <v>5917000402</v>
      </c>
      <c r="C5554" s="20" t="s">
        <v>1708</v>
      </c>
      <c r="D5554" s="20" t="s">
        <v>353</v>
      </c>
      <c r="E5554" s="22">
        <v>189</v>
      </c>
      <c r="F5554" s="20" t="s">
        <v>1495</v>
      </c>
      <c r="G5554" s="20" t="s">
        <v>1495</v>
      </c>
      <c r="H5554" s="20" t="s">
        <v>1714</v>
      </c>
      <c r="I5554" s="22">
        <v>9</v>
      </c>
    </row>
    <row r="5555" spans="1:9">
      <c r="A5555" s="13">
        <f>IF(ISBLANK(B5555),"",SUBTOTAL(3,$B$6:B5555))</f>
        <v>5550</v>
      </c>
      <c r="B5555" s="18">
        <v>5917000402</v>
      </c>
      <c r="C5555" s="20" t="s">
        <v>1708</v>
      </c>
      <c r="D5555" s="20" t="s">
        <v>353</v>
      </c>
      <c r="E5555" s="22">
        <v>189</v>
      </c>
      <c r="F5555" s="20" t="s">
        <v>1495</v>
      </c>
      <c r="G5555" s="20" t="s">
        <v>1495</v>
      </c>
      <c r="H5555" s="20" t="s">
        <v>1714</v>
      </c>
      <c r="I5555" s="22">
        <v>11</v>
      </c>
    </row>
    <row r="5556" spans="1:9">
      <c r="A5556" s="13">
        <f>IF(ISBLANK(B5556),"",SUBTOTAL(3,$B$6:B5556))</f>
        <v>5551</v>
      </c>
      <c r="B5556" s="18">
        <v>5917000402</v>
      </c>
      <c r="C5556" s="20" t="s">
        <v>1708</v>
      </c>
      <c r="D5556" s="20" t="s">
        <v>353</v>
      </c>
      <c r="E5556" s="22">
        <v>189</v>
      </c>
      <c r="F5556" s="20" t="s">
        <v>1495</v>
      </c>
      <c r="G5556" s="20" t="s">
        <v>1495</v>
      </c>
      <c r="H5556" s="20" t="s">
        <v>1496</v>
      </c>
      <c r="I5556" s="22">
        <v>1</v>
      </c>
    </row>
    <row r="5557" spans="1:9">
      <c r="A5557" s="13">
        <f>IF(ISBLANK(B5557),"",SUBTOTAL(3,$B$6:B5557))</f>
        <v>5552</v>
      </c>
      <c r="B5557" s="18">
        <v>5917000402</v>
      </c>
      <c r="C5557" s="20" t="s">
        <v>1708</v>
      </c>
      <c r="D5557" s="20" t="s">
        <v>353</v>
      </c>
      <c r="E5557" s="22">
        <v>189</v>
      </c>
      <c r="F5557" s="20" t="s">
        <v>1495</v>
      </c>
      <c r="G5557" s="20" t="s">
        <v>1495</v>
      </c>
      <c r="H5557" s="20" t="s">
        <v>1496</v>
      </c>
      <c r="I5557" s="22">
        <v>3</v>
      </c>
    </row>
    <row r="5558" spans="1:9">
      <c r="A5558" s="13">
        <f>IF(ISBLANK(B5558),"",SUBTOTAL(3,$B$6:B5558))</f>
        <v>5553</v>
      </c>
      <c r="B5558" s="18">
        <v>5917000402</v>
      </c>
      <c r="C5558" s="20" t="s">
        <v>1708</v>
      </c>
      <c r="D5558" s="20" t="s">
        <v>353</v>
      </c>
      <c r="E5558" s="22">
        <v>189</v>
      </c>
      <c r="F5558" s="20" t="s">
        <v>1495</v>
      </c>
      <c r="G5558" s="20" t="s">
        <v>1495</v>
      </c>
      <c r="H5558" s="20" t="s">
        <v>1221</v>
      </c>
      <c r="I5558" s="22" t="s">
        <v>537</v>
      </c>
    </row>
    <row r="5559" spans="1:9">
      <c r="A5559" s="13">
        <f>IF(ISBLANK(B5559),"",SUBTOTAL(3,$B$6:B5559))</f>
        <v>5554</v>
      </c>
      <c r="B5559" s="18">
        <v>5917000402</v>
      </c>
      <c r="C5559" s="20" t="s">
        <v>1708</v>
      </c>
      <c r="D5559" s="20" t="s">
        <v>353</v>
      </c>
      <c r="E5559" s="22">
        <v>189</v>
      </c>
      <c r="F5559" s="20" t="s">
        <v>1495</v>
      </c>
      <c r="G5559" s="20" t="s">
        <v>1495</v>
      </c>
      <c r="H5559" s="20" t="s">
        <v>1497</v>
      </c>
      <c r="I5559" s="22">
        <v>24</v>
      </c>
    </row>
    <row r="5560" spans="1:9">
      <c r="A5560" s="13">
        <f>IF(ISBLANK(B5560),"",SUBTOTAL(3,$B$6:B5560))</f>
        <v>5555</v>
      </c>
      <c r="B5560" s="18">
        <v>5917000402</v>
      </c>
      <c r="C5560" s="20" t="s">
        <v>1708</v>
      </c>
      <c r="D5560" s="20" t="s">
        <v>353</v>
      </c>
      <c r="E5560" s="22">
        <v>189</v>
      </c>
      <c r="F5560" s="20" t="s">
        <v>1495</v>
      </c>
      <c r="G5560" s="20" t="s">
        <v>1495</v>
      </c>
      <c r="H5560" s="20" t="s">
        <v>1497</v>
      </c>
      <c r="I5560" s="22">
        <v>31</v>
      </c>
    </row>
    <row r="5561" spans="1:9">
      <c r="A5561" s="13">
        <f>IF(ISBLANK(B5561),"",SUBTOTAL(3,$B$6:B5561))</f>
        <v>5556</v>
      </c>
      <c r="B5561" s="18">
        <v>5917000402</v>
      </c>
      <c r="C5561" s="20" t="s">
        <v>1708</v>
      </c>
      <c r="D5561" s="20" t="s">
        <v>353</v>
      </c>
      <c r="E5561" s="22">
        <v>189</v>
      </c>
      <c r="F5561" s="20" t="s">
        <v>1495</v>
      </c>
      <c r="G5561" s="20" t="s">
        <v>1495</v>
      </c>
      <c r="H5561" s="20" t="s">
        <v>1497</v>
      </c>
      <c r="I5561" s="22">
        <v>32</v>
      </c>
    </row>
    <row r="5562" spans="1:9">
      <c r="A5562" s="13">
        <f>IF(ISBLANK(B5562),"",SUBTOTAL(3,$B$6:B5562))</f>
        <v>5557</v>
      </c>
      <c r="B5562" s="18">
        <v>5917000402</v>
      </c>
      <c r="C5562" s="20" t="s">
        <v>1708</v>
      </c>
      <c r="D5562" s="20" t="s">
        <v>353</v>
      </c>
      <c r="E5562" s="22">
        <v>189</v>
      </c>
      <c r="F5562" s="20" t="s">
        <v>1495</v>
      </c>
      <c r="G5562" s="20" t="s">
        <v>1495</v>
      </c>
      <c r="H5562" s="20" t="s">
        <v>1497</v>
      </c>
      <c r="I5562" s="22">
        <v>33</v>
      </c>
    </row>
    <row r="5563" spans="1:9">
      <c r="A5563" s="13">
        <f>IF(ISBLANK(B5563),"",SUBTOTAL(3,$B$6:B5563))</f>
        <v>5558</v>
      </c>
      <c r="B5563" s="18">
        <v>5917000402</v>
      </c>
      <c r="C5563" s="20" t="s">
        <v>1708</v>
      </c>
      <c r="D5563" s="20" t="s">
        <v>353</v>
      </c>
      <c r="E5563" s="22">
        <v>189</v>
      </c>
      <c r="F5563" s="20" t="s">
        <v>1495</v>
      </c>
      <c r="G5563" s="20" t="s">
        <v>1495</v>
      </c>
      <c r="H5563" s="20" t="s">
        <v>1497</v>
      </c>
      <c r="I5563" s="22">
        <v>42</v>
      </c>
    </row>
    <row r="5564" spans="1:9">
      <c r="A5564" s="13">
        <f>IF(ISBLANK(B5564),"",SUBTOTAL(3,$B$6:B5564))</f>
        <v>5559</v>
      </c>
      <c r="B5564" s="18">
        <v>5917000402</v>
      </c>
      <c r="C5564" s="20" t="s">
        <v>1708</v>
      </c>
      <c r="D5564" s="20" t="s">
        <v>353</v>
      </c>
      <c r="E5564" s="22">
        <v>189</v>
      </c>
      <c r="F5564" s="20" t="s">
        <v>1495</v>
      </c>
      <c r="G5564" s="20" t="s">
        <v>1495</v>
      </c>
      <c r="H5564" s="20" t="s">
        <v>1499</v>
      </c>
      <c r="I5564" s="22" t="s">
        <v>761</v>
      </c>
    </row>
    <row r="5565" spans="1:9">
      <c r="A5565" s="13">
        <f>IF(ISBLANK(B5565),"",SUBTOTAL(3,$B$6:B5565))</f>
        <v>5560</v>
      </c>
      <c r="B5565" s="18">
        <v>5917000402</v>
      </c>
      <c r="C5565" s="20" t="s">
        <v>1708</v>
      </c>
      <c r="D5565" s="20" t="s">
        <v>353</v>
      </c>
      <c r="E5565" s="22">
        <v>189</v>
      </c>
      <c r="F5565" s="20" t="s">
        <v>1495</v>
      </c>
      <c r="G5565" s="20" t="s">
        <v>1495</v>
      </c>
      <c r="H5565" s="20" t="s">
        <v>1499</v>
      </c>
      <c r="I5565" s="22" t="s">
        <v>474</v>
      </c>
    </row>
    <row r="5566" spans="1:9">
      <c r="A5566" s="13">
        <f>IF(ISBLANK(B5566),"",SUBTOTAL(3,$B$6:B5566))</f>
        <v>5561</v>
      </c>
      <c r="B5566" s="18">
        <v>5917000402</v>
      </c>
      <c r="C5566" s="20" t="s">
        <v>1708</v>
      </c>
      <c r="D5566" s="20" t="s">
        <v>353</v>
      </c>
      <c r="E5566" s="22">
        <v>189</v>
      </c>
      <c r="F5566" s="20" t="s">
        <v>1495</v>
      </c>
      <c r="G5566" s="20" t="s">
        <v>1495</v>
      </c>
      <c r="H5566" s="20" t="s">
        <v>1499</v>
      </c>
      <c r="I5566" s="22" t="s">
        <v>1715</v>
      </c>
    </row>
    <row r="5567" spans="1:9">
      <c r="A5567" s="13">
        <f>IF(ISBLANK(B5567),"",SUBTOTAL(3,$B$6:B5567))</f>
        <v>5562</v>
      </c>
      <c r="B5567" s="18">
        <v>5917000402</v>
      </c>
      <c r="C5567" s="20" t="s">
        <v>1708</v>
      </c>
      <c r="D5567" s="20" t="s">
        <v>353</v>
      </c>
      <c r="E5567" s="22">
        <v>189</v>
      </c>
      <c r="F5567" s="20" t="s">
        <v>1495</v>
      </c>
      <c r="G5567" s="20" t="s">
        <v>1495</v>
      </c>
      <c r="H5567" s="20" t="s">
        <v>1500</v>
      </c>
      <c r="I5567" s="22">
        <v>31</v>
      </c>
    </row>
    <row r="5568" spans="1:9">
      <c r="A5568" s="13">
        <f>IF(ISBLANK(B5568),"",SUBTOTAL(3,$B$6:B5568))</f>
        <v>5563</v>
      </c>
      <c r="B5568" s="18">
        <v>5917000402</v>
      </c>
      <c r="C5568" s="20" t="s">
        <v>1708</v>
      </c>
      <c r="D5568" s="20" t="s">
        <v>353</v>
      </c>
      <c r="E5568" s="22">
        <v>189</v>
      </c>
      <c r="F5568" s="20" t="s">
        <v>1495</v>
      </c>
      <c r="G5568" s="20" t="s">
        <v>1495</v>
      </c>
      <c r="H5568" s="20" t="s">
        <v>1500</v>
      </c>
      <c r="I5568" s="22">
        <v>43</v>
      </c>
    </row>
    <row r="5569" spans="1:9">
      <c r="A5569" s="13">
        <f>IF(ISBLANK(B5569),"",SUBTOTAL(3,$B$6:B5569))</f>
        <v>5564</v>
      </c>
      <c r="B5569" s="18">
        <v>5917000402</v>
      </c>
      <c r="C5569" s="20" t="s">
        <v>1708</v>
      </c>
      <c r="D5569" s="20" t="s">
        <v>353</v>
      </c>
      <c r="E5569" s="22">
        <v>189</v>
      </c>
      <c r="F5569" s="20" t="s">
        <v>1495</v>
      </c>
      <c r="G5569" s="20" t="s">
        <v>1495</v>
      </c>
      <c r="H5569" s="20" t="s">
        <v>1500</v>
      </c>
      <c r="I5569" s="22">
        <v>149</v>
      </c>
    </row>
    <row r="5570" spans="1:9">
      <c r="A5570" s="13">
        <f>IF(ISBLANK(B5570),"",SUBTOTAL(3,$B$6:B5570))</f>
        <v>5565</v>
      </c>
      <c r="B5570" s="18">
        <v>5917000402</v>
      </c>
      <c r="C5570" s="20" t="s">
        <v>1708</v>
      </c>
      <c r="D5570" s="20" t="s">
        <v>353</v>
      </c>
      <c r="E5570" s="22">
        <v>189</v>
      </c>
      <c r="F5570" s="20" t="s">
        <v>1495</v>
      </c>
      <c r="G5570" s="20" t="s">
        <v>1495</v>
      </c>
      <c r="H5570" s="20" t="s">
        <v>1500</v>
      </c>
      <c r="I5570" s="22">
        <v>151</v>
      </c>
    </row>
    <row r="5571" spans="1:9">
      <c r="A5571" s="13">
        <f>IF(ISBLANK(B5571),"",SUBTOTAL(3,$B$6:B5571))</f>
        <v>5566</v>
      </c>
      <c r="B5571" s="18">
        <v>5917000402</v>
      </c>
      <c r="C5571" s="20" t="s">
        <v>1708</v>
      </c>
      <c r="D5571" s="20" t="s">
        <v>353</v>
      </c>
      <c r="E5571" s="22">
        <v>189</v>
      </c>
      <c r="F5571" s="20" t="s">
        <v>1495</v>
      </c>
      <c r="G5571" s="20" t="s">
        <v>1495</v>
      </c>
      <c r="H5571" s="20" t="s">
        <v>1716</v>
      </c>
      <c r="I5571" s="22">
        <v>20</v>
      </c>
    </row>
    <row r="5572" spans="1:9">
      <c r="A5572" s="13">
        <f>IF(ISBLANK(B5572),"",SUBTOTAL(3,$B$6:B5572))</f>
        <v>5567</v>
      </c>
      <c r="B5572" s="18">
        <v>5917000402</v>
      </c>
      <c r="C5572" s="20" t="s">
        <v>1708</v>
      </c>
      <c r="D5572" s="20" t="s">
        <v>353</v>
      </c>
      <c r="E5572" s="22">
        <v>189</v>
      </c>
      <c r="F5572" s="20" t="s">
        <v>1495</v>
      </c>
      <c r="G5572" s="20" t="s">
        <v>1495</v>
      </c>
      <c r="H5572" s="20" t="s">
        <v>1716</v>
      </c>
      <c r="I5572" s="22">
        <v>23</v>
      </c>
    </row>
    <row r="5573" spans="1:9">
      <c r="A5573" s="13">
        <f>IF(ISBLANK(B5573),"",SUBTOTAL(3,$B$6:B5573))</f>
        <v>5568</v>
      </c>
      <c r="B5573" s="18">
        <v>5917000402</v>
      </c>
      <c r="C5573" s="20" t="s">
        <v>1708</v>
      </c>
      <c r="D5573" s="20" t="s">
        <v>353</v>
      </c>
      <c r="E5573" s="22">
        <v>189</v>
      </c>
      <c r="F5573" s="20" t="s">
        <v>1495</v>
      </c>
      <c r="G5573" s="20" t="s">
        <v>1495</v>
      </c>
      <c r="H5573" s="20" t="s">
        <v>1716</v>
      </c>
      <c r="I5573" s="22">
        <v>26</v>
      </c>
    </row>
    <row r="5574" spans="1:9">
      <c r="A5574" s="13">
        <f>IF(ISBLANK(B5574),"",SUBTOTAL(3,$B$6:B5574))</f>
        <v>5569</v>
      </c>
      <c r="B5574" s="18">
        <v>5917000402</v>
      </c>
      <c r="C5574" s="20" t="s">
        <v>1708</v>
      </c>
      <c r="D5574" s="20" t="s">
        <v>353</v>
      </c>
      <c r="E5574" s="22">
        <v>189</v>
      </c>
      <c r="F5574" s="20" t="s">
        <v>1495</v>
      </c>
      <c r="G5574" s="20" t="s">
        <v>1495</v>
      </c>
      <c r="H5574" s="20" t="s">
        <v>1716</v>
      </c>
      <c r="I5574" s="22">
        <v>31</v>
      </c>
    </row>
    <row r="5575" spans="1:9">
      <c r="A5575" s="13">
        <f>IF(ISBLANK(B5575),"",SUBTOTAL(3,$B$6:B5575))</f>
        <v>5570</v>
      </c>
      <c r="B5575" s="18">
        <v>5917000402</v>
      </c>
      <c r="C5575" s="20" t="s">
        <v>1708</v>
      </c>
      <c r="D5575" s="20" t="s">
        <v>353</v>
      </c>
      <c r="E5575" s="22">
        <v>189</v>
      </c>
      <c r="F5575" s="20" t="s">
        <v>1495</v>
      </c>
      <c r="G5575" s="20" t="s">
        <v>1495</v>
      </c>
      <c r="H5575" s="20" t="s">
        <v>1716</v>
      </c>
      <c r="I5575" s="22">
        <v>40</v>
      </c>
    </row>
    <row r="5576" spans="1:9">
      <c r="A5576" s="13">
        <f>IF(ISBLANK(B5576),"",SUBTOTAL(3,$B$6:B5576))</f>
        <v>5571</v>
      </c>
      <c r="B5576" s="18">
        <v>5917000402</v>
      </c>
      <c r="C5576" s="20" t="s">
        <v>1708</v>
      </c>
      <c r="D5576" s="20" t="s">
        <v>353</v>
      </c>
      <c r="E5576" s="22">
        <v>189</v>
      </c>
      <c r="F5576" s="20" t="s">
        <v>1495</v>
      </c>
      <c r="G5576" s="20" t="s">
        <v>1495</v>
      </c>
      <c r="H5576" s="20" t="s">
        <v>1716</v>
      </c>
      <c r="I5576" s="22">
        <v>46</v>
      </c>
    </row>
    <row r="5577" spans="1:9">
      <c r="A5577" s="13">
        <f>IF(ISBLANK(B5577),"",SUBTOTAL(3,$B$6:B5577))</f>
        <v>5572</v>
      </c>
      <c r="B5577" s="18">
        <v>5917000402</v>
      </c>
      <c r="C5577" s="20" t="s">
        <v>1708</v>
      </c>
      <c r="D5577" s="20" t="s">
        <v>353</v>
      </c>
      <c r="E5577" s="22">
        <v>189</v>
      </c>
      <c r="F5577" s="20" t="s">
        <v>1495</v>
      </c>
      <c r="G5577" s="20" t="s">
        <v>1495</v>
      </c>
      <c r="H5577" s="20" t="s">
        <v>1716</v>
      </c>
      <c r="I5577" s="22">
        <v>49</v>
      </c>
    </row>
    <row r="5578" spans="1:9">
      <c r="A5578" s="13">
        <f>IF(ISBLANK(B5578),"",SUBTOTAL(3,$B$6:B5578))</f>
        <v>5573</v>
      </c>
      <c r="B5578" s="18">
        <v>5917000402</v>
      </c>
      <c r="C5578" s="20" t="s">
        <v>1708</v>
      </c>
      <c r="D5578" s="20" t="s">
        <v>353</v>
      </c>
      <c r="E5578" s="22">
        <v>189</v>
      </c>
      <c r="F5578" s="20" t="s">
        <v>1495</v>
      </c>
      <c r="G5578" s="20" t="s">
        <v>1495</v>
      </c>
      <c r="H5578" s="20" t="s">
        <v>1716</v>
      </c>
      <c r="I5578" s="22">
        <v>67</v>
      </c>
    </row>
    <row r="5579" spans="1:9">
      <c r="A5579" s="13">
        <f>IF(ISBLANK(B5579),"",SUBTOTAL(3,$B$6:B5579))</f>
        <v>5574</v>
      </c>
      <c r="B5579" s="18">
        <v>5917000402</v>
      </c>
      <c r="C5579" s="20" t="s">
        <v>1708</v>
      </c>
      <c r="D5579" s="20" t="s">
        <v>353</v>
      </c>
      <c r="E5579" s="22">
        <v>189</v>
      </c>
      <c r="F5579" s="20" t="s">
        <v>1495</v>
      </c>
      <c r="G5579" s="20" t="s">
        <v>1495</v>
      </c>
      <c r="H5579" s="20" t="s">
        <v>1717</v>
      </c>
      <c r="I5579" s="22" t="s">
        <v>913</v>
      </c>
    </row>
    <row r="5580" spans="1:9">
      <c r="A5580" s="13">
        <f>IF(ISBLANK(B5580),"",SUBTOTAL(3,$B$6:B5580))</f>
        <v>5575</v>
      </c>
      <c r="B5580" s="18">
        <v>5917000402</v>
      </c>
      <c r="C5580" s="20" t="s">
        <v>1708</v>
      </c>
      <c r="D5580" s="20" t="s">
        <v>353</v>
      </c>
      <c r="E5580" s="22">
        <v>189</v>
      </c>
      <c r="F5580" s="20" t="s">
        <v>1495</v>
      </c>
      <c r="G5580" s="20" t="s">
        <v>1495</v>
      </c>
      <c r="H5580" s="20" t="s">
        <v>1717</v>
      </c>
      <c r="I5580" s="22">
        <v>29</v>
      </c>
    </row>
    <row r="5581" spans="1:9">
      <c r="A5581" s="13">
        <f>IF(ISBLANK(B5581),"",SUBTOTAL(3,$B$6:B5581))</f>
        <v>5576</v>
      </c>
      <c r="B5581" s="18">
        <v>5917000402</v>
      </c>
      <c r="C5581" s="20" t="s">
        <v>1708</v>
      </c>
      <c r="D5581" s="20" t="s">
        <v>353</v>
      </c>
      <c r="E5581" s="22">
        <v>189</v>
      </c>
      <c r="F5581" s="20" t="s">
        <v>1495</v>
      </c>
      <c r="G5581" s="20" t="s">
        <v>1495</v>
      </c>
      <c r="H5581" s="20" t="s">
        <v>1718</v>
      </c>
      <c r="I5581" s="22">
        <v>6</v>
      </c>
    </row>
    <row r="5582" spans="1:9">
      <c r="A5582" s="13">
        <f>IF(ISBLANK(B5582),"",SUBTOTAL(3,$B$6:B5582))</f>
        <v>5577</v>
      </c>
      <c r="B5582" s="18">
        <v>5917000402</v>
      </c>
      <c r="C5582" s="20" t="s">
        <v>1708</v>
      </c>
      <c r="D5582" s="20" t="s">
        <v>353</v>
      </c>
      <c r="E5582" s="22">
        <v>189</v>
      </c>
      <c r="F5582" s="20" t="s">
        <v>1495</v>
      </c>
      <c r="G5582" s="20" t="s">
        <v>1495</v>
      </c>
      <c r="H5582" s="20" t="s">
        <v>1719</v>
      </c>
      <c r="I5582" s="22" t="s">
        <v>428</v>
      </c>
    </row>
    <row r="5583" spans="1:9">
      <c r="A5583" s="13">
        <f>IF(ISBLANK(B5583),"",SUBTOTAL(3,$B$6:B5583))</f>
        <v>5578</v>
      </c>
      <c r="B5583" s="18">
        <v>5917000402</v>
      </c>
      <c r="C5583" s="20" t="s">
        <v>1708</v>
      </c>
      <c r="D5583" s="20" t="s">
        <v>353</v>
      </c>
      <c r="E5583" s="22">
        <v>189</v>
      </c>
      <c r="F5583" s="20" t="s">
        <v>1495</v>
      </c>
      <c r="G5583" s="20" t="s">
        <v>1495</v>
      </c>
      <c r="H5583" s="20" t="s">
        <v>1719</v>
      </c>
      <c r="I5583" s="22" t="s">
        <v>522</v>
      </c>
    </row>
    <row r="5584" spans="1:9">
      <c r="A5584" s="13">
        <f>IF(ISBLANK(B5584),"",SUBTOTAL(3,$B$6:B5584))</f>
        <v>5579</v>
      </c>
      <c r="B5584" s="18">
        <v>5917000402</v>
      </c>
      <c r="C5584" s="20" t="s">
        <v>1708</v>
      </c>
      <c r="D5584" s="20" t="s">
        <v>353</v>
      </c>
      <c r="E5584" s="22">
        <v>189</v>
      </c>
      <c r="F5584" s="20" t="s">
        <v>1495</v>
      </c>
      <c r="G5584" s="20" t="s">
        <v>1495</v>
      </c>
      <c r="H5584" s="20" t="s">
        <v>736</v>
      </c>
      <c r="I5584" s="22" t="s">
        <v>498</v>
      </c>
    </row>
    <row r="5585" spans="1:9">
      <c r="A5585" s="13">
        <f>IF(ISBLANK(B5585),"",SUBTOTAL(3,$B$6:B5585))</f>
        <v>5580</v>
      </c>
      <c r="B5585" s="18">
        <v>5917000402</v>
      </c>
      <c r="C5585" s="20" t="s">
        <v>1708</v>
      </c>
      <c r="D5585" s="20" t="s">
        <v>353</v>
      </c>
      <c r="E5585" s="22">
        <v>189</v>
      </c>
      <c r="F5585" s="20" t="s">
        <v>1495</v>
      </c>
      <c r="G5585" s="20" t="s">
        <v>1495</v>
      </c>
      <c r="H5585" s="20" t="s">
        <v>736</v>
      </c>
      <c r="I5585" s="22">
        <v>45</v>
      </c>
    </row>
    <row r="5586" spans="1:9">
      <c r="A5586" s="13">
        <f>IF(ISBLANK(B5586),"",SUBTOTAL(3,$B$6:B5586))</f>
        <v>5581</v>
      </c>
      <c r="B5586" s="18">
        <v>5917000402</v>
      </c>
      <c r="C5586" s="20" t="s">
        <v>1708</v>
      </c>
      <c r="D5586" s="20" t="s">
        <v>353</v>
      </c>
      <c r="E5586" s="22">
        <v>189</v>
      </c>
      <c r="F5586" s="20" t="s">
        <v>1495</v>
      </c>
      <c r="G5586" s="20" t="s">
        <v>1495</v>
      </c>
      <c r="H5586" s="20" t="s">
        <v>1503</v>
      </c>
      <c r="I5586" s="22" t="s">
        <v>913</v>
      </c>
    </row>
    <row r="5587" spans="1:9">
      <c r="A5587" s="13">
        <f>IF(ISBLANK(B5587),"",SUBTOTAL(3,$B$6:B5587))</f>
        <v>5582</v>
      </c>
      <c r="B5587" s="18">
        <v>5917000402</v>
      </c>
      <c r="C5587" s="20" t="s">
        <v>1708</v>
      </c>
      <c r="D5587" s="20" t="s">
        <v>353</v>
      </c>
      <c r="E5587" s="22">
        <v>189</v>
      </c>
      <c r="F5587" s="20" t="s">
        <v>1495</v>
      </c>
      <c r="G5587" s="20" t="s">
        <v>1495</v>
      </c>
      <c r="H5587" s="20" t="s">
        <v>529</v>
      </c>
      <c r="I5587" s="22" t="s">
        <v>482</v>
      </c>
    </row>
    <row r="5588" spans="1:9">
      <c r="A5588" s="13">
        <f>IF(ISBLANK(B5588),"",SUBTOTAL(3,$B$6:B5588))</f>
        <v>5583</v>
      </c>
      <c r="B5588" s="18">
        <v>5917000402</v>
      </c>
      <c r="C5588" s="20" t="s">
        <v>1708</v>
      </c>
      <c r="D5588" s="20" t="s">
        <v>353</v>
      </c>
      <c r="E5588" s="22">
        <v>189</v>
      </c>
      <c r="F5588" s="20" t="s">
        <v>1495</v>
      </c>
      <c r="G5588" s="20" t="s">
        <v>1495</v>
      </c>
      <c r="H5588" s="20" t="s">
        <v>529</v>
      </c>
      <c r="I5588" s="22">
        <v>7</v>
      </c>
    </row>
    <row r="5589" spans="1:9">
      <c r="A5589" s="13">
        <f>IF(ISBLANK(B5589),"",SUBTOTAL(3,$B$6:B5589))</f>
        <v>5584</v>
      </c>
      <c r="B5589" s="18">
        <v>5917000402</v>
      </c>
      <c r="C5589" s="20" t="s">
        <v>1708</v>
      </c>
      <c r="D5589" s="20" t="s">
        <v>353</v>
      </c>
      <c r="E5589" s="22">
        <v>189</v>
      </c>
      <c r="F5589" s="20" t="s">
        <v>1495</v>
      </c>
      <c r="G5589" s="20" t="s">
        <v>1495</v>
      </c>
      <c r="H5589" s="20" t="s">
        <v>529</v>
      </c>
      <c r="I5589" s="22" t="s">
        <v>522</v>
      </c>
    </row>
    <row r="5590" spans="1:9">
      <c r="A5590" s="13">
        <f>IF(ISBLANK(B5590),"",SUBTOTAL(3,$B$6:B5590))</f>
        <v>5585</v>
      </c>
      <c r="B5590" s="18">
        <v>5917000402</v>
      </c>
      <c r="C5590" s="20" t="s">
        <v>1708</v>
      </c>
      <c r="D5590" s="20" t="s">
        <v>353</v>
      </c>
      <c r="E5590" s="22">
        <v>189</v>
      </c>
      <c r="F5590" s="20" t="s">
        <v>1495</v>
      </c>
      <c r="G5590" s="20" t="s">
        <v>1495</v>
      </c>
      <c r="H5590" s="20" t="s">
        <v>529</v>
      </c>
      <c r="I5590" s="22">
        <v>8</v>
      </c>
    </row>
    <row r="5591" spans="1:9">
      <c r="A5591" s="13">
        <f>IF(ISBLANK(B5591),"",SUBTOTAL(3,$B$6:B5591))</f>
        <v>5586</v>
      </c>
      <c r="B5591" s="18">
        <v>5917000402</v>
      </c>
      <c r="C5591" s="20" t="s">
        <v>1708</v>
      </c>
      <c r="D5591" s="20" t="s">
        <v>353</v>
      </c>
      <c r="E5591" s="22">
        <v>189</v>
      </c>
      <c r="F5591" s="20" t="s">
        <v>1495</v>
      </c>
      <c r="G5591" s="20" t="s">
        <v>1495</v>
      </c>
      <c r="H5591" s="20" t="s">
        <v>529</v>
      </c>
      <c r="I5591" s="22">
        <v>9</v>
      </c>
    </row>
    <row r="5592" spans="1:9">
      <c r="A5592" s="13">
        <f>IF(ISBLANK(B5592),"",SUBTOTAL(3,$B$6:B5592))</f>
        <v>5587</v>
      </c>
      <c r="B5592" s="18">
        <v>5917000402</v>
      </c>
      <c r="C5592" s="20" t="s">
        <v>1708</v>
      </c>
      <c r="D5592" s="20" t="s">
        <v>353</v>
      </c>
      <c r="E5592" s="22">
        <v>189</v>
      </c>
      <c r="F5592" s="20" t="s">
        <v>1495</v>
      </c>
      <c r="G5592" s="20" t="s">
        <v>1495</v>
      </c>
      <c r="H5592" s="20" t="s">
        <v>529</v>
      </c>
      <c r="I5592" s="22">
        <v>10</v>
      </c>
    </row>
    <row r="5593" spans="1:9">
      <c r="A5593" s="13">
        <f>IF(ISBLANK(B5593),"",SUBTOTAL(3,$B$6:B5593))</f>
        <v>5588</v>
      </c>
      <c r="B5593" s="18">
        <v>5917000402</v>
      </c>
      <c r="C5593" s="20" t="s">
        <v>1708</v>
      </c>
      <c r="D5593" s="20" t="s">
        <v>353</v>
      </c>
      <c r="E5593" s="22">
        <v>189</v>
      </c>
      <c r="F5593" s="20" t="s">
        <v>1495</v>
      </c>
      <c r="G5593" s="20" t="s">
        <v>1495</v>
      </c>
      <c r="H5593" s="20" t="s">
        <v>529</v>
      </c>
      <c r="I5593" s="22" t="s">
        <v>480</v>
      </c>
    </row>
    <row r="5594" spans="1:9">
      <c r="A5594" s="13">
        <f>IF(ISBLANK(B5594),"",SUBTOTAL(3,$B$6:B5594))</f>
        <v>5589</v>
      </c>
      <c r="B5594" s="18">
        <v>5917000402</v>
      </c>
      <c r="C5594" s="20" t="s">
        <v>1708</v>
      </c>
      <c r="D5594" s="20" t="s">
        <v>353</v>
      </c>
      <c r="E5594" s="22">
        <v>189</v>
      </c>
      <c r="F5594" s="20" t="s">
        <v>1495</v>
      </c>
      <c r="G5594" s="20" t="s">
        <v>1495</v>
      </c>
      <c r="H5594" s="20" t="s">
        <v>529</v>
      </c>
      <c r="I5594" s="22">
        <v>16</v>
      </c>
    </row>
    <row r="5595" spans="1:9">
      <c r="A5595" s="13">
        <f>IF(ISBLANK(B5595),"",SUBTOTAL(3,$B$6:B5595))</f>
        <v>5590</v>
      </c>
      <c r="B5595" s="18">
        <v>5917000402</v>
      </c>
      <c r="C5595" s="20" t="s">
        <v>1708</v>
      </c>
      <c r="D5595" s="20" t="s">
        <v>353</v>
      </c>
      <c r="E5595" s="22">
        <v>189</v>
      </c>
      <c r="F5595" s="20" t="s">
        <v>1495</v>
      </c>
      <c r="G5595" s="20" t="s">
        <v>1495</v>
      </c>
      <c r="H5595" s="20" t="s">
        <v>1504</v>
      </c>
      <c r="I5595" s="22">
        <v>3</v>
      </c>
    </row>
    <row r="5596" spans="1:9">
      <c r="A5596" s="13">
        <f>IF(ISBLANK(B5596),"",SUBTOTAL(3,$B$6:B5596))</f>
        <v>5591</v>
      </c>
      <c r="B5596" s="18">
        <v>5917000402</v>
      </c>
      <c r="C5596" s="20" t="s">
        <v>1708</v>
      </c>
      <c r="D5596" s="20" t="s">
        <v>353</v>
      </c>
      <c r="E5596" s="22">
        <v>189</v>
      </c>
      <c r="F5596" s="20" t="s">
        <v>1495</v>
      </c>
      <c r="G5596" s="20" t="s">
        <v>1495</v>
      </c>
      <c r="H5596" s="20" t="s">
        <v>1504</v>
      </c>
      <c r="I5596" s="22">
        <v>28</v>
      </c>
    </row>
    <row r="5597" spans="1:9">
      <c r="A5597" s="13">
        <f>IF(ISBLANK(B5597),"",SUBTOTAL(3,$B$6:B5597))</f>
        <v>5592</v>
      </c>
      <c r="B5597" s="18">
        <v>5917000402</v>
      </c>
      <c r="C5597" s="20" t="s">
        <v>1708</v>
      </c>
      <c r="D5597" s="20" t="s">
        <v>353</v>
      </c>
      <c r="E5597" s="22">
        <v>189</v>
      </c>
      <c r="F5597" s="20" t="s">
        <v>1495</v>
      </c>
      <c r="G5597" s="20" t="s">
        <v>1495</v>
      </c>
      <c r="H5597" s="20" t="s">
        <v>445</v>
      </c>
      <c r="I5597" s="22" t="s">
        <v>1570</v>
      </c>
    </row>
    <row r="5598" spans="1:9">
      <c r="A5598" s="13">
        <f>IF(ISBLANK(B5598),"",SUBTOTAL(3,$B$6:B5598))</f>
        <v>5593</v>
      </c>
      <c r="B5598" s="18">
        <v>5917000402</v>
      </c>
      <c r="C5598" s="20" t="s">
        <v>1708</v>
      </c>
      <c r="D5598" s="20" t="s">
        <v>353</v>
      </c>
      <c r="E5598" s="22">
        <v>189</v>
      </c>
      <c r="F5598" s="20" t="s">
        <v>1495</v>
      </c>
      <c r="G5598" s="20" t="s">
        <v>1495</v>
      </c>
      <c r="H5598" s="20" t="s">
        <v>1505</v>
      </c>
      <c r="I5598" s="22">
        <v>44</v>
      </c>
    </row>
    <row r="5599" spans="1:9">
      <c r="A5599" s="13">
        <f>IF(ISBLANK(B5599),"",SUBTOTAL(3,$B$6:B5599))</f>
        <v>5594</v>
      </c>
      <c r="B5599" s="18">
        <v>5917000402</v>
      </c>
      <c r="C5599" s="20" t="s">
        <v>1708</v>
      </c>
      <c r="D5599" s="20" t="s">
        <v>353</v>
      </c>
      <c r="E5599" s="22">
        <v>189</v>
      </c>
      <c r="F5599" s="20" t="s">
        <v>1495</v>
      </c>
      <c r="G5599" s="20" t="s">
        <v>1495</v>
      </c>
      <c r="H5599" s="20" t="s">
        <v>1505</v>
      </c>
      <c r="I5599" s="22">
        <v>53</v>
      </c>
    </row>
    <row r="5600" spans="1:9">
      <c r="A5600" s="13">
        <f>IF(ISBLANK(B5600),"",SUBTOTAL(3,$B$6:B5600))</f>
        <v>5595</v>
      </c>
      <c r="B5600" s="18">
        <v>5917000402</v>
      </c>
      <c r="C5600" s="20" t="s">
        <v>1708</v>
      </c>
      <c r="D5600" s="20" t="s">
        <v>353</v>
      </c>
      <c r="E5600" s="22">
        <v>189</v>
      </c>
      <c r="F5600" s="20" t="s">
        <v>1495</v>
      </c>
      <c r="G5600" s="20" t="s">
        <v>1495</v>
      </c>
      <c r="H5600" s="20" t="s">
        <v>1505</v>
      </c>
      <c r="I5600" s="22" t="s">
        <v>909</v>
      </c>
    </row>
    <row r="5601" spans="1:9">
      <c r="A5601" s="13">
        <f>IF(ISBLANK(B5601),"",SUBTOTAL(3,$B$6:B5601))</f>
        <v>5596</v>
      </c>
      <c r="B5601" s="18">
        <v>5917000402</v>
      </c>
      <c r="C5601" s="20" t="s">
        <v>1708</v>
      </c>
      <c r="D5601" s="20" t="s">
        <v>353</v>
      </c>
      <c r="E5601" s="22">
        <v>189</v>
      </c>
      <c r="F5601" s="20" t="s">
        <v>1495</v>
      </c>
      <c r="G5601" s="20" t="s">
        <v>1495</v>
      </c>
      <c r="H5601" s="20" t="s">
        <v>475</v>
      </c>
      <c r="I5601" s="22">
        <v>57</v>
      </c>
    </row>
    <row r="5602" spans="1:9">
      <c r="A5602" s="13">
        <f>IF(ISBLANK(B5602),"",SUBTOTAL(3,$B$6:B5602))</f>
        <v>5597</v>
      </c>
      <c r="B5602" s="18">
        <v>5917000402</v>
      </c>
      <c r="C5602" s="20" t="s">
        <v>1708</v>
      </c>
      <c r="D5602" s="20" t="s">
        <v>353</v>
      </c>
      <c r="E5602" s="22">
        <v>189</v>
      </c>
      <c r="F5602" s="20" t="s">
        <v>1495</v>
      </c>
      <c r="G5602" s="20" t="s">
        <v>1495</v>
      </c>
      <c r="H5602" s="20" t="s">
        <v>475</v>
      </c>
      <c r="I5602" s="22">
        <v>64</v>
      </c>
    </row>
    <row r="5603" spans="1:9">
      <c r="A5603" s="13">
        <f>IF(ISBLANK(B5603),"",SUBTOTAL(3,$B$6:B5603))</f>
        <v>5598</v>
      </c>
      <c r="B5603" s="18">
        <v>5917000402</v>
      </c>
      <c r="C5603" s="20" t="s">
        <v>1708</v>
      </c>
      <c r="D5603" s="20" t="s">
        <v>353</v>
      </c>
      <c r="E5603" s="22">
        <v>189</v>
      </c>
      <c r="F5603" s="20" t="s">
        <v>1495</v>
      </c>
      <c r="G5603" s="20" t="s">
        <v>1495</v>
      </c>
      <c r="H5603" s="20" t="s">
        <v>475</v>
      </c>
      <c r="I5603" s="22" t="s">
        <v>1351</v>
      </c>
    </row>
    <row r="5604" spans="1:9">
      <c r="A5604" s="13">
        <f>IF(ISBLANK(B5604),"",SUBTOTAL(3,$B$6:B5604))</f>
        <v>5599</v>
      </c>
      <c r="B5604" s="18">
        <v>5917000402</v>
      </c>
      <c r="C5604" s="20" t="s">
        <v>1708</v>
      </c>
      <c r="D5604" s="20" t="s">
        <v>353</v>
      </c>
      <c r="E5604" s="22">
        <v>189</v>
      </c>
      <c r="F5604" s="20" t="s">
        <v>1495</v>
      </c>
      <c r="G5604" s="20" t="s">
        <v>1495</v>
      </c>
      <c r="H5604" s="20" t="s">
        <v>475</v>
      </c>
      <c r="I5604" s="22" t="s">
        <v>909</v>
      </c>
    </row>
    <row r="5605" spans="1:9">
      <c r="A5605" s="13">
        <f>IF(ISBLANK(B5605),"",SUBTOTAL(3,$B$6:B5605))</f>
        <v>5600</v>
      </c>
      <c r="B5605" s="18">
        <v>5917000402</v>
      </c>
      <c r="C5605" s="20" t="s">
        <v>1708</v>
      </c>
      <c r="D5605" s="20" t="s">
        <v>353</v>
      </c>
      <c r="E5605" s="22">
        <v>189</v>
      </c>
      <c r="F5605" s="20" t="s">
        <v>1495</v>
      </c>
      <c r="G5605" s="20" t="s">
        <v>1495</v>
      </c>
      <c r="H5605" s="20" t="s">
        <v>475</v>
      </c>
      <c r="I5605" s="22">
        <v>85</v>
      </c>
    </row>
    <row r="5606" spans="1:9">
      <c r="A5606" s="13">
        <f>IF(ISBLANK(B5606),"",SUBTOTAL(3,$B$6:B5606))</f>
        <v>5601</v>
      </c>
      <c r="B5606" s="18">
        <v>5917000402</v>
      </c>
      <c r="C5606" s="20" t="s">
        <v>1708</v>
      </c>
      <c r="D5606" s="20" t="s">
        <v>353</v>
      </c>
      <c r="E5606" s="22">
        <v>189</v>
      </c>
      <c r="F5606" s="20" t="s">
        <v>1495</v>
      </c>
      <c r="G5606" s="20" t="s">
        <v>1495</v>
      </c>
      <c r="H5606" s="20" t="s">
        <v>1720</v>
      </c>
      <c r="I5606" s="22">
        <v>14</v>
      </c>
    </row>
    <row r="5607" spans="1:9">
      <c r="A5607" s="13">
        <f>IF(ISBLANK(B5607),"",SUBTOTAL(3,$B$6:B5607))</f>
        <v>5602</v>
      </c>
      <c r="B5607" s="18">
        <v>5917000402</v>
      </c>
      <c r="C5607" s="20" t="s">
        <v>1708</v>
      </c>
      <c r="D5607" s="20" t="s">
        <v>353</v>
      </c>
      <c r="E5607" s="22">
        <v>189</v>
      </c>
      <c r="F5607" s="20" t="s">
        <v>1495</v>
      </c>
      <c r="G5607" s="20" t="s">
        <v>1495</v>
      </c>
      <c r="H5607" s="20" t="s">
        <v>1720</v>
      </c>
      <c r="I5607" s="22">
        <v>27</v>
      </c>
    </row>
    <row r="5608" spans="1:9">
      <c r="A5608" s="13">
        <f>IF(ISBLANK(B5608),"",SUBTOTAL(3,$B$6:B5608))</f>
        <v>5603</v>
      </c>
      <c r="B5608" s="18">
        <v>5917000402</v>
      </c>
      <c r="C5608" s="20" t="s">
        <v>1708</v>
      </c>
      <c r="D5608" s="20" t="s">
        <v>353</v>
      </c>
      <c r="E5608" s="22">
        <v>189</v>
      </c>
      <c r="F5608" s="20" t="s">
        <v>1495</v>
      </c>
      <c r="G5608" s="20" t="s">
        <v>1495</v>
      </c>
      <c r="H5608" s="20" t="s">
        <v>1721</v>
      </c>
      <c r="I5608" s="22">
        <v>2</v>
      </c>
    </row>
    <row r="5609" spans="1:9">
      <c r="A5609" s="13">
        <f>IF(ISBLANK(B5609),"",SUBTOTAL(3,$B$6:B5609))</f>
        <v>5604</v>
      </c>
      <c r="B5609" s="18">
        <v>5917000402</v>
      </c>
      <c r="C5609" s="20" t="s">
        <v>1708</v>
      </c>
      <c r="D5609" s="20" t="s">
        <v>353</v>
      </c>
      <c r="E5609" s="22">
        <v>189</v>
      </c>
      <c r="F5609" s="20" t="s">
        <v>1495</v>
      </c>
      <c r="G5609" s="20" t="s">
        <v>1495</v>
      </c>
      <c r="H5609" s="20" t="s">
        <v>1721</v>
      </c>
      <c r="I5609" s="22">
        <v>4</v>
      </c>
    </row>
    <row r="5610" spans="1:9">
      <c r="A5610" s="13">
        <f>IF(ISBLANK(B5610),"",SUBTOTAL(3,$B$6:B5610))</f>
        <v>5605</v>
      </c>
      <c r="B5610" s="18">
        <v>5917000402</v>
      </c>
      <c r="C5610" s="20" t="s">
        <v>1708</v>
      </c>
      <c r="D5610" s="20" t="s">
        <v>353</v>
      </c>
      <c r="E5610" s="22">
        <v>189</v>
      </c>
      <c r="F5610" s="20" t="s">
        <v>1495</v>
      </c>
      <c r="G5610" s="20" t="s">
        <v>1495</v>
      </c>
      <c r="H5610" s="20" t="s">
        <v>1721</v>
      </c>
      <c r="I5610" s="22">
        <v>6</v>
      </c>
    </row>
    <row r="5611" spans="1:9">
      <c r="A5611" s="13">
        <f>IF(ISBLANK(B5611),"",SUBTOTAL(3,$B$6:B5611))</f>
        <v>5606</v>
      </c>
      <c r="B5611" s="18">
        <v>5917000402</v>
      </c>
      <c r="C5611" s="20" t="s">
        <v>1708</v>
      </c>
      <c r="D5611" s="20" t="s">
        <v>353</v>
      </c>
      <c r="E5611" s="22">
        <v>189</v>
      </c>
      <c r="F5611" s="20" t="s">
        <v>1495</v>
      </c>
      <c r="G5611" s="20" t="s">
        <v>1495</v>
      </c>
      <c r="H5611" s="20" t="s">
        <v>725</v>
      </c>
      <c r="I5611" s="22">
        <v>9</v>
      </c>
    </row>
    <row r="5612" spans="1:9">
      <c r="A5612" s="13">
        <f>IF(ISBLANK(B5612),"",SUBTOTAL(3,$B$6:B5612))</f>
        <v>5607</v>
      </c>
      <c r="B5612" s="18">
        <v>5917000402</v>
      </c>
      <c r="C5612" s="20" t="s">
        <v>1708</v>
      </c>
      <c r="D5612" s="20" t="s">
        <v>353</v>
      </c>
      <c r="E5612" s="22">
        <v>189</v>
      </c>
      <c r="F5612" s="20" t="s">
        <v>1495</v>
      </c>
      <c r="G5612" s="20" t="s">
        <v>1495</v>
      </c>
      <c r="H5612" s="20" t="s">
        <v>725</v>
      </c>
      <c r="I5612" s="22">
        <v>16</v>
      </c>
    </row>
    <row r="5613" spans="1:9">
      <c r="A5613" s="13">
        <f>IF(ISBLANK(B5613),"",SUBTOTAL(3,$B$6:B5613))</f>
        <v>5608</v>
      </c>
      <c r="B5613" s="18">
        <v>5917000402</v>
      </c>
      <c r="C5613" s="20" t="s">
        <v>1708</v>
      </c>
      <c r="D5613" s="20" t="s">
        <v>353</v>
      </c>
      <c r="E5613" s="22">
        <v>189</v>
      </c>
      <c r="F5613" s="20" t="s">
        <v>1495</v>
      </c>
      <c r="G5613" s="20" t="s">
        <v>1495</v>
      </c>
      <c r="H5613" s="20" t="s">
        <v>725</v>
      </c>
      <c r="I5613" s="22">
        <v>29</v>
      </c>
    </row>
    <row r="5614" spans="1:9">
      <c r="A5614" s="13">
        <f>IF(ISBLANK(B5614),"",SUBTOTAL(3,$B$6:B5614))</f>
        <v>5609</v>
      </c>
      <c r="B5614" s="18">
        <v>5917000402</v>
      </c>
      <c r="C5614" s="20" t="s">
        <v>1708</v>
      </c>
      <c r="D5614" s="20" t="s">
        <v>353</v>
      </c>
      <c r="E5614" s="22">
        <v>189</v>
      </c>
      <c r="F5614" s="20" t="s">
        <v>1495</v>
      </c>
      <c r="G5614" s="20" t="s">
        <v>1495</v>
      </c>
      <c r="H5614" s="20" t="s">
        <v>1722</v>
      </c>
      <c r="I5614" s="22">
        <v>14</v>
      </c>
    </row>
    <row r="5615" spans="1:9">
      <c r="A5615" s="13">
        <f>IF(ISBLANK(B5615),"",SUBTOTAL(3,$B$6:B5615))</f>
        <v>5610</v>
      </c>
      <c r="B5615" s="18">
        <v>5917000402</v>
      </c>
      <c r="C5615" s="20" t="s">
        <v>1708</v>
      </c>
      <c r="D5615" s="20" t="s">
        <v>353</v>
      </c>
      <c r="E5615" s="22">
        <v>189</v>
      </c>
      <c r="F5615" s="20" t="s">
        <v>1495</v>
      </c>
      <c r="G5615" s="20" t="s">
        <v>1495</v>
      </c>
      <c r="H5615" s="20" t="s">
        <v>1722</v>
      </c>
      <c r="I5615" s="22" t="s">
        <v>727</v>
      </c>
    </row>
    <row r="5616" spans="1:9">
      <c r="A5616" s="13">
        <f>IF(ISBLANK(B5616),"",SUBTOTAL(3,$B$6:B5616))</f>
        <v>5611</v>
      </c>
      <c r="B5616" s="18">
        <v>5917000402</v>
      </c>
      <c r="C5616" s="20" t="s">
        <v>1708</v>
      </c>
      <c r="D5616" s="20" t="s">
        <v>353</v>
      </c>
      <c r="E5616" s="22">
        <v>189</v>
      </c>
      <c r="F5616" s="20" t="s">
        <v>1495</v>
      </c>
      <c r="G5616" s="20" t="s">
        <v>1495</v>
      </c>
      <c r="H5616" s="20" t="s">
        <v>1722</v>
      </c>
      <c r="I5616" s="22">
        <v>16</v>
      </c>
    </row>
    <row r="5617" spans="1:9">
      <c r="A5617" s="13">
        <f>IF(ISBLANK(B5617),"",SUBTOTAL(3,$B$6:B5617))</f>
        <v>5612</v>
      </c>
      <c r="B5617" s="18">
        <v>5917000402</v>
      </c>
      <c r="C5617" s="20" t="s">
        <v>1708</v>
      </c>
      <c r="D5617" s="20" t="s">
        <v>353</v>
      </c>
      <c r="E5617" s="22">
        <v>189</v>
      </c>
      <c r="F5617" s="20" t="s">
        <v>1495</v>
      </c>
      <c r="G5617" s="20" t="s">
        <v>1495</v>
      </c>
      <c r="H5617" s="20" t="s">
        <v>1722</v>
      </c>
      <c r="I5617" s="22">
        <v>18</v>
      </c>
    </row>
    <row r="5618" spans="1:9">
      <c r="A5618" s="13">
        <f>IF(ISBLANK(B5618),"",SUBTOTAL(3,$B$6:B5618))</f>
        <v>5613</v>
      </c>
      <c r="B5618" s="18">
        <v>5917000402</v>
      </c>
      <c r="C5618" s="20" t="s">
        <v>1708</v>
      </c>
      <c r="D5618" s="20" t="s">
        <v>353</v>
      </c>
      <c r="E5618" s="22">
        <v>189</v>
      </c>
      <c r="F5618" s="20" t="s">
        <v>1495</v>
      </c>
      <c r="G5618" s="20" t="s">
        <v>1495</v>
      </c>
      <c r="H5618" s="20" t="s">
        <v>1507</v>
      </c>
      <c r="I5618" s="22">
        <v>22</v>
      </c>
    </row>
    <row r="5619" spans="1:9">
      <c r="A5619" s="13">
        <f>IF(ISBLANK(B5619),"",SUBTOTAL(3,$B$6:B5619))</f>
        <v>5614</v>
      </c>
      <c r="B5619" s="18">
        <v>5917000402</v>
      </c>
      <c r="C5619" s="20" t="s">
        <v>1708</v>
      </c>
      <c r="D5619" s="20" t="s">
        <v>353</v>
      </c>
      <c r="E5619" s="22">
        <v>189</v>
      </c>
      <c r="F5619" s="20" t="s">
        <v>1495</v>
      </c>
      <c r="G5619" s="20" t="s">
        <v>1495</v>
      </c>
      <c r="H5619" s="20" t="s">
        <v>1360</v>
      </c>
      <c r="I5619" s="22">
        <v>119</v>
      </c>
    </row>
    <row r="5620" spans="1:9">
      <c r="A5620" s="13">
        <f>IF(ISBLANK(B5620),"",SUBTOTAL(3,$B$6:B5620))</f>
        <v>5615</v>
      </c>
      <c r="B5620" s="18">
        <v>5917000402</v>
      </c>
      <c r="C5620" s="20" t="s">
        <v>1708</v>
      </c>
      <c r="D5620" s="20" t="s">
        <v>353</v>
      </c>
      <c r="E5620" s="22">
        <v>189</v>
      </c>
      <c r="F5620" s="20" t="s">
        <v>1495</v>
      </c>
      <c r="G5620" s="20" t="s">
        <v>1495</v>
      </c>
      <c r="H5620" s="20" t="s">
        <v>1360</v>
      </c>
      <c r="I5620" s="22">
        <v>151</v>
      </c>
    </row>
    <row r="5621" spans="1:9">
      <c r="A5621" s="13">
        <f>IF(ISBLANK(B5621),"",SUBTOTAL(3,$B$6:B5621))</f>
        <v>5616</v>
      </c>
      <c r="B5621" s="18">
        <v>5917000402</v>
      </c>
      <c r="C5621" s="20" t="s">
        <v>1708</v>
      </c>
      <c r="D5621" s="20" t="s">
        <v>353</v>
      </c>
      <c r="E5621" s="22">
        <v>189</v>
      </c>
      <c r="F5621" s="20" t="s">
        <v>1495</v>
      </c>
      <c r="G5621" s="20" t="s">
        <v>1495</v>
      </c>
      <c r="H5621" s="20" t="s">
        <v>1283</v>
      </c>
      <c r="I5621" s="22">
        <v>43</v>
      </c>
    </row>
    <row r="5622" spans="1:9">
      <c r="A5622" s="13">
        <f>IF(ISBLANK(B5622),"",SUBTOTAL(3,$B$6:B5622))</f>
        <v>5617</v>
      </c>
      <c r="B5622" s="18">
        <v>5917000402</v>
      </c>
      <c r="C5622" s="20" t="s">
        <v>1708</v>
      </c>
      <c r="D5622" s="20" t="s">
        <v>353</v>
      </c>
      <c r="E5622" s="22">
        <v>189</v>
      </c>
      <c r="F5622" s="20" t="s">
        <v>1495</v>
      </c>
      <c r="G5622" s="20" t="s">
        <v>1495</v>
      </c>
      <c r="H5622" s="20" t="s">
        <v>1283</v>
      </c>
      <c r="I5622" s="22">
        <v>86</v>
      </c>
    </row>
    <row r="5623" spans="1:9">
      <c r="A5623" s="13">
        <f>IF(ISBLANK(B5623),"",SUBTOTAL(3,$B$6:B5623))</f>
        <v>5618</v>
      </c>
      <c r="B5623" s="18">
        <v>5917000402</v>
      </c>
      <c r="C5623" s="20" t="s">
        <v>1708</v>
      </c>
      <c r="D5623" s="20" t="s">
        <v>353</v>
      </c>
      <c r="E5623" s="22">
        <v>189</v>
      </c>
      <c r="F5623" s="20" t="s">
        <v>1495</v>
      </c>
      <c r="G5623" s="20" t="s">
        <v>1495</v>
      </c>
      <c r="H5623" s="20" t="s">
        <v>1283</v>
      </c>
      <c r="I5623" s="22">
        <v>96</v>
      </c>
    </row>
    <row r="5624" spans="1:9">
      <c r="A5624" s="13">
        <f>IF(ISBLANK(B5624),"",SUBTOTAL(3,$B$6:B5624))</f>
        <v>5619</v>
      </c>
      <c r="B5624" s="18">
        <v>5917000402</v>
      </c>
      <c r="C5624" s="20" t="s">
        <v>1708</v>
      </c>
      <c r="D5624" s="20" t="s">
        <v>353</v>
      </c>
      <c r="E5624" s="22">
        <v>189</v>
      </c>
      <c r="F5624" s="20" t="s">
        <v>1495</v>
      </c>
      <c r="G5624" s="20" t="s">
        <v>1495</v>
      </c>
      <c r="H5624" s="20" t="s">
        <v>572</v>
      </c>
      <c r="I5624" s="22">
        <v>12</v>
      </c>
    </row>
    <row r="5625" spans="1:9">
      <c r="A5625" s="13">
        <f>IF(ISBLANK(B5625),"",SUBTOTAL(3,$B$6:B5625))</f>
        <v>5620</v>
      </c>
      <c r="B5625" s="18">
        <v>5917000402</v>
      </c>
      <c r="C5625" s="20" t="s">
        <v>1708</v>
      </c>
      <c r="D5625" s="20" t="s">
        <v>353</v>
      </c>
      <c r="E5625" s="22">
        <v>189</v>
      </c>
      <c r="F5625" s="20" t="s">
        <v>1495</v>
      </c>
      <c r="G5625" s="20" t="s">
        <v>1495</v>
      </c>
      <c r="H5625" s="20" t="s">
        <v>572</v>
      </c>
      <c r="I5625" s="22" t="s">
        <v>1723</v>
      </c>
    </row>
    <row r="5626" spans="1:9">
      <c r="A5626" s="13">
        <f>IF(ISBLANK(B5626),"",SUBTOTAL(3,$B$6:B5626))</f>
        <v>5621</v>
      </c>
      <c r="B5626" s="18">
        <v>5917000402</v>
      </c>
      <c r="C5626" s="20" t="s">
        <v>1708</v>
      </c>
      <c r="D5626" s="20" t="s">
        <v>353</v>
      </c>
      <c r="E5626" s="22">
        <v>189</v>
      </c>
      <c r="F5626" s="20" t="s">
        <v>1495</v>
      </c>
      <c r="G5626" s="20" t="s">
        <v>1495</v>
      </c>
      <c r="H5626" s="20" t="s">
        <v>1724</v>
      </c>
      <c r="I5626" s="22">
        <v>28</v>
      </c>
    </row>
    <row r="5627" spans="1:9">
      <c r="A5627" s="13">
        <f>IF(ISBLANK(B5627),"",SUBTOTAL(3,$B$6:B5627))</f>
        <v>5622</v>
      </c>
      <c r="B5627" s="18">
        <v>5917000402</v>
      </c>
      <c r="C5627" s="20" t="s">
        <v>1708</v>
      </c>
      <c r="D5627" s="20" t="s">
        <v>353</v>
      </c>
      <c r="E5627" s="22">
        <v>189</v>
      </c>
      <c r="F5627" s="20" t="s">
        <v>1495</v>
      </c>
      <c r="G5627" s="20" t="s">
        <v>1495</v>
      </c>
      <c r="H5627" s="20" t="s">
        <v>1724</v>
      </c>
      <c r="I5627" s="22">
        <v>32</v>
      </c>
    </row>
    <row r="5628" spans="1:9">
      <c r="A5628" s="13">
        <f>IF(ISBLANK(B5628),"",SUBTOTAL(3,$B$6:B5628))</f>
        <v>5623</v>
      </c>
      <c r="B5628" s="18">
        <v>5917000402</v>
      </c>
      <c r="C5628" s="20" t="s">
        <v>1708</v>
      </c>
      <c r="D5628" s="20" t="s">
        <v>353</v>
      </c>
      <c r="E5628" s="22">
        <v>189</v>
      </c>
      <c r="F5628" s="20" t="s">
        <v>1495</v>
      </c>
      <c r="G5628" s="20" t="s">
        <v>1495</v>
      </c>
      <c r="H5628" s="20" t="s">
        <v>1724</v>
      </c>
      <c r="I5628" s="22">
        <v>73</v>
      </c>
    </row>
    <row r="5629" spans="1:9">
      <c r="A5629" s="13">
        <f>IF(ISBLANK(B5629),"",SUBTOTAL(3,$B$6:B5629))</f>
        <v>5624</v>
      </c>
      <c r="B5629" s="18">
        <v>5917000402</v>
      </c>
      <c r="C5629" s="20" t="s">
        <v>1708</v>
      </c>
      <c r="D5629" s="20" t="s">
        <v>353</v>
      </c>
      <c r="E5629" s="22">
        <v>189</v>
      </c>
      <c r="F5629" s="20" t="s">
        <v>1495</v>
      </c>
      <c r="G5629" s="20" t="s">
        <v>1495</v>
      </c>
      <c r="H5629" s="20" t="s">
        <v>1725</v>
      </c>
      <c r="I5629" s="22">
        <v>3</v>
      </c>
    </row>
    <row r="5630" spans="1:9">
      <c r="A5630" s="13">
        <f>IF(ISBLANK(B5630),"",SUBTOTAL(3,$B$6:B5630))</f>
        <v>5625</v>
      </c>
      <c r="B5630" s="18">
        <v>5917000402</v>
      </c>
      <c r="C5630" s="20" t="s">
        <v>1708</v>
      </c>
      <c r="D5630" s="20" t="s">
        <v>353</v>
      </c>
      <c r="E5630" s="22">
        <v>189</v>
      </c>
      <c r="F5630" s="20" t="s">
        <v>1495</v>
      </c>
      <c r="G5630" s="20" t="s">
        <v>1495</v>
      </c>
      <c r="H5630" s="20" t="s">
        <v>1434</v>
      </c>
      <c r="I5630" s="22">
        <v>172</v>
      </c>
    </row>
    <row r="5631" spans="1:9">
      <c r="A5631" s="13">
        <f>IF(ISBLANK(B5631),"",SUBTOTAL(3,$B$6:B5631))</f>
        <v>5626</v>
      </c>
      <c r="B5631" s="18">
        <v>5917000402</v>
      </c>
      <c r="C5631" s="20" t="s">
        <v>1708</v>
      </c>
      <c r="D5631" s="20" t="s">
        <v>353</v>
      </c>
      <c r="E5631" s="22">
        <v>189</v>
      </c>
      <c r="F5631" s="20" t="s">
        <v>1495</v>
      </c>
      <c r="G5631" s="20" t="s">
        <v>1495</v>
      </c>
      <c r="H5631" s="20" t="s">
        <v>1434</v>
      </c>
      <c r="I5631" s="22">
        <v>210</v>
      </c>
    </row>
    <row r="5632" spans="1:9">
      <c r="A5632" s="13">
        <f>IF(ISBLANK(B5632),"",SUBTOTAL(3,$B$6:B5632))</f>
        <v>5627</v>
      </c>
      <c r="B5632" s="18">
        <v>5917000402</v>
      </c>
      <c r="C5632" s="20" t="s">
        <v>1708</v>
      </c>
      <c r="D5632" s="20" t="s">
        <v>353</v>
      </c>
      <c r="E5632" s="22">
        <v>189</v>
      </c>
      <c r="F5632" s="20" t="s">
        <v>1495</v>
      </c>
      <c r="G5632" s="20" t="s">
        <v>1495</v>
      </c>
      <c r="H5632" s="20" t="s">
        <v>1434</v>
      </c>
      <c r="I5632" s="22" t="s">
        <v>1726</v>
      </c>
    </row>
    <row r="5633" spans="1:9">
      <c r="A5633" s="13">
        <f>IF(ISBLANK(B5633),"",SUBTOTAL(3,$B$6:B5633))</f>
        <v>5628</v>
      </c>
      <c r="B5633" s="18">
        <v>5917000402</v>
      </c>
      <c r="C5633" s="20" t="s">
        <v>1708</v>
      </c>
      <c r="D5633" s="20" t="s">
        <v>353</v>
      </c>
      <c r="E5633" s="22">
        <v>189</v>
      </c>
      <c r="F5633" s="20" t="s">
        <v>1495</v>
      </c>
      <c r="G5633" s="20" t="s">
        <v>1495</v>
      </c>
      <c r="H5633" s="20" t="s">
        <v>1434</v>
      </c>
      <c r="I5633" s="22">
        <v>212</v>
      </c>
    </row>
    <row r="5634" spans="1:9">
      <c r="A5634" s="13">
        <f>IF(ISBLANK(B5634),"",SUBTOTAL(3,$B$6:B5634))</f>
        <v>5629</v>
      </c>
      <c r="B5634" s="18">
        <v>5917000402</v>
      </c>
      <c r="C5634" s="20" t="s">
        <v>1708</v>
      </c>
      <c r="D5634" s="20" t="s">
        <v>353</v>
      </c>
      <c r="E5634" s="22">
        <v>189</v>
      </c>
      <c r="F5634" s="20" t="s">
        <v>1495</v>
      </c>
      <c r="G5634" s="20" t="s">
        <v>1495</v>
      </c>
      <c r="H5634" s="20" t="s">
        <v>1434</v>
      </c>
      <c r="I5634" s="22" t="s">
        <v>1727</v>
      </c>
    </row>
    <row r="5635" spans="1:9">
      <c r="A5635" s="13">
        <f>IF(ISBLANK(B5635),"",SUBTOTAL(3,$B$6:B5635))</f>
        <v>5630</v>
      </c>
      <c r="B5635" s="18">
        <v>5917000402</v>
      </c>
      <c r="C5635" s="20" t="s">
        <v>1708</v>
      </c>
      <c r="D5635" s="20" t="s">
        <v>353</v>
      </c>
      <c r="E5635" s="22">
        <v>189</v>
      </c>
      <c r="F5635" s="20" t="s">
        <v>1495</v>
      </c>
      <c r="G5635" s="20" t="s">
        <v>1495</v>
      </c>
      <c r="H5635" s="20" t="s">
        <v>1434</v>
      </c>
      <c r="I5635" s="22" t="s">
        <v>1728</v>
      </c>
    </row>
    <row r="5636" spans="1:9">
      <c r="A5636" s="13">
        <f>IF(ISBLANK(B5636),"",SUBTOTAL(3,$B$6:B5636))</f>
        <v>5631</v>
      </c>
      <c r="B5636" s="18">
        <v>5917000402</v>
      </c>
      <c r="C5636" s="20" t="s">
        <v>1708</v>
      </c>
      <c r="D5636" s="20" t="s">
        <v>353</v>
      </c>
      <c r="E5636" s="22">
        <v>189</v>
      </c>
      <c r="F5636" s="20" t="s">
        <v>1495</v>
      </c>
      <c r="G5636" s="20" t="s">
        <v>1495</v>
      </c>
      <c r="H5636" s="20" t="s">
        <v>1434</v>
      </c>
      <c r="I5636" s="22" t="s">
        <v>1729</v>
      </c>
    </row>
    <row r="5637" spans="1:9">
      <c r="A5637" s="13">
        <f>IF(ISBLANK(B5637),"",SUBTOTAL(3,$B$6:B5637))</f>
        <v>5632</v>
      </c>
      <c r="B5637" s="18">
        <v>5917000402</v>
      </c>
      <c r="C5637" s="20" t="s">
        <v>1708</v>
      </c>
      <c r="D5637" s="20" t="s">
        <v>353</v>
      </c>
      <c r="E5637" s="22">
        <v>189</v>
      </c>
      <c r="F5637" s="20" t="s">
        <v>1495</v>
      </c>
      <c r="G5637" s="20" t="s">
        <v>1495</v>
      </c>
      <c r="H5637" s="20" t="s">
        <v>1434</v>
      </c>
      <c r="I5637" s="22">
        <v>216</v>
      </c>
    </row>
    <row r="5638" spans="1:9">
      <c r="A5638" s="13">
        <f>IF(ISBLANK(B5638),"",SUBTOTAL(3,$B$6:B5638))</f>
        <v>5633</v>
      </c>
      <c r="B5638" s="18">
        <v>5917000402</v>
      </c>
      <c r="C5638" s="20" t="s">
        <v>1708</v>
      </c>
      <c r="D5638" s="20" t="s">
        <v>353</v>
      </c>
      <c r="E5638" s="22">
        <v>189</v>
      </c>
      <c r="F5638" s="20" t="s">
        <v>1495</v>
      </c>
      <c r="G5638" s="20" t="s">
        <v>1495</v>
      </c>
      <c r="H5638" s="20" t="s">
        <v>716</v>
      </c>
      <c r="I5638" s="22" t="s">
        <v>1362</v>
      </c>
    </row>
    <row r="5639" spans="1:9">
      <c r="A5639" s="13">
        <f>IF(ISBLANK(B5639),"",SUBTOTAL(3,$B$6:B5639))</f>
        <v>5634</v>
      </c>
      <c r="B5639" s="18">
        <v>5917000402</v>
      </c>
      <c r="C5639" s="20" t="s">
        <v>1708</v>
      </c>
      <c r="D5639" s="20" t="s">
        <v>353</v>
      </c>
      <c r="E5639" s="22">
        <v>189</v>
      </c>
      <c r="F5639" s="20" t="s">
        <v>1495</v>
      </c>
      <c r="G5639" s="20" t="s">
        <v>1495</v>
      </c>
      <c r="H5639" s="20" t="s">
        <v>716</v>
      </c>
      <c r="I5639" s="22" t="s">
        <v>480</v>
      </c>
    </row>
    <row r="5640" spans="1:9">
      <c r="A5640" s="13">
        <f>IF(ISBLANK(B5640),"",SUBTOTAL(3,$B$6:B5640))</f>
        <v>5635</v>
      </c>
      <c r="B5640" s="18">
        <v>5917000402</v>
      </c>
      <c r="C5640" s="20" t="s">
        <v>1708</v>
      </c>
      <c r="D5640" s="20" t="s">
        <v>353</v>
      </c>
      <c r="E5640" s="22">
        <v>189</v>
      </c>
      <c r="F5640" s="20" t="s">
        <v>1495</v>
      </c>
      <c r="G5640" s="20" t="s">
        <v>1495</v>
      </c>
      <c r="H5640" s="20" t="s">
        <v>716</v>
      </c>
      <c r="I5640" s="22" t="s">
        <v>804</v>
      </c>
    </row>
    <row r="5641" spans="1:9">
      <c r="A5641" s="13">
        <f>IF(ISBLANK(B5641),"",SUBTOTAL(3,$B$6:B5641))</f>
        <v>5636</v>
      </c>
      <c r="B5641" s="18">
        <v>5917000402</v>
      </c>
      <c r="C5641" s="20" t="s">
        <v>1708</v>
      </c>
      <c r="D5641" s="20" t="s">
        <v>353</v>
      </c>
      <c r="E5641" s="22">
        <v>189</v>
      </c>
      <c r="F5641" s="20" t="s">
        <v>1495</v>
      </c>
      <c r="G5641" s="20" t="s">
        <v>1495</v>
      </c>
      <c r="H5641" s="20" t="s">
        <v>716</v>
      </c>
      <c r="I5641" s="22" t="s">
        <v>1730</v>
      </c>
    </row>
    <row r="5642" spans="1:9">
      <c r="A5642" s="13">
        <f>IF(ISBLANK(B5642),"",SUBTOTAL(3,$B$6:B5642))</f>
        <v>5637</v>
      </c>
      <c r="B5642" s="18">
        <v>5917000402</v>
      </c>
      <c r="C5642" s="20" t="s">
        <v>1708</v>
      </c>
      <c r="D5642" s="20" t="s">
        <v>353</v>
      </c>
      <c r="E5642" s="22">
        <v>189</v>
      </c>
      <c r="F5642" s="20" t="s">
        <v>1495</v>
      </c>
      <c r="G5642" s="20" t="s">
        <v>1495</v>
      </c>
      <c r="H5642" s="20" t="s">
        <v>716</v>
      </c>
      <c r="I5642" s="22">
        <v>43</v>
      </c>
    </row>
    <row r="5643" spans="1:9">
      <c r="A5643" s="13">
        <f>IF(ISBLANK(B5643),"",SUBTOTAL(3,$B$6:B5643))</f>
        <v>5638</v>
      </c>
      <c r="B5643" s="18">
        <v>5917000402</v>
      </c>
      <c r="C5643" s="20" t="s">
        <v>1708</v>
      </c>
      <c r="D5643" s="20" t="s">
        <v>353</v>
      </c>
      <c r="E5643" s="22">
        <v>189</v>
      </c>
      <c r="F5643" s="20" t="s">
        <v>1495</v>
      </c>
      <c r="G5643" s="20" t="s">
        <v>1495</v>
      </c>
      <c r="H5643" s="20" t="s">
        <v>1658</v>
      </c>
      <c r="I5643" s="22">
        <v>6</v>
      </c>
    </row>
    <row r="5644" spans="1:9">
      <c r="A5644" s="13">
        <f>IF(ISBLANK(B5644),"",SUBTOTAL(3,$B$6:B5644))</f>
        <v>5639</v>
      </c>
      <c r="B5644" s="18">
        <v>5917000402</v>
      </c>
      <c r="C5644" s="20" t="s">
        <v>1708</v>
      </c>
      <c r="D5644" s="20" t="s">
        <v>353</v>
      </c>
      <c r="E5644" s="22">
        <v>189</v>
      </c>
      <c r="F5644" s="20" t="s">
        <v>1495</v>
      </c>
      <c r="G5644" s="20" t="s">
        <v>1495</v>
      </c>
      <c r="H5644" s="20" t="s">
        <v>1731</v>
      </c>
      <c r="I5644" s="22">
        <v>6</v>
      </c>
    </row>
    <row r="5645" spans="1:9">
      <c r="A5645" s="13">
        <f>IF(ISBLANK(B5645),"",SUBTOTAL(3,$B$6:B5645))</f>
        <v>5640</v>
      </c>
      <c r="B5645" s="18">
        <v>5917000402</v>
      </c>
      <c r="C5645" s="20" t="s">
        <v>1708</v>
      </c>
      <c r="D5645" s="20" t="s">
        <v>353</v>
      </c>
      <c r="E5645" s="22">
        <v>189</v>
      </c>
      <c r="F5645" s="20" t="s">
        <v>1495</v>
      </c>
      <c r="G5645" s="20" t="s">
        <v>1495</v>
      </c>
      <c r="H5645" s="20" t="s">
        <v>1732</v>
      </c>
      <c r="I5645" s="22" t="s">
        <v>1733</v>
      </c>
    </row>
    <row r="5646" spans="1:9">
      <c r="A5646" s="13">
        <f>IF(ISBLANK(B5646),"",SUBTOTAL(3,$B$6:B5646))</f>
        <v>5641</v>
      </c>
      <c r="B5646" s="18">
        <v>5917000402</v>
      </c>
      <c r="C5646" s="20" t="s">
        <v>1708</v>
      </c>
      <c r="D5646" s="20" t="s">
        <v>353</v>
      </c>
      <c r="E5646" s="22">
        <v>189</v>
      </c>
      <c r="F5646" s="20" t="s">
        <v>1495</v>
      </c>
      <c r="G5646" s="20" t="s">
        <v>1495</v>
      </c>
      <c r="H5646" s="20" t="s">
        <v>736</v>
      </c>
      <c r="I5646" s="22" t="s">
        <v>1734</v>
      </c>
    </row>
    <row r="5647" spans="1:9">
      <c r="A5647" s="13">
        <f>IF(ISBLANK(B5647),"",SUBTOTAL(3,$B$6:B5647))</f>
        <v>5642</v>
      </c>
      <c r="B5647" s="18">
        <v>5917000402</v>
      </c>
      <c r="C5647" s="20" t="s">
        <v>1708</v>
      </c>
      <c r="D5647" s="20" t="s">
        <v>353</v>
      </c>
      <c r="E5647" s="22">
        <v>189</v>
      </c>
      <c r="F5647" s="20" t="s">
        <v>1495</v>
      </c>
      <c r="G5647" s="20" t="s">
        <v>1495</v>
      </c>
      <c r="H5647" s="20" t="s">
        <v>736</v>
      </c>
      <c r="I5647" s="22" t="s">
        <v>1735</v>
      </c>
    </row>
    <row r="5648" spans="1:9">
      <c r="A5648" s="13">
        <f>IF(ISBLANK(B5648),"",SUBTOTAL(3,$B$6:B5648))</f>
        <v>5643</v>
      </c>
      <c r="B5648" s="18">
        <v>5944206219</v>
      </c>
      <c r="C5648" s="20" t="s">
        <v>1736</v>
      </c>
      <c r="D5648" s="35">
        <v>1095944000294</v>
      </c>
      <c r="E5648" s="22">
        <v>190</v>
      </c>
      <c r="F5648" s="20" t="s">
        <v>1432</v>
      </c>
      <c r="G5648" s="20" t="s">
        <v>1433</v>
      </c>
      <c r="H5648" s="20" t="s">
        <v>1737</v>
      </c>
      <c r="I5648" s="22">
        <v>16</v>
      </c>
    </row>
    <row r="5649" spans="1:9">
      <c r="A5649" s="13">
        <f>IF(ISBLANK(B5649),"",SUBTOTAL(3,$B$6:B5649))</f>
        <v>5644</v>
      </c>
      <c r="B5649" s="18">
        <v>5944206219</v>
      </c>
      <c r="C5649" s="20" t="s">
        <v>1736</v>
      </c>
      <c r="D5649" s="35">
        <v>1095944000294</v>
      </c>
      <c r="E5649" s="22">
        <v>190</v>
      </c>
      <c r="F5649" s="20" t="s">
        <v>1432</v>
      </c>
      <c r="G5649" s="20" t="s">
        <v>1433</v>
      </c>
      <c r="H5649" s="20" t="s">
        <v>1737</v>
      </c>
      <c r="I5649" s="22">
        <v>18</v>
      </c>
    </row>
    <row r="5650" spans="1:9">
      <c r="A5650" s="13">
        <f>IF(ISBLANK(B5650),"",SUBTOTAL(3,$B$6:B5650))</f>
        <v>5645</v>
      </c>
      <c r="B5650" s="18">
        <v>5944206219</v>
      </c>
      <c r="C5650" s="20" t="s">
        <v>1736</v>
      </c>
      <c r="D5650" s="35">
        <v>1095944000294</v>
      </c>
      <c r="E5650" s="22">
        <v>190</v>
      </c>
      <c r="F5650" s="20" t="s">
        <v>1432</v>
      </c>
      <c r="G5650" s="20" t="s">
        <v>1433</v>
      </c>
      <c r="H5650" s="20" t="s">
        <v>1737</v>
      </c>
      <c r="I5650" s="22">
        <v>20</v>
      </c>
    </row>
    <row r="5651" spans="1:9">
      <c r="A5651" s="13">
        <f>IF(ISBLANK(B5651),"",SUBTOTAL(3,$B$6:B5651))</f>
        <v>5646</v>
      </c>
      <c r="B5651" s="18">
        <v>5944206219</v>
      </c>
      <c r="C5651" s="20" t="s">
        <v>1736</v>
      </c>
      <c r="D5651" s="35">
        <v>1095944000294</v>
      </c>
      <c r="E5651" s="22">
        <v>190</v>
      </c>
      <c r="F5651" s="20" t="s">
        <v>1432</v>
      </c>
      <c r="G5651" s="20" t="s">
        <v>1433</v>
      </c>
      <c r="H5651" s="20" t="s">
        <v>1436</v>
      </c>
      <c r="I5651" s="22">
        <v>2</v>
      </c>
    </row>
    <row r="5652" spans="1:9">
      <c r="A5652" s="13">
        <f>IF(ISBLANK(B5652),"",SUBTOTAL(3,$B$6:B5652))</f>
        <v>5647</v>
      </c>
      <c r="B5652" s="18">
        <v>5944206219</v>
      </c>
      <c r="C5652" s="20" t="s">
        <v>1736</v>
      </c>
      <c r="D5652" s="35">
        <v>1095944000294</v>
      </c>
      <c r="E5652" s="22">
        <v>190</v>
      </c>
      <c r="F5652" s="20" t="s">
        <v>1432</v>
      </c>
      <c r="G5652" s="20" t="s">
        <v>1433</v>
      </c>
      <c r="H5652" s="20" t="s">
        <v>1436</v>
      </c>
      <c r="I5652" s="22">
        <v>4</v>
      </c>
    </row>
    <row r="5653" spans="1:9">
      <c r="A5653" s="13">
        <f>IF(ISBLANK(B5653),"",SUBTOTAL(3,$B$6:B5653))</f>
        <v>5648</v>
      </c>
      <c r="B5653" s="18">
        <v>5944206219</v>
      </c>
      <c r="C5653" s="20" t="s">
        <v>1736</v>
      </c>
      <c r="D5653" s="35">
        <v>1095944000294</v>
      </c>
      <c r="E5653" s="22">
        <v>190</v>
      </c>
      <c r="F5653" s="20" t="s">
        <v>1432</v>
      </c>
      <c r="G5653" s="20" t="s">
        <v>1433</v>
      </c>
      <c r="H5653" s="20" t="s">
        <v>1436</v>
      </c>
      <c r="I5653" s="22">
        <v>10</v>
      </c>
    </row>
    <row r="5654" spans="1:9">
      <c r="A5654" s="13">
        <f>IF(ISBLANK(B5654),"",SUBTOTAL(3,$B$6:B5654))</f>
        <v>5649</v>
      </c>
      <c r="B5654" s="18">
        <v>5944206219</v>
      </c>
      <c r="C5654" s="20" t="s">
        <v>1736</v>
      </c>
      <c r="D5654" s="35">
        <v>1095944000294</v>
      </c>
      <c r="E5654" s="22">
        <v>190</v>
      </c>
      <c r="F5654" s="20" t="s">
        <v>1432</v>
      </c>
      <c r="G5654" s="20" t="s">
        <v>1433</v>
      </c>
      <c r="H5654" s="20" t="s">
        <v>1436</v>
      </c>
      <c r="I5654" s="22">
        <v>12</v>
      </c>
    </row>
    <row r="5655" spans="1:9">
      <c r="A5655" s="13">
        <f>IF(ISBLANK(B5655),"",SUBTOTAL(3,$B$6:B5655))</f>
        <v>5650</v>
      </c>
      <c r="B5655" s="18">
        <v>5944206219</v>
      </c>
      <c r="C5655" s="20" t="s">
        <v>1736</v>
      </c>
      <c r="D5655" s="35">
        <v>1095944000294</v>
      </c>
      <c r="E5655" s="22">
        <v>190</v>
      </c>
      <c r="F5655" s="20" t="s">
        <v>1432</v>
      </c>
      <c r="G5655" s="20" t="s">
        <v>1433</v>
      </c>
      <c r="H5655" s="20" t="s">
        <v>1486</v>
      </c>
      <c r="I5655" s="22" t="s">
        <v>563</v>
      </c>
    </row>
    <row r="5656" spans="1:9">
      <c r="A5656" s="13">
        <f>IF(ISBLANK(B5656),"",SUBTOTAL(3,$B$6:B5656))</f>
        <v>5651</v>
      </c>
      <c r="B5656" s="18">
        <v>5944206219</v>
      </c>
      <c r="C5656" s="20" t="s">
        <v>1736</v>
      </c>
      <c r="D5656" s="35">
        <v>1095944000294</v>
      </c>
      <c r="E5656" s="22">
        <v>190</v>
      </c>
      <c r="F5656" s="20" t="s">
        <v>1432</v>
      </c>
      <c r="G5656" s="20" t="s">
        <v>1433</v>
      </c>
      <c r="H5656" s="20" t="s">
        <v>1486</v>
      </c>
      <c r="I5656" s="22">
        <v>26</v>
      </c>
    </row>
    <row r="5657" spans="1:9">
      <c r="A5657" s="13">
        <f>IF(ISBLANK(B5657),"",SUBTOTAL(3,$B$6:B5657))</f>
        <v>5652</v>
      </c>
      <c r="B5657" s="18">
        <v>5944206219</v>
      </c>
      <c r="C5657" s="20" t="s">
        <v>1736</v>
      </c>
      <c r="D5657" s="35">
        <v>1095944000294</v>
      </c>
      <c r="E5657" s="22">
        <v>190</v>
      </c>
      <c r="F5657" s="20" t="s">
        <v>1432</v>
      </c>
      <c r="G5657" s="20" t="s">
        <v>1433</v>
      </c>
      <c r="H5657" s="20" t="s">
        <v>1486</v>
      </c>
      <c r="I5657" s="22">
        <v>28</v>
      </c>
    </row>
    <row r="5658" spans="1:9">
      <c r="A5658" s="13">
        <f>IF(ISBLANK(B5658),"",SUBTOTAL(3,$B$6:B5658))</f>
        <v>5653</v>
      </c>
      <c r="B5658" s="18">
        <v>5944206219</v>
      </c>
      <c r="C5658" s="20" t="s">
        <v>1736</v>
      </c>
      <c r="D5658" s="35">
        <v>1095944000294</v>
      </c>
      <c r="E5658" s="22">
        <v>190</v>
      </c>
      <c r="F5658" s="20" t="s">
        <v>1432</v>
      </c>
      <c r="G5658" s="20" t="s">
        <v>1433</v>
      </c>
      <c r="H5658" s="20" t="s">
        <v>1375</v>
      </c>
      <c r="I5658" s="22">
        <v>100</v>
      </c>
    </row>
    <row r="5659" spans="1:9">
      <c r="A5659" s="13">
        <f>IF(ISBLANK(B5659),"",SUBTOTAL(3,$B$6:B5659))</f>
        <v>5654</v>
      </c>
      <c r="B5659" s="18">
        <v>5944206219</v>
      </c>
      <c r="C5659" s="20" t="s">
        <v>1736</v>
      </c>
      <c r="D5659" s="35">
        <v>1095944000294</v>
      </c>
      <c r="E5659" s="22">
        <v>190</v>
      </c>
      <c r="F5659" s="20" t="s">
        <v>1432</v>
      </c>
      <c r="G5659" s="20" t="s">
        <v>1433</v>
      </c>
      <c r="H5659" s="20" t="s">
        <v>1375</v>
      </c>
      <c r="I5659" s="22">
        <v>105</v>
      </c>
    </row>
    <row r="5660" spans="1:9">
      <c r="A5660" s="13">
        <f>IF(ISBLANK(B5660),"",SUBTOTAL(3,$B$6:B5660))</f>
        <v>5655</v>
      </c>
      <c r="B5660" s="18">
        <v>5944206219</v>
      </c>
      <c r="C5660" s="20" t="s">
        <v>1736</v>
      </c>
      <c r="D5660" s="35">
        <v>1095944000294</v>
      </c>
      <c r="E5660" s="22">
        <v>190</v>
      </c>
      <c r="F5660" s="20" t="s">
        <v>1432</v>
      </c>
      <c r="G5660" s="20" t="s">
        <v>1433</v>
      </c>
      <c r="H5660" s="20" t="s">
        <v>1738</v>
      </c>
      <c r="I5660" s="22">
        <v>7</v>
      </c>
    </row>
    <row r="5661" spans="1:9">
      <c r="A5661" s="13">
        <f>IF(ISBLANK(B5661),"",SUBTOTAL(3,$B$6:B5661))</f>
        <v>5656</v>
      </c>
      <c r="B5661" s="18">
        <v>5944206219</v>
      </c>
      <c r="C5661" s="20" t="s">
        <v>1736</v>
      </c>
      <c r="D5661" s="35">
        <v>1095944000294</v>
      </c>
      <c r="E5661" s="22">
        <v>190</v>
      </c>
      <c r="F5661" s="20" t="s">
        <v>1432</v>
      </c>
      <c r="G5661" s="20" t="s">
        <v>1433</v>
      </c>
      <c r="H5661" s="20" t="s">
        <v>1739</v>
      </c>
      <c r="I5661" s="22">
        <v>6</v>
      </c>
    </row>
    <row r="5662" spans="1:9">
      <c r="A5662" s="13">
        <f>IF(ISBLANK(B5662),"",SUBTOTAL(3,$B$6:B5662))</f>
        <v>5657</v>
      </c>
      <c r="B5662" s="18">
        <v>5944206219</v>
      </c>
      <c r="C5662" s="20" t="s">
        <v>1736</v>
      </c>
      <c r="D5662" s="35">
        <v>1095944000294</v>
      </c>
      <c r="E5662" s="22">
        <v>190</v>
      </c>
      <c r="F5662" s="20" t="s">
        <v>1432</v>
      </c>
      <c r="G5662" s="20" t="s">
        <v>1433</v>
      </c>
      <c r="H5662" s="20" t="s">
        <v>1739</v>
      </c>
      <c r="I5662" s="22">
        <v>13</v>
      </c>
    </row>
    <row r="5663" spans="1:9">
      <c r="A5663" s="13">
        <f>IF(ISBLANK(B5663),"",SUBTOTAL(3,$B$6:B5663))</f>
        <v>5658</v>
      </c>
      <c r="B5663" s="18">
        <v>5944206219</v>
      </c>
      <c r="C5663" s="20" t="s">
        <v>1736</v>
      </c>
      <c r="D5663" s="35">
        <v>1095944000294</v>
      </c>
      <c r="E5663" s="22">
        <v>190</v>
      </c>
      <c r="F5663" s="20" t="s">
        <v>1432</v>
      </c>
      <c r="G5663" s="20" t="s">
        <v>1433</v>
      </c>
      <c r="H5663" s="20" t="s">
        <v>726</v>
      </c>
      <c r="I5663" s="22">
        <v>31</v>
      </c>
    </row>
    <row r="5664" spans="1:9">
      <c r="A5664" s="13">
        <f>IF(ISBLANK(B5664),"",SUBTOTAL(3,$B$6:B5664))</f>
        <v>5659</v>
      </c>
      <c r="B5664" s="18">
        <v>5944206219</v>
      </c>
      <c r="C5664" s="20" t="s">
        <v>1736</v>
      </c>
      <c r="D5664" s="35">
        <v>1095944000294</v>
      </c>
      <c r="E5664" s="22">
        <v>190</v>
      </c>
      <c r="F5664" s="20" t="s">
        <v>1432</v>
      </c>
      <c r="G5664" s="20" t="s">
        <v>1433</v>
      </c>
      <c r="H5664" s="20" t="s">
        <v>1094</v>
      </c>
      <c r="I5664" s="22">
        <v>6</v>
      </c>
    </row>
    <row r="5665" spans="1:9">
      <c r="A5665" s="13">
        <f>IF(ISBLANK(B5665),"",SUBTOTAL(3,$B$6:B5665))</f>
        <v>5660</v>
      </c>
      <c r="B5665" s="18">
        <v>5944206219</v>
      </c>
      <c r="C5665" s="20" t="s">
        <v>1736</v>
      </c>
      <c r="D5665" s="35">
        <v>1095944000294</v>
      </c>
      <c r="E5665" s="22">
        <v>190</v>
      </c>
      <c r="F5665" s="20" t="s">
        <v>1432</v>
      </c>
      <c r="G5665" s="20" t="s">
        <v>1433</v>
      </c>
      <c r="H5665" s="20" t="s">
        <v>1740</v>
      </c>
      <c r="I5665" s="22">
        <v>3</v>
      </c>
    </row>
    <row r="5666" spans="1:9">
      <c r="A5666" s="13">
        <f>IF(ISBLANK(B5666),"",SUBTOTAL(3,$B$6:B5666))</f>
        <v>5661</v>
      </c>
      <c r="B5666" s="18">
        <v>5944206219</v>
      </c>
      <c r="C5666" s="20" t="s">
        <v>1736</v>
      </c>
      <c r="D5666" s="35">
        <v>1095944000294</v>
      </c>
      <c r="E5666" s="22">
        <v>190</v>
      </c>
      <c r="F5666" s="20" t="s">
        <v>1432</v>
      </c>
      <c r="G5666" s="20" t="s">
        <v>1433</v>
      </c>
      <c r="H5666" s="20" t="s">
        <v>434</v>
      </c>
      <c r="I5666" s="22">
        <v>5</v>
      </c>
    </row>
    <row r="5667" spans="1:9">
      <c r="A5667" s="13">
        <f>IF(ISBLANK(B5667),"",SUBTOTAL(3,$B$6:B5667))</f>
        <v>5662</v>
      </c>
      <c r="B5667" s="18">
        <v>5944206219</v>
      </c>
      <c r="C5667" s="20" t="s">
        <v>1736</v>
      </c>
      <c r="D5667" s="35">
        <v>1095944000294</v>
      </c>
      <c r="E5667" s="22">
        <v>190</v>
      </c>
      <c r="F5667" s="20" t="s">
        <v>1432</v>
      </c>
      <c r="G5667" s="20" t="s">
        <v>1433</v>
      </c>
      <c r="H5667" s="20" t="s">
        <v>434</v>
      </c>
      <c r="I5667" s="22">
        <v>89</v>
      </c>
    </row>
    <row r="5668" spans="1:9">
      <c r="A5668" s="13">
        <f>IF(ISBLANK(B5668),"",SUBTOTAL(3,$B$6:B5668))</f>
        <v>5663</v>
      </c>
      <c r="B5668" s="18">
        <v>5944206219</v>
      </c>
      <c r="C5668" s="20" t="s">
        <v>1736</v>
      </c>
      <c r="D5668" s="35">
        <v>1095944000294</v>
      </c>
      <c r="E5668" s="22">
        <v>190</v>
      </c>
      <c r="F5668" s="20" t="s">
        <v>1432</v>
      </c>
      <c r="G5668" s="20" t="s">
        <v>1433</v>
      </c>
      <c r="H5668" s="20" t="s">
        <v>1334</v>
      </c>
      <c r="I5668" s="22">
        <v>56</v>
      </c>
    </row>
    <row r="5669" spans="1:9">
      <c r="A5669" s="13">
        <f>IF(ISBLANK(B5669),"",SUBTOTAL(3,$B$6:B5669))</f>
        <v>5664</v>
      </c>
      <c r="B5669" s="18">
        <v>5944206219</v>
      </c>
      <c r="C5669" s="20" t="s">
        <v>1736</v>
      </c>
      <c r="D5669" s="35">
        <v>1095944000294</v>
      </c>
      <c r="E5669" s="22">
        <v>190</v>
      </c>
      <c r="F5669" s="20" t="s">
        <v>1432</v>
      </c>
      <c r="G5669" s="20" t="s">
        <v>1433</v>
      </c>
      <c r="H5669" s="20" t="s">
        <v>1334</v>
      </c>
      <c r="I5669" s="22">
        <v>58</v>
      </c>
    </row>
    <row r="5670" spans="1:9">
      <c r="A5670" s="13">
        <f>IF(ISBLANK(B5670),"",SUBTOTAL(3,$B$6:B5670))</f>
        <v>5665</v>
      </c>
      <c r="B5670" s="18">
        <v>5944206219</v>
      </c>
      <c r="C5670" s="20" t="s">
        <v>1736</v>
      </c>
      <c r="D5670" s="35">
        <v>1095944000294</v>
      </c>
      <c r="E5670" s="22">
        <v>190</v>
      </c>
      <c r="F5670" s="20" t="s">
        <v>1432</v>
      </c>
      <c r="G5670" s="20" t="s">
        <v>1433</v>
      </c>
      <c r="H5670" s="20" t="s">
        <v>1334</v>
      </c>
      <c r="I5670" s="22">
        <v>59</v>
      </c>
    </row>
    <row r="5671" spans="1:9">
      <c r="A5671" s="13">
        <f>IF(ISBLANK(B5671),"",SUBTOTAL(3,$B$6:B5671))</f>
        <v>5666</v>
      </c>
      <c r="B5671" s="18">
        <v>5944206219</v>
      </c>
      <c r="C5671" s="20" t="s">
        <v>1736</v>
      </c>
      <c r="D5671" s="35">
        <v>1095944000294</v>
      </c>
      <c r="E5671" s="22">
        <v>190</v>
      </c>
      <c r="F5671" s="20" t="s">
        <v>1432</v>
      </c>
      <c r="G5671" s="20" t="s">
        <v>1433</v>
      </c>
      <c r="H5671" s="20" t="s">
        <v>1334</v>
      </c>
      <c r="I5671" s="22">
        <v>60</v>
      </c>
    </row>
    <row r="5672" spans="1:9">
      <c r="A5672" s="13">
        <f>IF(ISBLANK(B5672),"",SUBTOTAL(3,$B$6:B5672))</f>
        <v>5667</v>
      </c>
      <c r="B5672" s="18">
        <v>5944206219</v>
      </c>
      <c r="C5672" s="20" t="s">
        <v>1736</v>
      </c>
      <c r="D5672" s="35">
        <v>1095944000294</v>
      </c>
      <c r="E5672" s="22">
        <v>190</v>
      </c>
      <c r="F5672" s="20" t="s">
        <v>1432</v>
      </c>
      <c r="G5672" s="20" t="s">
        <v>1433</v>
      </c>
      <c r="H5672" s="20" t="s">
        <v>1334</v>
      </c>
      <c r="I5672" s="22">
        <v>61</v>
      </c>
    </row>
    <row r="5673" spans="1:9">
      <c r="A5673" s="13">
        <f>IF(ISBLANK(B5673),"",SUBTOTAL(3,$B$6:B5673))</f>
        <v>5668</v>
      </c>
      <c r="B5673" s="18">
        <v>5944206219</v>
      </c>
      <c r="C5673" s="20" t="s">
        <v>1736</v>
      </c>
      <c r="D5673" s="35">
        <v>1095944000294</v>
      </c>
      <c r="E5673" s="22">
        <v>190</v>
      </c>
      <c r="F5673" s="20" t="s">
        <v>1432</v>
      </c>
      <c r="G5673" s="20" t="s">
        <v>1433</v>
      </c>
      <c r="H5673" s="20" t="s">
        <v>1334</v>
      </c>
      <c r="I5673" s="22">
        <v>62</v>
      </c>
    </row>
    <row r="5674" spans="1:9">
      <c r="A5674" s="13">
        <f>IF(ISBLANK(B5674),"",SUBTOTAL(3,$B$6:B5674))</f>
        <v>5669</v>
      </c>
      <c r="B5674" s="18">
        <v>5944206219</v>
      </c>
      <c r="C5674" s="20" t="s">
        <v>1736</v>
      </c>
      <c r="D5674" s="35">
        <v>1095944000294</v>
      </c>
      <c r="E5674" s="22">
        <v>190</v>
      </c>
      <c r="F5674" s="20" t="s">
        <v>1432</v>
      </c>
      <c r="G5674" s="20" t="s">
        <v>1433</v>
      </c>
      <c r="H5674" s="20" t="s">
        <v>1334</v>
      </c>
      <c r="I5674" s="22">
        <v>64</v>
      </c>
    </row>
    <row r="5675" spans="1:9">
      <c r="A5675" s="13">
        <f>IF(ISBLANK(B5675),"",SUBTOTAL(3,$B$6:B5675))</f>
        <v>5670</v>
      </c>
      <c r="B5675" s="18">
        <v>5944206219</v>
      </c>
      <c r="C5675" s="20" t="s">
        <v>1736</v>
      </c>
      <c r="D5675" s="35">
        <v>1095944000294</v>
      </c>
      <c r="E5675" s="22">
        <v>190</v>
      </c>
      <c r="F5675" s="20" t="s">
        <v>1432</v>
      </c>
      <c r="G5675" s="20" t="s">
        <v>1433</v>
      </c>
      <c r="H5675" s="20" t="s">
        <v>1334</v>
      </c>
      <c r="I5675" s="22">
        <v>66</v>
      </c>
    </row>
    <row r="5676" spans="1:9">
      <c r="A5676" s="13">
        <f>IF(ISBLANK(B5676),"",SUBTOTAL(3,$B$6:B5676))</f>
        <v>5671</v>
      </c>
      <c r="B5676" s="18">
        <v>5944206219</v>
      </c>
      <c r="C5676" s="20" t="s">
        <v>1736</v>
      </c>
      <c r="D5676" s="35">
        <v>1095944000294</v>
      </c>
      <c r="E5676" s="22">
        <v>190</v>
      </c>
      <c r="F5676" s="20" t="s">
        <v>1432</v>
      </c>
      <c r="G5676" s="20" t="s">
        <v>1433</v>
      </c>
      <c r="H5676" s="20" t="s">
        <v>1334</v>
      </c>
      <c r="I5676" s="22">
        <v>67</v>
      </c>
    </row>
    <row r="5677" spans="1:9">
      <c r="A5677" s="13">
        <f>IF(ISBLANK(B5677),"",SUBTOTAL(3,$B$6:B5677))</f>
        <v>5672</v>
      </c>
      <c r="B5677" s="18">
        <v>5944206219</v>
      </c>
      <c r="C5677" s="20" t="s">
        <v>1736</v>
      </c>
      <c r="D5677" s="35">
        <v>1095944000294</v>
      </c>
      <c r="E5677" s="22">
        <v>190</v>
      </c>
      <c r="F5677" s="20" t="s">
        <v>1432</v>
      </c>
      <c r="G5677" s="20" t="s">
        <v>1433</v>
      </c>
      <c r="H5677" s="20" t="s">
        <v>1334</v>
      </c>
      <c r="I5677" s="22" t="s">
        <v>1487</v>
      </c>
    </row>
    <row r="5678" spans="1:9">
      <c r="A5678" s="13">
        <f>IF(ISBLANK(B5678),"",SUBTOTAL(3,$B$6:B5678))</f>
        <v>5673</v>
      </c>
      <c r="B5678" s="18">
        <v>5944206219</v>
      </c>
      <c r="C5678" s="20" t="s">
        <v>1736</v>
      </c>
      <c r="D5678" s="35">
        <v>1095944000294</v>
      </c>
      <c r="E5678" s="22">
        <v>190</v>
      </c>
      <c r="F5678" s="20" t="s">
        <v>1432</v>
      </c>
      <c r="G5678" s="20" t="s">
        <v>1433</v>
      </c>
      <c r="H5678" s="20" t="s">
        <v>1334</v>
      </c>
      <c r="I5678" s="22">
        <v>68</v>
      </c>
    </row>
    <row r="5679" spans="1:9">
      <c r="A5679" s="13">
        <f>IF(ISBLANK(B5679),"",SUBTOTAL(3,$B$6:B5679))</f>
        <v>5674</v>
      </c>
      <c r="B5679" s="18">
        <v>5944206219</v>
      </c>
      <c r="C5679" s="20" t="s">
        <v>1736</v>
      </c>
      <c r="D5679" s="35">
        <v>1095944000294</v>
      </c>
      <c r="E5679" s="22">
        <v>190</v>
      </c>
      <c r="F5679" s="20" t="s">
        <v>1432</v>
      </c>
      <c r="G5679" s="20" t="s">
        <v>1433</v>
      </c>
      <c r="H5679" s="20" t="s">
        <v>1334</v>
      </c>
      <c r="I5679" s="22">
        <v>73</v>
      </c>
    </row>
    <row r="5680" spans="1:9">
      <c r="A5680" s="13">
        <f>IF(ISBLANK(B5680),"",SUBTOTAL(3,$B$6:B5680))</f>
        <v>5675</v>
      </c>
      <c r="B5680" s="18">
        <v>5944206219</v>
      </c>
      <c r="C5680" s="20" t="s">
        <v>1736</v>
      </c>
      <c r="D5680" s="35">
        <v>1095944000294</v>
      </c>
      <c r="E5680" s="22">
        <v>190</v>
      </c>
      <c r="F5680" s="20" t="s">
        <v>1432</v>
      </c>
      <c r="G5680" s="20" t="s">
        <v>1433</v>
      </c>
      <c r="H5680" s="20" t="s">
        <v>1334</v>
      </c>
      <c r="I5680" s="22">
        <v>80</v>
      </c>
    </row>
    <row r="5681" spans="1:9">
      <c r="A5681" s="13">
        <f>IF(ISBLANK(B5681),"",SUBTOTAL(3,$B$6:B5681))</f>
        <v>5676</v>
      </c>
      <c r="B5681" s="18">
        <v>5944206219</v>
      </c>
      <c r="C5681" s="20" t="s">
        <v>1736</v>
      </c>
      <c r="D5681" s="35">
        <v>1095944000294</v>
      </c>
      <c r="E5681" s="22">
        <v>190</v>
      </c>
      <c r="F5681" s="20" t="s">
        <v>1432</v>
      </c>
      <c r="G5681" s="20" t="s">
        <v>1433</v>
      </c>
      <c r="H5681" s="20" t="s">
        <v>1334</v>
      </c>
      <c r="I5681" s="22">
        <v>81</v>
      </c>
    </row>
    <row r="5682" spans="1:9">
      <c r="A5682" s="13">
        <f>IF(ISBLANK(B5682),"",SUBTOTAL(3,$B$6:B5682))</f>
        <v>5677</v>
      </c>
      <c r="B5682" s="18">
        <v>5944206219</v>
      </c>
      <c r="C5682" s="20" t="s">
        <v>1736</v>
      </c>
      <c r="D5682" s="35">
        <v>1095944000294</v>
      </c>
      <c r="E5682" s="22">
        <v>190</v>
      </c>
      <c r="F5682" s="20" t="s">
        <v>1432</v>
      </c>
      <c r="G5682" s="20" t="s">
        <v>1433</v>
      </c>
      <c r="H5682" s="20" t="s">
        <v>1334</v>
      </c>
      <c r="I5682" s="22">
        <v>82</v>
      </c>
    </row>
    <row r="5683" spans="1:9">
      <c r="A5683" s="13">
        <f>IF(ISBLANK(B5683),"",SUBTOTAL(3,$B$6:B5683))</f>
        <v>5678</v>
      </c>
      <c r="B5683" s="18">
        <v>5944206219</v>
      </c>
      <c r="C5683" s="20" t="s">
        <v>1736</v>
      </c>
      <c r="D5683" s="35">
        <v>1095944000294</v>
      </c>
      <c r="E5683" s="22">
        <v>190</v>
      </c>
      <c r="F5683" s="20" t="s">
        <v>1432</v>
      </c>
      <c r="G5683" s="20" t="s">
        <v>1433</v>
      </c>
      <c r="H5683" s="20" t="s">
        <v>1334</v>
      </c>
      <c r="I5683" s="22">
        <v>83</v>
      </c>
    </row>
    <row r="5684" spans="1:9">
      <c r="A5684" s="13">
        <f>IF(ISBLANK(B5684),"",SUBTOTAL(3,$B$6:B5684))</f>
        <v>5679</v>
      </c>
      <c r="B5684" s="18">
        <v>5944206219</v>
      </c>
      <c r="C5684" s="20" t="s">
        <v>1736</v>
      </c>
      <c r="D5684" s="35">
        <v>1095944000294</v>
      </c>
      <c r="E5684" s="22">
        <v>190</v>
      </c>
      <c r="F5684" s="20" t="s">
        <v>1432</v>
      </c>
      <c r="G5684" s="20" t="s">
        <v>1433</v>
      </c>
      <c r="H5684" s="20" t="s">
        <v>1334</v>
      </c>
      <c r="I5684" s="22">
        <v>84</v>
      </c>
    </row>
    <row r="5685" spans="1:9">
      <c r="A5685" s="13">
        <f>IF(ISBLANK(B5685),"",SUBTOTAL(3,$B$6:B5685))</f>
        <v>5680</v>
      </c>
      <c r="B5685" s="18">
        <v>5944206219</v>
      </c>
      <c r="C5685" s="20" t="s">
        <v>1736</v>
      </c>
      <c r="D5685" s="35">
        <v>1095944000294</v>
      </c>
      <c r="E5685" s="22">
        <v>190</v>
      </c>
      <c r="F5685" s="20" t="s">
        <v>1432</v>
      </c>
      <c r="G5685" s="20" t="s">
        <v>1433</v>
      </c>
      <c r="H5685" s="20" t="s">
        <v>1334</v>
      </c>
      <c r="I5685" s="22">
        <v>87</v>
      </c>
    </row>
    <row r="5686" spans="1:9">
      <c r="A5686" s="13">
        <f>IF(ISBLANK(B5686),"",SUBTOTAL(3,$B$6:B5686))</f>
        <v>5681</v>
      </c>
      <c r="B5686" s="18">
        <v>5944206219</v>
      </c>
      <c r="C5686" s="20" t="s">
        <v>1736</v>
      </c>
      <c r="D5686" s="35">
        <v>1095944000294</v>
      </c>
      <c r="E5686" s="22">
        <v>190</v>
      </c>
      <c r="F5686" s="20" t="s">
        <v>1432</v>
      </c>
      <c r="G5686" s="20" t="s">
        <v>1433</v>
      </c>
      <c r="H5686" s="20" t="s">
        <v>1334</v>
      </c>
      <c r="I5686" s="22">
        <v>88</v>
      </c>
    </row>
    <row r="5687" spans="1:9">
      <c r="A5687" s="13">
        <f>IF(ISBLANK(B5687),"",SUBTOTAL(3,$B$6:B5687))</f>
        <v>5682</v>
      </c>
      <c r="B5687" s="18">
        <v>5944206219</v>
      </c>
      <c r="C5687" s="20" t="s">
        <v>1736</v>
      </c>
      <c r="D5687" s="35">
        <v>1095944000294</v>
      </c>
      <c r="E5687" s="22">
        <v>190</v>
      </c>
      <c r="F5687" s="20" t="s">
        <v>1432</v>
      </c>
      <c r="G5687" s="20" t="s">
        <v>1433</v>
      </c>
      <c r="H5687" s="20" t="s">
        <v>1334</v>
      </c>
      <c r="I5687" s="22">
        <v>89</v>
      </c>
    </row>
    <row r="5688" spans="1:9">
      <c r="A5688" s="13">
        <f>IF(ISBLANK(B5688),"",SUBTOTAL(3,$B$6:B5688))</f>
        <v>5683</v>
      </c>
      <c r="B5688" s="18">
        <v>5944206219</v>
      </c>
      <c r="C5688" s="20" t="s">
        <v>1736</v>
      </c>
      <c r="D5688" s="35">
        <v>1095944000294</v>
      </c>
      <c r="E5688" s="22">
        <v>190</v>
      </c>
      <c r="F5688" s="20" t="s">
        <v>1432</v>
      </c>
      <c r="G5688" s="20" t="s">
        <v>1433</v>
      </c>
      <c r="H5688" s="20" t="s">
        <v>1334</v>
      </c>
      <c r="I5688" s="22">
        <v>91</v>
      </c>
    </row>
    <row r="5689" spans="1:9">
      <c r="A5689" s="13">
        <f>IF(ISBLANK(B5689),"",SUBTOTAL(3,$B$6:B5689))</f>
        <v>5684</v>
      </c>
      <c r="B5689" s="18">
        <v>5944206219</v>
      </c>
      <c r="C5689" s="20" t="s">
        <v>1736</v>
      </c>
      <c r="D5689" s="35">
        <v>1095944000294</v>
      </c>
      <c r="E5689" s="22">
        <v>190</v>
      </c>
      <c r="F5689" s="20" t="s">
        <v>1432</v>
      </c>
      <c r="G5689" s="20" t="s">
        <v>1433</v>
      </c>
      <c r="H5689" s="20" t="s">
        <v>1741</v>
      </c>
      <c r="I5689" s="22">
        <v>2</v>
      </c>
    </row>
    <row r="5690" spans="1:9">
      <c r="A5690" s="13">
        <f>IF(ISBLANK(B5690),"",SUBTOTAL(3,$B$6:B5690))</f>
        <v>5685</v>
      </c>
      <c r="B5690" s="18">
        <v>5944206219</v>
      </c>
      <c r="C5690" s="20" t="s">
        <v>1736</v>
      </c>
      <c r="D5690" s="35">
        <v>1095944000294</v>
      </c>
      <c r="E5690" s="22">
        <v>190</v>
      </c>
      <c r="F5690" s="20" t="s">
        <v>1432</v>
      </c>
      <c r="G5690" s="20" t="s">
        <v>1433</v>
      </c>
      <c r="H5690" s="20" t="s">
        <v>1741</v>
      </c>
      <c r="I5690" s="22">
        <v>5</v>
      </c>
    </row>
    <row r="5691" spans="1:9">
      <c r="A5691" s="13">
        <f>IF(ISBLANK(B5691),"",SUBTOTAL(3,$B$6:B5691))</f>
        <v>5686</v>
      </c>
      <c r="B5691" s="18">
        <v>5944206219</v>
      </c>
      <c r="C5691" s="20" t="s">
        <v>1736</v>
      </c>
      <c r="D5691" s="35">
        <v>1095944000294</v>
      </c>
      <c r="E5691" s="22">
        <v>190</v>
      </c>
      <c r="F5691" s="20" t="s">
        <v>1432</v>
      </c>
      <c r="G5691" s="20" t="s">
        <v>1433</v>
      </c>
      <c r="H5691" s="20" t="s">
        <v>1741</v>
      </c>
      <c r="I5691" s="22">
        <v>8</v>
      </c>
    </row>
    <row r="5692" spans="1:9">
      <c r="A5692" s="13">
        <f>IF(ISBLANK(B5692),"",SUBTOTAL(3,$B$6:B5692))</f>
        <v>5687</v>
      </c>
      <c r="B5692" s="18">
        <v>5944206219</v>
      </c>
      <c r="C5692" s="20" t="s">
        <v>1736</v>
      </c>
      <c r="D5692" s="35">
        <v>1095944000294</v>
      </c>
      <c r="E5692" s="22">
        <v>190</v>
      </c>
      <c r="F5692" s="20" t="s">
        <v>1432</v>
      </c>
      <c r="G5692" s="20" t="s">
        <v>1433</v>
      </c>
      <c r="H5692" s="20" t="s">
        <v>1741</v>
      </c>
      <c r="I5692" s="22">
        <v>10</v>
      </c>
    </row>
    <row r="5693" spans="1:9">
      <c r="A5693" s="13">
        <f>IF(ISBLANK(B5693),"",SUBTOTAL(3,$B$6:B5693))</f>
        <v>5688</v>
      </c>
      <c r="B5693" s="18">
        <v>5944206219</v>
      </c>
      <c r="C5693" s="20" t="s">
        <v>1736</v>
      </c>
      <c r="D5693" s="35">
        <v>1095944000294</v>
      </c>
      <c r="E5693" s="22">
        <v>190</v>
      </c>
      <c r="F5693" s="20" t="s">
        <v>1432</v>
      </c>
      <c r="G5693" s="20" t="s">
        <v>1433</v>
      </c>
      <c r="H5693" s="20" t="s">
        <v>1741</v>
      </c>
      <c r="I5693" s="22">
        <v>12</v>
      </c>
    </row>
    <row r="5694" spans="1:9">
      <c r="A5694" s="13">
        <f>IF(ISBLANK(B5694),"",SUBTOTAL(3,$B$6:B5694))</f>
        <v>5689</v>
      </c>
      <c r="B5694" s="18">
        <v>5944206219</v>
      </c>
      <c r="C5694" s="20" t="s">
        <v>1736</v>
      </c>
      <c r="D5694" s="35">
        <v>1095944000294</v>
      </c>
      <c r="E5694" s="22">
        <v>190</v>
      </c>
      <c r="F5694" s="20" t="s">
        <v>1432</v>
      </c>
      <c r="G5694" s="20" t="s">
        <v>1433</v>
      </c>
      <c r="H5694" s="20" t="s">
        <v>1741</v>
      </c>
      <c r="I5694" s="22">
        <v>14</v>
      </c>
    </row>
    <row r="5695" spans="1:9">
      <c r="A5695" s="13">
        <f>IF(ISBLANK(B5695),"",SUBTOTAL(3,$B$6:B5695))</f>
        <v>5690</v>
      </c>
      <c r="B5695" s="18">
        <v>5944206219</v>
      </c>
      <c r="C5695" s="20" t="s">
        <v>1736</v>
      </c>
      <c r="D5695" s="35">
        <v>1095944000294</v>
      </c>
      <c r="E5695" s="22">
        <v>190</v>
      </c>
      <c r="F5695" s="20" t="s">
        <v>1432</v>
      </c>
      <c r="G5695" s="20" t="s">
        <v>1433</v>
      </c>
      <c r="H5695" s="20" t="s">
        <v>477</v>
      </c>
      <c r="I5695" s="22">
        <v>8</v>
      </c>
    </row>
    <row r="5696" spans="1:9">
      <c r="A5696" s="13">
        <f>IF(ISBLANK(B5696),"",SUBTOTAL(3,$B$6:B5696))</f>
        <v>5691</v>
      </c>
      <c r="B5696" s="18">
        <v>5944206219</v>
      </c>
      <c r="C5696" s="20" t="s">
        <v>1736</v>
      </c>
      <c r="D5696" s="35">
        <v>1095944000294</v>
      </c>
      <c r="E5696" s="22">
        <v>190</v>
      </c>
      <c r="F5696" s="20" t="s">
        <v>1432</v>
      </c>
      <c r="G5696" s="20" t="s">
        <v>1433</v>
      </c>
      <c r="H5696" s="20" t="s">
        <v>456</v>
      </c>
      <c r="I5696" s="22">
        <v>2</v>
      </c>
    </row>
    <row r="5697" spans="1:9">
      <c r="A5697" s="13">
        <f>IF(ISBLANK(B5697),"",SUBTOTAL(3,$B$6:B5697))</f>
        <v>5692</v>
      </c>
      <c r="B5697" s="18">
        <v>5944206219</v>
      </c>
      <c r="C5697" s="20" t="s">
        <v>1736</v>
      </c>
      <c r="D5697" s="35">
        <v>1095944000294</v>
      </c>
      <c r="E5697" s="22">
        <v>190</v>
      </c>
      <c r="F5697" s="20" t="s">
        <v>1432</v>
      </c>
      <c r="G5697" s="20" t="s">
        <v>1433</v>
      </c>
      <c r="H5697" s="20" t="s">
        <v>441</v>
      </c>
      <c r="I5697" s="22" t="s">
        <v>727</v>
      </c>
    </row>
    <row r="5698" spans="1:9">
      <c r="A5698" s="13">
        <f>IF(ISBLANK(B5698),"",SUBTOTAL(3,$B$6:B5698))</f>
        <v>5693</v>
      </c>
      <c r="B5698" s="18">
        <v>5944206219</v>
      </c>
      <c r="C5698" s="20" t="s">
        <v>1736</v>
      </c>
      <c r="D5698" s="35">
        <v>1095944000294</v>
      </c>
      <c r="E5698" s="22">
        <v>190</v>
      </c>
      <c r="F5698" s="20" t="s">
        <v>1432</v>
      </c>
      <c r="G5698" s="20" t="s">
        <v>1433</v>
      </c>
      <c r="H5698" s="20" t="s">
        <v>1439</v>
      </c>
      <c r="I5698" s="22">
        <v>1</v>
      </c>
    </row>
    <row r="5699" spans="1:9">
      <c r="A5699" s="13">
        <f>IF(ISBLANK(B5699),"",SUBTOTAL(3,$B$6:B5699))</f>
        <v>5694</v>
      </c>
      <c r="B5699" s="18">
        <v>5944206219</v>
      </c>
      <c r="C5699" s="20" t="s">
        <v>1736</v>
      </c>
      <c r="D5699" s="35">
        <v>1095944000294</v>
      </c>
      <c r="E5699" s="22">
        <v>190</v>
      </c>
      <c r="F5699" s="20" t="s">
        <v>1432</v>
      </c>
      <c r="G5699" s="20" t="s">
        <v>1433</v>
      </c>
      <c r="H5699" s="20" t="s">
        <v>1439</v>
      </c>
      <c r="I5699" s="22">
        <v>5</v>
      </c>
    </row>
    <row r="5700" spans="1:9">
      <c r="A5700" s="13">
        <f>IF(ISBLANK(B5700),"",SUBTOTAL(3,$B$6:B5700))</f>
        <v>5695</v>
      </c>
      <c r="B5700" s="18">
        <v>5944206219</v>
      </c>
      <c r="C5700" s="20" t="s">
        <v>1736</v>
      </c>
      <c r="D5700" s="35">
        <v>1095944000294</v>
      </c>
      <c r="E5700" s="22">
        <v>190</v>
      </c>
      <c r="F5700" s="20" t="s">
        <v>1432</v>
      </c>
      <c r="G5700" s="20" t="s">
        <v>1433</v>
      </c>
      <c r="H5700" s="20" t="s">
        <v>1439</v>
      </c>
      <c r="I5700" s="22">
        <v>7</v>
      </c>
    </row>
    <row r="5701" spans="1:9">
      <c r="A5701" s="13">
        <f>IF(ISBLANK(B5701),"",SUBTOTAL(3,$B$6:B5701))</f>
        <v>5696</v>
      </c>
      <c r="B5701" s="18">
        <v>5944206219</v>
      </c>
      <c r="C5701" s="20" t="s">
        <v>1736</v>
      </c>
      <c r="D5701" s="35">
        <v>1095944000294</v>
      </c>
      <c r="E5701" s="22">
        <v>190</v>
      </c>
      <c r="F5701" s="20" t="s">
        <v>1432</v>
      </c>
      <c r="G5701" s="20" t="s">
        <v>1433</v>
      </c>
      <c r="H5701" s="20" t="s">
        <v>1283</v>
      </c>
      <c r="I5701" s="22">
        <v>38</v>
      </c>
    </row>
    <row r="5702" spans="1:9">
      <c r="A5702" s="13">
        <f>IF(ISBLANK(B5702),"",SUBTOTAL(3,$B$6:B5702))</f>
        <v>5697</v>
      </c>
      <c r="B5702" s="18">
        <v>5944206219</v>
      </c>
      <c r="C5702" s="20" t="s">
        <v>1736</v>
      </c>
      <c r="D5702" s="35">
        <v>1095944000294</v>
      </c>
      <c r="E5702" s="22">
        <v>190</v>
      </c>
      <c r="F5702" s="20" t="s">
        <v>1432</v>
      </c>
      <c r="G5702" s="20" t="s">
        <v>1433</v>
      </c>
      <c r="H5702" s="20" t="s">
        <v>1283</v>
      </c>
      <c r="I5702" s="22">
        <v>42</v>
      </c>
    </row>
    <row r="5703" spans="1:9">
      <c r="A5703" s="13">
        <f>IF(ISBLANK(B5703),"",SUBTOTAL(3,$B$6:B5703))</f>
        <v>5698</v>
      </c>
      <c r="B5703" s="18">
        <v>5944206219</v>
      </c>
      <c r="C5703" s="20" t="s">
        <v>1736</v>
      </c>
      <c r="D5703" s="35">
        <v>1095944000294</v>
      </c>
      <c r="E5703" s="22">
        <v>190</v>
      </c>
      <c r="F5703" s="20" t="s">
        <v>1432</v>
      </c>
      <c r="G5703" s="20" t="s">
        <v>1433</v>
      </c>
      <c r="H5703" s="20" t="s">
        <v>1742</v>
      </c>
      <c r="I5703" s="22">
        <v>47</v>
      </c>
    </row>
    <row r="5704" spans="1:9">
      <c r="A5704" s="13">
        <f>IF(ISBLANK(B5704),"",SUBTOTAL(3,$B$6:B5704))</f>
        <v>5699</v>
      </c>
      <c r="B5704" s="18">
        <v>5944206219</v>
      </c>
      <c r="C5704" s="20" t="s">
        <v>1736</v>
      </c>
      <c r="D5704" s="35">
        <v>1095944000294</v>
      </c>
      <c r="E5704" s="22">
        <v>190</v>
      </c>
      <c r="F5704" s="20" t="s">
        <v>1432</v>
      </c>
      <c r="G5704" s="20" t="s">
        <v>1433</v>
      </c>
      <c r="H5704" s="20" t="s">
        <v>1742</v>
      </c>
      <c r="I5704" s="22">
        <v>49</v>
      </c>
    </row>
    <row r="5705" spans="1:9">
      <c r="A5705" s="13">
        <f>IF(ISBLANK(B5705),"",SUBTOTAL(3,$B$6:B5705))</f>
        <v>5700</v>
      </c>
      <c r="B5705" s="18">
        <v>5944206219</v>
      </c>
      <c r="C5705" s="20" t="s">
        <v>1736</v>
      </c>
      <c r="D5705" s="35">
        <v>1095944000294</v>
      </c>
      <c r="E5705" s="22">
        <v>190</v>
      </c>
      <c r="F5705" s="20" t="s">
        <v>1432</v>
      </c>
      <c r="G5705" s="20" t="s">
        <v>1433</v>
      </c>
      <c r="H5705" s="20" t="s">
        <v>1434</v>
      </c>
      <c r="I5705" s="22">
        <v>61</v>
      </c>
    </row>
    <row r="5706" spans="1:9">
      <c r="A5706" s="13">
        <f>IF(ISBLANK(B5706),"",SUBTOTAL(3,$B$6:B5706))</f>
        <v>5701</v>
      </c>
      <c r="B5706" s="18">
        <v>5944206219</v>
      </c>
      <c r="C5706" s="20" t="s">
        <v>1736</v>
      </c>
      <c r="D5706" s="35">
        <v>1095944000294</v>
      </c>
      <c r="E5706" s="22">
        <v>190</v>
      </c>
      <c r="F5706" s="20" t="s">
        <v>1432</v>
      </c>
      <c r="G5706" s="20" t="s">
        <v>1433</v>
      </c>
      <c r="H5706" s="20" t="s">
        <v>1434</v>
      </c>
      <c r="I5706" s="22">
        <v>71</v>
      </c>
    </row>
    <row r="5707" spans="1:9">
      <c r="A5707" s="13">
        <f>IF(ISBLANK(B5707),"",SUBTOTAL(3,$B$6:B5707))</f>
        <v>5702</v>
      </c>
      <c r="B5707" s="18">
        <v>5944206219</v>
      </c>
      <c r="C5707" s="20" t="s">
        <v>1736</v>
      </c>
      <c r="D5707" s="35">
        <v>1095944000294</v>
      </c>
      <c r="E5707" s="22">
        <v>190</v>
      </c>
      <c r="F5707" s="20" t="s">
        <v>1432</v>
      </c>
      <c r="G5707" s="20" t="s">
        <v>1433</v>
      </c>
      <c r="H5707" s="20" t="s">
        <v>1434</v>
      </c>
      <c r="I5707" s="22">
        <v>85</v>
      </c>
    </row>
    <row r="5708" spans="1:9">
      <c r="A5708" s="13">
        <f>IF(ISBLANK(B5708),"",SUBTOTAL(3,$B$6:B5708))</f>
        <v>5703</v>
      </c>
      <c r="B5708" s="18">
        <v>5944206219</v>
      </c>
      <c r="C5708" s="20" t="s">
        <v>1736</v>
      </c>
      <c r="D5708" s="35">
        <v>1095944000294</v>
      </c>
      <c r="E5708" s="22">
        <v>190</v>
      </c>
      <c r="F5708" s="20" t="s">
        <v>1432</v>
      </c>
      <c r="G5708" s="20" t="s">
        <v>1433</v>
      </c>
      <c r="H5708" s="20" t="s">
        <v>1434</v>
      </c>
      <c r="I5708" s="22">
        <v>87</v>
      </c>
    </row>
    <row r="5709" spans="1:9">
      <c r="A5709" s="13">
        <f>IF(ISBLANK(B5709),"",SUBTOTAL(3,$B$6:B5709))</f>
        <v>5704</v>
      </c>
      <c r="B5709" s="18">
        <v>5944206219</v>
      </c>
      <c r="C5709" s="20" t="s">
        <v>1736</v>
      </c>
      <c r="D5709" s="35">
        <v>1095944000294</v>
      </c>
      <c r="E5709" s="22">
        <v>190</v>
      </c>
      <c r="F5709" s="20" t="s">
        <v>1432</v>
      </c>
      <c r="G5709" s="20" t="s">
        <v>1433</v>
      </c>
      <c r="H5709" s="20" t="s">
        <v>1434</v>
      </c>
      <c r="I5709" s="22" t="s">
        <v>1743</v>
      </c>
    </row>
    <row r="5710" spans="1:9">
      <c r="A5710" s="13">
        <f>IF(ISBLANK(B5710),"",SUBTOTAL(3,$B$6:B5710))</f>
        <v>5705</v>
      </c>
      <c r="B5710" s="18">
        <v>5944206219</v>
      </c>
      <c r="C5710" s="20" t="s">
        <v>1736</v>
      </c>
      <c r="D5710" s="35">
        <v>1095944000294</v>
      </c>
      <c r="E5710" s="22">
        <v>190</v>
      </c>
      <c r="F5710" s="20" t="s">
        <v>1432</v>
      </c>
      <c r="G5710" s="20" t="s">
        <v>1433</v>
      </c>
      <c r="H5710" s="20" t="s">
        <v>1434</v>
      </c>
      <c r="I5710" s="22">
        <v>89</v>
      </c>
    </row>
    <row r="5711" spans="1:9">
      <c r="A5711" s="13">
        <f>IF(ISBLANK(B5711),"",SUBTOTAL(3,$B$6:B5711))</f>
        <v>5706</v>
      </c>
      <c r="B5711" s="18">
        <v>5944206219</v>
      </c>
      <c r="C5711" s="20" t="s">
        <v>1736</v>
      </c>
      <c r="D5711" s="35">
        <v>1095944000294</v>
      </c>
      <c r="E5711" s="22">
        <v>190</v>
      </c>
      <c r="F5711" s="20" t="s">
        <v>1432</v>
      </c>
      <c r="G5711" s="20" t="s">
        <v>1433</v>
      </c>
      <c r="H5711" s="20" t="s">
        <v>1434</v>
      </c>
      <c r="I5711" s="22">
        <v>93</v>
      </c>
    </row>
    <row r="5712" spans="1:9">
      <c r="A5712" s="13">
        <f>IF(ISBLANK(B5712),"",SUBTOTAL(3,$B$6:B5712))</f>
        <v>5707</v>
      </c>
      <c r="B5712" s="18">
        <v>5944206219</v>
      </c>
      <c r="C5712" s="20" t="s">
        <v>1736</v>
      </c>
      <c r="D5712" s="35">
        <v>1095944000294</v>
      </c>
      <c r="E5712" s="22">
        <v>190</v>
      </c>
      <c r="F5712" s="20" t="s">
        <v>1432</v>
      </c>
      <c r="G5712" s="20" t="s">
        <v>1433</v>
      </c>
      <c r="H5712" s="20" t="s">
        <v>1434</v>
      </c>
      <c r="I5712" s="22">
        <v>95</v>
      </c>
    </row>
    <row r="5713" spans="1:9">
      <c r="A5713" s="13">
        <f>IF(ISBLANK(B5713),"",SUBTOTAL(3,$B$6:B5713))</f>
        <v>5708</v>
      </c>
      <c r="B5713" s="18">
        <v>5944206219</v>
      </c>
      <c r="C5713" s="20" t="s">
        <v>1736</v>
      </c>
      <c r="D5713" s="35">
        <v>1095944000294</v>
      </c>
      <c r="E5713" s="22">
        <v>190</v>
      </c>
      <c r="F5713" s="20" t="s">
        <v>1432</v>
      </c>
      <c r="G5713" s="20" t="s">
        <v>1433</v>
      </c>
      <c r="H5713" s="20" t="s">
        <v>1434</v>
      </c>
      <c r="I5713" s="22">
        <v>97</v>
      </c>
    </row>
    <row r="5714" spans="1:9">
      <c r="A5714" s="13">
        <f>IF(ISBLANK(B5714),"",SUBTOTAL(3,$B$6:B5714))</f>
        <v>5709</v>
      </c>
      <c r="B5714" s="18">
        <v>5944206219</v>
      </c>
      <c r="C5714" s="20" t="s">
        <v>1736</v>
      </c>
      <c r="D5714" s="35">
        <v>1095944000294</v>
      </c>
      <c r="E5714" s="22">
        <v>190</v>
      </c>
      <c r="F5714" s="20" t="s">
        <v>1432</v>
      </c>
      <c r="G5714" s="20" t="s">
        <v>1433</v>
      </c>
      <c r="H5714" s="20" t="s">
        <v>1434</v>
      </c>
      <c r="I5714" s="22">
        <v>99</v>
      </c>
    </row>
    <row r="5715" spans="1:9">
      <c r="A5715" s="13">
        <f>IF(ISBLANK(B5715),"",SUBTOTAL(3,$B$6:B5715))</f>
        <v>5710</v>
      </c>
      <c r="B5715" s="18">
        <v>5944206219</v>
      </c>
      <c r="C5715" s="20" t="s">
        <v>1736</v>
      </c>
      <c r="D5715" s="35">
        <v>1095944000294</v>
      </c>
      <c r="E5715" s="22">
        <v>190</v>
      </c>
      <c r="F5715" s="20" t="s">
        <v>1432</v>
      </c>
      <c r="G5715" s="20" t="s">
        <v>1433</v>
      </c>
      <c r="H5715" s="20" t="s">
        <v>457</v>
      </c>
      <c r="I5715" s="22">
        <v>29</v>
      </c>
    </row>
    <row r="5716" spans="1:9">
      <c r="A5716" s="13">
        <f>IF(ISBLANK(B5716),"",SUBTOTAL(3,$B$6:B5716))</f>
        <v>5711</v>
      </c>
      <c r="B5716" s="18">
        <v>5944206219</v>
      </c>
      <c r="C5716" s="20" t="s">
        <v>1736</v>
      </c>
      <c r="D5716" s="35">
        <v>1095944000294</v>
      </c>
      <c r="E5716" s="22">
        <v>190</v>
      </c>
      <c r="F5716" s="20" t="s">
        <v>1432</v>
      </c>
      <c r="G5716" s="20" t="s">
        <v>1433</v>
      </c>
      <c r="H5716" s="20" t="s">
        <v>457</v>
      </c>
      <c r="I5716" s="22">
        <v>35</v>
      </c>
    </row>
    <row r="5717" spans="1:9">
      <c r="A5717" s="13">
        <f>IF(ISBLANK(B5717),"",SUBTOTAL(3,$B$6:B5717))</f>
        <v>5712</v>
      </c>
      <c r="B5717" s="18">
        <v>5944206219</v>
      </c>
      <c r="C5717" s="20" t="s">
        <v>1736</v>
      </c>
      <c r="D5717" s="35">
        <v>1095944000294</v>
      </c>
      <c r="E5717" s="22">
        <v>190</v>
      </c>
      <c r="F5717" s="20" t="s">
        <v>1432</v>
      </c>
      <c r="G5717" s="20" t="s">
        <v>1433</v>
      </c>
      <c r="H5717" s="20" t="s">
        <v>457</v>
      </c>
      <c r="I5717" s="22">
        <v>37</v>
      </c>
    </row>
    <row r="5718" spans="1:9">
      <c r="A5718" s="13">
        <f>IF(ISBLANK(B5718),"",SUBTOTAL(3,$B$6:B5718))</f>
        <v>5713</v>
      </c>
      <c r="B5718" s="18">
        <v>5944206219</v>
      </c>
      <c r="C5718" s="20" t="s">
        <v>1736</v>
      </c>
      <c r="D5718" s="35">
        <v>1095944000294</v>
      </c>
      <c r="E5718" s="22">
        <v>190</v>
      </c>
      <c r="F5718" s="20" t="s">
        <v>1432</v>
      </c>
      <c r="G5718" s="20" t="s">
        <v>1433</v>
      </c>
      <c r="H5718" s="20" t="s">
        <v>726</v>
      </c>
      <c r="I5718" s="22">
        <v>48</v>
      </c>
    </row>
    <row r="5719" spans="1:9">
      <c r="A5719" s="13">
        <f>IF(ISBLANK(B5719),"",SUBTOTAL(3,$B$6:B5719))</f>
        <v>5714</v>
      </c>
      <c r="B5719" s="18">
        <v>5906081061</v>
      </c>
      <c r="C5719" s="20" t="s">
        <v>1744</v>
      </c>
      <c r="D5719" s="35">
        <v>1085906002049</v>
      </c>
      <c r="E5719" s="22">
        <v>191</v>
      </c>
      <c r="F5719" s="20" t="s">
        <v>1944</v>
      </c>
      <c r="G5719" s="20" t="s">
        <v>1944</v>
      </c>
      <c r="H5719" s="20" t="s">
        <v>1094</v>
      </c>
      <c r="I5719" s="22">
        <v>82</v>
      </c>
    </row>
    <row r="5720" spans="1:9">
      <c r="A5720" s="13">
        <f>IF(ISBLANK(B5720),"",SUBTOTAL(3,$B$6:B5720))</f>
        <v>5715</v>
      </c>
      <c r="B5720" s="18">
        <v>5906081061</v>
      </c>
      <c r="C5720" s="20" t="s">
        <v>1744</v>
      </c>
      <c r="D5720" s="35">
        <v>1085906002049</v>
      </c>
      <c r="E5720" s="22">
        <v>191</v>
      </c>
      <c r="F5720" s="20" t="s">
        <v>1944</v>
      </c>
      <c r="G5720" s="20" t="s">
        <v>1944</v>
      </c>
      <c r="H5720" s="20" t="s">
        <v>1094</v>
      </c>
      <c r="I5720" s="22">
        <v>84</v>
      </c>
    </row>
    <row r="5721" spans="1:9">
      <c r="A5721" s="13">
        <f>IF(ISBLANK(B5721),"",SUBTOTAL(3,$B$6:B5721))</f>
        <v>5716</v>
      </c>
      <c r="B5721" s="18">
        <v>5906081061</v>
      </c>
      <c r="C5721" s="20" t="s">
        <v>1744</v>
      </c>
      <c r="D5721" s="35">
        <v>1085906002049</v>
      </c>
      <c r="E5721" s="22">
        <v>191</v>
      </c>
      <c r="F5721" s="20" t="s">
        <v>1944</v>
      </c>
      <c r="G5721" s="20" t="s">
        <v>1944</v>
      </c>
      <c r="H5721" s="20" t="s">
        <v>1305</v>
      </c>
      <c r="I5721" s="22">
        <v>10</v>
      </c>
    </row>
    <row r="5722" spans="1:9">
      <c r="A5722" s="13">
        <f>IF(ISBLANK(B5722),"",SUBTOTAL(3,$B$6:B5722))</f>
        <v>5717</v>
      </c>
      <c r="B5722" s="18">
        <v>5906081061</v>
      </c>
      <c r="C5722" s="20" t="s">
        <v>1744</v>
      </c>
      <c r="D5722" s="35">
        <v>1085906002049</v>
      </c>
      <c r="E5722" s="22">
        <v>191</v>
      </c>
      <c r="F5722" s="20" t="s">
        <v>1944</v>
      </c>
      <c r="G5722" s="20" t="s">
        <v>1944</v>
      </c>
      <c r="H5722" s="20" t="s">
        <v>1305</v>
      </c>
      <c r="I5722" s="22">
        <v>6</v>
      </c>
    </row>
    <row r="5723" spans="1:9">
      <c r="A5723" s="13">
        <f>IF(ISBLANK(B5723),"",SUBTOTAL(3,$B$6:B5723))</f>
        <v>5718</v>
      </c>
      <c r="B5723" s="18">
        <v>5906081061</v>
      </c>
      <c r="C5723" s="20" t="s">
        <v>1744</v>
      </c>
      <c r="D5723" s="35">
        <v>1085906002049</v>
      </c>
      <c r="E5723" s="22">
        <v>191</v>
      </c>
      <c r="F5723" s="20" t="s">
        <v>1944</v>
      </c>
      <c r="G5723" s="20" t="s">
        <v>1944</v>
      </c>
      <c r="H5723" s="20" t="s">
        <v>408</v>
      </c>
      <c r="I5723" s="22" t="s">
        <v>650</v>
      </c>
    </row>
    <row r="5724" spans="1:9">
      <c r="A5724" s="13">
        <f>IF(ISBLANK(B5724),"",SUBTOTAL(3,$B$6:B5724))</f>
        <v>5719</v>
      </c>
      <c r="B5724" s="18">
        <v>5906081061</v>
      </c>
      <c r="C5724" s="20" t="s">
        <v>1744</v>
      </c>
      <c r="D5724" s="35">
        <v>1085906002049</v>
      </c>
      <c r="E5724" s="22">
        <v>191</v>
      </c>
      <c r="F5724" s="20" t="s">
        <v>1944</v>
      </c>
      <c r="G5724" s="20" t="s">
        <v>1944</v>
      </c>
      <c r="H5724" s="20" t="s">
        <v>408</v>
      </c>
      <c r="I5724" s="22">
        <v>38</v>
      </c>
    </row>
    <row r="5725" spans="1:9">
      <c r="A5725" s="13">
        <f>IF(ISBLANK(B5725),"",SUBTOTAL(3,$B$6:B5725))</f>
        <v>5720</v>
      </c>
      <c r="B5725" s="18">
        <v>5906081061</v>
      </c>
      <c r="C5725" s="20" t="s">
        <v>1744</v>
      </c>
      <c r="D5725" s="35">
        <v>1085906002049</v>
      </c>
      <c r="E5725" s="22">
        <v>191</v>
      </c>
      <c r="F5725" s="20" t="s">
        <v>1944</v>
      </c>
      <c r="G5725" s="20" t="s">
        <v>1944</v>
      </c>
      <c r="H5725" s="20" t="s">
        <v>1307</v>
      </c>
      <c r="I5725" s="22">
        <v>20</v>
      </c>
    </row>
    <row r="5726" spans="1:9">
      <c r="A5726" s="13">
        <f>IF(ISBLANK(B5726),"",SUBTOTAL(3,$B$6:B5726))</f>
        <v>5721</v>
      </c>
      <c r="B5726" s="18">
        <v>5906081061</v>
      </c>
      <c r="C5726" s="20" t="s">
        <v>1744</v>
      </c>
      <c r="D5726" s="35">
        <v>1085906002049</v>
      </c>
      <c r="E5726" s="22">
        <v>191</v>
      </c>
      <c r="F5726" s="20" t="s">
        <v>1944</v>
      </c>
      <c r="G5726" s="20" t="s">
        <v>1944</v>
      </c>
      <c r="H5726" s="20" t="s">
        <v>1305</v>
      </c>
      <c r="I5726" s="22">
        <v>12</v>
      </c>
    </row>
    <row r="5727" spans="1:9">
      <c r="A5727" s="13">
        <f>IF(ISBLANK(B5727),"",SUBTOTAL(3,$B$6:B5727))</f>
        <v>5722</v>
      </c>
      <c r="B5727" s="18">
        <v>5903038445</v>
      </c>
      <c r="C5727" s="20" t="s">
        <v>354</v>
      </c>
      <c r="D5727" s="35">
        <v>1025900758641</v>
      </c>
      <c r="E5727" s="22">
        <v>192</v>
      </c>
      <c r="F5727" s="20" t="s">
        <v>1944</v>
      </c>
      <c r="G5727" s="20" t="s">
        <v>1944</v>
      </c>
      <c r="H5727" s="20" t="s">
        <v>635</v>
      </c>
      <c r="I5727" s="22" t="s">
        <v>1745</v>
      </c>
    </row>
    <row r="5728" spans="1:9">
      <c r="A5728" s="13">
        <f>IF(ISBLANK(B5728),"",SUBTOTAL(3,$B$6:B5728))</f>
        <v>5723</v>
      </c>
      <c r="B5728" s="18">
        <v>5903038445</v>
      </c>
      <c r="C5728" s="20" t="s">
        <v>354</v>
      </c>
      <c r="D5728" s="35">
        <v>1025900758641</v>
      </c>
      <c r="E5728" s="22">
        <v>192</v>
      </c>
      <c r="F5728" s="20" t="s">
        <v>1944</v>
      </c>
      <c r="G5728" s="20" t="s">
        <v>1944</v>
      </c>
      <c r="H5728" s="20" t="s">
        <v>935</v>
      </c>
      <c r="I5728" s="22" t="s">
        <v>947</v>
      </c>
    </row>
    <row r="5729" spans="1:9">
      <c r="A5729" s="13">
        <f>IF(ISBLANK(B5729),"",SUBTOTAL(3,$B$6:B5729))</f>
        <v>5724</v>
      </c>
      <c r="B5729" s="18">
        <v>5903038445</v>
      </c>
      <c r="C5729" s="20" t="s">
        <v>354</v>
      </c>
      <c r="D5729" s="35">
        <v>1025900758641</v>
      </c>
      <c r="E5729" s="22">
        <v>192</v>
      </c>
      <c r="F5729" s="20" t="s">
        <v>1944</v>
      </c>
      <c r="G5729" s="20" t="s">
        <v>1944</v>
      </c>
      <c r="H5729" s="20" t="s">
        <v>935</v>
      </c>
      <c r="I5729" s="22" t="s">
        <v>1746</v>
      </c>
    </row>
    <row r="5730" spans="1:9">
      <c r="A5730" s="13">
        <f>IF(ISBLANK(B5730),"",SUBTOTAL(3,$B$6:B5730))</f>
        <v>5725</v>
      </c>
      <c r="B5730" s="18">
        <v>5903038445</v>
      </c>
      <c r="C5730" s="20" t="s">
        <v>354</v>
      </c>
      <c r="D5730" s="35">
        <v>1025900758641</v>
      </c>
      <c r="E5730" s="22">
        <v>192</v>
      </c>
      <c r="F5730" s="20" t="s">
        <v>1944</v>
      </c>
      <c r="G5730" s="20" t="s">
        <v>1944</v>
      </c>
      <c r="H5730" s="20" t="s">
        <v>935</v>
      </c>
      <c r="I5730" s="22" t="s">
        <v>1747</v>
      </c>
    </row>
    <row r="5731" spans="1:9">
      <c r="A5731" s="13">
        <f>IF(ISBLANK(B5731),"",SUBTOTAL(3,$B$6:B5731))</f>
        <v>5726</v>
      </c>
      <c r="B5731" s="18">
        <v>5903038445</v>
      </c>
      <c r="C5731" s="20" t="s">
        <v>354</v>
      </c>
      <c r="D5731" s="35">
        <v>1025900758641</v>
      </c>
      <c r="E5731" s="22">
        <v>192</v>
      </c>
      <c r="F5731" s="20" t="s">
        <v>1944</v>
      </c>
      <c r="G5731" s="20" t="s">
        <v>1944</v>
      </c>
      <c r="H5731" s="20" t="s">
        <v>935</v>
      </c>
      <c r="I5731" s="22" t="s">
        <v>1748</v>
      </c>
    </row>
    <row r="5732" spans="1:9">
      <c r="A5732" s="13">
        <f>IF(ISBLANK(B5732),"",SUBTOTAL(3,$B$6:B5732))</f>
        <v>5727</v>
      </c>
      <c r="B5732" s="18">
        <v>5903038445</v>
      </c>
      <c r="C5732" s="20" t="s">
        <v>354</v>
      </c>
      <c r="D5732" s="35">
        <v>1025900758641</v>
      </c>
      <c r="E5732" s="22">
        <v>192</v>
      </c>
      <c r="F5732" s="20" t="s">
        <v>1944</v>
      </c>
      <c r="G5732" s="20" t="s">
        <v>1944</v>
      </c>
      <c r="H5732" s="20" t="s">
        <v>790</v>
      </c>
      <c r="I5732" s="22">
        <v>112</v>
      </c>
    </row>
    <row r="5733" spans="1:9">
      <c r="A5733" s="13">
        <f>IF(ISBLANK(B5733),"",SUBTOTAL(3,$B$6:B5733))</f>
        <v>5728</v>
      </c>
      <c r="B5733" s="18">
        <v>5903038445</v>
      </c>
      <c r="C5733" s="20" t="s">
        <v>354</v>
      </c>
      <c r="D5733" s="35">
        <v>1025900758641</v>
      </c>
      <c r="E5733" s="22">
        <v>192</v>
      </c>
      <c r="F5733" s="20" t="s">
        <v>1944</v>
      </c>
      <c r="G5733" s="20" t="s">
        <v>1944</v>
      </c>
      <c r="H5733" s="20" t="s">
        <v>401</v>
      </c>
      <c r="I5733" s="22" t="s">
        <v>1096</v>
      </c>
    </row>
    <row r="5734" spans="1:9">
      <c r="A5734" s="13">
        <f>IF(ISBLANK(B5734),"",SUBTOTAL(3,$B$6:B5734))</f>
        <v>5729</v>
      </c>
      <c r="B5734" s="18">
        <v>5903038445</v>
      </c>
      <c r="C5734" s="20" t="s">
        <v>354</v>
      </c>
      <c r="D5734" s="35">
        <v>1025900758641</v>
      </c>
      <c r="E5734" s="22">
        <v>192</v>
      </c>
      <c r="F5734" s="20" t="s">
        <v>1944</v>
      </c>
      <c r="G5734" s="20" t="s">
        <v>1944</v>
      </c>
      <c r="H5734" s="20" t="s">
        <v>935</v>
      </c>
      <c r="I5734" s="22" t="s">
        <v>1749</v>
      </c>
    </row>
    <row r="5735" spans="1:9">
      <c r="A5735" s="13">
        <f>IF(ISBLANK(B5735),"",SUBTOTAL(3,$B$6:B5735))</f>
        <v>5730</v>
      </c>
      <c r="B5735" s="18">
        <v>5917591900</v>
      </c>
      <c r="C5735" s="20" t="s">
        <v>355</v>
      </c>
      <c r="D5735" s="35">
        <v>1055905711520</v>
      </c>
      <c r="E5735" s="22">
        <v>193</v>
      </c>
      <c r="F5735" s="20" t="s">
        <v>1247</v>
      </c>
      <c r="G5735" s="20" t="s">
        <v>1750</v>
      </c>
      <c r="H5735" s="20" t="s">
        <v>705</v>
      </c>
      <c r="I5735" s="22">
        <v>1</v>
      </c>
    </row>
    <row r="5736" spans="1:9">
      <c r="A5736" s="13">
        <f>IF(ISBLANK(B5736),"",SUBTOTAL(3,$B$6:B5736))</f>
        <v>5731</v>
      </c>
      <c r="B5736" s="18">
        <v>5917591900</v>
      </c>
      <c r="C5736" s="20" t="s">
        <v>355</v>
      </c>
      <c r="D5736" s="35">
        <v>1055905711520</v>
      </c>
      <c r="E5736" s="22">
        <v>193</v>
      </c>
      <c r="F5736" s="20" t="s">
        <v>1247</v>
      </c>
      <c r="G5736" s="20" t="s">
        <v>1751</v>
      </c>
      <c r="H5736" s="20" t="s">
        <v>450</v>
      </c>
      <c r="I5736" s="22">
        <v>5</v>
      </c>
    </row>
    <row r="5737" spans="1:9">
      <c r="A5737" s="13">
        <f>IF(ISBLANK(B5737),"",SUBTOTAL(3,$B$6:B5737))</f>
        <v>5732</v>
      </c>
      <c r="B5737" s="18">
        <v>5917591900</v>
      </c>
      <c r="C5737" s="20" t="s">
        <v>355</v>
      </c>
      <c r="D5737" s="35">
        <v>1055905711520</v>
      </c>
      <c r="E5737" s="22">
        <v>193</v>
      </c>
      <c r="F5737" s="20" t="s">
        <v>1247</v>
      </c>
      <c r="G5737" s="20" t="s">
        <v>1752</v>
      </c>
      <c r="H5737" s="20" t="s">
        <v>1753</v>
      </c>
      <c r="I5737" s="22">
        <v>7</v>
      </c>
    </row>
    <row r="5738" spans="1:9">
      <c r="A5738" s="13">
        <f>IF(ISBLANK(B5738),"",SUBTOTAL(3,$B$6:B5738))</f>
        <v>5733</v>
      </c>
      <c r="B5738" s="18">
        <v>5917591900</v>
      </c>
      <c r="C5738" s="20" t="s">
        <v>355</v>
      </c>
      <c r="D5738" s="35">
        <v>1055905711520</v>
      </c>
      <c r="E5738" s="22">
        <v>193</v>
      </c>
      <c r="F5738" s="20" t="s">
        <v>1247</v>
      </c>
      <c r="G5738" s="20" t="s">
        <v>1752</v>
      </c>
      <c r="H5738" s="20" t="s">
        <v>1105</v>
      </c>
      <c r="I5738" s="22">
        <v>1</v>
      </c>
    </row>
    <row r="5739" spans="1:9">
      <c r="A5739" s="13">
        <f>IF(ISBLANK(B5739),"",SUBTOTAL(3,$B$6:B5739))</f>
        <v>5734</v>
      </c>
      <c r="B5739" s="18">
        <v>5917591900</v>
      </c>
      <c r="C5739" s="20" t="s">
        <v>355</v>
      </c>
      <c r="D5739" s="35">
        <v>1055905711520</v>
      </c>
      <c r="E5739" s="22">
        <v>193</v>
      </c>
      <c r="F5739" s="20" t="s">
        <v>1247</v>
      </c>
      <c r="G5739" s="20" t="s">
        <v>1754</v>
      </c>
      <c r="H5739" s="20" t="s">
        <v>475</v>
      </c>
      <c r="I5739" s="22">
        <v>90</v>
      </c>
    </row>
    <row r="5740" spans="1:9">
      <c r="A5740" s="13">
        <f>IF(ISBLANK(B5740),"",SUBTOTAL(3,$B$6:B5740))</f>
        <v>5735</v>
      </c>
      <c r="B5740" s="18">
        <v>5917591900</v>
      </c>
      <c r="C5740" s="20" t="s">
        <v>355</v>
      </c>
      <c r="D5740" s="35">
        <v>1055905711520</v>
      </c>
      <c r="E5740" s="22">
        <v>193</v>
      </c>
      <c r="F5740" s="20" t="s">
        <v>1247</v>
      </c>
      <c r="G5740" s="20" t="s">
        <v>1754</v>
      </c>
      <c r="H5740" s="20" t="s">
        <v>475</v>
      </c>
      <c r="I5740" s="22">
        <v>92</v>
      </c>
    </row>
    <row r="5741" spans="1:9">
      <c r="A5741" s="13">
        <f>IF(ISBLANK(B5741),"",SUBTOTAL(3,$B$6:B5741))</f>
        <v>5736</v>
      </c>
      <c r="B5741" s="18">
        <v>5917591900</v>
      </c>
      <c r="C5741" s="20" t="s">
        <v>355</v>
      </c>
      <c r="D5741" s="35">
        <v>1055905711520</v>
      </c>
      <c r="E5741" s="22">
        <v>193</v>
      </c>
      <c r="F5741" s="20" t="s">
        <v>1247</v>
      </c>
      <c r="G5741" s="20" t="s">
        <v>1754</v>
      </c>
      <c r="H5741" s="20" t="s">
        <v>475</v>
      </c>
      <c r="I5741" s="22">
        <v>94</v>
      </c>
    </row>
    <row r="5742" spans="1:9">
      <c r="A5742" s="13">
        <f>IF(ISBLANK(B5742),"",SUBTOTAL(3,$B$6:B5742))</f>
        <v>5737</v>
      </c>
      <c r="B5742" s="18">
        <v>5917591900</v>
      </c>
      <c r="C5742" s="20" t="s">
        <v>355</v>
      </c>
      <c r="D5742" s="35">
        <v>1055905711520</v>
      </c>
      <c r="E5742" s="22">
        <v>193</v>
      </c>
      <c r="F5742" s="20" t="s">
        <v>1247</v>
      </c>
      <c r="G5742" s="20" t="s">
        <v>1754</v>
      </c>
      <c r="H5742" s="20" t="s">
        <v>475</v>
      </c>
      <c r="I5742" s="22">
        <v>96</v>
      </c>
    </row>
    <row r="5743" spans="1:9">
      <c r="A5743" s="13">
        <f>IF(ISBLANK(B5743),"",SUBTOTAL(3,$B$6:B5743))</f>
        <v>5738</v>
      </c>
      <c r="B5743" s="18">
        <v>5917591900</v>
      </c>
      <c r="C5743" s="20" t="s">
        <v>355</v>
      </c>
      <c r="D5743" s="35">
        <v>1055905711520</v>
      </c>
      <c r="E5743" s="22">
        <v>193</v>
      </c>
      <c r="F5743" s="20" t="s">
        <v>1247</v>
      </c>
      <c r="G5743" s="20" t="s">
        <v>1755</v>
      </c>
      <c r="H5743" s="20" t="s">
        <v>477</v>
      </c>
      <c r="I5743" s="22">
        <v>18</v>
      </c>
    </row>
    <row r="5744" spans="1:9">
      <c r="A5744" s="13">
        <f>IF(ISBLANK(B5744),"",SUBTOTAL(3,$B$6:B5744))</f>
        <v>5739</v>
      </c>
      <c r="B5744" s="18">
        <v>5908002185</v>
      </c>
      <c r="C5744" s="20" t="s">
        <v>1756</v>
      </c>
      <c r="D5744" s="35" t="s">
        <v>268</v>
      </c>
      <c r="E5744" s="22">
        <v>194</v>
      </c>
      <c r="F5744" s="20" t="s">
        <v>1944</v>
      </c>
      <c r="G5744" s="20" t="s">
        <v>1944</v>
      </c>
      <c r="H5744" s="20" t="s">
        <v>981</v>
      </c>
      <c r="I5744" s="22">
        <v>20</v>
      </c>
    </row>
    <row r="5745" spans="1:9">
      <c r="A5745" s="13">
        <f>IF(ISBLANK(B5745),"",SUBTOTAL(3,$B$6:B5745))</f>
        <v>5740</v>
      </c>
      <c r="B5745" s="18">
        <v>5908002185</v>
      </c>
      <c r="C5745" s="20" t="s">
        <v>1756</v>
      </c>
      <c r="D5745" s="35" t="s">
        <v>268</v>
      </c>
      <c r="E5745" s="22">
        <v>194</v>
      </c>
      <c r="F5745" s="20" t="s">
        <v>1944</v>
      </c>
      <c r="G5745" s="20" t="s">
        <v>1944</v>
      </c>
      <c r="H5745" s="20" t="s">
        <v>1385</v>
      </c>
      <c r="I5745" s="22">
        <v>34</v>
      </c>
    </row>
    <row r="5746" spans="1:9">
      <c r="A5746" s="13">
        <f>IF(ISBLANK(B5746),"",SUBTOTAL(3,$B$6:B5746))</f>
        <v>5741</v>
      </c>
      <c r="B5746" s="18">
        <v>5918001134</v>
      </c>
      <c r="C5746" s="20" t="s">
        <v>27</v>
      </c>
      <c r="D5746" s="35" t="s">
        <v>28</v>
      </c>
      <c r="E5746" s="22">
        <v>195</v>
      </c>
      <c r="F5746" s="20" t="s">
        <v>1947</v>
      </c>
      <c r="G5746" s="20" t="s">
        <v>542</v>
      </c>
      <c r="H5746" s="20" t="s">
        <v>1000</v>
      </c>
      <c r="I5746" s="22">
        <v>35</v>
      </c>
    </row>
    <row r="5747" spans="1:9">
      <c r="A5747" s="13">
        <f>IF(ISBLANK(B5747),"",SUBTOTAL(3,$B$6:B5747))</f>
        <v>5742</v>
      </c>
      <c r="B5747" s="18">
        <v>5918001134</v>
      </c>
      <c r="C5747" s="20" t="s">
        <v>27</v>
      </c>
      <c r="D5747" s="35" t="s">
        <v>28</v>
      </c>
      <c r="E5747" s="22">
        <v>195</v>
      </c>
      <c r="F5747" s="20" t="s">
        <v>1947</v>
      </c>
      <c r="G5747" s="20" t="s">
        <v>542</v>
      </c>
      <c r="H5747" s="20" t="s">
        <v>533</v>
      </c>
      <c r="I5747" s="22">
        <v>15</v>
      </c>
    </row>
    <row r="5748" spans="1:9">
      <c r="A5748" s="13">
        <f>IF(ISBLANK(B5748),"",SUBTOTAL(3,$B$6:B5748))</f>
        <v>5743</v>
      </c>
      <c r="B5748" s="18">
        <v>5948044375</v>
      </c>
      <c r="C5748" s="20" t="s">
        <v>1757</v>
      </c>
      <c r="D5748" s="35" t="s">
        <v>364</v>
      </c>
      <c r="E5748" s="22">
        <v>196</v>
      </c>
      <c r="F5748" s="20" t="s">
        <v>1103</v>
      </c>
      <c r="G5748" s="20" t="s">
        <v>1603</v>
      </c>
      <c r="H5748" s="20" t="s">
        <v>705</v>
      </c>
      <c r="I5748" s="22">
        <v>1</v>
      </c>
    </row>
    <row r="5749" spans="1:9">
      <c r="A5749" s="13">
        <f>IF(ISBLANK(B5749),"",SUBTOTAL(3,$B$6:B5749))</f>
        <v>5744</v>
      </c>
      <c r="B5749" s="18">
        <v>5948044375</v>
      </c>
      <c r="C5749" s="20" t="s">
        <v>1757</v>
      </c>
      <c r="D5749" s="35" t="s">
        <v>364</v>
      </c>
      <c r="E5749" s="22">
        <v>196</v>
      </c>
      <c r="F5749" s="20" t="s">
        <v>1103</v>
      </c>
      <c r="G5749" s="20" t="s">
        <v>1603</v>
      </c>
      <c r="H5749" s="20" t="s">
        <v>705</v>
      </c>
      <c r="I5749" s="22">
        <v>3</v>
      </c>
    </row>
    <row r="5750" spans="1:9">
      <c r="A5750" s="13">
        <f>IF(ISBLANK(B5750),"",SUBTOTAL(3,$B$6:B5750))</f>
        <v>5745</v>
      </c>
      <c r="B5750" s="18">
        <v>5948044375</v>
      </c>
      <c r="C5750" s="20" t="s">
        <v>1757</v>
      </c>
      <c r="D5750" s="35" t="s">
        <v>364</v>
      </c>
      <c r="E5750" s="22">
        <v>196</v>
      </c>
      <c r="F5750" s="20" t="s">
        <v>1103</v>
      </c>
      <c r="G5750" s="20" t="s">
        <v>1603</v>
      </c>
      <c r="H5750" s="20" t="s">
        <v>1605</v>
      </c>
      <c r="I5750" s="22">
        <v>6</v>
      </c>
    </row>
    <row r="5751" spans="1:9">
      <c r="A5751" s="13">
        <f>IF(ISBLANK(B5751),"",SUBTOTAL(3,$B$6:B5751))</f>
        <v>5746</v>
      </c>
      <c r="B5751" s="18">
        <v>5948044375</v>
      </c>
      <c r="C5751" s="20" t="s">
        <v>1757</v>
      </c>
      <c r="D5751" s="35" t="s">
        <v>364</v>
      </c>
      <c r="E5751" s="22">
        <v>196</v>
      </c>
      <c r="F5751" s="20" t="s">
        <v>1103</v>
      </c>
      <c r="G5751" s="20" t="s">
        <v>1603</v>
      </c>
      <c r="H5751" s="20" t="s">
        <v>1605</v>
      </c>
      <c r="I5751" s="22">
        <v>7</v>
      </c>
    </row>
    <row r="5752" spans="1:9">
      <c r="A5752" s="13">
        <f>IF(ISBLANK(B5752),"",SUBTOTAL(3,$B$6:B5752))</f>
        <v>5747</v>
      </c>
      <c r="B5752" s="18">
        <v>5948044375</v>
      </c>
      <c r="C5752" s="20" t="s">
        <v>1757</v>
      </c>
      <c r="D5752" s="35" t="s">
        <v>364</v>
      </c>
      <c r="E5752" s="22">
        <v>196</v>
      </c>
      <c r="F5752" s="20" t="s">
        <v>1103</v>
      </c>
      <c r="G5752" s="20" t="s">
        <v>1603</v>
      </c>
      <c r="H5752" s="20" t="s">
        <v>1236</v>
      </c>
      <c r="I5752" s="22">
        <v>8</v>
      </c>
    </row>
    <row r="5753" spans="1:9">
      <c r="A5753" s="13">
        <f>IF(ISBLANK(B5753),"",SUBTOTAL(3,$B$6:B5753))</f>
        <v>5748</v>
      </c>
      <c r="B5753" s="18">
        <v>5948044375</v>
      </c>
      <c r="C5753" s="20" t="s">
        <v>1757</v>
      </c>
      <c r="D5753" s="35" t="s">
        <v>364</v>
      </c>
      <c r="E5753" s="22">
        <v>196</v>
      </c>
      <c r="F5753" s="20" t="s">
        <v>1103</v>
      </c>
      <c r="G5753" s="20" t="s">
        <v>1603</v>
      </c>
      <c r="H5753" s="20" t="s">
        <v>1236</v>
      </c>
      <c r="I5753" s="22">
        <v>10</v>
      </c>
    </row>
    <row r="5754" spans="1:9">
      <c r="A5754" s="13">
        <f>IF(ISBLANK(B5754),"",SUBTOTAL(3,$B$6:B5754))</f>
        <v>5749</v>
      </c>
      <c r="B5754" s="18">
        <v>5948044375</v>
      </c>
      <c r="C5754" s="20" t="s">
        <v>1757</v>
      </c>
      <c r="D5754" s="35" t="s">
        <v>364</v>
      </c>
      <c r="E5754" s="22">
        <v>196</v>
      </c>
      <c r="F5754" s="20" t="s">
        <v>1103</v>
      </c>
      <c r="G5754" s="20" t="s">
        <v>1603</v>
      </c>
      <c r="H5754" s="20" t="s">
        <v>1236</v>
      </c>
      <c r="I5754" s="22">
        <v>21</v>
      </c>
    </row>
    <row r="5755" spans="1:9">
      <c r="A5755" s="13">
        <f>IF(ISBLANK(B5755),"",SUBTOTAL(3,$B$6:B5755))</f>
        <v>5750</v>
      </c>
      <c r="B5755" s="18">
        <v>5948044375</v>
      </c>
      <c r="C5755" s="20" t="s">
        <v>1757</v>
      </c>
      <c r="D5755" s="35" t="s">
        <v>364</v>
      </c>
      <c r="E5755" s="22">
        <v>196</v>
      </c>
      <c r="F5755" s="20" t="s">
        <v>1103</v>
      </c>
      <c r="G5755" s="20" t="s">
        <v>1603</v>
      </c>
      <c r="H5755" s="20" t="s">
        <v>736</v>
      </c>
      <c r="I5755" s="22">
        <v>2</v>
      </c>
    </row>
    <row r="5756" spans="1:9">
      <c r="A5756" s="13">
        <f>IF(ISBLANK(B5756),"",SUBTOTAL(3,$B$6:B5756))</f>
        <v>5751</v>
      </c>
      <c r="B5756" s="18">
        <v>5948044375</v>
      </c>
      <c r="C5756" s="20" t="s">
        <v>1757</v>
      </c>
      <c r="D5756" s="35" t="s">
        <v>364</v>
      </c>
      <c r="E5756" s="22">
        <v>196</v>
      </c>
      <c r="F5756" s="20" t="s">
        <v>1103</v>
      </c>
      <c r="G5756" s="20" t="s">
        <v>1603</v>
      </c>
      <c r="H5756" s="20" t="s">
        <v>1236</v>
      </c>
      <c r="I5756" s="22">
        <v>19</v>
      </c>
    </row>
    <row r="5757" spans="1:9">
      <c r="A5757" s="13">
        <f>IF(ISBLANK(B5757),"",SUBTOTAL(3,$B$6:B5757))</f>
        <v>5752</v>
      </c>
      <c r="B5757" s="18">
        <v>5944001490</v>
      </c>
      <c r="C5757" s="20" t="s">
        <v>365</v>
      </c>
      <c r="D5757" s="35" t="s">
        <v>366</v>
      </c>
      <c r="E5757" s="22">
        <v>197</v>
      </c>
      <c r="F5757" s="20" t="s">
        <v>1432</v>
      </c>
      <c r="G5757" s="20" t="s">
        <v>1433</v>
      </c>
      <c r="H5757" s="20" t="s">
        <v>1334</v>
      </c>
      <c r="I5757" s="22" t="s">
        <v>699</v>
      </c>
    </row>
    <row r="5758" spans="1:9">
      <c r="A5758" s="13">
        <f>IF(ISBLANK(B5758),"",SUBTOTAL(3,$B$6:B5758))</f>
        <v>5753</v>
      </c>
      <c r="B5758" s="18">
        <v>5904242186</v>
      </c>
      <c r="C5758" s="20" t="s">
        <v>367</v>
      </c>
      <c r="D5758" s="35" t="s">
        <v>165</v>
      </c>
      <c r="E5758" s="22">
        <v>199</v>
      </c>
      <c r="F5758" s="20" t="s">
        <v>1944</v>
      </c>
      <c r="G5758" s="20" t="s">
        <v>1944</v>
      </c>
      <c r="H5758" s="20" t="s">
        <v>1758</v>
      </c>
      <c r="I5758" s="22" t="s">
        <v>464</v>
      </c>
    </row>
    <row r="5759" spans="1:9">
      <c r="A5759" s="13">
        <f>IF(ISBLANK(B5759),"",SUBTOTAL(3,$B$6:B5759))</f>
        <v>5754</v>
      </c>
      <c r="B5759" s="18">
        <v>5904242186</v>
      </c>
      <c r="C5759" s="20" t="s">
        <v>367</v>
      </c>
      <c r="D5759" s="20" t="s">
        <v>165</v>
      </c>
      <c r="E5759" s="22">
        <v>199</v>
      </c>
      <c r="F5759" s="20" t="s">
        <v>1944</v>
      </c>
      <c r="G5759" s="20" t="s">
        <v>1944</v>
      </c>
      <c r="H5759" s="20" t="s">
        <v>1758</v>
      </c>
      <c r="I5759" s="22" t="s">
        <v>554</v>
      </c>
    </row>
    <row r="5760" spans="1:9">
      <c r="A5760" s="13">
        <f>IF(ISBLANK(B5760),"",SUBTOTAL(3,$B$6:B5760))</f>
        <v>5755</v>
      </c>
      <c r="B5760" s="18">
        <v>5904242186</v>
      </c>
      <c r="C5760" s="20" t="s">
        <v>367</v>
      </c>
      <c r="D5760" s="20" t="s">
        <v>165</v>
      </c>
      <c r="E5760" s="22">
        <v>199</v>
      </c>
      <c r="F5760" s="20" t="s">
        <v>1944</v>
      </c>
      <c r="G5760" s="20" t="s">
        <v>1944</v>
      </c>
      <c r="H5760" s="20" t="s">
        <v>1759</v>
      </c>
      <c r="I5760" s="22" t="s">
        <v>797</v>
      </c>
    </row>
    <row r="5761" spans="1:9">
      <c r="A5761" s="13">
        <f>IF(ISBLANK(B5761),"",SUBTOTAL(3,$B$6:B5761))</f>
        <v>5756</v>
      </c>
      <c r="B5761" s="18">
        <v>5904242186</v>
      </c>
      <c r="C5761" s="20" t="s">
        <v>367</v>
      </c>
      <c r="D5761" s="20" t="s">
        <v>165</v>
      </c>
      <c r="E5761" s="22">
        <v>199</v>
      </c>
      <c r="F5761" s="20" t="s">
        <v>1944</v>
      </c>
      <c r="G5761" s="20" t="s">
        <v>1944</v>
      </c>
      <c r="H5761" s="20" t="s">
        <v>1759</v>
      </c>
      <c r="I5761" s="22" t="s">
        <v>462</v>
      </c>
    </row>
    <row r="5762" spans="1:9">
      <c r="A5762" s="13">
        <f>IF(ISBLANK(B5762),"",SUBTOTAL(3,$B$6:B5762))</f>
        <v>5757</v>
      </c>
      <c r="B5762" s="18">
        <v>5904242186</v>
      </c>
      <c r="C5762" s="20" t="s">
        <v>367</v>
      </c>
      <c r="D5762" s="20" t="s">
        <v>165</v>
      </c>
      <c r="E5762" s="22">
        <v>199</v>
      </c>
      <c r="F5762" s="20" t="s">
        <v>1944</v>
      </c>
      <c r="G5762" s="20" t="s">
        <v>1944</v>
      </c>
      <c r="H5762" s="20" t="s">
        <v>1759</v>
      </c>
      <c r="I5762" s="22" t="s">
        <v>798</v>
      </c>
    </row>
    <row r="5763" spans="1:9">
      <c r="A5763" s="13">
        <f>IF(ISBLANK(B5763),"",SUBTOTAL(3,$B$6:B5763))</f>
        <v>5758</v>
      </c>
      <c r="B5763" s="18">
        <v>5904242186</v>
      </c>
      <c r="C5763" s="20" t="s">
        <v>367</v>
      </c>
      <c r="D5763" s="20" t="s">
        <v>165</v>
      </c>
      <c r="E5763" s="22">
        <v>199</v>
      </c>
      <c r="F5763" s="20" t="s">
        <v>1944</v>
      </c>
      <c r="G5763" s="20" t="s">
        <v>1944</v>
      </c>
      <c r="H5763" s="20" t="s">
        <v>1759</v>
      </c>
      <c r="I5763" s="22" t="s">
        <v>1125</v>
      </c>
    </row>
    <row r="5764" spans="1:9">
      <c r="A5764" s="13">
        <f>IF(ISBLANK(B5764),"",SUBTOTAL(3,$B$6:B5764))</f>
        <v>5759</v>
      </c>
      <c r="B5764" s="18">
        <v>5904242186</v>
      </c>
      <c r="C5764" s="20" t="s">
        <v>367</v>
      </c>
      <c r="D5764" s="20" t="s">
        <v>165</v>
      </c>
      <c r="E5764" s="22">
        <v>199</v>
      </c>
      <c r="F5764" s="20" t="s">
        <v>1944</v>
      </c>
      <c r="G5764" s="20" t="s">
        <v>1944</v>
      </c>
      <c r="H5764" s="20" t="s">
        <v>1759</v>
      </c>
      <c r="I5764" s="22" t="s">
        <v>1175</v>
      </c>
    </row>
    <row r="5765" spans="1:9">
      <c r="A5765" s="13">
        <f>IF(ISBLANK(B5765),"",SUBTOTAL(3,$B$6:B5765))</f>
        <v>5760</v>
      </c>
      <c r="B5765" s="18">
        <v>5904242186</v>
      </c>
      <c r="C5765" s="20" t="s">
        <v>367</v>
      </c>
      <c r="D5765" s="20" t="s">
        <v>165</v>
      </c>
      <c r="E5765" s="22">
        <v>199</v>
      </c>
      <c r="F5765" s="20" t="s">
        <v>1944</v>
      </c>
      <c r="G5765" s="20" t="s">
        <v>1944</v>
      </c>
      <c r="H5765" s="20" t="s">
        <v>1759</v>
      </c>
      <c r="I5765" s="22" t="s">
        <v>1172</v>
      </c>
    </row>
    <row r="5766" spans="1:9">
      <c r="A5766" s="13">
        <f>IF(ISBLANK(B5766),"",SUBTOTAL(3,$B$6:B5766))</f>
        <v>5761</v>
      </c>
      <c r="B5766" s="18">
        <v>5904242186</v>
      </c>
      <c r="C5766" s="20" t="s">
        <v>367</v>
      </c>
      <c r="D5766" s="20" t="s">
        <v>165</v>
      </c>
      <c r="E5766" s="22">
        <v>199</v>
      </c>
      <c r="F5766" s="20" t="s">
        <v>1944</v>
      </c>
      <c r="G5766" s="20" t="s">
        <v>1944</v>
      </c>
      <c r="H5766" s="20" t="s">
        <v>543</v>
      </c>
      <c r="I5766" s="22" t="s">
        <v>530</v>
      </c>
    </row>
    <row r="5767" spans="1:9">
      <c r="A5767" s="13">
        <f>IF(ISBLANK(B5767),"",SUBTOTAL(3,$B$6:B5767))</f>
        <v>5762</v>
      </c>
      <c r="B5767" s="18">
        <v>5904242186</v>
      </c>
      <c r="C5767" s="20" t="s">
        <v>367</v>
      </c>
      <c r="D5767" s="20" t="s">
        <v>165</v>
      </c>
      <c r="E5767" s="22">
        <v>199</v>
      </c>
      <c r="F5767" s="20" t="s">
        <v>1944</v>
      </c>
      <c r="G5767" s="20" t="s">
        <v>1944</v>
      </c>
      <c r="H5767" s="20" t="s">
        <v>543</v>
      </c>
      <c r="I5767" s="22" t="s">
        <v>405</v>
      </c>
    </row>
    <row r="5768" spans="1:9">
      <c r="A5768" s="13">
        <f>IF(ISBLANK(B5768),"",SUBTOTAL(3,$B$6:B5768))</f>
        <v>5763</v>
      </c>
      <c r="B5768" s="18">
        <v>5904242186</v>
      </c>
      <c r="C5768" s="20" t="s">
        <v>367</v>
      </c>
      <c r="D5768" s="20" t="s">
        <v>165</v>
      </c>
      <c r="E5768" s="22">
        <v>199</v>
      </c>
      <c r="F5768" s="20" t="s">
        <v>1944</v>
      </c>
      <c r="G5768" s="20" t="s">
        <v>1944</v>
      </c>
      <c r="H5768" s="20" t="s">
        <v>1760</v>
      </c>
      <c r="I5768" s="22" t="s">
        <v>617</v>
      </c>
    </row>
    <row r="5769" spans="1:9">
      <c r="A5769" s="13">
        <f>IF(ISBLANK(B5769),"",SUBTOTAL(3,$B$6:B5769))</f>
        <v>5764</v>
      </c>
      <c r="B5769" s="18">
        <v>5904242186</v>
      </c>
      <c r="C5769" s="20" t="s">
        <v>367</v>
      </c>
      <c r="D5769" s="20" t="s">
        <v>165</v>
      </c>
      <c r="E5769" s="22">
        <v>199</v>
      </c>
      <c r="F5769" s="20" t="s">
        <v>1944</v>
      </c>
      <c r="G5769" s="20" t="s">
        <v>1944</v>
      </c>
      <c r="H5769" s="20" t="s">
        <v>1760</v>
      </c>
      <c r="I5769" s="22" t="s">
        <v>668</v>
      </c>
    </row>
    <row r="5770" spans="1:9">
      <c r="A5770" s="13">
        <f>IF(ISBLANK(B5770),"",SUBTOTAL(3,$B$6:B5770))</f>
        <v>5765</v>
      </c>
      <c r="B5770" s="18">
        <v>5904242186</v>
      </c>
      <c r="C5770" s="20" t="s">
        <v>367</v>
      </c>
      <c r="D5770" s="20" t="s">
        <v>165</v>
      </c>
      <c r="E5770" s="22">
        <v>199</v>
      </c>
      <c r="F5770" s="20" t="s">
        <v>1944</v>
      </c>
      <c r="G5770" s="20" t="s">
        <v>1944</v>
      </c>
      <c r="H5770" s="20" t="s">
        <v>1761</v>
      </c>
      <c r="I5770" s="22" t="s">
        <v>530</v>
      </c>
    </row>
    <row r="5771" spans="1:9">
      <c r="A5771" s="13">
        <f>IF(ISBLANK(B5771),"",SUBTOTAL(3,$B$6:B5771))</f>
        <v>5766</v>
      </c>
      <c r="B5771" s="18">
        <v>5904242186</v>
      </c>
      <c r="C5771" s="20" t="s">
        <v>367</v>
      </c>
      <c r="D5771" s="20" t="s">
        <v>165</v>
      </c>
      <c r="E5771" s="22">
        <v>199</v>
      </c>
      <c r="F5771" s="20" t="s">
        <v>1944</v>
      </c>
      <c r="G5771" s="20" t="s">
        <v>1944</v>
      </c>
      <c r="H5771" s="20" t="s">
        <v>1761</v>
      </c>
      <c r="I5771" s="22" t="s">
        <v>405</v>
      </c>
    </row>
    <row r="5772" spans="1:9">
      <c r="A5772" s="13">
        <f>IF(ISBLANK(B5772),"",SUBTOTAL(3,$B$6:B5772))</f>
        <v>5767</v>
      </c>
      <c r="B5772" s="18">
        <v>5904242186</v>
      </c>
      <c r="C5772" s="20" t="s">
        <v>367</v>
      </c>
      <c r="D5772" s="20" t="s">
        <v>165</v>
      </c>
      <c r="E5772" s="22">
        <v>199</v>
      </c>
      <c r="F5772" s="20" t="s">
        <v>1944</v>
      </c>
      <c r="G5772" s="20" t="s">
        <v>1944</v>
      </c>
      <c r="H5772" s="20" t="s">
        <v>1762</v>
      </c>
      <c r="I5772" s="22" t="s">
        <v>463</v>
      </c>
    </row>
    <row r="5773" spans="1:9">
      <c r="A5773" s="13">
        <f>IF(ISBLANK(B5773),"",SUBTOTAL(3,$B$6:B5773))</f>
        <v>5768</v>
      </c>
      <c r="B5773" s="18">
        <v>5904242186</v>
      </c>
      <c r="C5773" s="20" t="s">
        <v>367</v>
      </c>
      <c r="D5773" s="20" t="s">
        <v>165</v>
      </c>
      <c r="E5773" s="22">
        <v>199</v>
      </c>
      <c r="F5773" s="20" t="s">
        <v>1944</v>
      </c>
      <c r="G5773" s="20" t="s">
        <v>1944</v>
      </c>
      <c r="H5773" s="20" t="s">
        <v>1762</v>
      </c>
      <c r="I5773" s="22" t="s">
        <v>528</v>
      </c>
    </row>
    <row r="5774" spans="1:9">
      <c r="A5774" s="13">
        <f>IF(ISBLANK(B5774),"",SUBTOTAL(3,$B$6:B5774))</f>
        <v>5769</v>
      </c>
      <c r="B5774" s="18">
        <v>5904242186</v>
      </c>
      <c r="C5774" s="20" t="s">
        <v>367</v>
      </c>
      <c r="D5774" s="20" t="s">
        <v>165</v>
      </c>
      <c r="E5774" s="22">
        <v>199</v>
      </c>
      <c r="F5774" s="20" t="s">
        <v>1944</v>
      </c>
      <c r="G5774" s="20" t="s">
        <v>1944</v>
      </c>
      <c r="H5774" s="20" t="s">
        <v>1762</v>
      </c>
      <c r="I5774" s="22" t="s">
        <v>435</v>
      </c>
    </row>
    <row r="5775" spans="1:9">
      <c r="A5775" s="13">
        <f>IF(ISBLANK(B5775),"",SUBTOTAL(3,$B$6:B5775))</f>
        <v>5770</v>
      </c>
      <c r="B5775" s="18">
        <v>5904242186</v>
      </c>
      <c r="C5775" s="20" t="s">
        <v>367</v>
      </c>
      <c r="D5775" s="20" t="s">
        <v>165</v>
      </c>
      <c r="E5775" s="22">
        <v>199</v>
      </c>
      <c r="F5775" s="20" t="s">
        <v>1944</v>
      </c>
      <c r="G5775" s="20" t="s">
        <v>1944</v>
      </c>
      <c r="H5775" s="20" t="s">
        <v>1762</v>
      </c>
      <c r="I5775" s="22" t="s">
        <v>433</v>
      </c>
    </row>
    <row r="5776" spans="1:9">
      <c r="A5776" s="13">
        <f>IF(ISBLANK(B5776),"",SUBTOTAL(3,$B$6:B5776))</f>
        <v>5771</v>
      </c>
      <c r="B5776" s="18">
        <v>5904242186</v>
      </c>
      <c r="C5776" s="20" t="s">
        <v>367</v>
      </c>
      <c r="D5776" s="20" t="s">
        <v>165</v>
      </c>
      <c r="E5776" s="22">
        <v>199</v>
      </c>
      <c r="F5776" s="20" t="s">
        <v>1944</v>
      </c>
      <c r="G5776" s="20" t="s">
        <v>1944</v>
      </c>
      <c r="H5776" s="20" t="s">
        <v>1762</v>
      </c>
      <c r="I5776" s="22" t="s">
        <v>686</v>
      </c>
    </row>
    <row r="5777" spans="1:9">
      <c r="A5777" s="13">
        <f>IF(ISBLANK(B5777),"",SUBTOTAL(3,$B$6:B5777))</f>
        <v>5772</v>
      </c>
      <c r="B5777" s="18">
        <v>5904242186</v>
      </c>
      <c r="C5777" s="20" t="s">
        <v>367</v>
      </c>
      <c r="D5777" s="20" t="s">
        <v>165</v>
      </c>
      <c r="E5777" s="22">
        <v>199</v>
      </c>
      <c r="F5777" s="20" t="s">
        <v>1944</v>
      </c>
      <c r="G5777" s="20" t="s">
        <v>1944</v>
      </c>
      <c r="H5777" s="20" t="s">
        <v>1762</v>
      </c>
      <c r="I5777" s="22" t="s">
        <v>571</v>
      </c>
    </row>
    <row r="5778" spans="1:9">
      <c r="A5778" s="13">
        <f>IF(ISBLANK(B5778),"",SUBTOTAL(3,$B$6:B5778))</f>
        <v>5773</v>
      </c>
      <c r="B5778" s="18">
        <v>5904242186</v>
      </c>
      <c r="C5778" s="20" t="s">
        <v>367</v>
      </c>
      <c r="D5778" s="20" t="s">
        <v>165</v>
      </c>
      <c r="E5778" s="22">
        <v>199</v>
      </c>
      <c r="F5778" s="20" t="s">
        <v>1944</v>
      </c>
      <c r="G5778" s="20" t="s">
        <v>1944</v>
      </c>
      <c r="H5778" s="20" t="s">
        <v>1762</v>
      </c>
      <c r="I5778" s="22" t="s">
        <v>649</v>
      </c>
    </row>
    <row r="5779" spans="1:9">
      <c r="A5779" s="13">
        <f>IF(ISBLANK(B5779),"",SUBTOTAL(3,$B$6:B5779))</f>
        <v>5774</v>
      </c>
      <c r="B5779" s="18">
        <v>5904242186</v>
      </c>
      <c r="C5779" s="20" t="s">
        <v>367</v>
      </c>
      <c r="D5779" s="20" t="s">
        <v>165</v>
      </c>
      <c r="E5779" s="22">
        <v>199</v>
      </c>
      <c r="F5779" s="20" t="s">
        <v>1944</v>
      </c>
      <c r="G5779" s="20" t="s">
        <v>1944</v>
      </c>
      <c r="H5779" s="20" t="s">
        <v>1762</v>
      </c>
      <c r="I5779" s="22" t="s">
        <v>689</v>
      </c>
    </row>
    <row r="5780" spans="1:9">
      <c r="A5780" s="13">
        <f>IF(ISBLANK(B5780),"",SUBTOTAL(3,$B$6:B5780))</f>
        <v>5775</v>
      </c>
      <c r="B5780" s="18">
        <v>5904242186</v>
      </c>
      <c r="C5780" s="20" t="s">
        <v>367</v>
      </c>
      <c r="D5780" s="20" t="s">
        <v>165</v>
      </c>
      <c r="E5780" s="22">
        <v>199</v>
      </c>
      <c r="F5780" s="20" t="s">
        <v>1944</v>
      </c>
      <c r="G5780" s="20" t="s">
        <v>1944</v>
      </c>
      <c r="H5780" s="20" t="s">
        <v>1762</v>
      </c>
      <c r="I5780" s="22" t="s">
        <v>407</v>
      </c>
    </row>
    <row r="5781" spans="1:9">
      <c r="A5781" s="13">
        <f>IF(ISBLANK(B5781),"",SUBTOTAL(3,$B$6:B5781))</f>
        <v>5776</v>
      </c>
      <c r="B5781" s="18">
        <v>5904242186</v>
      </c>
      <c r="C5781" s="20" t="s">
        <v>367</v>
      </c>
      <c r="D5781" s="20" t="s">
        <v>165</v>
      </c>
      <c r="E5781" s="22">
        <v>199</v>
      </c>
      <c r="F5781" s="20" t="s">
        <v>1944</v>
      </c>
      <c r="G5781" s="20" t="s">
        <v>1944</v>
      </c>
      <c r="H5781" s="20" t="s">
        <v>1763</v>
      </c>
      <c r="I5781" s="22" t="s">
        <v>664</v>
      </c>
    </row>
    <row r="5782" spans="1:9">
      <c r="A5782" s="13">
        <f>IF(ISBLANK(B5782),"",SUBTOTAL(3,$B$6:B5782))</f>
        <v>5777</v>
      </c>
      <c r="B5782" s="18">
        <v>5904242186</v>
      </c>
      <c r="C5782" s="20" t="s">
        <v>367</v>
      </c>
      <c r="D5782" s="20" t="s">
        <v>165</v>
      </c>
      <c r="E5782" s="22">
        <v>199</v>
      </c>
      <c r="F5782" s="20" t="s">
        <v>1944</v>
      </c>
      <c r="G5782" s="20" t="s">
        <v>1944</v>
      </c>
      <c r="H5782" s="20" t="s">
        <v>1763</v>
      </c>
      <c r="I5782" s="22" t="s">
        <v>853</v>
      </c>
    </row>
    <row r="5783" spans="1:9">
      <c r="A5783" s="13">
        <f>IF(ISBLANK(B5783),"",SUBTOTAL(3,$B$6:B5783))</f>
        <v>5778</v>
      </c>
      <c r="B5783" s="18">
        <v>5904242186</v>
      </c>
      <c r="C5783" s="20" t="s">
        <v>367</v>
      </c>
      <c r="D5783" s="20" t="s">
        <v>165</v>
      </c>
      <c r="E5783" s="22">
        <v>199</v>
      </c>
      <c r="F5783" s="20" t="s">
        <v>1944</v>
      </c>
      <c r="G5783" s="20" t="s">
        <v>1944</v>
      </c>
      <c r="H5783" s="20" t="s">
        <v>1763</v>
      </c>
      <c r="I5783" s="22" t="s">
        <v>678</v>
      </c>
    </row>
    <row r="5784" spans="1:9">
      <c r="A5784" s="13">
        <f>IF(ISBLANK(B5784),"",SUBTOTAL(3,$B$6:B5784))</f>
        <v>5779</v>
      </c>
      <c r="B5784" s="18">
        <v>5904242186</v>
      </c>
      <c r="C5784" s="20" t="s">
        <v>367</v>
      </c>
      <c r="D5784" s="20" t="s">
        <v>165</v>
      </c>
      <c r="E5784" s="22">
        <v>199</v>
      </c>
      <c r="F5784" s="20" t="s">
        <v>1944</v>
      </c>
      <c r="G5784" s="20" t="s">
        <v>1944</v>
      </c>
      <c r="H5784" s="20" t="s">
        <v>1763</v>
      </c>
      <c r="I5784" s="22" t="s">
        <v>665</v>
      </c>
    </row>
    <row r="5785" spans="1:9">
      <c r="A5785" s="13">
        <f>IF(ISBLANK(B5785),"",SUBTOTAL(3,$B$6:B5785))</f>
        <v>5780</v>
      </c>
      <c r="B5785" s="18">
        <v>5904242186</v>
      </c>
      <c r="C5785" s="20" t="s">
        <v>367</v>
      </c>
      <c r="D5785" s="20" t="s">
        <v>165</v>
      </c>
      <c r="E5785" s="22">
        <v>199</v>
      </c>
      <c r="F5785" s="20" t="s">
        <v>1944</v>
      </c>
      <c r="G5785" s="20" t="s">
        <v>1944</v>
      </c>
      <c r="H5785" s="20" t="s">
        <v>1763</v>
      </c>
      <c r="I5785" s="22" t="s">
        <v>1062</v>
      </c>
    </row>
    <row r="5786" spans="1:9">
      <c r="A5786" s="13">
        <f>IF(ISBLANK(B5786),"",SUBTOTAL(3,$B$6:B5786))</f>
        <v>5781</v>
      </c>
      <c r="B5786" s="18">
        <v>5904242186</v>
      </c>
      <c r="C5786" s="20" t="s">
        <v>367</v>
      </c>
      <c r="D5786" s="20" t="s">
        <v>165</v>
      </c>
      <c r="E5786" s="22">
        <v>199</v>
      </c>
      <c r="F5786" s="20" t="s">
        <v>1944</v>
      </c>
      <c r="G5786" s="20" t="s">
        <v>1944</v>
      </c>
      <c r="H5786" s="20" t="s">
        <v>1763</v>
      </c>
      <c r="I5786" s="22" t="s">
        <v>1764</v>
      </c>
    </row>
    <row r="5787" spans="1:9">
      <c r="A5787" s="13">
        <f>IF(ISBLANK(B5787),"",SUBTOTAL(3,$B$6:B5787))</f>
        <v>5782</v>
      </c>
      <c r="B5787" s="18">
        <v>5904242186</v>
      </c>
      <c r="C5787" s="20" t="s">
        <v>367</v>
      </c>
      <c r="D5787" s="20" t="s">
        <v>165</v>
      </c>
      <c r="E5787" s="22">
        <v>199</v>
      </c>
      <c r="F5787" s="20" t="s">
        <v>1944</v>
      </c>
      <c r="G5787" s="20" t="s">
        <v>1944</v>
      </c>
      <c r="H5787" s="20" t="s">
        <v>1763</v>
      </c>
      <c r="I5787" s="22" t="s">
        <v>246</v>
      </c>
    </row>
    <row r="5788" spans="1:9">
      <c r="A5788" s="13">
        <f>IF(ISBLANK(B5788),"",SUBTOTAL(3,$B$6:B5788))</f>
        <v>5783</v>
      </c>
      <c r="B5788" s="18">
        <v>5904242186</v>
      </c>
      <c r="C5788" s="20" t="s">
        <v>367</v>
      </c>
      <c r="D5788" s="20" t="s">
        <v>165</v>
      </c>
      <c r="E5788" s="22">
        <v>199</v>
      </c>
      <c r="F5788" s="20" t="s">
        <v>1944</v>
      </c>
      <c r="G5788" s="20" t="s">
        <v>1944</v>
      </c>
      <c r="H5788" s="20" t="s">
        <v>1763</v>
      </c>
      <c r="I5788" s="22">
        <v>105</v>
      </c>
    </row>
    <row r="5789" spans="1:9">
      <c r="A5789" s="13">
        <f>IF(ISBLANK(B5789),"",SUBTOTAL(3,$B$6:B5789))</f>
        <v>5784</v>
      </c>
      <c r="B5789" s="18">
        <v>5904242186</v>
      </c>
      <c r="C5789" s="20" t="s">
        <v>367</v>
      </c>
      <c r="D5789" s="20" t="s">
        <v>165</v>
      </c>
      <c r="E5789" s="22">
        <v>199</v>
      </c>
      <c r="F5789" s="20" t="s">
        <v>1944</v>
      </c>
      <c r="G5789" s="20" t="s">
        <v>1944</v>
      </c>
      <c r="H5789" s="20" t="s">
        <v>1763</v>
      </c>
      <c r="I5789" s="22">
        <v>107</v>
      </c>
    </row>
    <row r="5790" spans="1:9">
      <c r="A5790" s="13">
        <f>IF(ISBLANK(B5790),"",SUBTOTAL(3,$B$6:B5790))</f>
        <v>5785</v>
      </c>
      <c r="B5790" s="18">
        <v>5904242186</v>
      </c>
      <c r="C5790" s="20" t="s">
        <v>367</v>
      </c>
      <c r="D5790" s="20" t="s">
        <v>165</v>
      </c>
      <c r="E5790" s="22">
        <v>199</v>
      </c>
      <c r="F5790" s="20" t="s">
        <v>1944</v>
      </c>
      <c r="G5790" s="20" t="s">
        <v>1944</v>
      </c>
      <c r="H5790" s="20" t="s">
        <v>1763</v>
      </c>
      <c r="I5790" s="22">
        <v>109</v>
      </c>
    </row>
    <row r="5791" spans="1:9">
      <c r="A5791" s="13">
        <f>IF(ISBLANK(B5791),"",SUBTOTAL(3,$B$6:B5791))</f>
        <v>5786</v>
      </c>
      <c r="B5791" s="18">
        <v>5904242186</v>
      </c>
      <c r="C5791" s="20" t="s">
        <v>367</v>
      </c>
      <c r="D5791" s="20" t="s">
        <v>165</v>
      </c>
      <c r="E5791" s="22">
        <v>199</v>
      </c>
      <c r="F5791" s="20" t="s">
        <v>1944</v>
      </c>
      <c r="G5791" s="20" t="s">
        <v>1944</v>
      </c>
      <c r="H5791" s="20" t="s">
        <v>1763</v>
      </c>
      <c r="I5791" s="22">
        <v>111</v>
      </c>
    </row>
    <row r="5792" spans="1:9">
      <c r="A5792" s="13">
        <f>IF(ISBLANK(B5792),"",SUBTOTAL(3,$B$6:B5792))</f>
        <v>5787</v>
      </c>
      <c r="B5792" s="18">
        <v>5904242186</v>
      </c>
      <c r="C5792" s="20" t="s">
        <v>367</v>
      </c>
      <c r="D5792" s="20" t="s">
        <v>165</v>
      </c>
      <c r="E5792" s="22">
        <v>199</v>
      </c>
      <c r="F5792" s="20" t="s">
        <v>1944</v>
      </c>
      <c r="G5792" s="20" t="s">
        <v>1944</v>
      </c>
      <c r="H5792" s="20" t="s">
        <v>1763</v>
      </c>
      <c r="I5792" s="22">
        <v>113</v>
      </c>
    </row>
    <row r="5793" spans="1:9">
      <c r="A5793" s="13">
        <f>IF(ISBLANK(B5793),"",SUBTOTAL(3,$B$6:B5793))</f>
        <v>5788</v>
      </c>
      <c r="B5793" s="18">
        <v>5904242186</v>
      </c>
      <c r="C5793" s="20" t="s">
        <v>367</v>
      </c>
      <c r="D5793" s="20" t="s">
        <v>165</v>
      </c>
      <c r="E5793" s="22">
        <v>199</v>
      </c>
      <c r="F5793" s="20" t="s">
        <v>1944</v>
      </c>
      <c r="G5793" s="20" t="s">
        <v>1944</v>
      </c>
      <c r="H5793" s="20" t="s">
        <v>1763</v>
      </c>
      <c r="I5793" s="22">
        <v>115</v>
      </c>
    </row>
    <row r="5794" spans="1:9">
      <c r="A5794" s="13">
        <f>IF(ISBLANK(B5794),"",SUBTOTAL(3,$B$6:B5794))</f>
        <v>5789</v>
      </c>
      <c r="B5794" s="18">
        <v>5904242186</v>
      </c>
      <c r="C5794" s="20" t="s">
        <v>367</v>
      </c>
      <c r="D5794" s="20" t="s">
        <v>165</v>
      </c>
      <c r="E5794" s="22">
        <v>199</v>
      </c>
      <c r="F5794" s="20" t="s">
        <v>1944</v>
      </c>
      <c r="G5794" s="20" t="s">
        <v>1944</v>
      </c>
      <c r="H5794" s="20" t="s">
        <v>1763</v>
      </c>
      <c r="I5794" s="22">
        <v>117</v>
      </c>
    </row>
    <row r="5795" spans="1:9">
      <c r="A5795" s="13">
        <f>IF(ISBLANK(B5795),"",SUBTOTAL(3,$B$6:B5795))</f>
        <v>5790</v>
      </c>
      <c r="B5795" s="18">
        <v>5904242186</v>
      </c>
      <c r="C5795" s="20" t="s">
        <v>367</v>
      </c>
      <c r="D5795" s="20" t="s">
        <v>165</v>
      </c>
      <c r="E5795" s="22">
        <v>199</v>
      </c>
      <c r="F5795" s="20" t="s">
        <v>1944</v>
      </c>
      <c r="G5795" s="20" t="s">
        <v>1944</v>
      </c>
      <c r="H5795" s="20" t="s">
        <v>1763</v>
      </c>
      <c r="I5795" s="22">
        <v>119</v>
      </c>
    </row>
    <row r="5796" spans="1:9">
      <c r="A5796" s="13">
        <f>IF(ISBLANK(B5796),"",SUBTOTAL(3,$B$6:B5796))</f>
        <v>5791</v>
      </c>
      <c r="B5796" s="18">
        <v>5904242186</v>
      </c>
      <c r="C5796" s="20" t="s">
        <v>367</v>
      </c>
      <c r="D5796" s="20" t="s">
        <v>165</v>
      </c>
      <c r="E5796" s="22">
        <v>199</v>
      </c>
      <c r="F5796" s="20" t="s">
        <v>1944</v>
      </c>
      <c r="G5796" s="20" t="s">
        <v>1944</v>
      </c>
      <c r="H5796" s="20" t="s">
        <v>1763</v>
      </c>
      <c r="I5796" s="22">
        <v>121</v>
      </c>
    </row>
    <row r="5797" spans="1:9">
      <c r="A5797" s="13">
        <f>IF(ISBLANK(B5797),"",SUBTOTAL(3,$B$6:B5797))</f>
        <v>5792</v>
      </c>
      <c r="B5797" s="18">
        <v>5904242186</v>
      </c>
      <c r="C5797" s="20" t="s">
        <v>367</v>
      </c>
      <c r="D5797" s="20" t="s">
        <v>165</v>
      </c>
      <c r="E5797" s="22">
        <v>199</v>
      </c>
      <c r="F5797" s="20" t="s">
        <v>1944</v>
      </c>
      <c r="G5797" s="20" t="s">
        <v>1944</v>
      </c>
      <c r="H5797" s="20" t="s">
        <v>1763</v>
      </c>
      <c r="I5797" s="22">
        <v>123</v>
      </c>
    </row>
    <row r="5798" spans="1:9">
      <c r="A5798" s="13">
        <f>IF(ISBLANK(B5798),"",SUBTOTAL(3,$B$6:B5798))</f>
        <v>5793</v>
      </c>
      <c r="B5798" s="18">
        <v>5904652707</v>
      </c>
      <c r="C5798" s="20" t="s">
        <v>1765</v>
      </c>
      <c r="D5798" s="20" t="s">
        <v>368</v>
      </c>
      <c r="E5798" s="22">
        <v>200</v>
      </c>
      <c r="F5798" s="20" t="s">
        <v>1944</v>
      </c>
      <c r="G5798" s="20" t="s">
        <v>1944</v>
      </c>
      <c r="H5798" s="20" t="s">
        <v>438</v>
      </c>
      <c r="I5798" s="22" t="s">
        <v>1115</v>
      </c>
    </row>
    <row r="5799" spans="1:9">
      <c r="A5799" s="13">
        <f>IF(ISBLANK(B5799),"",SUBTOTAL(3,$B$6:B5799))</f>
        <v>5794</v>
      </c>
      <c r="B5799" s="18">
        <v>5904652707</v>
      </c>
      <c r="C5799" s="20" t="s">
        <v>1765</v>
      </c>
      <c r="D5799" s="20" t="s">
        <v>368</v>
      </c>
      <c r="E5799" s="22">
        <v>200</v>
      </c>
      <c r="F5799" s="20" t="s">
        <v>1944</v>
      </c>
      <c r="G5799" s="20" t="s">
        <v>1944</v>
      </c>
      <c r="H5799" s="20" t="s">
        <v>438</v>
      </c>
      <c r="I5799" s="22">
        <v>76</v>
      </c>
    </row>
    <row r="5800" spans="1:9">
      <c r="A5800" s="13">
        <f>IF(ISBLANK(B5800),"",SUBTOTAL(3,$B$6:B5800))</f>
        <v>5795</v>
      </c>
      <c r="B5800" s="18">
        <v>5904652707</v>
      </c>
      <c r="C5800" s="20" t="s">
        <v>1765</v>
      </c>
      <c r="D5800" s="20" t="s">
        <v>368</v>
      </c>
      <c r="E5800" s="22">
        <v>200</v>
      </c>
      <c r="F5800" s="20" t="s">
        <v>1944</v>
      </c>
      <c r="G5800" s="20" t="s">
        <v>1944</v>
      </c>
      <c r="H5800" s="20" t="s">
        <v>764</v>
      </c>
      <c r="I5800" s="22">
        <v>8</v>
      </c>
    </row>
    <row r="5801" spans="1:9">
      <c r="A5801" s="13">
        <f>IF(ISBLANK(B5801),"",SUBTOTAL(3,$B$6:B5801))</f>
        <v>5796</v>
      </c>
      <c r="B5801" s="18">
        <v>591300320269</v>
      </c>
      <c r="C5801" s="20" t="s">
        <v>369</v>
      </c>
      <c r="D5801" s="20" t="s">
        <v>370</v>
      </c>
      <c r="E5801" s="22">
        <v>201</v>
      </c>
      <c r="F5801" s="20" t="s">
        <v>1946</v>
      </c>
      <c r="G5801" s="20" t="s">
        <v>499</v>
      </c>
      <c r="H5801" s="20" t="s">
        <v>529</v>
      </c>
      <c r="I5801" s="22" t="s">
        <v>554</v>
      </c>
    </row>
    <row r="5802" spans="1:9">
      <c r="A5802" s="13">
        <f>IF(ISBLANK(B5802),"",SUBTOTAL(3,$B$6:B5802))</f>
        <v>5797</v>
      </c>
      <c r="B5802" s="18">
        <v>5921019607</v>
      </c>
      <c r="C5802" s="20" t="s">
        <v>1766</v>
      </c>
      <c r="D5802" s="20" t="s">
        <v>371</v>
      </c>
      <c r="E5802" s="22">
        <v>202</v>
      </c>
      <c r="F5802" s="20" t="s">
        <v>1946</v>
      </c>
      <c r="G5802" s="20" t="s">
        <v>499</v>
      </c>
      <c r="H5802" s="20" t="s">
        <v>1283</v>
      </c>
      <c r="I5802" s="22" t="s">
        <v>465</v>
      </c>
    </row>
    <row r="5803" spans="1:9">
      <c r="A5803" s="13">
        <f>IF(ISBLANK(B5803),"",SUBTOTAL(3,$B$6:B5803))</f>
        <v>5798</v>
      </c>
      <c r="B5803" s="18">
        <v>5921019607</v>
      </c>
      <c r="C5803" s="20" t="s">
        <v>1766</v>
      </c>
      <c r="D5803" s="20" t="s">
        <v>371</v>
      </c>
      <c r="E5803" s="22">
        <v>202</v>
      </c>
      <c r="F5803" s="20" t="s">
        <v>1946</v>
      </c>
      <c r="G5803" s="20" t="s">
        <v>499</v>
      </c>
      <c r="H5803" s="20" t="s">
        <v>1283</v>
      </c>
      <c r="I5803" s="22" t="s">
        <v>493</v>
      </c>
    </row>
    <row r="5804" spans="1:9">
      <c r="A5804" s="13">
        <f>IF(ISBLANK(B5804),"",SUBTOTAL(3,$B$6:B5804))</f>
        <v>5799</v>
      </c>
      <c r="B5804" s="18">
        <v>5921019607</v>
      </c>
      <c r="C5804" s="20" t="s">
        <v>1766</v>
      </c>
      <c r="D5804" s="20" t="s">
        <v>371</v>
      </c>
      <c r="E5804" s="22">
        <v>202</v>
      </c>
      <c r="F5804" s="20" t="s">
        <v>1946</v>
      </c>
      <c r="G5804" s="20" t="s">
        <v>499</v>
      </c>
      <c r="H5804" s="20" t="s">
        <v>1283</v>
      </c>
      <c r="I5804" s="22" t="s">
        <v>537</v>
      </c>
    </row>
    <row r="5805" spans="1:9">
      <c r="A5805" s="13">
        <f>IF(ISBLANK(B5805),"",SUBTOTAL(3,$B$6:B5805))</f>
        <v>5800</v>
      </c>
      <c r="B5805" s="18">
        <v>5921019607</v>
      </c>
      <c r="C5805" s="20" t="s">
        <v>1766</v>
      </c>
      <c r="D5805" s="20" t="s">
        <v>371</v>
      </c>
      <c r="E5805" s="22">
        <v>202</v>
      </c>
      <c r="F5805" s="20" t="s">
        <v>1946</v>
      </c>
      <c r="G5805" s="20" t="s">
        <v>499</v>
      </c>
      <c r="H5805" s="20" t="s">
        <v>1283</v>
      </c>
      <c r="I5805" s="22" t="s">
        <v>479</v>
      </c>
    </row>
    <row r="5806" spans="1:9">
      <c r="A5806" s="13">
        <f>IF(ISBLANK(B5806),"",SUBTOTAL(3,$B$6:B5806))</f>
        <v>5801</v>
      </c>
      <c r="B5806" s="18">
        <v>5921019607</v>
      </c>
      <c r="C5806" s="20" t="s">
        <v>1766</v>
      </c>
      <c r="D5806" s="20" t="s">
        <v>371</v>
      </c>
      <c r="E5806" s="22">
        <v>202</v>
      </c>
      <c r="F5806" s="20" t="s">
        <v>1946</v>
      </c>
      <c r="G5806" s="20" t="s">
        <v>499</v>
      </c>
      <c r="H5806" s="20" t="s">
        <v>540</v>
      </c>
      <c r="I5806" s="22" t="s">
        <v>435</v>
      </c>
    </row>
    <row r="5807" spans="1:9">
      <c r="A5807" s="13">
        <f>IF(ISBLANK(B5807),"",SUBTOTAL(3,$B$6:B5807))</f>
        <v>5802</v>
      </c>
      <c r="B5807" s="18">
        <v>5921019607</v>
      </c>
      <c r="C5807" s="20" t="s">
        <v>1766</v>
      </c>
      <c r="D5807" s="20" t="s">
        <v>371</v>
      </c>
      <c r="E5807" s="22">
        <v>202</v>
      </c>
      <c r="F5807" s="20" t="s">
        <v>1946</v>
      </c>
      <c r="G5807" s="20" t="s">
        <v>499</v>
      </c>
      <c r="H5807" s="20" t="s">
        <v>520</v>
      </c>
      <c r="I5807" s="22" t="s">
        <v>464</v>
      </c>
    </row>
    <row r="5808" spans="1:9">
      <c r="A5808" s="13">
        <f>IF(ISBLANK(B5808),"",SUBTOTAL(3,$B$6:B5808))</f>
        <v>5803</v>
      </c>
      <c r="B5808" s="18">
        <v>5921019607</v>
      </c>
      <c r="C5808" s="20" t="s">
        <v>1766</v>
      </c>
      <c r="D5808" s="20" t="s">
        <v>371</v>
      </c>
      <c r="E5808" s="22">
        <v>202</v>
      </c>
      <c r="F5808" s="20" t="s">
        <v>1946</v>
      </c>
      <c r="G5808" s="20" t="s">
        <v>499</v>
      </c>
      <c r="H5808" s="20" t="s">
        <v>520</v>
      </c>
      <c r="I5808" s="22" t="s">
        <v>530</v>
      </c>
    </row>
    <row r="5809" spans="1:9">
      <c r="A5809" s="13">
        <f>IF(ISBLANK(B5809),"",SUBTOTAL(3,$B$6:B5809))</f>
        <v>5804</v>
      </c>
      <c r="B5809" s="18">
        <v>5921019607</v>
      </c>
      <c r="C5809" s="20" t="s">
        <v>1766</v>
      </c>
      <c r="D5809" s="20" t="s">
        <v>371</v>
      </c>
      <c r="E5809" s="22">
        <v>202</v>
      </c>
      <c r="F5809" s="20" t="s">
        <v>1946</v>
      </c>
      <c r="G5809" s="20" t="s">
        <v>499</v>
      </c>
      <c r="H5809" s="20" t="s">
        <v>475</v>
      </c>
      <c r="I5809" s="22" t="s">
        <v>864</v>
      </c>
    </row>
    <row r="5810" spans="1:9">
      <c r="A5810" s="13">
        <f>IF(ISBLANK(B5810),"",SUBTOTAL(3,$B$6:B5810))</f>
        <v>5805</v>
      </c>
      <c r="B5810" s="18">
        <v>5921019607</v>
      </c>
      <c r="C5810" s="20" t="s">
        <v>1766</v>
      </c>
      <c r="D5810" s="20" t="s">
        <v>371</v>
      </c>
      <c r="E5810" s="22">
        <v>202</v>
      </c>
      <c r="F5810" s="20" t="s">
        <v>1946</v>
      </c>
      <c r="G5810" s="20" t="s">
        <v>499</v>
      </c>
      <c r="H5810" s="20" t="s">
        <v>475</v>
      </c>
      <c r="I5810" s="22" t="s">
        <v>1509</v>
      </c>
    </row>
    <row r="5811" spans="1:9">
      <c r="A5811" s="13">
        <f>IF(ISBLANK(B5811),"",SUBTOTAL(3,$B$6:B5811))</f>
        <v>5806</v>
      </c>
      <c r="B5811" s="18">
        <v>5921019607</v>
      </c>
      <c r="C5811" s="20" t="s">
        <v>1766</v>
      </c>
      <c r="D5811" s="20" t="s">
        <v>371</v>
      </c>
      <c r="E5811" s="22">
        <v>202</v>
      </c>
      <c r="F5811" s="20" t="s">
        <v>1946</v>
      </c>
      <c r="G5811" s="20" t="s">
        <v>499</v>
      </c>
      <c r="H5811" s="20" t="s">
        <v>475</v>
      </c>
      <c r="I5811" s="22" t="s">
        <v>631</v>
      </c>
    </row>
    <row r="5812" spans="1:9">
      <c r="A5812" s="13">
        <f>IF(ISBLANK(B5812),"",SUBTOTAL(3,$B$6:B5812))</f>
        <v>5807</v>
      </c>
      <c r="B5812" s="18">
        <v>5913005640</v>
      </c>
      <c r="C5812" s="20" t="s">
        <v>372</v>
      </c>
      <c r="D5812" s="20" t="s">
        <v>373</v>
      </c>
      <c r="E5812" s="22">
        <v>203</v>
      </c>
      <c r="F5812" s="20" t="s">
        <v>1946</v>
      </c>
      <c r="G5812" s="20" t="s">
        <v>499</v>
      </c>
      <c r="H5812" s="20" t="s">
        <v>475</v>
      </c>
      <c r="I5812" s="22" t="s">
        <v>464</v>
      </c>
    </row>
    <row r="5813" spans="1:9">
      <c r="A5813" s="13">
        <f>IF(ISBLANK(B5813),"",SUBTOTAL(3,$B$6:B5813))</f>
        <v>5808</v>
      </c>
      <c r="B5813" s="18">
        <v>5913005640</v>
      </c>
      <c r="C5813" s="20" t="s">
        <v>372</v>
      </c>
      <c r="D5813" s="20" t="s">
        <v>373</v>
      </c>
      <c r="E5813" s="22">
        <v>203</v>
      </c>
      <c r="F5813" s="20" t="s">
        <v>1946</v>
      </c>
      <c r="G5813" s="20" t="s">
        <v>499</v>
      </c>
      <c r="H5813" s="20" t="s">
        <v>475</v>
      </c>
      <c r="I5813" s="22" t="s">
        <v>554</v>
      </c>
    </row>
    <row r="5814" spans="1:9">
      <c r="A5814" s="13">
        <f>IF(ISBLANK(B5814),"",SUBTOTAL(3,$B$6:B5814))</f>
        <v>5809</v>
      </c>
      <c r="B5814" s="18">
        <v>5913005640</v>
      </c>
      <c r="C5814" s="20" t="s">
        <v>372</v>
      </c>
      <c r="D5814" s="20" t="s">
        <v>373</v>
      </c>
      <c r="E5814" s="22">
        <v>203</v>
      </c>
      <c r="F5814" s="20" t="s">
        <v>1946</v>
      </c>
      <c r="G5814" s="20" t="s">
        <v>499</v>
      </c>
      <c r="H5814" s="20" t="s">
        <v>475</v>
      </c>
      <c r="I5814" s="22" t="s">
        <v>530</v>
      </c>
    </row>
    <row r="5815" spans="1:9">
      <c r="A5815" s="13">
        <f>IF(ISBLANK(B5815),"",SUBTOTAL(3,$B$6:B5815))</f>
        <v>5810</v>
      </c>
      <c r="B5815" s="18">
        <v>5913005640</v>
      </c>
      <c r="C5815" s="20" t="s">
        <v>372</v>
      </c>
      <c r="D5815" s="20" t="s">
        <v>373</v>
      </c>
      <c r="E5815" s="22">
        <v>203</v>
      </c>
      <c r="F5815" s="20" t="s">
        <v>1946</v>
      </c>
      <c r="G5815" s="20" t="s">
        <v>499</v>
      </c>
      <c r="H5815" s="20" t="s">
        <v>475</v>
      </c>
      <c r="I5815" s="22" t="s">
        <v>534</v>
      </c>
    </row>
    <row r="5816" spans="1:9">
      <c r="A5816" s="13">
        <f>IF(ISBLANK(B5816),"",SUBTOTAL(3,$B$6:B5816))</f>
        <v>5811</v>
      </c>
      <c r="B5816" s="18">
        <v>5913005640</v>
      </c>
      <c r="C5816" s="20" t="s">
        <v>372</v>
      </c>
      <c r="D5816" s="20" t="s">
        <v>373</v>
      </c>
      <c r="E5816" s="22">
        <v>203</v>
      </c>
      <c r="F5816" s="20" t="s">
        <v>1946</v>
      </c>
      <c r="G5816" s="20" t="s">
        <v>499</v>
      </c>
      <c r="H5816" s="20" t="s">
        <v>475</v>
      </c>
      <c r="I5816" s="22" t="s">
        <v>405</v>
      </c>
    </row>
    <row r="5817" spans="1:9">
      <c r="A5817" s="13">
        <f>IF(ISBLANK(B5817),"",SUBTOTAL(3,$B$6:B5817))</f>
        <v>5812</v>
      </c>
      <c r="B5817" s="18">
        <v>5913005640</v>
      </c>
      <c r="C5817" s="20" t="s">
        <v>372</v>
      </c>
      <c r="D5817" s="20" t="s">
        <v>373</v>
      </c>
      <c r="E5817" s="22">
        <v>203</v>
      </c>
      <c r="F5817" s="20" t="s">
        <v>1946</v>
      </c>
      <c r="G5817" s="20" t="s">
        <v>499</v>
      </c>
      <c r="H5817" s="20" t="s">
        <v>475</v>
      </c>
      <c r="I5817" s="22" t="s">
        <v>531</v>
      </c>
    </row>
    <row r="5818" spans="1:9">
      <c r="A5818" s="13">
        <f>IF(ISBLANK(B5818),"",SUBTOTAL(3,$B$6:B5818))</f>
        <v>5813</v>
      </c>
      <c r="B5818" s="18">
        <v>5913005640</v>
      </c>
      <c r="C5818" s="20" t="s">
        <v>372</v>
      </c>
      <c r="D5818" s="20" t="s">
        <v>373</v>
      </c>
      <c r="E5818" s="22">
        <v>203</v>
      </c>
      <c r="F5818" s="20" t="s">
        <v>1946</v>
      </c>
      <c r="G5818" s="20" t="s">
        <v>499</v>
      </c>
      <c r="H5818" s="20" t="s">
        <v>475</v>
      </c>
      <c r="I5818" s="22" t="s">
        <v>523</v>
      </c>
    </row>
    <row r="5819" spans="1:9">
      <c r="A5819" s="13">
        <f>IF(ISBLANK(B5819),"",SUBTOTAL(3,$B$6:B5819))</f>
        <v>5814</v>
      </c>
      <c r="B5819" s="18">
        <v>5913005640</v>
      </c>
      <c r="C5819" s="20" t="s">
        <v>372</v>
      </c>
      <c r="D5819" s="20" t="s">
        <v>373</v>
      </c>
      <c r="E5819" s="22">
        <v>203</v>
      </c>
      <c r="F5819" s="20" t="s">
        <v>1946</v>
      </c>
      <c r="G5819" s="20" t="s">
        <v>499</v>
      </c>
      <c r="H5819" s="20" t="s">
        <v>475</v>
      </c>
      <c r="I5819" s="22" t="s">
        <v>524</v>
      </c>
    </row>
    <row r="5820" spans="1:9">
      <c r="A5820" s="13">
        <f>IF(ISBLANK(B5820),"",SUBTOTAL(3,$B$6:B5820))</f>
        <v>5815</v>
      </c>
      <c r="B5820" s="18">
        <v>5913005640</v>
      </c>
      <c r="C5820" s="20" t="s">
        <v>372</v>
      </c>
      <c r="D5820" s="20" t="s">
        <v>373</v>
      </c>
      <c r="E5820" s="22">
        <v>203</v>
      </c>
      <c r="F5820" s="20" t="s">
        <v>1946</v>
      </c>
      <c r="G5820" s="20" t="s">
        <v>499</v>
      </c>
      <c r="H5820" s="20" t="s">
        <v>475</v>
      </c>
      <c r="I5820" s="22" t="s">
        <v>532</v>
      </c>
    </row>
    <row r="5821" spans="1:9">
      <c r="A5821" s="13">
        <f>IF(ISBLANK(B5821),"",SUBTOTAL(3,$B$6:B5821))</f>
        <v>5816</v>
      </c>
      <c r="B5821" s="18">
        <v>5913005640</v>
      </c>
      <c r="C5821" s="20" t="s">
        <v>372</v>
      </c>
      <c r="D5821" s="20" t="s">
        <v>373</v>
      </c>
      <c r="E5821" s="22">
        <v>203</v>
      </c>
      <c r="F5821" s="20" t="s">
        <v>1946</v>
      </c>
      <c r="G5821" s="20" t="s">
        <v>499</v>
      </c>
      <c r="H5821" s="20" t="s">
        <v>475</v>
      </c>
      <c r="I5821" s="22" t="s">
        <v>525</v>
      </c>
    </row>
    <row r="5822" spans="1:9">
      <c r="A5822" s="13">
        <f>IF(ISBLANK(B5822),"",SUBTOTAL(3,$B$6:B5822))</f>
        <v>5817</v>
      </c>
      <c r="B5822" s="18">
        <v>5913005640</v>
      </c>
      <c r="C5822" s="20" t="s">
        <v>372</v>
      </c>
      <c r="D5822" s="20" t="s">
        <v>373</v>
      </c>
      <c r="E5822" s="22">
        <v>203</v>
      </c>
      <c r="F5822" s="20" t="s">
        <v>1946</v>
      </c>
      <c r="G5822" s="20" t="s">
        <v>499</v>
      </c>
      <c r="H5822" s="20" t="s">
        <v>475</v>
      </c>
      <c r="I5822" s="22" t="s">
        <v>526</v>
      </c>
    </row>
    <row r="5823" spans="1:9">
      <c r="A5823" s="13">
        <f>IF(ISBLANK(B5823),"",SUBTOTAL(3,$B$6:B5823))</f>
        <v>5818</v>
      </c>
      <c r="B5823" s="18">
        <v>5913005640</v>
      </c>
      <c r="C5823" s="20" t="s">
        <v>372</v>
      </c>
      <c r="D5823" s="20" t="s">
        <v>373</v>
      </c>
      <c r="E5823" s="22">
        <v>203</v>
      </c>
      <c r="F5823" s="20" t="s">
        <v>1946</v>
      </c>
      <c r="G5823" s="20" t="s">
        <v>499</v>
      </c>
      <c r="H5823" s="20" t="s">
        <v>475</v>
      </c>
      <c r="I5823" s="22" t="s">
        <v>573</v>
      </c>
    </row>
    <row r="5824" spans="1:9">
      <c r="A5824" s="13">
        <f>IF(ISBLANK(B5824),"",SUBTOTAL(3,$B$6:B5824))</f>
        <v>5819</v>
      </c>
      <c r="B5824" s="18">
        <v>5913005640</v>
      </c>
      <c r="C5824" s="20" t="s">
        <v>372</v>
      </c>
      <c r="D5824" s="20" t="s">
        <v>373</v>
      </c>
      <c r="E5824" s="22">
        <v>203</v>
      </c>
      <c r="F5824" s="20" t="s">
        <v>1946</v>
      </c>
      <c r="G5824" s="20" t="s">
        <v>499</v>
      </c>
      <c r="H5824" s="20" t="s">
        <v>475</v>
      </c>
      <c r="I5824" s="22" t="s">
        <v>435</v>
      </c>
    </row>
    <row r="5825" spans="1:9">
      <c r="A5825" s="13">
        <f>IF(ISBLANK(B5825),"",SUBTOTAL(3,$B$6:B5825))</f>
        <v>5820</v>
      </c>
      <c r="B5825" s="18">
        <v>5913005640</v>
      </c>
      <c r="C5825" s="20" t="s">
        <v>372</v>
      </c>
      <c r="D5825" s="20" t="s">
        <v>373</v>
      </c>
      <c r="E5825" s="22">
        <v>203</v>
      </c>
      <c r="F5825" s="20" t="s">
        <v>1946</v>
      </c>
      <c r="G5825" s="20" t="s">
        <v>499</v>
      </c>
      <c r="H5825" s="20" t="s">
        <v>475</v>
      </c>
      <c r="I5825" s="22" t="s">
        <v>433</v>
      </c>
    </row>
    <row r="5826" spans="1:9">
      <c r="A5826" s="13">
        <f>IF(ISBLANK(B5826),"",SUBTOTAL(3,$B$6:B5826))</f>
        <v>5821</v>
      </c>
      <c r="B5826" s="18">
        <v>5913005640</v>
      </c>
      <c r="C5826" s="20" t="s">
        <v>372</v>
      </c>
      <c r="D5826" s="20" t="s">
        <v>373</v>
      </c>
      <c r="E5826" s="22">
        <v>203</v>
      </c>
      <c r="F5826" s="20" t="s">
        <v>1946</v>
      </c>
      <c r="G5826" s="20" t="s">
        <v>499</v>
      </c>
      <c r="H5826" s="20" t="s">
        <v>475</v>
      </c>
      <c r="I5826" s="22" t="s">
        <v>686</v>
      </c>
    </row>
    <row r="5827" spans="1:9">
      <c r="A5827" s="13">
        <f>IF(ISBLANK(B5827),"",SUBTOTAL(3,$B$6:B5827))</f>
        <v>5822</v>
      </c>
      <c r="B5827" s="18">
        <v>5913005640</v>
      </c>
      <c r="C5827" s="20" t="s">
        <v>372</v>
      </c>
      <c r="D5827" s="20" t="s">
        <v>373</v>
      </c>
      <c r="E5827" s="22">
        <v>203</v>
      </c>
      <c r="F5827" s="20" t="s">
        <v>1946</v>
      </c>
      <c r="G5827" s="20" t="s">
        <v>499</v>
      </c>
      <c r="H5827" s="20" t="s">
        <v>475</v>
      </c>
      <c r="I5827" s="22" t="s">
        <v>580</v>
      </c>
    </row>
    <row r="5828" spans="1:9">
      <c r="A5828" s="13">
        <f>IF(ISBLANK(B5828),"",SUBTOTAL(3,$B$6:B5828))</f>
        <v>5823</v>
      </c>
      <c r="B5828" s="18">
        <v>5913005640</v>
      </c>
      <c r="C5828" s="20" t="s">
        <v>372</v>
      </c>
      <c r="D5828" s="20" t="s">
        <v>373</v>
      </c>
      <c r="E5828" s="22">
        <v>203</v>
      </c>
      <c r="F5828" s="20" t="s">
        <v>1946</v>
      </c>
      <c r="G5828" s="20" t="s">
        <v>499</v>
      </c>
      <c r="H5828" s="20" t="s">
        <v>475</v>
      </c>
      <c r="I5828" s="22" t="s">
        <v>571</v>
      </c>
    </row>
    <row r="5829" spans="1:9">
      <c r="A5829" s="13">
        <f>IF(ISBLANK(B5829),"",SUBTOTAL(3,$B$6:B5829))</f>
        <v>5824</v>
      </c>
      <c r="B5829" s="18">
        <v>5913005640</v>
      </c>
      <c r="C5829" s="20" t="s">
        <v>372</v>
      </c>
      <c r="D5829" s="20" t="s">
        <v>373</v>
      </c>
      <c r="E5829" s="22">
        <v>203</v>
      </c>
      <c r="F5829" s="20" t="s">
        <v>1946</v>
      </c>
      <c r="G5829" s="20" t="s">
        <v>499</v>
      </c>
      <c r="H5829" s="20" t="s">
        <v>475</v>
      </c>
      <c r="I5829" s="22" t="s">
        <v>680</v>
      </c>
    </row>
    <row r="5830" spans="1:9">
      <c r="A5830" s="13">
        <f>IF(ISBLANK(B5830),"",SUBTOTAL(3,$B$6:B5830))</f>
        <v>5825</v>
      </c>
      <c r="B5830" s="18">
        <v>5913005640</v>
      </c>
      <c r="C5830" s="20" t="s">
        <v>372</v>
      </c>
      <c r="D5830" s="20" t="s">
        <v>373</v>
      </c>
      <c r="E5830" s="22">
        <v>203</v>
      </c>
      <c r="F5830" s="20" t="s">
        <v>1946</v>
      </c>
      <c r="G5830" s="20" t="s">
        <v>499</v>
      </c>
      <c r="H5830" s="20" t="s">
        <v>475</v>
      </c>
      <c r="I5830" s="22" t="s">
        <v>649</v>
      </c>
    </row>
    <row r="5831" spans="1:9">
      <c r="A5831" s="13">
        <f>IF(ISBLANK(B5831),"",SUBTOTAL(3,$B$6:B5831))</f>
        <v>5826</v>
      </c>
      <c r="B5831" s="18">
        <v>5913005640</v>
      </c>
      <c r="C5831" s="20" t="s">
        <v>372</v>
      </c>
      <c r="D5831" s="20" t="s">
        <v>373</v>
      </c>
      <c r="E5831" s="22">
        <v>203</v>
      </c>
      <c r="F5831" s="20" t="s">
        <v>1946</v>
      </c>
      <c r="G5831" s="20" t="s">
        <v>499</v>
      </c>
      <c r="H5831" s="20" t="s">
        <v>475</v>
      </c>
      <c r="I5831" s="22" t="s">
        <v>616</v>
      </c>
    </row>
    <row r="5832" spans="1:9">
      <c r="A5832" s="13">
        <f>IF(ISBLANK(B5832),"",SUBTOTAL(3,$B$6:B5832))</f>
        <v>5827</v>
      </c>
      <c r="B5832" s="18">
        <v>5913005640</v>
      </c>
      <c r="C5832" s="20" t="s">
        <v>372</v>
      </c>
      <c r="D5832" s="20" t="s">
        <v>373</v>
      </c>
      <c r="E5832" s="22">
        <v>203</v>
      </c>
      <c r="F5832" s="20" t="s">
        <v>1946</v>
      </c>
      <c r="G5832" s="20" t="s">
        <v>499</v>
      </c>
      <c r="H5832" s="20" t="s">
        <v>475</v>
      </c>
      <c r="I5832" s="22" t="s">
        <v>579</v>
      </c>
    </row>
    <row r="5833" spans="1:9">
      <c r="A5833" s="13">
        <f>IF(ISBLANK(B5833),"",SUBTOTAL(3,$B$6:B5833))</f>
        <v>5828</v>
      </c>
      <c r="B5833" s="18">
        <v>5913005640</v>
      </c>
      <c r="C5833" s="20" t="s">
        <v>372</v>
      </c>
      <c r="D5833" s="20" t="s">
        <v>373</v>
      </c>
      <c r="E5833" s="22">
        <v>203</v>
      </c>
      <c r="F5833" s="20" t="s">
        <v>1946</v>
      </c>
      <c r="G5833" s="20" t="s">
        <v>499</v>
      </c>
      <c r="H5833" s="20" t="s">
        <v>475</v>
      </c>
      <c r="I5833" s="22" t="s">
        <v>846</v>
      </c>
    </row>
    <row r="5834" spans="1:9">
      <c r="A5834" s="13">
        <f>IF(ISBLANK(B5834),"",SUBTOTAL(3,$B$6:B5834))</f>
        <v>5829</v>
      </c>
      <c r="B5834" s="18">
        <v>5913005640</v>
      </c>
      <c r="C5834" s="20" t="s">
        <v>372</v>
      </c>
      <c r="D5834" s="20" t="s">
        <v>373</v>
      </c>
      <c r="E5834" s="22">
        <v>203</v>
      </c>
      <c r="F5834" s="20" t="s">
        <v>1946</v>
      </c>
      <c r="G5834" s="20" t="s">
        <v>499</v>
      </c>
      <c r="H5834" s="20" t="s">
        <v>475</v>
      </c>
      <c r="I5834" s="22" t="s">
        <v>648</v>
      </c>
    </row>
    <row r="5835" spans="1:9">
      <c r="A5835" s="13">
        <f>IF(ISBLANK(B5835),"",SUBTOTAL(3,$B$6:B5835))</f>
        <v>5830</v>
      </c>
      <c r="B5835" s="18">
        <v>5913005640</v>
      </c>
      <c r="C5835" s="20" t="s">
        <v>372</v>
      </c>
      <c r="D5835" s="20" t="s">
        <v>373</v>
      </c>
      <c r="E5835" s="22">
        <v>203</v>
      </c>
      <c r="F5835" s="20" t="s">
        <v>1946</v>
      </c>
      <c r="G5835" s="20" t="s">
        <v>499</v>
      </c>
      <c r="H5835" s="20" t="s">
        <v>1767</v>
      </c>
      <c r="I5835" s="22" t="s">
        <v>464</v>
      </c>
    </row>
    <row r="5836" spans="1:9">
      <c r="A5836" s="13">
        <f>IF(ISBLANK(B5836),"",SUBTOTAL(3,$B$6:B5836))</f>
        <v>5831</v>
      </c>
      <c r="B5836" s="18">
        <v>5913005640</v>
      </c>
      <c r="C5836" s="20" t="s">
        <v>372</v>
      </c>
      <c r="D5836" s="20" t="s">
        <v>373</v>
      </c>
      <c r="E5836" s="22">
        <v>203</v>
      </c>
      <c r="F5836" s="20" t="s">
        <v>1946</v>
      </c>
      <c r="G5836" s="20" t="s">
        <v>499</v>
      </c>
      <c r="H5836" s="20" t="s">
        <v>1767</v>
      </c>
      <c r="I5836" s="22" t="s">
        <v>554</v>
      </c>
    </row>
    <row r="5837" spans="1:9">
      <c r="A5837" s="13">
        <f>IF(ISBLANK(B5837),"",SUBTOTAL(3,$B$6:B5837))</f>
        <v>5832</v>
      </c>
      <c r="B5837" s="18">
        <v>5913005640</v>
      </c>
      <c r="C5837" s="20" t="s">
        <v>372</v>
      </c>
      <c r="D5837" s="20" t="s">
        <v>373</v>
      </c>
      <c r="E5837" s="22">
        <v>203</v>
      </c>
      <c r="F5837" s="20" t="s">
        <v>1946</v>
      </c>
      <c r="G5837" s="20" t="s">
        <v>499</v>
      </c>
      <c r="H5837" s="20" t="s">
        <v>1767</v>
      </c>
      <c r="I5837" s="22" t="s">
        <v>534</v>
      </c>
    </row>
    <row r="5838" spans="1:9">
      <c r="A5838" s="13">
        <f>IF(ISBLANK(B5838),"",SUBTOTAL(3,$B$6:B5838))</f>
        <v>5833</v>
      </c>
      <c r="B5838" s="18">
        <v>5913005640</v>
      </c>
      <c r="C5838" s="20" t="s">
        <v>372</v>
      </c>
      <c r="D5838" s="20" t="s">
        <v>373</v>
      </c>
      <c r="E5838" s="22">
        <v>203</v>
      </c>
      <c r="F5838" s="20" t="s">
        <v>1946</v>
      </c>
      <c r="G5838" s="20" t="s">
        <v>499</v>
      </c>
      <c r="H5838" s="20" t="s">
        <v>1767</v>
      </c>
      <c r="I5838" s="22" t="s">
        <v>405</v>
      </c>
    </row>
    <row r="5839" spans="1:9">
      <c r="A5839" s="13">
        <f>IF(ISBLANK(B5839),"",SUBTOTAL(3,$B$6:B5839))</f>
        <v>5834</v>
      </c>
      <c r="B5839" s="18">
        <v>5913005640</v>
      </c>
      <c r="C5839" s="20" t="s">
        <v>372</v>
      </c>
      <c r="D5839" s="20" t="s">
        <v>373</v>
      </c>
      <c r="E5839" s="22">
        <v>203</v>
      </c>
      <c r="F5839" s="20" t="s">
        <v>1946</v>
      </c>
      <c r="G5839" s="20" t="s">
        <v>499</v>
      </c>
      <c r="H5839" s="20" t="s">
        <v>1767</v>
      </c>
      <c r="I5839" s="22" t="s">
        <v>521</v>
      </c>
    </row>
    <row r="5840" spans="1:9">
      <c r="A5840" s="13">
        <f>IF(ISBLANK(B5840),"",SUBTOTAL(3,$B$6:B5840))</f>
        <v>5835</v>
      </c>
      <c r="B5840" s="18">
        <v>5913005640</v>
      </c>
      <c r="C5840" s="20" t="s">
        <v>372</v>
      </c>
      <c r="D5840" s="20" t="s">
        <v>373</v>
      </c>
      <c r="E5840" s="22">
        <v>203</v>
      </c>
      <c r="F5840" s="20" t="s">
        <v>1946</v>
      </c>
      <c r="G5840" s="20" t="s">
        <v>499</v>
      </c>
      <c r="H5840" s="20" t="s">
        <v>1767</v>
      </c>
      <c r="I5840" s="22" t="s">
        <v>531</v>
      </c>
    </row>
    <row r="5841" spans="1:9">
      <c r="A5841" s="13">
        <f>IF(ISBLANK(B5841),"",SUBTOTAL(3,$B$6:B5841))</f>
        <v>5836</v>
      </c>
      <c r="B5841" s="18">
        <v>5913005640</v>
      </c>
      <c r="C5841" s="20" t="s">
        <v>372</v>
      </c>
      <c r="D5841" s="20" t="s">
        <v>373</v>
      </c>
      <c r="E5841" s="22">
        <v>203</v>
      </c>
      <c r="F5841" s="20" t="s">
        <v>1946</v>
      </c>
      <c r="G5841" s="20" t="s">
        <v>499</v>
      </c>
      <c r="H5841" s="20" t="s">
        <v>1767</v>
      </c>
      <c r="I5841" s="22" t="s">
        <v>539</v>
      </c>
    </row>
    <row r="5842" spans="1:9">
      <c r="A5842" s="13">
        <f>IF(ISBLANK(B5842),"",SUBTOTAL(3,$B$6:B5842))</f>
        <v>5837</v>
      </c>
      <c r="B5842" s="18">
        <v>5913005640</v>
      </c>
      <c r="C5842" s="20" t="s">
        <v>372</v>
      </c>
      <c r="D5842" s="20" t="s">
        <v>373</v>
      </c>
      <c r="E5842" s="22">
        <v>203</v>
      </c>
      <c r="F5842" s="20" t="s">
        <v>1946</v>
      </c>
      <c r="G5842" s="20" t="s">
        <v>499</v>
      </c>
      <c r="H5842" s="20" t="s">
        <v>1767</v>
      </c>
      <c r="I5842" s="22" t="s">
        <v>532</v>
      </c>
    </row>
    <row r="5843" spans="1:9">
      <c r="A5843" s="13">
        <f>IF(ISBLANK(B5843),"",SUBTOTAL(3,$B$6:B5843))</f>
        <v>5838</v>
      </c>
      <c r="B5843" s="18">
        <v>5913005640</v>
      </c>
      <c r="C5843" s="20" t="s">
        <v>372</v>
      </c>
      <c r="D5843" s="20" t="s">
        <v>373</v>
      </c>
      <c r="E5843" s="22">
        <v>203</v>
      </c>
      <c r="F5843" s="20" t="s">
        <v>1946</v>
      </c>
      <c r="G5843" s="20" t="s">
        <v>499</v>
      </c>
      <c r="H5843" s="20" t="s">
        <v>1767</v>
      </c>
      <c r="I5843" s="22" t="s">
        <v>526</v>
      </c>
    </row>
    <row r="5844" spans="1:9">
      <c r="A5844" s="13">
        <f>IF(ISBLANK(B5844),"",SUBTOTAL(3,$B$6:B5844))</f>
        <v>5839</v>
      </c>
      <c r="B5844" s="18">
        <v>5913005640</v>
      </c>
      <c r="C5844" s="20" t="s">
        <v>372</v>
      </c>
      <c r="D5844" s="20" t="s">
        <v>373</v>
      </c>
      <c r="E5844" s="22">
        <v>203</v>
      </c>
      <c r="F5844" s="20" t="s">
        <v>1946</v>
      </c>
      <c r="G5844" s="20" t="s">
        <v>499</v>
      </c>
      <c r="H5844" s="20" t="s">
        <v>1767</v>
      </c>
      <c r="I5844" s="22" t="s">
        <v>573</v>
      </c>
    </row>
    <row r="5845" spans="1:9">
      <c r="A5845" s="13">
        <f>IF(ISBLANK(B5845),"",SUBTOTAL(3,$B$6:B5845))</f>
        <v>5840</v>
      </c>
      <c r="B5845" s="18">
        <v>5913005640</v>
      </c>
      <c r="C5845" s="20" t="s">
        <v>372</v>
      </c>
      <c r="D5845" s="20" t="s">
        <v>373</v>
      </c>
      <c r="E5845" s="22">
        <v>203</v>
      </c>
      <c r="F5845" s="20" t="s">
        <v>1946</v>
      </c>
      <c r="G5845" s="20" t="s">
        <v>499</v>
      </c>
      <c r="H5845" s="20" t="s">
        <v>1767</v>
      </c>
      <c r="I5845" s="22" t="s">
        <v>528</v>
      </c>
    </row>
    <row r="5846" spans="1:9">
      <c r="A5846" s="13">
        <f>IF(ISBLANK(B5846),"",SUBTOTAL(3,$B$6:B5846))</f>
        <v>5841</v>
      </c>
      <c r="B5846" s="18">
        <v>5913005640</v>
      </c>
      <c r="C5846" s="20" t="s">
        <v>372</v>
      </c>
      <c r="D5846" s="20" t="s">
        <v>373</v>
      </c>
      <c r="E5846" s="22">
        <v>203</v>
      </c>
      <c r="F5846" s="20" t="s">
        <v>1946</v>
      </c>
      <c r="G5846" s="20" t="s">
        <v>499</v>
      </c>
      <c r="H5846" s="20" t="s">
        <v>1767</v>
      </c>
      <c r="I5846" s="22" t="s">
        <v>579</v>
      </c>
    </row>
    <row r="5847" spans="1:9">
      <c r="A5847" s="13">
        <f>IF(ISBLANK(B5847),"",SUBTOTAL(3,$B$6:B5847))</f>
        <v>5842</v>
      </c>
      <c r="B5847" s="18">
        <v>5913005640</v>
      </c>
      <c r="C5847" s="20" t="s">
        <v>372</v>
      </c>
      <c r="D5847" s="20" t="s">
        <v>373</v>
      </c>
      <c r="E5847" s="22">
        <v>203</v>
      </c>
      <c r="F5847" s="20" t="s">
        <v>1946</v>
      </c>
      <c r="G5847" s="20" t="s">
        <v>499</v>
      </c>
      <c r="H5847" s="20" t="s">
        <v>1767</v>
      </c>
      <c r="I5847" s="22" t="s">
        <v>435</v>
      </c>
    </row>
    <row r="5848" spans="1:9">
      <c r="A5848" s="13">
        <f>IF(ISBLANK(B5848),"",SUBTOTAL(3,$B$6:B5848))</f>
        <v>5843</v>
      </c>
      <c r="B5848" s="18">
        <v>5913005640</v>
      </c>
      <c r="C5848" s="20" t="s">
        <v>372</v>
      </c>
      <c r="D5848" s="20" t="s">
        <v>373</v>
      </c>
      <c r="E5848" s="22">
        <v>203</v>
      </c>
      <c r="F5848" s="20" t="s">
        <v>1946</v>
      </c>
      <c r="G5848" s="20" t="s">
        <v>499</v>
      </c>
      <c r="H5848" s="20" t="s">
        <v>1767</v>
      </c>
      <c r="I5848" s="22" t="s">
        <v>846</v>
      </c>
    </row>
    <row r="5849" spans="1:9">
      <c r="A5849" s="13">
        <f>IF(ISBLANK(B5849),"",SUBTOTAL(3,$B$6:B5849))</f>
        <v>5844</v>
      </c>
      <c r="B5849" s="18">
        <v>5913005640</v>
      </c>
      <c r="C5849" s="20" t="s">
        <v>372</v>
      </c>
      <c r="D5849" s="20" t="s">
        <v>373</v>
      </c>
      <c r="E5849" s="22">
        <v>203</v>
      </c>
      <c r="F5849" s="20" t="s">
        <v>1946</v>
      </c>
      <c r="G5849" s="20" t="s">
        <v>499</v>
      </c>
      <c r="H5849" s="20" t="s">
        <v>1767</v>
      </c>
      <c r="I5849" s="22" t="s">
        <v>648</v>
      </c>
    </row>
    <row r="5850" spans="1:9">
      <c r="A5850" s="13">
        <f>IF(ISBLANK(B5850),"",SUBTOTAL(3,$B$6:B5850))</f>
        <v>5845</v>
      </c>
      <c r="B5850" s="18">
        <v>5913005640</v>
      </c>
      <c r="C5850" s="20" t="s">
        <v>372</v>
      </c>
      <c r="D5850" s="20" t="s">
        <v>373</v>
      </c>
      <c r="E5850" s="22">
        <v>203</v>
      </c>
      <c r="F5850" s="20" t="s">
        <v>1946</v>
      </c>
      <c r="G5850" s="20" t="s">
        <v>499</v>
      </c>
      <c r="H5850" s="20" t="s">
        <v>1767</v>
      </c>
      <c r="I5850" s="22" t="s">
        <v>580</v>
      </c>
    </row>
    <row r="5851" spans="1:9">
      <c r="A5851" s="13">
        <f>IF(ISBLANK(B5851),"",SUBTOTAL(3,$B$6:B5851))</f>
        <v>5846</v>
      </c>
      <c r="B5851" s="18">
        <v>5913005640</v>
      </c>
      <c r="C5851" s="20" t="s">
        <v>372</v>
      </c>
      <c r="D5851" s="20" t="s">
        <v>373</v>
      </c>
      <c r="E5851" s="22">
        <v>203</v>
      </c>
      <c r="F5851" s="20" t="s">
        <v>1946</v>
      </c>
      <c r="G5851" s="20" t="s">
        <v>499</v>
      </c>
      <c r="H5851" s="20" t="s">
        <v>1767</v>
      </c>
      <c r="I5851" s="22" t="s">
        <v>571</v>
      </c>
    </row>
    <row r="5852" spans="1:9">
      <c r="A5852" s="13">
        <f>IF(ISBLANK(B5852),"",SUBTOTAL(3,$B$6:B5852))</f>
        <v>5847</v>
      </c>
      <c r="B5852" s="18">
        <v>5913005640</v>
      </c>
      <c r="C5852" s="20" t="s">
        <v>372</v>
      </c>
      <c r="D5852" s="20" t="s">
        <v>373</v>
      </c>
      <c r="E5852" s="22">
        <v>203</v>
      </c>
      <c r="F5852" s="20" t="s">
        <v>1946</v>
      </c>
      <c r="G5852" s="20" t="s">
        <v>499</v>
      </c>
      <c r="H5852" s="20" t="s">
        <v>1767</v>
      </c>
      <c r="I5852" s="22" t="s">
        <v>680</v>
      </c>
    </row>
    <row r="5853" spans="1:9">
      <c r="A5853" s="13">
        <f>IF(ISBLANK(B5853),"",SUBTOTAL(3,$B$6:B5853))</f>
        <v>5848</v>
      </c>
      <c r="B5853" s="18">
        <v>5913005640</v>
      </c>
      <c r="C5853" s="20" t="s">
        <v>372</v>
      </c>
      <c r="D5853" s="20" t="s">
        <v>373</v>
      </c>
      <c r="E5853" s="22">
        <v>203</v>
      </c>
      <c r="F5853" s="20" t="s">
        <v>1946</v>
      </c>
      <c r="G5853" s="20" t="s">
        <v>499</v>
      </c>
      <c r="H5853" s="20" t="s">
        <v>1767</v>
      </c>
      <c r="I5853" s="22" t="s">
        <v>649</v>
      </c>
    </row>
    <row r="5854" spans="1:9">
      <c r="A5854" s="13">
        <f>IF(ISBLANK(B5854),"",SUBTOTAL(3,$B$6:B5854))</f>
        <v>5849</v>
      </c>
      <c r="B5854" s="18">
        <v>5913005640</v>
      </c>
      <c r="C5854" s="20" t="s">
        <v>372</v>
      </c>
      <c r="D5854" s="20" t="s">
        <v>373</v>
      </c>
      <c r="E5854" s="22">
        <v>203</v>
      </c>
      <c r="F5854" s="20" t="s">
        <v>1946</v>
      </c>
      <c r="G5854" s="20" t="s">
        <v>499</v>
      </c>
      <c r="H5854" s="20" t="s">
        <v>1767</v>
      </c>
      <c r="I5854" s="22" t="s">
        <v>616</v>
      </c>
    </row>
    <row r="5855" spans="1:9">
      <c r="A5855" s="13">
        <f>IF(ISBLANK(B5855),"",SUBTOTAL(3,$B$6:B5855))</f>
        <v>5850</v>
      </c>
      <c r="B5855" s="18">
        <v>5913005640</v>
      </c>
      <c r="C5855" s="20" t="s">
        <v>372</v>
      </c>
      <c r="D5855" s="20" t="s">
        <v>373</v>
      </c>
      <c r="E5855" s="22">
        <v>203</v>
      </c>
      <c r="F5855" s="20" t="s">
        <v>1946</v>
      </c>
      <c r="G5855" s="20" t="s">
        <v>499</v>
      </c>
      <c r="H5855" s="20" t="s">
        <v>1767</v>
      </c>
      <c r="I5855" s="22" t="s">
        <v>689</v>
      </c>
    </row>
    <row r="5856" spans="1:9">
      <c r="A5856" s="13">
        <f>IF(ISBLANK(B5856),"",SUBTOTAL(3,$B$6:B5856))</f>
        <v>5851</v>
      </c>
      <c r="B5856" s="18">
        <v>5913005640</v>
      </c>
      <c r="C5856" s="20" t="s">
        <v>372</v>
      </c>
      <c r="D5856" s="20" t="s">
        <v>373</v>
      </c>
      <c r="E5856" s="22">
        <v>203</v>
      </c>
      <c r="F5856" s="20" t="s">
        <v>1946</v>
      </c>
      <c r="G5856" s="20" t="s">
        <v>499</v>
      </c>
      <c r="H5856" s="20" t="s">
        <v>1767</v>
      </c>
      <c r="I5856" s="22" t="s">
        <v>407</v>
      </c>
    </row>
    <row r="5857" spans="1:9">
      <c r="A5857" s="13">
        <f>IF(ISBLANK(B5857),"",SUBTOTAL(3,$B$6:B5857))</f>
        <v>5852</v>
      </c>
      <c r="B5857" s="18">
        <v>5913005640</v>
      </c>
      <c r="C5857" s="20" t="s">
        <v>372</v>
      </c>
      <c r="D5857" s="20" t="s">
        <v>373</v>
      </c>
      <c r="E5857" s="22">
        <v>203</v>
      </c>
      <c r="F5857" s="20" t="s">
        <v>1946</v>
      </c>
      <c r="G5857" s="20" t="s">
        <v>499</v>
      </c>
      <c r="H5857" s="20" t="s">
        <v>1767</v>
      </c>
      <c r="I5857" s="22" t="s">
        <v>581</v>
      </c>
    </row>
    <row r="5858" spans="1:9">
      <c r="A5858" s="13">
        <f>IF(ISBLANK(B5858),"",SUBTOTAL(3,$B$6:B5858))</f>
        <v>5853</v>
      </c>
      <c r="B5858" s="18">
        <v>5913005640</v>
      </c>
      <c r="C5858" s="20" t="s">
        <v>372</v>
      </c>
      <c r="D5858" s="20" t="s">
        <v>373</v>
      </c>
      <c r="E5858" s="22">
        <v>203</v>
      </c>
      <c r="F5858" s="20" t="s">
        <v>1946</v>
      </c>
      <c r="G5858" s="20" t="s">
        <v>499</v>
      </c>
      <c r="H5858" s="20" t="s">
        <v>1767</v>
      </c>
      <c r="I5858" s="22" t="s">
        <v>500</v>
      </c>
    </row>
    <row r="5859" spans="1:9">
      <c r="A5859" s="13">
        <f>IF(ISBLANK(B5859),"",SUBTOTAL(3,$B$6:B5859))</f>
        <v>5854</v>
      </c>
      <c r="B5859" s="18">
        <v>5913005640</v>
      </c>
      <c r="C5859" s="20" t="s">
        <v>372</v>
      </c>
      <c r="D5859" s="20" t="s">
        <v>373</v>
      </c>
      <c r="E5859" s="22">
        <v>203</v>
      </c>
      <c r="F5859" s="20" t="s">
        <v>1946</v>
      </c>
      <c r="G5859" s="20" t="s">
        <v>499</v>
      </c>
      <c r="H5859" s="20" t="s">
        <v>1767</v>
      </c>
      <c r="I5859" s="22" t="s">
        <v>651</v>
      </c>
    </row>
    <row r="5860" spans="1:9">
      <c r="A5860" s="13">
        <f>IF(ISBLANK(B5860),"",SUBTOTAL(3,$B$6:B5860))</f>
        <v>5855</v>
      </c>
      <c r="B5860" s="18">
        <v>5913005640</v>
      </c>
      <c r="C5860" s="20" t="s">
        <v>372</v>
      </c>
      <c r="D5860" s="20" t="s">
        <v>373</v>
      </c>
      <c r="E5860" s="22">
        <v>203</v>
      </c>
      <c r="F5860" s="20" t="s">
        <v>1946</v>
      </c>
      <c r="G5860" s="20" t="s">
        <v>499</v>
      </c>
      <c r="H5860" s="20" t="s">
        <v>1767</v>
      </c>
      <c r="I5860" s="22" t="s">
        <v>502</v>
      </c>
    </row>
    <row r="5861" spans="1:9">
      <c r="A5861" s="13">
        <f>IF(ISBLANK(B5861),"",SUBTOTAL(3,$B$6:B5861))</f>
        <v>5856</v>
      </c>
      <c r="B5861" s="18">
        <v>5913005640</v>
      </c>
      <c r="C5861" s="20" t="s">
        <v>372</v>
      </c>
      <c r="D5861" s="20" t="s">
        <v>373</v>
      </c>
      <c r="E5861" s="22">
        <v>203</v>
      </c>
      <c r="F5861" s="20" t="s">
        <v>1946</v>
      </c>
      <c r="G5861" s="20" t="s">
        <v>499</v>
      </c>
      <c r="H5861" s="20" t="s">
        <v>1767</v>
      </c>
      <c r="I5861" s="22" t="s">
        <v>674</v>
      </c>
    </row>
    <row r="5862" spans="1:9">
      <c r="A5862" s="13">
        <f>IF(ISBLANK(B5862),"",SUBTOTAL(3,$B$6:B5862))</f>
        <v>5857</v>
      </c>
      <c r="B5862" s="18">
        <v>5913005640</v>
      </c>
      <c r="C5862" s="20" t="s">
        <v>372</v>
      </c>
      <c r="D5862" s="20" t="s">
        <v>373</v>
      </c>
      <c r="E5862" s="22">
        <v>203</v>
      </c>
      <c r="F5862" s="20" t="s">
        <v>1946</v>
      </c>
      <c r="G5862" s="20" t="s">
        <v>499</v>
      </c>
      <c r="H5862" s="20" t="s">
        <v>1767</v>
      </c>
      <c r="I5862" s="22" t="s">
        <v>504</v>
      </c>
    </row>
    <row r="5863" spans="1:9">
      <c r="A5863" s="13">
        <f>IF(ISBLANK(B5863),"",SUBTOTAL(3,$B$6:B5863))</f>
        <v>5858</v>
      </c>
      <c r="B5863" s="18">
        <v>5913005640</v>
      </c>
      <c r="C5863" s="20" t="s">
        <v>372</v>
      </c>
      <c r="D5863" s="20" t="s">
        <v>373</v>
      </c>
      <c r="E5863" s="22">
        <v>203</v>
      </c>
      <c r="F5863" s="20" t="s">
        <v>1946</v>
      </c>
      <c r="G5863" s="20" t="s">
        <v>499</v>
      </c>
      <c r="H5863" s="20" t="s">
        <v>1767</v>
      </c>
      <c r="I5863" s="22" t="s">
        <v>505</v>
      </c>
    </row>
    <row r="5864" spans="1:9">
      <c r="A5864" s="13">
        <f>IF(ISBLANK(B5864),"",SUBTOTAL(3,$B$6:B5864))</f>
        <v>5859</v>
      </c>
      <c r="B5864" s="18">
        <v>5913005640</v>
      </c>
      <c r="C5864" s="20" t="s">
        <v>372</v>
      </c>
      <c r="D5864" s="20" t="s">
        <v>373</v>
      </c>
      <c r="E5864" s="22">
        <v>203</v>
      </c>
      <c r="F5864" s="20" t="s">
        <v>1946</v>
      </c>
      <c r="G5864" s="20" t="s">
        <v>499</v>
      </c>
      <c r="H5864" s="20" t="s">
        <v>1767</v>
      </c>
      <c r="I5864" s="22" t="s">
        <v>507</v>
      </c>
    </row>
    <row r="5865" spans="1:9">
      <c r="A5865" s="13">
        <f>IF(ISBLANK(B5865),"",SUBTOTAL(3,$B$6:B5865))</f>
        <v>5860</v>
      </c>
      <c r="B5865" s="18">
        <v>5913005640</v>
      </c>
      <c r="C5865" s="20" t="s">
        <v>372</v>
      </c>
      <c r="D5865" s="20" t="s">
        <v>373</v>
      </c>
      <c r="E5865" s="22">
        <v>203</v>
      </c>
      <c r="F5865" s="20" t="s">
        <v>1946</v>
      </c>
      <c r="G5865" s="20" t="s">
        <v>499</v>
      </c>
      <c r="H5865" s="20" t="s">
        <v>1767</v>
      </c>
      <c r="I5865" s="22" t="s">
        <v>508</v>
      </c>
    </row>
    <row r="5866" spans="1:9">
      <c r="A5866" s="13">
        <f>IF(ISBLANK(B5866),"",SUBTOTAL(3,$B$6:B5866))</f>
        <v>5861</v>
      </c>
      <c r="B5866" s="18">
        <v>5913005640</v>
      </c>
      <c r="C5866" s="20" t="s">
        <v>372</v>
      </c>
      <c r="D5866" s="20" t="s">
        <v>373</v>
      </c>
      <c r="E5866" s="22">
        <v>203</v>
      </c>
      <c r="F5866" s="20" t="s">
        <v>1946</v>
      </c>
      <c r="G5866" s="20" t="s">
        <v>499</v>
      </c>
      <c r="H5866" s="20" t="s">
        <v>540</v>
      </c>
      <c r="I5866" s="22" t="s">
        <v>531</v>
      </c>
    </row>
    <row r="5867" spans="1:9">
      <c r="A5867" s="13">
        <f>IF(ISBLANK(B5867),"",SUBTOTAL(3,$B$6:B5867))</f>
        <v>5862</v>
      </c>
      <c r="B5867" s="18">
        <v>5913005640</v>
      </c>
      <c r="C5867" s="20" t="s">
        <v>372</v>
      </c>
      <c r="D5867" s="20" t="s">
        <v>373</v>
      </c>
      <c r="E5867" s="22">
        <v>203</v>
      </c>
      <c r="F5867" s="20" t="s">
        <v>1946</v>
      </c>
      <c r="G5867" s="20" t="s">
        <v>499</v>
      </c>
      <c r="H5867" s="20" t="s">
        <v>540</v>
      </c>
      <c r="I5867" s="22" t="s">
        <v>1125</v>
      </c>
    </row>
    <row r="5868" spans="1:9">
      <c r="A5868" s="13">
        <f>IF(ISBLANK(B5868),"",SUBTOTAL(3,$B$6:B5868))</f>
        <v>5863</v>
      </c>
      <c r="B5868" s="18">
        <v>5913005640</v>
      </c>
      <c r="C5868" s="20" t="s">
        <v>372</v>
      </c>
      <c r="D5868" s="20" t="s">
        <v>373</v>
      </c>
      <c r="E5868" s="22">
        <v>203</v>
      </c>
      <c r="F5868" s="20" t="s">
        <v>1946</v>
      </c>
      <c r="G5868" s="20" t="s">
        <v>499</v>
      </c>
      <c r="H5868" s="20" t="s">
        <v>538</v>
      </c>
      <c r="I5868" s="22" t="s">
        <v>534</v>
      </c>
    </row>
    <row r="5869" spans="1:9">
      <c r="A5869" s="13">
        <f>IF(ISBLANK(B5869),"",SUBTOTAL(3,$B$6:B5869))</f>
        <v>5864</v>
      </c>
      <c r="B5869" s="18">
        <v>5913005640</v>
      </c>
      <c r="C5869" s="20" t="s">
        <v>372</v>
      </c>
      <c r="D5869" s="20" t="s">
        <v>373</v>
      </c>
      <c r="E5869" s="22">
        <v>203</v>
      </c>
      <c r="F5869" s="20" t="s">
        <v>1946</v>
      </c>
      <c r="G5869" s="20" t="s">
        <v>499</v>
      </c>
      <c r="H5869" s="20" t="s">
        <v>538</v>
      </c>
      <c r="I5869" s="22" t="s">
        <v>524</v>
      </c>
    </row>
    <row r="5870" spans="1:9">
      <c r="A5870" s="13">
        <f>IF(ISBLANK(B5870),"",SUBTOTAL(3,$B$6:B5870))</f>
        <v>5865</v>
      </c>
      <c r="B5870" s="18">
        <v>5913005640</v>
      </c>
      <c r="C5870" s="20" t="s">
        <v>372</v>
      </c>
      <c r="D5870" s="20" t="s">
        <v>373</v>
      </c>
      <c r="E5870" s="22">
        <v>203</v>
      </c>
      <c r="F5870" s="20" t="s">
        <v>1946</v>
      </c>
      <c r="G5870" s="20" t="s">
        <v>499</v>
      </c>
      <c r="H5870" s="20" t="s">
        <v>538</v>
      </c>
      <c r="I5870" s="22" t="s">
        <v>433</v>
      </c>
    </row>
    <row r="5871" spans="1:9">
      <c r="A5871" s="13">
        <f>IF(ISBLANK(B5871),"",SUBTOTAL(3,$B$6:B5871))</f>
        <v>5866</v>
      </c>
      <c r="B5871" s="18">
        <v>5913005640</v>
      </c>
      <c r="C5871" s="20" t="s">
        <v>372</v>
      </c>
      <c r="D5871" s="20" t="s">
        <v>373</v>
      </c>
      <c r="E5871" s="22">
        <v>203</v>
      </c>
      <c r="F5871" s="20" t="s">
        <v>1946</v>
      </c>
      <c r="G5871" s="20" t="s">
        <v>499</v>
      </c>
      <c r="H5871" s="20" t="s">
        <v>538</v>
      </c>
      <c r="I5871" s="22" t="s">
        <v>689</v>
      </c>
    </row>
    <row r="5872" spans="1:9">
      <c r="A5872" s="13">
        <f>IF(ISBLANK(B5872),"",SUBTOTAL(3,$B$6:B5872))</f>
        <v>5867</v>
      </c>
      <c r="B5872" s="18">
        <v>5913005640</v>
      </c>
      <c r="C5872" s="20" t="s">
        <v>372</v>
      </c>
      <c r="D5872" s="20" t="s">
        <v>373</v>
      </c>
      <c r="E5872" s="22">
        <v>203</v>
      </c>
      <c r="F5872" s="20" t="s">
        <v>1946</v>
      </c>
      <c r="G5872" s="20" t="s">
        <v>499</v>
      </c>
      <c r="H5872" s="20" t="s">
        <v>1282</v>
      </c>
      <c r="I5872" s="22" t="s">
        <v>463</v>
      </c>
    </row>
    <row r="5873" spans="1:9">
      <c r="A5873" s="13">
        <f>IF(ISBLANK(B5873),"",SUBTOTAL(3,$B$6:B5873))</f>
        <v>5868</v>
      </c>
      <c r="B5873" s="18">
        <v>5913005640</v>
      </c>
      <c r="C5873" s="20" t="s">
        <v>372</v>
      </c>
      <c r="D5873" s="20" t="s">
        <v>373</v>
      </c>
      <c r="E5873" s="22">
        <v>203</v>
      </c>
      <c r="F5873" s="20" t="s">
        <v>1946</v>
      </c>
      <c r="G5873" s="20" t="s">
        <v>499</v>
      </c>
      <c r="H5873" s="20" t="s">
        <v>1282</v>
      </c>
      <c r="I5873" s="22" t="s">
        <v>433</v>
      </c>
    </row>
    <row r="5874" spans="1:9">
      <c r="A5874" s="13">
        <f>IF(ISBLANK(B5874),"",SUBTOTAL(3,$B$6:B5874))</f>
        <v>5869</v>
      </c>
      <c r="B5874" s="18">
        <v>5913005640</v>
      </c>
      <c r="C5874" s="20" t="s">
        <v>372</v>
      </c>
      <c r="D5874" s="20" t="s">
        <v>373</v>
      </c>
      <c r="E5874" s="22">
        <v>203</v>
      </c>
      <c r="F5874" s="20" t="s">
        <v>1946</v>
      </c>
      <c r="G5874" s="20" t="s">
        <v>499</v>
      </c>
      <c r="H5874" s="20" t="s">
        <v>1282</v>
      </c>
      <c r="I5874" s="22" t="s">
        <v>460</v>
      </c>
    </row>
    <row r="5875" spans="1:9">
      <c r="A5875" s="13">
        <f>IF(ISBLANK(B5875),"",SUBTOTAL(3,$B$6:B5875))</f>
        <v>5870</v>
      </c>
      <c r="B5875" s="18">
        <v>5913005640</v>
      </c>
      <c r="C5875" s="20" t="s">
        <v>372</v>
      </c>
      <c r="D5875" s="20" t="s">
        <v>373</v>
      </c>
      <c r="E5875" s="22">
        <v>203</v>
      </c>
      <c r="F5875" s="20" t="s">
        <v>1946</v>
      </c>
      <c r="G5875" s="20" t="s">
        <v>499</v>
      </c>
      <c r="H5875" s="20" t="s">
        <v>1768</v>
      </c>
      <c r="I5875" s="22" t="s">
        <v>531</v>
      </c>
    </row>
    <row r="5876" spans="1:9">
      <c r="A5876" s="13">
        <f>IF(ISBLANK(B5876),"",SUBTOTAL(3,$B$6:B5876))</f>
        <v>5871</v>
      </c>
      <c r="B5876" s="18">
        <v>5913005640</v>
      </c>
      <c r="C5876" s="20" t="s">
        <v>372</v>
      </c>
      <c r="D5876" s="20" t="s">
        <v>373</v>
      </c>
      <c r="E5876" s="22">
        <v>203</v>
      </c>
      <c r="F5876" s="20" t="s">
        <v>1946</v>
      </c>
      <c r="G5876" s="20" t="s">
        <v>499</v>
      </c>
      <c r="H5876" s="20" t="s">
        <v>1768</v>
      </c>
      <c r="I5876" s="22" t="s">
        <v>539</v>
      </c>
    </row>
    <row r="5877" spans="1:9">
      <c r="A5877" s="13">
        <f>IF(ISBLANK(B5877),"",SUBTOTAL(3,$B$6:B5877))</f>
        <v>5872</v>
      </c>
      <c r="B5877" s="18">
        <v>5913005640</v>
      </c>
      <c r="C5877" s="20" t="s">
        <v>372</v>
      </c>
      <c r="D5877" s="20" t="s">
        <v>373</v>
      </c>
      <c r="E5877" s="22">
        <v>203</v>
      </c>
      <c r="F5877" s="20" t="s">
        <v>1946</v>
      </c>
      <c r="G5877" s="20" t="s">
        <v>499</v>
      </c>
      <c r="H5877" s="20" t="s">
        <v>1768</v>
      </c>
      <c r="I5877" s="22" t="s">
        <v>524</v>
      </c>
    </row>
    <row r="5878" spans="1:9">
      <c r="A5878" s="13">
        <f>IF(ISBLANK(B5878),"",SUBTOTAL(3,$B$6:B5878))</f>
        <v>5873</v>
      </c>
      <c r="B5878" s="18">
        <v>5913005640</v>
      </c>
      <c r="C5878" s="20" t="s">
        <v>372</v>
      </c>
      <c r="D5878" s="20" t="s">
        <v>373</v>
      </c>
      <c r="E5878" s="22">
        <v>203</v>
      </c>
      <c r="F5878" s="20" t="s">
        <v>1946</v>
      </c>
      <c r="G5878" s="20" t="s">
        <v>499</v>
      </c>
      <c r="H5878" s="20" t="s">
        <v>1768</v>
      </c>
      <c r="I5878" s="22" t="s">
        <v>573</v>
      </c>
    </row>
    <row r="5879" spans="1:9">
      <c r="A5879" s="13">
        <f>IF(ISBLANK(B5879),"",SUBTOTAL(3,$B$6:B5879))</f>
        <v>5874</v>
      </c>
      <c r="B5879" s="18">
        <v>5913005640</v>
      </c>
      <c r="C5879" s="20" t="s">
        <v>372</v>
      </c>
      <c r="D5879" s="20" t="s">
        <v>373</v>
      </c>
      <c r="E5879" s="22">
        <v>203</v>
      </c>
      <c r="F5879" s="20" t="s">
        <v>1946</v>
      </c>
      <c r="G5879" s="20" t="s">
        <v>499</v>
      </c>
      <c r="H5879" s="20" t="s">
        <v>1768</v>
      </c>
      <c r="I5879" s="22" t="s">
        <v>528</v>
      </c>
    </row>
    <row r="5880" spans="1:9">
      <c r="A5880" s="13">
        <f>IF(ISBLANK(B5880),"",SUBTOTAL(3,$B$6:B5880))</f>
        <v>5875</v>
      </c>
      <c r="B5880" s="18">
        <v>5913005640</v>
      </c>
      <c r="C5880" s="20" t="s">
        <v>372</v>
      </c>
      <c r="D5880" s="20" t="s">
        <v>373</v>
      </c>
      <c r="E5880" s="22">
        <v>203</v>
      </c>
      <c r="F5880" s="20" t="s">
        <v>1946</v>
      </c>
      <c r="G5880" s="20" t="s">
        <v>499</v>
      </c>
      <c r="H5880" s="20" t="s">
        <v>1768</v>
      </c>
      <c r="I5880" s="22" t="s">
        <v>579</v>
      </c>
    </row>
    <row r="5881" spans="1:9">
      <c r="A5881" s="13">
        <f>IF(ISBLANK(B5881),"",SUBTOTAL(3,$B$6:B5881))</f>
        <v>5876</v>
      </c>
      <c r="B5881" s="18">
        <v>5913005640</v>
      </c>
      <c r="C5881" s="20" t="s">
        <v>372</v>
      </c>
      <c r="D5881" s="20" t="s">
        <v>373</v>
      </c>
      <c r="E5881" s="22">
        <v>203</v>
      </c>
      <c r="F5881" s="20" t="s">
        <v>1946</v>
      </c>
      <c r="G5881" s="20" t="s">
        <v>499</v>
      </c>
      <c r="H5881" s="20" t="s">
        <v>1286</v>
      </c>
      <c r="I5881" s="22" t="s">
        <v>534</v>
      </c>
    </row>
    <row r="5882" spans="1:9">
      <c r="A5882" s="13">
        <f>IF(ISBLANK(B5882),"",SUBTOTAL(3,$B$6:B5882))</f>
        <v>5877</v>
      </c>
      <c r="B5882" s="18">
        <v>5913005640</v>
      </c>
      <c r="C5882" s="20" t="s">
        <v>372</v>
      </c>
      <c r="D5882" s="20" t="s">
        <v>373</v>
      </c>
      <c r="E5882" s="22">
        <v>203</v>
      </c>
      <c r="F5882" s="20" t="s">
        <v>1946</v>
      </c>
      <c r="G5882" s="20" t="s">
        <v>499</v>
      </c>
      <c r="H5882" s="20" t="s">
        <v>1286</v>
      </c>
      <c r="I5882" s="22" t="s">
        <v>521</v>
      </c>
    </row>
    <row r="5883" spans="1:9">
      <c r="A5883" s="13">
        <f>IF(ISBLANK(B5883),"",SUBTOTAL(3,$B$6:B5883))</f>
        <v>5878</v>
      </c>
      <c r="B5883" s="18">
        <v>5913005640</v>
      </c>
      <c r="C5883" s="20" t="s">
        <v>372</v>
      </c>
      <c r="D5883" s="20" t="s">
        <v>373</v>
      </c>
      <c r="E5883" s="22">
        <v>203</v>
      </c>
      <c r="F5883" s="20" t="s">
        <v>1946</v>
      </c>
      <c r="G5883" s="20" t="s">
        <v>499</v>
      </c>
      <c r="H5883" s="20" t="s">
        <v>439</v>
      </c>
      <c r="I5883" s="22" t="s">
        <v>523</v>
      </c>
    </row>
    <row r="5884" spans="1:9">
      <c r="A5884" s="13">
        <f>IF(ISBLANK(B5884),"",SUBTOTAL(3,$B$6:B5884))</f>
        <v>5879</v>
      </c>
      <c r="B5884" s="18">
        <v>5913005640</v>
      </c>
      <c r="C5884" s="20" t="s">
        <v>372</v>
      </c>
      <c r="D5884" s="20" t="s">
        <v>373</v>
      </c>
      <c r="E5884" s="22">
        <v>203</v>
      </c>
      <c r="F5884" s="20" t="s">
        <v>1946</v>
      </c>
      <c r="G5884" s="20" t="s">
        <v>499</v>
      </c>
      <c r="H5884" s="20" t="s">
        <v>1769</v>
      </c>
      <c r="I5884" s="22" t="s">
        <v>464</v>
      </c>
    </row>
    <row r="5885" spans="1:9">
      <c r="A5885" s="13">
        <f>IF(ISBLANK(B5885),"",SUBTOTAL(3,$B$6:B5885))</f>
        <v>5880</v>
      </c>
      <c r="B5885" s="18">
        <v>5913005640</v>
      </c>
      <c r="C5885" s="20" t="s">
        <v>372</v>
      </c>
      <c r="D5885" s="20" t="s">
        <v>373</v>
      </c>
      <c r="E5885" s="22">
        <v>203</v>
      </c>
      <c r="F5885" s="20" t="s">
        <v>1946</v>
      </c>
      <c r="G5885" s="20" t="s">
        <v>499</v>
      </c>
      <c r="H5885" s="20" t="s">
        <v>1769</v>
      </c>
      <c r="I5885" s="22" t="s">
        <v>530</v>
      </c>
    </row>
    <row r="5886" spans="1:9">
      <c r="A5886" s="13">
        <f>IF(ISBLANK(B5886),"",SUBTOTAL(3,$B$6:B5886))</f>
        <v>5881</v>
      </c>
      <c r="B5886" s="18">
        <v>5913005640</v>
      </c>
      <c r="C5886" s="20" t="s">
        <v>372</v>
      </c>
      <c r="D5886" s="20" t="s">
        <v>373</v>
      </c>
      <c r="E5886" s="22">
        <v>203</v>
      </c>
      <c r="F5886" s="20" t="s">
        <v>1946</v>
      </c>
      <c r="G5886" s="20" t="s">
        <v>499</v>
      </c>
      <c r="H5886" s="20" t="s">
        <v>449</v>
      </c>
      <c r="I5886" s="22" t="s">
        <v>573</v>
      </c>
    </row>
    <row r="5887" spans="1:9">
      <c r="A5887" s="13">
        <f>IF(ISBLANK(B5887),"",SUBTOTAL(3,$B$6:B5887))</f>
        <v>5882</v>
      </c>
      <c r="B5887" s="18">
        <v>5907003299</v>
      </c>
      <c r="C5887" s="20" t="s">
        <v>374</v>
      </c>
      <c r="D5887" s="20" t="s">
        <v>375</v>
      </c>
      <c r="E5887" s="22">
        <v>204</v>
      </c>
      <c r="F5887" s="20" t="s">
        <v>1944</v>
      </c>
      <c r="G5887" s="20" t="s">
        <v>1944</v>
      </c>
      <c r="H5887" s="20" t="s">
        <v>1516</v>
      </c>
      <c r="I5887" s="22">
        <v>24</v>
      </c>
    </row>
    <row r="5888" spans="1:9">
      <c r="A5888" s="13">
        <f>IF(ISBLANK(B5888),"",SUBTOTAL(3,$B$6:B5888))</f>
        <v>5883</v>
      </c>
      <c r="B5888" s="18">
        <v>5907003299</v>
      </c>
      <c r="C5888" s="20" t="s">
        <v>374</v>
      </c>
      <c r="D5888" s="20" t="s">
        <v>375</v>
      </c>
      <c r="E5888" s="22">
        <v>204</v>
      </c>
      <c r="F5888" s="20" t="s">
        <v>1944</v>
      </c>
      <c r="G5888" s="20" t="s">
        <v>1944</v>
      </c>
      <c r="H5888" s="20" t="s">
        <v>1770</v>
      </c>
      <c r="I5888" s="22">
        <v>9</v>
      </c>
    </row>
    <row r="5889" spans="1:9">
      <c r="A5889" s="13">
        <f>IF(ISBLANK(B5889),"",SUBTOTAL(3,$B$6:B5889))</f>
        <v>5884</v>
      </c>
      <c r="B5889" s="18">
        <v>5907003299</v>
      </c>
      <c r="C5889" s="20" t="s">
        <v>374</v>
      </c>
      <c r="D5889" s="20" t="s">
        <v>375</v>
      </c>
      <c r="E5889" s="22">
        <v>204</v>
      </c>
      <c r="F5889" s="20" t="s">
        <v>1944</v>
      </c>
      <c r="G5889" s="20" t="s">
        <v>1944</v>
      </c>
      <c r="H5889" s="20" t="s">
        <v>1770</v>
      </c>
      <c r="I5889" s="22">
        <v>13</v>
      </c>
    </row>
    <row r="5890" spans="1:9">
      <c r="A5890" s="13">
        <f>IF(ISBLANK(B5890),"",SUBTOTAL(3,$B$6:B5890))</f>
        <v>5885</v>
      </c>
      <c r="B5890" s="18">
        <v>5907003299</v>
      </c>
      <c r="C5890" s="20" t="s">
        <v>374</v>
      </c>
      <c r="D5890" s="20" t="s">
        <v>375</v>
      </c>
      <c r="E5890" s="22">
        <v>204</v>
      </c>
      <c r="F5890" s="20" t="s">
        <v>1944</v>
      </c>
      <c r="G5890" s="20" t="s">
        <v>1944</v>
      </c>
      <c r="H5890" s="20" t="s">
        <v>1371</v>
      </c>
      <c r="I5890" s="22">
        <v>60</v>
      </c>
    </row>
    <row r="5891" spans="1:9">
      <c r="A5891" s="13">
        <f>IF(ISBLANK(B5891),"",SUBTOTAL(3,$B$6:B5891))</f>
        <v>5886</v>
      </c>
      <c r="B5891" s="18">
        <v>5907003299</v>
      </c>
      <c r="C5891" s="20" t="s">
        <v>374</v>
      </c>
      <c r="D5891" s="20" t="s">
        <v>375</v>
      </c>
      <c r="E5891" s="22">
        <v>204</v>
      </c>
      <c r="F5891" s="20" t="s">
        <v>1944</v>
      </c>
      <c r="G5891" s="20" t="s">
        <v>1944</v>
      </c>
      <c r="H5891" s="20" t="s">
        <v>1771</v>
      </c>
      <c r="I5891" s="22">
        <v>22</v>
      </c>
    </row>
    <row r="5892" spans="1:9">
      <c r="A5892" s="13">
        <f>IF(ISBLANK(B5892),"",SUBTOTAL(3,$B$6:B5892))</f>
        <v>5887</v>
      </c>
      <c r="B5892" s="18">
        <v>5907003299</v>
      </c>
      <c r="C5892" s="20" t="s">
        <v>374</v>
      </c>
      <c r="D5892" s="20" t="s">
        <v>375</v>
      </c>
      <c r="E5892" s="22">
        <v>204</v>
      </c>
      <c r="F5892" s="20" t="s">
        <v>1944</v>
      </c>
      <c r="G5892" s="20" t="s">
        <v>1944</v>
      </c>
      <c r="H5892" s="20" t="s">
        <v>1578</v>
      </c>
      <c r="I5892" s="22">
        <v>13</v>
      </c>
    </row>
    <row r="5893" spans="1:9">
      <c r="A5893" s="13">
        <f>IF(ISBLANK(B5893),"",SUBTOTAL(3,$B$6:B5893))</f>
        <v>5888</v>
      </c>
      <c r="B5893" s="18">
        <v>5907003299</v>
      </c>
      <c r="C5893" s="20" t="s">
        <v>374</v>
      </c>
      <c r="D5893" s="20" t="s">
        <v>375</v>
      </c>
      <c r="E5893" s="22">
        <v>204</v>
      </c>
      <c r="F5893" s="20" t="s">
        <v>1944</v>
      </c>
      <c r="G5893" s="20" t="s">
        <v>1944</v>
      </c>
      <c r="H5893" s="20" t="s">
        <v>1770</v>
      </c>
      <c r="I5893" s="22">
        <v>15</v>
      </c>
    </row>
    <row r="5894" spans="1:9">
      <c r="A5894" s="13">
        <f>IF(ISBLANK(B5894),"",SUBTOTAL(3,$B$6:B5894))</f>
        <v>5889</v>
      </c>
      <c r="B5894" s="18">
        <v>5907003299</v>
      </c>
      <c r="C5894" s="20" t="s">
        <v>374</v>
      </c>
      <c r="D5894" s="20" t="s">
        <v>375</v>
      </c>
      <c r="E5894" s="22">
        <v>204</v>
      </c>
      <c r="F5894" s="20" t="s">
        <v>1944</v>
      </c>
      <c r="G5894" s="20" t="s">
        <v>1944</v>
      </c>
      <c r="H5894" s="20" t="s">
        <v>1203</v>
      </c>
      <c r="I5894" s="22">
        <v>16</v>
      </c>
    </row>
    <row r="5895" spans="1:9">
      <c r="A5895" s="13">
        <f>IF(ISBLANK(B5895),"",SUBTOTAL(3,$B$6:B5895))</f>
        <v>5890</v>
      </c>
      <c r="B5895" s="18">
        <v>5907003299</v>
      </c>
      <c r="C5895" s="20" t="s">
        <v>374</v>
      </c>
      <c r="D5895" s="20" t="s">
        <v>375</v>
      </c>
      <c r="E5895" s="22">
        <v>204</v>
      </c>
      <c r="F5895" s="20" t="s">
        <v>1944</v>
      </c>
      <c r="G5895" s="20" t="s">
        <v>1944</v>
      </c>
      <c r="H5895" s="20" t="s">
        <v>1203</v>
      </c>
      <c r="I5895" s="22">
        <v>18</v>
      </c>
    </row>
    <row r="5896" spans="1:9">
      <c r="A5896" s="13">
        <f>IF(ISBLANK(B5896),"",SUBTOTAL(3,$B$6:B5896))</f>
        <v>5891</v>
      </c>
      <c r="B5896" s="18">
        <v>5907003299</v>
      </c>
      <c r="C5896" s="20" t="s">
        <v>374</v>
      </c>
      <c r="D5896" s="20" t="s">
        <v>375</v>
      </c>
      <c r="E5896" s="22">
        <v>204</v>
      </c>
      <c r="F5896" s="20" t="s">
        <v>1944</v>
      </c>
      <c r="G5896" s="20" t="s">
        <v>1944</v>
      </c>
      <c r="H5896" s="20" t="s">
        <v>1203</v>
      </c>
      <c r="I5896" s="22">
        <v>26</v>
      </c>
    </row>
    <row r="5897" spans="1:9">
      <c r="A5897" s="13">
        <f>IF(ISBLANK(B5897),"",SUBTOTAL(3,$B$6:B5897))</f>
        <v>5892</v>
      </c>
      <c r="B5897" s="18">
        <v>5907003299</v>
      </c>
      <c r="C5897" s="20" t="s">
        <v>374</v>
      </c>
      <c r="D5897" s="20" t="s">
        <v>375</v>
      </c>
      <c r="E5897" s="22">
        <v>204</v>
      </c>
      <c r="F5897" s="20" t="s">
        <v>1944</v>
      </c>
      <c r="G5897" s="20" t="s">
        <v>1944</v>
      </c>
      <c r="H5897" s="20" t="s">
        <v>1371</v>
      </c>
      <c r="I5897" s="22">
        <v>62</v>
      </c>
    </row>
    <row r="5898" spans="1:9">
      <c r="A5898" s="13">
        <f>IF(ISBLANK(B5898),"",SUBTOTAL(3,$B$6:B5898))</f>
        <v>5893</v>
      </c>
      <c r="B5898" s="18">
        <v>5907003299</v>
      </c>
      <c r="C5898" s="20" t="s">
        <v>374</v>
      </c>
      <c r="D5898" s="20" t="s">
        <v>375</v>
      </c>
      <c r="E5898" s="22">
        <v>204</v>
      </c>
      <c r="F5898" s="20" t="s">
        <v>1944</v>
      </c>
      <c r="G5898" s="20" t="s">
        <v>1944</v>
      </c>
      <c r="H5898" s="20" t="s">
        <v>1371</v>
      </c>
      <c r="I5898" s="22">
        <v>64</v>
      </c>
    </row>
    <row r="5899" spans="1:9">
      <c r="A5899" s="13">
        <f>IF(ISBLANK(B5899),"",SUBTOTAL(3,$B$6:B5899))</f>
        <v>5894</v>
      </c>
      <c r="B5899" s="18">
        <v>5920039745</v>
      </c>
      <c r="C5899" s="20" t="s">
        <v>1772</v>
      </c>
      <c r="D5899" s="20" t="s">
        <v>376</v>
      </c>
      <c r="E5899" s="22">
        <v>206</v>
      </c>
      <c r="F5899" s="20" t="s">
        <v>735</v>
      </c>
      <c r="G5899" s="20" t="s">
        <v>735</v>
      </c>
      <c r="H5899" s="20" t="s">
        <v>1773</v>
      </c>
      <c r="I5899" s="22">
        <v>31</v>
      </c>
    </row>
    <row r="5900" spans="1:9">
      <c r="A5900" s="13">
        <f>IF(ISBLANK(B5900),"",SUBTOTAL(3,$B$6:B5900))</f>
        <v>5895</v>
      </c>
      <c r="B5900" s="18">
        <v>594800021872</v>
      </c>
      <c r="C5900" s="20" t="s">
        <v>377</v>
      </c>
      <c r="D5900" s="20" t="s">
        <v>378</v>
      </c>
      <c r="E5900" s="22">
        <v>208</v>
      </c>
      <c r="F5900" s="20" t="s">
        <v>1103</v>
      </c>
      <c r="G5900" s="20" t="s">
        <v>1774</v>
      </c>
      <c r="H5900" s="20" t="s">
        <v>443</v>
      </c>
      <c r="I5900" s="22">
        <v>28</v>
      </c>
    </row>
    <row r="5901" spans="1:9">
      <c r="A5901" s="13">
        <f>IF(ISBLANK(B5901),"",SUBTOTAL(3,$B$6:B5901))</f>
        <v>5896</v>
      </c>
      <c r="B5901" s="18">
        <v>5941950010</v>
      </c>
      <c r="C5901" s="20" t="s">
        <v>1775</v>
      </c>
      <c r="D5901" s="20" t="s">
        <v>379</v>
      </c>
      <c r="E5901" s="22">
        <v>209</v>
      </c>
      <c r="F5901" s="20" t="s">
        <v>1776</v>
      </c>
      <c r="G5901" s="20" t="s">
        <v>1783</v>
      </c>
      <c r="H5901" s="20" t="s">
        <v>1777</v>
      </c>
      <c r="I5901" s="22">
        <v>4</v>
      </c>
    </row>
    <row r="5902" spans="1:9">
      <c r="A5902" s="13">
        <f>IF(ISBLANK(B5902),"",SUBTOTAL(3,$B$6:B5902))</f>
        <v>5897</v>
      </c>
      <c r="B5902" s="18">
        <v>5941950010</v>
      </c>
      <c r="C5902" s="20" t="s">
        <v>1775</v>
      </c>
      <c r="D5902" s="20" t="s">
        <v>379</v>
      </c>
      <c r="E5902" s="22">
        <v>209</v>
      </c>
      <c r="F5902" s="20" t="s">
        <v>1776</v>
      </c>
      <c r="G5902" s="20" t="s">
        <v>1783</v>
      </c>
      <c r="H5902" s="20" t="s">
        <v>1778</v>
      </c>
      <c r="I5902" s="22">
        <v>23</v>
      </c>
    </row>
    <row r="5903" spans="1:9">
      <c r="A5903" s="13">
        <f>IF(ISBLANK(B5903),"",SUBTOTAL(3,$B$6:B5903))</f>
        <v>5898</v>
      </c>
      <c r="B5903" s="18">
        <v>5941950010</v>
      </c>
      <c r="C5903" s="20" t="s">
        <v>1775</v>
      </c>
      <c r="D5903" s="20" t="s">
        <v>379</v>
      </c>
      <c r="E5903" s="22">
        <v>209</v>
      </c>
      <c r="F5903" s="20" t="s">
        <v>1776</v>
      </c>
      <c r="G5903" s="20" t="s">
        <v>1783</v>
      </c>
      <c r="H5903" s="20" t="s">
        <v>1779</v>
      </c>
      <c r="I5903" s="22">
        <v>4</v>
      </c>
    </row>
    <row r="5904" spans="1:9">
      <c r="A5904" s="13">
        <f>IF(ISBLANK(B5904),"",SUBTOTAL(3,$B$6:B5904))</f>
        <v>5899</v>
      </c>
      <c r="B5904" s="18">
        <v>5941950010</v>
      </c>
      <c r="C5904" s="20" t="s">
        <v>1775</v>
      </c>
      <c r="D5904" s="20" t="s">
        <v>379</v>
      </c>
      <c r="E5904" s="22">
        <v>209</v>
      </c>
      <c r="F5904" s="20" t="s">
        <v>1776</v>
      </c>
      <c r="G5904" s="20" t="s">
        <v>1783</v>
      </c>
      <c r="H5904" s="20" t="s">
        <v>1780</v>
      </c>
      <c r="I5904" s="22">
        <v>18</v>
      </c>
    </row>
    <row r="5905" spans="1:9">
      <c r="A5905" s="13">
        <f>IF(ISBLANK(B5905),"",SUBTOTAL(3,$B$6:B5905))</f>
        <v>5900</v>
      </c>
      <c r="B5905" s="18">
        <v>5941950010</v>
      </c>
      <c r="C5905" s="20" t="s">
        <v>1775</v>
      </c>
      <c r="D5905" s="20" t="s">
        <v>379</v>
      </c>
      <c r="E5905" s="22">
        <v>209</v>
      </c>
      <c r="F5905" s="20" t="s">
        <v>1776</v>
      </c>
      <c r="G5905" s="20" t="s">
        <v>1783</v>
      </c>
      <c r="H5905" s="20" t="s">
        <v>1780</v>
      </c>
      <c r="I5905" s="22">
        <v>12</v>
      </c>
    </row>
    <row r="5906" spans="1:9">
      <c r="A5906" s="13">
        <f>IF(ISBLANK(B5906),"",SUBTOTAL(3,$B$6:B5906))</f>
        <v>5901</v>
      </c>
      <c r="B5906" s="18">
        <v>5941950010</v>
      </c>
      <c r="C5906" s="20" t="s">
        <v>1775</v>
      </c>
      <c r="D5906" s="20" t="s">
        <v>379</v>
      </c>
      <c r="E5906" s="22">
        <v>209</v>
      </c>
      <c r="F5906" s="20" t="s">
        <v>1776</v>
      </c>
      <c r="G5906" s="20" t="s">
        <v>1783</v>
      </c>
      <c r="H5906" s="20" t="s">
        <v>1781</v>
      </c>
      <c r="I5906" s="22">
        <v>3</v>
      </c>
    </row>
    <row r="5907" spans="1:9">
      <c r="A5907" s="13">
        <f>IF(ISBLANK(B5907),"",SUBTOTAL(3,$B$6:B5907))</f>
        <v>5902</v>
      </c>
      <c r="B5907" s="18">
        <v>5941950010</v>
      </c>
      <c r="C5907" s="20" t="s">
        <v>1775</v>
      </c>
      <c r="D5907" s="20" t="s">
        <v>379</v>
      </c>
      <c r="E5907" s="22">
        <v>209</v>
      </c>
      <c r="F5907" s="20" t="s">
        <v>1776</v>
      </c>
      <c r="G5907" s="20" t="s">
        <v>1783</v>
      </c>
      <c r="H5907" s="20" t="s">
        <v>1782</v>
      </c>
      <c r="I5907" s="22">
        <v>1</v>
      </c>
    </row>
    <row r="5908" spans="1:9">
      <c r="A5908" s="13">
        <f>IF(ISBLANK(B5908),"",SUBTOTAL(3,$B$6:B5908))</f>
        <v>5903</v>
      </c>
      <c r="B5908" s="18">
        <v>5941950010</v>
      </c>
      <c r="C5908" s="20" t="s">
        <v>1775</v>
      </c>
      <c r="D5908" s="20" t="s">
        <v>379</v>
      </c>
      <c r="E5908" s="22">
        <v>209</v>
      </c>
      <c r="F5908" s="20" t="s">
        <v>1776</v>
      </c>
      <c r="G5908" s="20" t="s">
        <v>1783</v>
      </c>
      <c r="H5908" s="20" t="s">
        <v>442</v>
      </c>
      <c r="I5908" s="22">
        <v>14</v>
      </c>
    </row>
    <row r="5909" spans="1:9">
      <c r="A5909" s="13">
        <f>IF(ISBLANK(B5909),"",SUBTOTAL(3,$B$6:B5909))</f>
        <v>5904</v>
      </c>
      <c r="B5909" s="18">
        <v>5941950010</v>
      </c>
      <c r="C5909" s="20" t="s">
        <v>1775</v>
      </c>
      <c r="D5909" s="20" t="s">
        <v>379</v>
      </c>
      <c r="E5909" s="22">
        <v>209</v>
      </c>
      <c r="F5909" s="20" t="s">
        <v>1776</v>
      </c>
      <c r="G5909" s="20" t="s">
        <v>1783</v>
      </c>
      <c r="H5909" s="20" t="s">
        <v>442</v>
      </c>
      <c r="I5909" s="22">
        <v>28</v>
      </c>
    </row>
    <row r="5910" spans="1:9">
      <c r="A5910" s="13">
        <f>IF(ISBLANK(B5910),"",SUBTOTAL(3,$B$6:B5910))</f>
        <v>5905</v>
      </c>
      <c r="B5910" s="18">
        <v>5941950010</v>
      </c>
      <c r="C5910" s="20" t="s">
        <v>1775</v>
      </c>
      <c r="D5910" s="20" t="s">
        <v>379</v>
      </c>
      <c r="E5910" s="22">
        <v>209</v>
      </c>
      <c r="F5910" s="20" t="s">
        <v>1776</v>
      </c>
      <c r="G5910" s="20" t="s">
        <v>1783</v>
      </c>
      <c r="H5910" s="20" t="s">
        <v>1773</v>
      </c>
      <c r="I5910" s="22">
        <v>4</v>
      </c>
    </row>
    <row r="5911" spans="1:9">
      <c r="A5911" s="13">
        <f>IF(ISBLANK(B5911),"",SUBTOTAL(3,$B$6:B5911))</f>
        <v>5906</v>
      </c>
      <c r="B5911" s="18">
        <v>5941950010</v>
      </c>
      <c r="C5911" s="20" t="s">
        <v>1775</v>
      </c>
      <c r="D5911" s="20" t="s">
        <v>379</v>
      </c>
      <c r="E5911" s="22">
        <v>209</v>
      </c>
      <c r="F5911" s="20" t="s">
        <v>1776</v>
      </c>
      <c r="G5911" s="20" t="s">
        <v>1783</v>
      </c>
      <c r="H5911" s="20" t="s">
        <v>1773</v>
      </c>
      <c r="I5911" s="22">
        <v>2</v>
      </c>
    </row>
    <row r="5912" spans="1:9">
      <c r="A5912" s="13">
        <f>IF(ISBLANK(B5912),"",SUBTOTAL(3,$B$6:B5912))</f>
        <v>5907</v>
      </c>
      <c r="B5912" s="18">
        <v>5941950010</v>
      </c>
      <c r="C5912" s="20" t="s">
        <v>1775</v>
      </c>
      <c r="D5912" s="20" t="s">
        <v>379</v>
      </c>
      <c r="E5912" s="22">
        <v>209</v>
      </c>
      <c r="F5912" s="20" t="s">
        <v>1776</v>
      </c>
      <c r="G5912" s="20" t="s">
        <v>1783</v>
      </c>
      <c r="H5912" s="20" t="s">
        <v>450</v>
      </c>
      <c r="I5912" s="22" t="s">
        <v>464</v>
      </c>
    </row>
    <row r="5913" spans="1:9">
      <c r="A5913" s="13">
        <f>IF(ISBLANK(B5913),"",SUBTOTAL(3,$B$6:B5913))</f>
        <v>5908</v>
      </c>
      <c r="B5913" s="18">
        <v>5941950010</v>
      </c>
      <c r="C5913" s="20" t="s">
        <v>1775</v>
      </c>
      <c r="D5913" s="20" t="s">
        <v>379</v>
      </c>
      <c r="E5913" s="22">
        <v>209</v>
      </c>
      <c r="F5913" s="20" t="s">
        <v>1776</v>
      </c>
      <c r="G5913" s="20" t="s">
        <v>1783</v>
      </c>
      <c r="H5913" s="20" t="s">
        <v>450</v>
      </c>
      <c r="I5913" s="22" t="s">
        <v>530</v>
      </c>
    </row>
    <row r="5914" spans="1:9">
      <c r="A5914" s="13">
        <f>IF(ISBLANK(B5914),"",SUBTOTAL(3,$B$6:B5914))</f>
        <v>5909</v>
      </c>
      <c r="B5914" s="18">
        <v>5941950010</v>
      </c>
      <c r="C5914" s="20" t="s">
        <v>1775</v>
      </c>
      <c r="D5914" s="20" t="s">
        <v>379</v>
      </c>
      <c r="E5914" s="22">
        <v>209</v>
      </c>
      <c r="F5914" s="20" t="s">
        <v>1776</v>
      </c>
      <c r="G5914" s="20" t="s">
        <v>1783</v>
      </c>
      <c r="H5914" s="20" t="s">
        <v>1784</v>
      </c>
      <c r="I5914" s="22">
        <v>6</v>
      </c>
    </row>
    <row r="5915" spans="1:9">
      <c r="A5915" s="13">
        <f>IF(ISBLANK(B5915),"",SUBTOTAL(3,$B$6:B5915))</f>
        <v>5910</v>
      </c>
      <c r="B5915" s="18">
        <v>5941950010</v>
      </c>
      <c r="C5915" s="20" t="s">
        <v>1775</v>
      </c>
      <c r="D5915" s="20" t="s">
        <v>379</v>
      </c>
      <c r="E5915" s="22">
        <v>209</v>
      </c>
      <c r="F5915" s="20" t="s">
        <v>1776</v>
      </c>
      <c r="G5915" s="20" t="s">
        <v>1783</v>
      </c>
      <c r="H5915" s="20" t="s">
        <v>1780</v>
      </c>
      <c r="I5915" s="22">
        <v>11</v>
      </c>
    </row>
    <row r="5916" spans="1:9">
      <c r="A5916" s="13">
        <f>IF(ISBLANK(B5916),"",SUBTOTAL(3,$B$6:B5916))</f>
        <v>5911</v>
      </c>
      <c r="B5916" s="18">
        <v>5941950010</v>
      </c>
      <c r="C5916" s="20" t="s">
        <v>1775</v>
      </c>
      <c r="D5916" s="20" t="s">
        <v>379</v>
      </c>
      <c r="E5916" s="22">
        <v>209</v>
      </c>
      <c r="F5916" s="20" t="s">
        <v>1776</v>
      </c>
      <c r="G5916" s="20" t="s">
        <v>1783</v>
      </c>
      <c r="H5916" s="20" t="s">
        <v>1780</v>
      </c>
      <c r="I5916" s="22">
        <v>16</v>
      </c>
    </row>
    <row r="5917" spans="1:9">
      <c r="A5917" s="13">
        <f>IF(ISBLANK(B5917),"",SUBTOTAL(3,$B$6:B5917))</f>
        <v>5912</v>
      </c>
      <c r="B5917" s="18">
        <v>5941950010</v>
      </c>
      <c r="C5917" s="20" t="s">
        <v>1775</v>
      </c>
      <c r="D5917" s="20" t="s">
        <v>379</v>
      </c>
      <c r="E5917" s="22">
        <v>209</v>
      </c>
      <c r="F5917" s="20" t="s">
        <v>1776</v>
      </c>
      <c r="G5917" s="20" t="s">
        <v>1783</v>
      </c>
      <c r="H5917" s="20" t="s">
        <v>1780</v>
      </c>
      <c r="I5917" s="22" t="s">
        <v>692</v>
      </c>
    </row>
    <row r="5918" spans="1:9">
      <c r="A5918" s="13">
        <f>IF(ISBLANK(B5918),"",SUBTOTAL(3,$B$6:B5918))</f>
        <v>5913</v>
      </c>
      <c r="B5918" s="18">
        <v>5941950010</v>
      </c>
      <c r="C5918" s="20" t="s">
        <v>1775</v>
      </c>
      <c r="D5918" s="20" t="s">
        <v>379</v>
      </c>
      <c r="E5918" s="22">
        <v>209</v>
      </c>
      <c r="F5918" s="20" t="s">
        <v>1776</v>
      </c>
      <c r="G5918" s="20" t="s">
        <v>1783</v>
      </c>
      <c r="H5918" s="20" t="s">
        <v>1781</v>
      </c>
      <c r="I5918" s="22">
        <v>2</v>
      </c>
    </row>
    <row r="5919" spans="1:9">
      <c r="A5919" s="13">
        <f>IF(ISBLANK(B5919),"",SUBTOTAL(3,$B$6:B5919))</f>
        <v>5914</v>
      </c>
      <c r="B5919" s="18">
        <v>5941950010</v>
      </c>
      <c r="C5919" s="20" t="s">
        <v>1775</v>
      </c>
      <c r="D5919" s="20" t="s">
        <v>379</v>
      </c>
      <c r="E5919" s="22">
        <v>209</v>
      </c>
      <c r="F5919" s="20" t="s">
        <v>1776</v>
      </c>
      <c r="G5919" s="20" t="s">
        <v>1783</v>
      </c>
      <c r="H5919" s="20" t="s">
        <v>1781</v>
      </c>
      <c r="I5919" s="22">
        <v>4</v>
      </c>
    </row>
    <row r="5920" spans="1:9">
      <c r="A5920" s="13">
        <f>IF(ISBLANK(B5920),"",SUBTOTAL(3,$B$6:B5920))</f>
        <v>5915</v>
      </c>
      <c r="B5920" s="18">
        <v>5941950010</v>
      </c>
      <c r="C5920" s="20" t="s">
        <v>1775</v>
      </c>
      <c r="D5920" s="20" t="s">
        <v>379</v>
      </c>
      <c r="E5920" s="22">
        <v>209</v>
      </c>
      <c r="F5920" s="20" t="s">
        <v>1776</v>
      </c>
      <c r="G5920" s="20" t="s">
        <v>1783</v>
      </c>
      <c r="H5920" s="20" t="s">
        <v>1781</v>
      </c>
      <c r="I5920" s="22">
        <v>6</v>
      </c>
    </row>
    <row r="5921" spans="1:9">
      <c r="A5921" s="13">
        <f>IF(ISBLANK(B5921),"",SUBTOTAL(3,$B$6:B5921))</f>
        <v>5916</v>
      </c>
      <c r="B5921" s="18">
        <v>5941950010</v>
      </c>
      <c r="C5921" s="20" t="s">
        <v>1775</v>
      </c>
      <c r="D5921" s="20" t="s">
        <v>379</v>
      </c>
      <c r="E5921" s="22">
        <v>209</v>
      </c>
      <c r="F5921" s="20" t="s">
        <v>1776</v>
      </c>
      <c r="G5921" s="20" t="s">
        <v>1783</v>
      </c>
      <c r="H5921" s="20" t="s">
        <v>1781</v>
      </c>
      <c r="I5921" s="22">
        <v>8</v>
      </c>
    </row>
    <row r="5922" spans="1:9">
      <c r="A5922" s="13">
        <f>IF(ISBLANK(B5922),"",SUBTOTAL(3,$B$6:B5922))</f>
        <v>5917</v>
      </c>
      <c r="B5922" s="18">
        <v>5941950010</v>
      </c>
      <c r="C5922" s="20" t="s">
        <v>1775</v>
      </c>
      <c r="D5922" s="20" t="s">
        <v>379</v>
      </c>
      <c r="E5922" s="22">
        <v>209</v>
      </c>
      <c r="F5922" s="20" t="s">
        <v>1776</v>
      </c>
      <c r="G5922" s="20" t="s">
        <v>1783</v>
      </c>
      <c r="H5922" s="20" t="s">
        <v>1781</v>
      </c>
      <c r="I5922" s="22">
        <v>12</v>
      </c>
    </row>
    <row r="5923" spans="1:9">
      <c r="A5923" s="13">
        <f>IF(ISBLANK(B5923),"",SUBTOTAL(3,$B$6:B5923))</f>
        <v>5918</v>
      </c>
      <c r="B5923" s="18">
        <v>5941950010</v>
      </c>
      <c r="C5923" s="20" t="s">
        <v>1775</v>
      </c>
      <c r="D5923" s="20" t="s">
        <v>379</v>
      </c>
      <c r="E5923" s="22">
        <v>209</v>
      </c>
      <c r="F5923" s="20" t="s">
        <v>1776</v>
      </c>
      <c r="G5923" s="20" t="s">
        <v>1783</v>
      </c>
      <c r="H5923" s="20" t="s">
        <v>1781</v>
      </c>
      <c r="I5923" s="22">
        <v>14</v>
      </c>
    </row>
    <row r="5924" spans="1:9">
      <c r="A5924" s="13">
        <f>IF(ISBLANK(B5924),"",SUBTOTAL(3,$B$6:B5924))</f>
        <v>5919</v>
      </c>
      <c r="B5924" s="18">
        <v>5941950010</v>
      </c>
      <c r="C5924" s="20" t="s">
        <v>1775</v>
      </c>
      <c r="D5924" s="20" t="s">
        <v>379</v>
      </c>
      <c r="E5924" s="22">
        <v>209</v>
      </c>
      <c r="F5924" s="20" t="s">
        <v>1776</v>
      </c>
      <c r="G5924" s="20" t="s">
        <v>1783</v>
      </c>
      <c r="H5924" s="20" t="s">
        <v>1781</v>
      </c>
      <c r="I5924" s="22">
        <v>16</v>
      </c>
    </row>
    <row r="5925" spans="1:9">
      <c r="A5925" s="13">
        <f>IF(ISBLANK(B5925),"",SUBTOTAL(3,$B$6:B5925))</f>
        <v>5920</v>
      </c>
      <c r="B5925" s="18">
        <v>5941950010</v>
      </c>
      <c r="C5925" s="20" t="s">
        <v>1775</v>
      </c>
      <c r="D5925" s="20" t="s">
        <v>379</v>
      </c>
      <c r="E5925" s="22">
        <v>209</v>
      </c>
      <c r="F5925" s="20" t="s">
        <v>1776</v>
      </c>
      <c r="G5925" s="20" t="s">
        <v>1783</v>
      </c>
      <c r="H5925" s="20" t="s">
        <v>1781</v>
      </c>
      <c r="I5925" s="22" t="s">
        <v>465</v>
      </c>
    </row>
    <row r="5926" spans="1:9">
      <c r="A5926" s="13">
        <f>IF(ISBLANK(B5926),"",SUBTOTAL(3,$B$6:B5926))</f>
        <v>5921</v>
      </c>
      <c r="B5926" s="18">
        <v>5941950010</v>
      </c>
      <c r="C5926" s="20" t="s">
        <v>1775</v>
      </c>
      <c r="D5926" s="20" t="s">
        <v>379</v>
      </c>
      <c r="E5926" s="22">
        <v>209</v>
      </c>
      <c r="F5926" s="20" t="s">
        <v>1776</v>
      </c>
      <c r="G5926" s="20" t="s">
        <v>1783</v>
      </c>
      <c r="H5926" s="20" t="s">
        <v>1785</v>
      </c>
      <c r="I5926" s="22">
        <v>4</v>
      </c>
    </row>
    <row r="5927" spans="1:9">
      <c r="A5927" s="13">
        <f>IF(ISBLANK(B5927),"",SUBTOTAL(3,$B$6:B5927))</f>
        <v>5922</v>
      </c>
      <c r="B5927" s="18">
        <v>5941950010</v>
      </c>
      <c r="C5927" s="20" t="s">
        <v>1775</v>
      </c>
      <c r="D5927" s="20" t="s">
        <v>379</v>
      </c>
      <c r="E5927" s="22">
        <v>209</v>
      </c>
      <c r="F5927" s="20" t="s">
        <v>1776</v>
      </c>
      <c r="G5927" s="20" t="s">
        <v>1783</v>
      </c>
      <c r="H5927" s="20" t="s">
        <v>736</v>
      </c>
      <c r="I5927" s="22" t="s">
        <v>601</v>
      </c>
    </row>
    <row r="5928" spans="1:9">
      <c r="A5928" s="13">
        <f>IF(ISBLANK(B5928),"",SUBTOTAL(3,$B$6:B5928))</f>
        <v>5923</v>
      </c>
      <c r="B5928" s="18">
        <v>5941950010</v>
      </c>
      <c r="C5928" s="20" t="s">
        <v>1775</v>
      </c>
      <c r="D5928" s="20" t="s">
        <v>379</v>
      </c>
      <c r="E5928" s="22">
        <v>209</v>
      </c>
      <c r="F5928" s="20" t="s">
        <v>1776</v>
      </c>
      <c r="G5928" s="20" t="s">
        <v>1783</v>
      </c>
      <c r="H5928" s="20" t="s">
        <v>1786</v>
      </c>
      <c r="I5928" s="22">
        <v>6</v>
      </c>
    </row>
    <row r="5929" spans="1:9">
      <c r="A5929" s="13">
        <f>IF(ISBLANK(B5929),"",SUBTOTAL(3,$B$6:B5929))</f>
        <v>5924</v>
      </c>
      <c r="B5929" s="18">
        <v>5941950010</v>
      </c>
      <c r="C5929" s="20" t="s">
        <v>1775</v>
      </c>
      <c r="D5929" s="20" t="s">
        <v>379</v>
      </c>
      <c r="E5929" s="22">
        <v>209</v>
      </c>
      <c r="F5929" s="20" t="s">
        <v>1776</v>
      </c>
      <c r="G5929" s="20" t="s">
        <v>1783</v>
      </c>
      <c r="H5929" s="20" t="s">
        <v>1786</v>
      </c>
      <c r="I5929" s="22">
        <v>8</v>
      </c>
    </row>
    <row r="5930" spans="1:9">
      <c r="A5930" s="13">
        <f>IF(ISBLANK(B5930),"",SUBTOTAL(3,$B$6:B5930))</f>
        <v>5925</v>
      </c>
      <c r="B5930" s="18">
        <v>5941950010</v>
      </c>
      <c r="C5930" s="20" t="s">
        <v>1775</v>
      </c>
      <c r="D5930" s="20" t="s">
        <v>379</v>
      </c>
      <c r="E5930" s="22">
        <v>209</v>
      </c>
      <c r="F5930" s="20" t="s">
        <v>1776</v>
      </c>
      <c r="G5930" s="20" t="s">
        <v>1783</v>
      </c>
      <c r="H5930" s="20" t="s">
        <v>442</v>
      </c>
      <c r="I5930" s="22">
        <v>12</v>
      </c>
    </row>
    <row r="5931" spans="1:9">
      <c r="A5931" s="13">
        <f>IF(ISBLANK(B5931),"",SUBTOTAL(3,$B$6:B5931))</f>
        <v>5926</v>
      </c>
      <c r="B5931" s="18">
        <v>5941950010</v>
      </c>
      <c r="C5931" s="20" t="s">
        <v>1775</v>
      </c>
      <c r="D5931" s="20" t="s">
        <v>379</v>
      </c>
      <c r="E5931" s="22">
        <v>209</v>
      </c>
      <c r="F5931" s="20" t="s">
        <v>1776</v>
      </c>
      <c r="G5931" s="20" t="s">
        <v>1783</v>
      </c>
      <c r="H5931" s="20" t="s">
        <v>1787</v>
      </c>
      <c r="I5931" s="22">
        <v>26</v>
      </c>
    </row>
    <row r="5932" spans="1:9">
      <c r="A5932" s="13">
        <f>IF(ISBLANK(B5932),"",SUBTOTAL(3,$B$6:B5932))</f>
        <v>5927</v>
      </c>
      <c r="B5932" s="18">
        <v>5941950010</v>
      </c>
      <c r="C5932" s="20" t="s">
        <v>1775</v>
      </c>
      <c r="D5932" s="20" t="s">
        <v>379</v>
      </c>
      <c r="E5932" s="22">
        <v>209</v>
      </c>
      <c r="F5932" s="20" t="s">
        <v>1776</v>
      </c>
      <c r="G5932" s="20" t="s">
        <v>1783</v>
      </c>
      <c r="H5932" s="20" t="s">
        <v>450</v>
      </c>
      <c r="I5932" s="22">
        <v>2</v>
      </c>
    </row>
    <row r="5933" spans="1:9">
      <c r="A5933" s="13">
        <f>IF(ISBLANK(B5933),"",SUBTOTAL(3,$B$6:B5933))</f>
        <v>5928</v>
      </c>
      <c r="B5933" s="18">
        <v>5941950010</v>
      </c>
      <c r="C5933" s="20" t="s">
        <v>1775</v>
      </c>
      <c r="D5933" s="20" t="s">
        <v>379</v>
      </c>
      <c r="E5933" s="22">
        <v>209</v>
      </c>
      <c r="F5933" s="20" t="s">
        <v>1776</v>
      </c>
      <c r="G5933" s="20" t="s">
        <v>1783</v>
      </c>
      <c r="H5933" s="20" t="s">
        <v>1780</v>
      </c>
      <c r="I5933" s="22">
        <v>2</v>
      </c>
    </row>
    <row r="5934" spans="1:9">
      <c r="A5934" s="13">
        <f>IF(ISBLANK(B5934),"",SUBTOTAL(3,$B$6:B5934))</f>
        <v>5929</v>
      </c>
      <c r="B5934" s="18">
        <v>5941950010</v>
      </c>
      <c r="C5934" s="20" t="s">
        <v>1775</v>
      </c>
      <c r="D5934" s="20" t="s">
        <v>379</v>
      </c>
      <c r="E5934" s="22">
        <v>209</v>
      </c>
      <c r="F5934" s="20" t="s">
        <v>1776</v>
      </c>
      <c r="G5934" s="20" t="s">
        <v>1783</v>
      </c>
      <c r="H5934" s="20" t="s">
        <v>1780</v>
      </c>
      <c r="I5934" s="22">
        <v>12</v>
      </c>
    </row>
    <row r="5935" spans="1:9">
      <c r="A5935" s="13">
        <f>IF(ISBLANK(B5935),"",SUBTOTAL(3,$B$6:B5935))</f>
        <v>5930</v>
      </c>
      <c r="B5935" s="18">
        <v>5941950010</v>
      </c>
      <c r="C5935" s="20" t="s">
        <v>1775</v>
      </c>
      <c r="D5935" s="20" t="s">
        <v>379</v>
      </c>
      <c r="E5935" s="22">
        <v>209</v>
      </c>
      <c r="F5935" s="20" t="s">
        <v>1776</v>
      </c>
      <c r="G5935" s="20" t="s">
        <v>1783</v>
      </c>
      <c r="H5935" s="20" t="s">
        <v>1780</v>
      </c>
      <c r="I5935" s="22" t="s">
        <v>722</v>
      </c>
    </row>
    <row r="5936" spans="1:9">
      <c r="A5936" s="13">
        <f>IF(ISBLANK(B5936),"",SUBTOTAL(3,$B$6:B5936))</f>
        <v>5931</v>
      </c>
      <c r="B5936" s="18">
        <v>5905296875</v>
      </c>
      <c r="C5936" s="20" t="s">
        <v>1788</v>
      </c>
      <c r="D5936" s="20" t="s">
        <v>380</v>
      </c>
      <c r="E5936" s="22">
        <v>210</v>
      </c>
      <c r="F5936" s="20" t="s">
        <v>1944</v>
      </c>
      <c r="G5936" s="20" t="s">
        <v>1944</v>
      </c>
      <c r="H5936" s="20" t="s">
        <v>952</v>
      </c>
      <c r="I5936" s="22">
        <v>19</v>
      </c>
    </row>
    <row r="5937" spans="1:9">
      <c r="A5937" s="13">
        <f>IF(ISBLANK(B5937),"",SUBTOTAL(3,$B$6:B5937))</f>
        <v>5932</v>
      </c>
      <c r="B5937" s="18">
        <v>5905296875</v>
      </c>
      <c r="C5937" s="20" t="s">
        <v>1788</v>
      </c>
      <c r="D5937" s="20" t="s">
        <v>380</v>
      </c>
      <c r="E5937" s="22">
        <v>210</v>
      </c>
      <c r="F5937" s="20" t="s">
        <v>1944</v>
      </c>
      <c r="G5937" s="20" t="s">
        <v>1944</v>
      </c>
      <c r="H5937" s="20" t="s">
        <v>955</v>
      </c>
      <c r="I5937" s="22">
        <v>14</v>
      </c>
    </row>
    <row r="5938" spans="1:9">
      <c r="A5938" s="13">
        <f>IF(ISBLANK(B5938),"",SUBTOTAL(3,$B$6:B5938))</f>
        <v>5933</v>
      </c>
      <c r="B5938" s="18">
        <v>5905296875</v>
      </c>
      <c r="C5938" s="20" t="s">
        <v>1788</v>
      </c>
      <c r="D5938" s="20" t="s">
        <v>380</v>
      </c>
      <c r="E5938" s="22">
        <v>210</v>
      </c>
      <c r="F5938" s="20" t="s">
        <v>1944</v>
      </c>
      <c r="G5938" s="20" t="s">
        <v>1944</v>
      </c>
      <c r="H5938" s="20" t="s">
        <v>955</v>
      </c>
      <c r="I5938" s="22">
        <v>16</v>
      </c>
    </row>
    <row r="5939" spans="1:9">
      <c r="A5939" s="13">
        <f>IF(ISBLANK(B5939),"",SUBTOTAL(3,$B$6:B5939))</f>
        <v>5934</v>
      </c>
      <c r="B5939" s="18">
        <v>5905296875</v>
      </c>
      <c r="C5939" s="20" t="s">
        <v>1788</v>
      </c>
      <c r="D5939" s="20" t="s">
        <v>380</v>
      </c>
      <c r="E5939" s="22">
        <v>210</v>
      </c>
      <c r="F5939" s="20" t="s">
        <v>1944</v>
      </c>
      <c r="G5939" s="20" t="s">
        <v>1944</v>
      </c>
      <c r="H5939" s="20" t="s">
        <v>955</v>
      </c>
      <c r="I5939" s="22">
        <v>18</v>
      </c>
    </row>
    <row r="5940" spans="1:9">
      <c r="A5940" s="13">
        <f>IF(ISBLANK(B5940),"",SUBTOTAL(3,$B$6:B5940))</f>
        <v>5935</v>
      </c>
      <c r="B5940" s="18">
        <v>5905296875</v>
      </c>
      <c r="C5940" s="20" t="s">
        <v>1788</v>
      </c>
      <c r="D5940" s="20" t="s">
        <v>380</v>
      </c>
      <c r="E5940" s="22">
        <v>210</v>
      </c>
      <c r="F5940" s="20" t="s">
        <v>1944</v>
      </c>
      <c r="G5940" s="20" t="s">
        <v>1944</v>
      </c>
      <c r="H5940" s="20" t="s">
        <v>734</v>
      </c>
      <c r="I5940" s="22">
        <v>51</v>
      </c>
    </row>
    <row r="5941" spans="1:9">
      <c r="A5941" s="13">
        <f>IF(ISBLANK(B5941),"",SUBTOTAL(3,$B$6:B5941))</f>
        <v>5936</v>
      </c>
      <c r="B5941" s="18">
        <v>5905296875</v>
      </c>
      <c r="C5941" s="20" t="s">
        <v>1788</v>
      </c>
      <c r="D5941" s="20" t="s">
        <v>380</v>
      </c>
      <c r="E5941" s="22">
        <v>210</v>
      </c>
      <c r="F5941" s="20" t="s">
        <v>1944</v>
      </c>
      <c r="G5941" s="20" t="s">
        <v>1944</v>
      </c>
      <c r="H5941" s="20" t="s">
        <v>734</v>
      </c>
      <c r="I5941" s="22" t="s">
        <v>1789</v>
      </c>
    </row>
    <row r="5942" spans="1:9">
      <c r="A5942" s="13">
        <f>IF(ISBLANK(B5942),"",SUBTOTAL(3,$B$6:B5942))</f>
        <v>5937</v>
      </c>
      <c r="B5942" s="18">
        <v>5905296875</v>
      </c>
      <c r="C5942" s="20" t="s">
        <v>1788</v>
      </c>
      <c r="D5942" s="20" t="s">
        <v>380</v>
      </c>
      <c r="E5942" s="22">
        <v>210</v>
      </c>
      <c r="F5942" s="20" t="s">
        <v>1944</v>
      </c>
      <c r="G5942" s="20" t="s">
        <v>1944</v>
      </c>
      <c r="H5942" s="20" t="s">
        <v>734</v>
      </c>
      <c r="I5942" s="22" t="s">
        <v>516</v>
      </c>
    </row>
    <row r="5943" spans="1:9">
      <c r="A5943" s="13">
        <f>IF(ISBLANK(B5943),"",SUBTOTAL(3,$B$6:B5943))</f>
        <v>5938</v>
      </c>
      <c r="B5943" s="18">
        <v>5905296875</v>
      </c>
      <c r="C5943" s="20" t="s">
        <v>1788</v>
      </c>
      <c r="D5943" s="20" t="s">
        <v>380</v>
      </c>
      <c r="E5943" s="22">
        <v>210</v>
      </c>
      <c r="F5943" s="20" t="s">
        <v>1944</v>
      </c>
      <c r="G5943" s="20" t="s">
        <v>1944</v>
      </c>
      <c r="H5943" s="20" t="s">
        <v>734</v>
      </c>
      <c r="I5943" s="22">
        <v>54</v>
      </c>
    </row>
    <row r="5944" spans="1:9">
      <c r="A5944" s="13">
        <f>IF(ISBLANK(B5944),"",SUBTOTAL(3,$B$6:B5944))</f>
        <v>5939</v>
      </c>
      <c r="B5944" s="18">
        <v>5905296875</v>
      </c>
      <c r="C5944" s="20" t="s">
        <v>1788</v>
      </c>
      <c r="D5944" s="20" t="s">
        <v>380</v>
      </c>
      <c r="E5944" s="22">
        <v>210</v>
      </c>
      <c r="F5944" s="20" t="s">
        <v>1944</v>
      </c>
      <c r="G5944" s="20" t="s">
        <v>1944</v>
      </c>
      <c r="H5944" s="20" t="s">
        <v>734</v>
      </c>
      <c r="I5944" s="22" t="s">
        <v>1266</v>
      </c>
    </row>
    <row r="5945" spans="1:9">
      <c r="A5945" s="13">
        <f>IF(ISBLANK(B5945),"",SUBTOTAL(3,$B$6:B5945))</f>
        <v>5940</v>
      </c>
      <c r="B5945" s="18">
        <v>5905296875</v>
      </c>
      <c r="C5945" s="20" t="s">
        <v>1788</v>
      </c>
      <c r="D5945" s="20" t="s">
        <v>380</v>
      </c>
      <c r="E5945" s="22">
        <v>210</v>
      </c>
      <c r="F5945" s="20" t="s">
        <v>1944</v>
      </c>
      <c r="G5945" s="20" t="s">
        <v>1944</v>
      </c>
      <c r="H5945" s="20" t="s">
        <v>962</v>
      </c>
      <c r="I5945" s="22">
        <v>23</v>
      </c>
    </row>
    <row r="5946" spans="1:9">
      <c r="A5946" s="13">
        <f>IF(ISBLANK(B5946),"",SUBTOTAL(3,$B$6:B5946))</f>
        <v>5941</v>
      </c>
      <c r="B5946" s="18">
        <v>5905296875</v>
      </c>
      <c r="C5946" s="20" t="s">
        <v>1788</v>
      </c>
      <c r="D5946" s="20" t="s">
        <v>380</v>
      </c>
      <c r="E5946" s="22">
        <v>210</v>
      </c>
      <c r="F5946" s="20" t="s">
        <v>1944</v>
      </c>
      <c r="G5946" s="20" t="s">
        <v>1944</v>
      </c>
      <c r="H5946" s="20" t="s">
        <v>962</v>
      </c>
      <c r="I5946" s="22" t="s">
        <v>483</v>
      </c>
    </row>
    <row r="5947" spans="1:9">
      <c r="A5947" s="13">
        <f>IF(ISBLANK(B5947),"",SUBTOTAL(3,$B$6:B5947))</f>
        <v>5942</v>
      </c>
      <c r="B5947" s="18">
        <v>5905296875</v>
      </c>
      <c r="C5947" s="20" t="s">
        <v>1788</v>
      </c>
      <c r="D5947" s="20" t="s">
        <v>380</v>
      </c>
      <c r="E5947" s="22">
        <v>210</v>
      </c>
      <c r="F5947" s="20" t="s">
        <v>1944</v>
      </c>
      <c r="G5947" s="20" t="s">
        <v>1944</v>
      </c>
      <c r="H5947" s="20" t="s">
        <v>962</v>
      </c>
      <c r="I5947" s="22">
        <v>5</v>
      </c>
    </row>
    <row r="5948" spans="1:9">
      <c r="A5948" s="13">
        <f>IF(ISBLANK(B5948),"",SUBTOTAL(3,$B$6:B5948))</f>
        <v>5943</v>
      </c>
      <c r="B5948" s="18">
        <v>5905296875</v>
      </c>
      <c r="C5948" s="20" t="s">
        <v>1788</v>
      </c>
      <c r="D5948" s="20" t="s">
        <v>380</v>
      </c>
      <c r="E5948" s="22">
        <v>210</v>
      </c>
      <c r="F5948" s="20" t="s">
        <v>1944</v>
      </c>
      <c r="G5948" s="20" t="s">
        <v>1944</v>
      </c>
      <c r="H5948" s="20" t="s">
        <v>401</v>
      </c>
      <c r="I5948" s="22">
        <v>84</v>
      </c>
    </row>
    <row r="5949" spans="1:9">
      <c r="A5949" s="13">
        <f>IF(ISBLANK(B5949),"",SUBTOTAL(3,$B$6:B5949))</f>
        <v>5944</v>
      </c>
      <c r="B5949" s="18">
        <v>5905296875</v>
      </c>
      <c r="C5949" s="20" t="s">
        <v>1788</v>
      </c>
      <c r="D5949" s="20" t="s">
        <v>380</v>
      </c>
      <c r="E5949" s="22">
        <v>210</v>
      </c>
      <c r="F5949" s="20" t="s">
        <v>1944</v>
      </c>
      <c r="G5949" s="20" t="s">
        <v>1944</v>
      </c>
      <c r="H5949" s="20" t="s">
        <v>401</v>
      </c>
      <c r="I5949" s="22">
        <v>98</v>
      </c>
    </row>
    <row r="5950" spans="1:9">
      <c r="A5950" s="13">
        <f>IF(ISBLANK(B5950),"",SUBTOTAL(3,$B$6:B5950))</f>
        <v>5945</v>
      </c>
      <c r="B5950" s="18">
        <v>5905296875</v>
      </c>
      <c r="C5950" s="20" t="s">
        <v>1788</v>
      </c>
      <c r="D5950" s="20" t="s">
        <v>380</v>
      </c>
      <c r="E5950" s="22">
        <v>210</v>
      </c>
      <c r="F5950" s="20" t="s">
        <v>1944</v>
      </c>
      <c r="G5950" s="20" t="s">
        <v>1944</v>
      </c>
      <c r="H5950" s="20" t="s">
        <v>937</v>
      </c>
      <c r="I5950" s="22" t="s">
        <v>663</v>
      </c>
    </row>
    <row r="5951" spans="1:9">
      <c r="A5951" s="13">
        <f>IF(ISBLANK(B5951),"",SUBTOTAL(3,$B$6:B5951))</f>
        <v>5946</v>
      </c>
      <c r="B5951" s="18">
        <v>5905296875</v>
      </c>
      <c r="C5951" s="20" t="s">
        <v>1788</v>
      </c>
      <c r="D5951" s="20" t="s">
        <v>380</v>
      </c>
      <c r="E5951" s="22">
        <v>210</v>
      </c>
      <c r="F5951" s="20" t="s">
        <v>1944</v>
      </c>
      <c r="G5951" s="20" t="s">
        <v>1944</v>
      </c>
      <c r="H5951" s="20" t="s">
        <v>1170</v>
      </c>
      <c r="I5951" s="22" t="s">
        <v>464</v>
      </c>
    </row>
    <row r="5952" spans="1:9">
      <c r="A5952" s="13">
        <f>IF(ISBLANK(B5952),"",SUBTOTAL(3,$B$6:B5952))</f>
        <v>5947</v>
      </c>
      <c r="B5952" s="18">
        <v>5905296875</v>
      </c>
      <c r="C5952" s="20" t="s">
        <v>1788</v>
      </c>
      <c r="D5952" s="20" t="s">
        <v>380</v>
      </c>
      <c r="E5952" s="22">
        <v>210</v>
      </c>
      <c r="F5952" s="20" t="s">
        <v>1103</v>
      </c>
      <c r="G5952" s="20" t="s">
        <v>1603</v>
      </c>
      <c r="H5952" s="20" t="s">
        <v>1605</v>
      </c>
      <c r="I5952" s="22">
        <v>12</v>
      </c>
    </row>
    <row r="5953" spans="1:9">
      <c r="A5953" s="13">
        <f>IF(ISBLANK(B5953),"",SUBTOTAL(3,$B$6:B5953))</f>
        <v>5948</v>
      </c>
      <c r="B5953" s="18">
        <v>5911045573</v>
      </c>
      <c r="C5953" s="20" t="s">
        <v>323</v>
      </c>
      <c r="D5953" s="20" t="s">
        <v>381</v>
      </c>
      <c r="E5953" s="22">
        <v>211</v>
      </c>
      <c r="F5953" s="20" t="s">
        <v>1670</v>
      </c>
      <c r="G5953" s="20" t="s">
        <v>1670</v>
      </c>
      <c r="H5953" s="20" t="s">
        <v>1790</v>
      </c>
      <c r="I5953" s="22">
        <v>8</v>
      </c>
    </row>
    <row r="5954" spans="1:9">
      <c r="A5954" s="13">
        <f>IF(ISBLANK(B5954),"",SUBTOTAL(3,$B$6:B5954))</f>
        <v>5949</v>
      </c>
      <c r="B5954" s="18">
        <v>5911045573</v>
      </c>
      <c r="C5954" s="20" t="s">
        <v>323</v>
      </c>
      <c r="D5954" s="20" t="s">
        <v>381</v>
      </c>
      <c r="E5954" s="22">
        <v>211</v>
      </c>
      <c r="F5954" s="20" t="s">
        <v>1670</v>
      </c>
      <c r="G5954" s="20" t="s">
        <v>1670</v>
      </c>
      <c r="H5954" s="20" t="s">
        <v>1790</v>
      </c>
      <c r="I5954" s="22">
        <v>1</v>
      </c>
    </row>
    <row r="5955" spans="1:9">
      <c r="A5955" s="13">
        <f>IF(ISBLANK(B5955),"",SUBTOTAL(3,$B$6:B5955))</f>
        <v>5950</v>
      </c>
      <c r="B5955" s="18">
        <v>5911045573</v>
      </c>
      <c r="C5955" s="20" t="s">
        <v>323</v>
      </c>
      <c r="D5955" s="20" t="s">
        <v>381</v>
      </c>
      <c r="E5955" s="22">
        <v>211</v>
      </c>
      <c r="F5955" s="20" t="s">
        <v>1670</v>
      </c>
      <c r="G5955" s="20" t="s">
        <v>1670</v>
      </c>
      <c r="H5955" s="20" t="s">
        <v>1790</v>
      </c>
      <c r="I5955" s="22">
        <v>18</v>
      </c>
    </row>
    <row r="5956" spans="1:9">
      <c r="A5956" s="13">
        <f>IF(ISBLANK(B5956),"",SUBTOTAL(3,$B$6:B5956))</f>
        <v>5951</v>
      </c>
      <c r="B5956" s="18">
        <v>5911045573</v>
      </c>
      <c r="C5956" s="20" t="s">
        <v>323</v>
      </c>
      <c r="D5956" s="20" t="s">
        <v>381</v>
      </c>
      <c r="E5956" s="22">
        <v>211</v>
      </c>
      <c r="F5956" s="20" t="s">
        <v>1670</v>
      </c>
      <c r="G5956" s="20" t="s">
        <v>1670</v>
      </c>
      <c r="H5956" s="20" t="s">
        <v>1790</v>
      </c>
      <c r="I5956" s="22">
        <v>12</v>
      </c>
    </row>
    <row r="5957" spans="1:9">
      <c r="A5957" s="13">
        <f>IF(ISBLANK(B5957),"",SUBTOTAL(3,$B$6:B5957))</f>
        <v>5952</v>
      </c>
      <c r="B5957" s="18">
        <v>5911045573</v>
      </c>
      <c r="C5957" s="20" t="s">
        <v>323</v>
      </c>
      <c r="D5957" s="20" t="s">
        <v>381</v>
      </c>
      <c r="E5957" s="22">
        <v>211</v>
      </c>
      <c r="F5957" s="20" t="s">
        <v>1670</v>
      </c>
      <c r="G5957" s="20" t="s">
        <v>1670</v>
      </c>
      <c r="H5957" s="20" t="s">
        <v>1790</v>
      </c>
      <c r="I5957" s="22">
        <v>14</v>
      </c>
    </row>
    <row r="5958" spans="1:9">
      <c r="A5958" s="13">
        <f>IF(ISBLANK(B5958),"",SUBTOTAL(3,$B$6:B5958))</f>
        <v>5953</v>
      </c>
      <c r="B5958" s="18">
        <v>5911045573</v>
      </c>
      <c r="C5958" s="20" t="s">
        <v>323</v>
      </c>
      <c r="D5958" s="20" t="s">
        <v>381</v>
      </c>
      <c r="E5958" s="22">
        <v>211</v>
      </c>
      <c r="F5958" s="20" t="s">
        <v>1670</v>
      </c>
      <c r="G5958" s="20" t="s">
        <v>1670</v>
      </c>
      <c r="H5958" s="20" t="s">
        <v>1790</v>
      </c>
      <c r="I5958" s="22">
        <v>16</v>
      </c>
    </row>
    <row r="5959" spans="1:9">
      <c r="A5959" s="13">
        <f>IF(ISBLANK(B5959),"",SUBTOTAL(3,$B$6:B5959))</f>
        <v>5954</v>
      </c>
      <c r="B5959" s="18">
        <v>5911045573</v>
      </c>
      <c r="C5959" s="20" t="s">
        <v>323</v>
      </c>
      <c r="D5959" s="20" t="s">
        <v>381</v>
      </c>
      <c r="E5959" s="22">
        <v>211</v>
      </c>
      <c r="F5959" s="20" t="s">
        <v>1670</v>
      </c>
      <c r="G5959" s="20" t="s">
        <v>1670</v>
      </c>
      <c r="H5959" s="20" t="s">
        <v>1790</v>
      </c>
      <c r="I5959" s="22">
        <v>10</v>
      </c>
    </row>
    <row r="5960" spans="1:9">
      <c r="A5960" s="13">
        <f>IF(ISBLANK(B5960),"",SUBTOTAL(3,$B$6:B5960))</f>
        <v>5955</v>
      </c>
      <c r="B5960" s="18">
        <v>5911045573</v>
      </c>
      <c r="C5960" s="20" t="s">
        <v>323</v>
      </c>
      <c r="D5960" s="20" t="s">
        <v>381</v>
      </c>
      <c r="E5960" s="22">
        <v>211</v>
      </c>
      <c r="F5960" s="20" t="s">
        <v>1670</v>
      </c>
      <c r="G5960" s="20" t="s">
        <v>1670</v>
      </c>
      <c r="H5960" s="20" t="s">
        <v>1221</v>
      </c>
      <c r="I5960" s="22">
        <v>1</v>
      </c>
    </row>
    <row r="5961" spans="1:9">
      <c r="A5961" s="13">
        <f>IF(ISBLANK(B5961),"",SUBTOTAL(3,$B$6:B5961))</f>
        <v>5956</v>
      </c>
      <c r="B5961" s="18">
        <v>5911045573</v>
      </c>
      <c r="C5961" s="20" t="s">
        <v>323</v>
      </c>
      <c r="D5961" s="20" t="s">
        <v>381</v>
      </c>
      <c r="E5961" s="22">
        <v>211</v>
      </c>
      <c r="F5961" s="20" t="s">
        <v>1670</v>
      </c>
      <c r="G5961" s="20" t="s">
        <v>1670</v>
      </c>
      <c r="H5961" s="20" t="s">
        <v>1221</v>
      </c>
      <c r="I5961" s="22">
        <v>5</v>
      </c>
    </row>
    <row r="5962" spans="1:9">
      <c r="A5962" s="13">
        <f>IF(ISBLANK(B5962),"",SUBTOTAL(3,$B$6:B5962))</f>
        <v>5957</v>
      </c>
      <c r="B5962" s="18">
        <v>5911045573</v>
      </c>
      <c r="C5962" s="20" t="s">
        <v>323</v>
      </c>
      <c r="D5962" s="20" t="s">
        <v>381</v>
      </c>
      <c r="E5962" s="22">
        <v>211</v>
      </c>
      <c r="F5962" s="20" t="s">
        <v>1670</v>
      </c>
      <c r="G5962" s="20" t="s">
        <v>1670</v>
      </c>
      <c r="H5962" s="20" t="s">
        <v>1791</v>
      </c>
      <c r="I5962" s="22">
        <v>4</v>
      </c>
    </row>
    <row r="5963" spans="1:9">
      <c r="A5963" s="13">
        <f>IF(ISBLANK(B5963),"",SUBTOTAL(3,$B$6:B5963))</f>
        <v>5958</v>
      </c>
      <c r="B5963" s="18">
        <v>5911045573</v>
      </c>
      <c r="C5963" s="20" t="s">
        <v>323</v>
      </c>
      <c r="D5963" s="20" t="s">
        <v>381</v>
      </c>
      <c r="E5963" s="22">
        <v>211</v>
      </c>
      <c r="F5963" s="20" t="s">
        <v>1670</v>
      </c>
      <c r="G5963" s="20" t="s">
        <v>1670</v>
      </c>
      <c r="H5963" s="20" t="s">
        <v>1791</v>
      </c>
      <c r="I5963" s="22">
        <v>7</v>
      </c>
    </row>
    <row r="5964" spans="1:9">
      <c r="A5964" s="13">
        <f>IF(ISBLANK(B5964),"",SUBTOTAL(3,$B$6:B5964))</f>
        <v>5959</v>
      </c>
      <c r="B5964" s="18">
        <v>5911045573</v>
      </c>
      <c r="C5964" s="20" t="s">
        <v>323</v>
      </c>
      <c r="D5964" s="20" t="s">
        <v>381</v>
      </c>
      <c r="E5964" s="22">
        <v>211</v>
      </c>
      <c r="F5964" s="20" t="s">
        <v>1670</v>
      </c>
      <c r="G5964" s="20" t="s">
        <v>1670</v>
      </c>
      <c r="H5964" s="20" t="s">
        <v>1791</v>
      </c>
      <c r="I5964" s="22">
        <v>11</v>
      </c>
    </row>
    <row r="5965" spans="1:9">
      <c r="A5965" s="13">
        <f>IF(ISBLANK(B5965),"",SUBTOTAL(3,$B$6:B5965))</f>
        <v>5960</v>
      </c>
      <c r="B5965" s="18">
        <v>5911045573</v>
      </c>
      <c r="C5965" s="20" t="s">
        <v>323</v>
      </c>
      <c r="D5965" s="20" t="s">
        <v>381</v>
      </c>
      <c r="E5965" s="22">
        <v>211</v>
      </c>
      <c r="F5965" s="20" t="s">
        <v>1670</v>
      </c>
      <c r="G5965" s="20" t="s">
        <v>1670</v>
      </c>
      <c r="H5965" s="20" t="s">
        <v>1791</v>
      </c>
      <c r="I5965" s="22">
        <v>13</v>
      </c>
    </row>
    <row r="5966" spans="1:9">
      <c r="A5966" s="13">
        <f>IF(ISBLANK(B5966),"",SUBTOTAL(3,$B$6:B5966))</f>
        <v>5961</v>
      </c>
      <c r="B5966" s="18">
        <v>5911045573</v>
      </c>
      <c r="C5966" s="20" t="s">
        <v>323</v>
      </c>
      <c r="D5966" s="20" t="s">
        <v>381</v>
      </c>
      <c r="E5966" s="22">
        <v>211</v>
      </c>
      <c r="F5966" s="20" t="s">
        <v>1670</v>
      </c>
      <c r="G5966" s="20" t="s">
        <v>1670</v>
      </c>
      <c r="H5966" s="20" t="s">
        <v>1791</v>
      </c>
      <c r="I5966" s="22">
        <v>3</v>
      </c>
    </row>
    <row r="5967" spans="1:9">
      <c r="A5967" s="13">
        <f>IF(ISBLANK(B5967),"",SUBTOTAL(3,$B$6:B5967))</f>
        <v>5962</v>
      </c>
      <c r="B5967" s="18">
        <v>5911045573</v>
      </c>
      <c r="C5967" s="20" t="s">
        <v>323</v>
      </c>
      <c r="D5967" s="20" t="s">
        <v>381</v>
      </c>
      <c r="E5967" s="22">
        <v>211</v>
      </c>
      <c r="F5967" s="20" t="s">
        <v>1670</v>
      </c>
      <c r="G5967" s="20" t="s">
        <v>1670</v>
      </c>
      <c r="H5967" s="20" t="s">
        <v>1791</v>
      </c>
      <c r="I5967" s="22">
        <v>5</v>
      </c>
    </row>
    <row r="5968" spans="1:9">
      <c r="A5968" s="13">
        <f>IF(ISBLANK(B5968),"",SUBTOTAL(3,$B$6:B5968))</f>
        <v>5963</v>
      </c>
      <c r="B5968" s="18">
        <v>5911045573</v>
      </c>
      <c r="C5968" s="20" t="s">
        <v>323</v>
      </c>
      <c r="D5968" s="20" t="s">
        <v>381</v>
      </c>
      <c r="E5968" s="22">
        <v>211</v>
      </c>
      <c r="F5968" s="20" t="s">
        <v>1670</v>
      </c>
      <c r="G5968" s="20" t="s">
        <v>1670</v>
      </c>
      <c r="H5968" s="20" t="s">
        <v>1645</v>
      </c>
      <c r="I5968" s="22" t="s">
        <v>1792</v>
      </c>
    </row>
    <row r="5969" spans="1:9">
      <c r="A5969" s="13">
        <f>IF(ISBLANK(B5969),"",SUBTOTAL(3,$B$6:B5969))</f>
        <v>5964</v>
      </c>
      <c r="B5969" s="18">
        <v>5911045573</v>
      </c>
      <c r="C5969" s="20" t="s">
        <v>323</v>
      </c>
      <c r="D5969" s="20" t="s">
        <v>381</v>
      </c>
      <c r="E5969" s="22">
        <v>211</v>
      </c>
      <c r="F5969" s="20" t="s">
        <v>1670</v>
      </c>
      <c r="G5969" s="20" t="s">
        <v>1670</v>
      </c>
      <c r="H5969" s="20" t="s">
        <v>1646</v>
      </c>
      <c r="I5969" s="22">
        <v>68</v>
      </c>
    </row>
    <row r="5970" spans="1:9">
      <c r="A5970" s="13">
        <f>IF(ISBLANK(B5970),"",SUBTOTAL(3,$B$6:B5970))</f>
        <v>5965</v>
      </c>
      <c r="B5970" s="18">
        <v>5911045573</v>
      </c>
      <c r="C5970" s="20" t="s">
        <v>323</v>
      </c>
      <c r="D5970" s="20" t="s">
        <v>381</v>
      </c>
      <c r="E5970" s="22">
        <v>211</v>
      </c>
      <c r="F5970" s="20" t="s">
        <v>1670</v>
      </c>
      <c r="G5970" s="20" t="s">
        <v>1670</v>
      </c>
      <c r="H5970" s="20" t="s">
        <v>1648</v>
      </c>
      <c r="I5970" s="22">
        <v>64</v>
      </c>
    </row>
    <row r="5971" spans="1:9">
      <c r="A5971" s="13">
        <f>IF(ISBLANK(B5971),"",SUBTOTAL(3,$B$6:B5971))</f>
        <v>5966</v>
      </c>
      <c r="B5971" s="18">
        <v>5911045573</v>
      </c>
      <c r="C5971" s="20" t="s">
        <v>323</v>
      </c>
      <c r="D5971" s="20" t="s">
        <v>381</v>
      </c>
      <c r="E5971" s="22">
        <v>211</v>
      </c>
      <c r="F5971" s="20" t="s">
        <v>1670</v>
      </c>
      <c r="G5971" s="20" t="s">
        <v>1670</v>
      </c>
      <c r="H5971" s="20" t="s">
        <v>1648</v>
      </c>
      <c r="I5971" s="22">
        <v>76</v>
      </c>
    </row>
    <row r="5972" spans="1:9">
      <c r="A5972" s="13">
        <f>IF(ISBLANK(B5972),"",SUBTOTAL(3,$B$6:B5972))</f>
        <v>5967</v>
      </c>
      <c r="B5972" s="18">
        <v>5911045573</v>
      </c>
      <c r="C5972" s="20" t="s">
        <v>323</v>
      </c>
      <c r="D5972" s="20" t="s">
        <v>381</v>
      </c>
      <c r="E5972" s="22">
        <v>211</v>
      </c>
      <c r="F5972" s="20" t="s">
        <v>1670</v>
      </c>
      <c r="G5972" s="20" t="s">
        <v>1670</v>
      </c>
      <c r="H5972" s="20" t="s">
        <v>1648</v>
      </c>
      <c r="I5972" s="22">
        <v>68</v>
      </c>
    </row>
    <row r="5973" spans="1:9">
      <c r="A5973" s="13">
        <f>IF(ISBLANK(B5973),"",SUBTOTAL(3,$B$6:B5973))</f>
        <v>5968</v>
      </c>
      <c r="B5973" s="18">
        <v>5911045573</v>
      </c>
      <c r="C5973" s="20" t="s">
        <v>323</v>
      </c>
      <c r="D5973" s="20" t="s">
        <v>381</v>
      </c>
      <c r="E5973" s="22">
        <v>211</v>
      </c>
      <c r="F5973" s="20" t="s">
        <v>1670</v>
      </c>
      <c r="G5973" s="20" t="s">
        <v>1670</v>
      </c>
      <c r="H5973" s="20" t="s">
        <v>1648</v>
      </c>
      <c r="I5973" s="22">
        <v>72</v>
      </c>
    </row>
    <row r="5974" spans="1:9">
      <c r="A5974" s="13">
        <f>IF(ISBLANK(B5974),"",SUBTOTAL(3,$B$6:B5974))</f>
        <v>5969</v>
      </c>
      <c r="B5974" s="18">
        <v>5911045573</v>
      </c>
      <c r="C5974" s="20" t="s">
        <v>323</v>
      </c>
      <c r="D5974" s="20" t="s">
        <v>381</v>
      </c>
      <c r="E5974" s="22">
        <v>211</v>
      </c>
      <c r="F5974" s="20" t="s">
        <v>1670</v>
      </c>
      <c r="G5974" s="20" t="s">
        <v>1670</v>
      </c>
      <c r="H5974" s="20" t="s">
        <v>1648</v>
      </c>
      <c r="I5974" s="22">
        <v>74</v>
      </c>
    </row>
    <row r="5975" spans="1:9">
      <c r="A5975" s="13">
        <f>IF(ISBLANK(B5975),"",SUBTOTAL(3,$B$6:B5975))</f>
        <v>5970</v>
      </c>
      <c r="B5975" s="18">
        <v>5911045573</v>
      </c>
      <c r="C5975" s="20" t="s">
        <v>323</v>
      </c>
      <c r="D5975" s="20" t="s">
        <v>381</v>
      </c>
      <c r="E5975" s="22">
        <v>211</v>
      </c>
      <c r="F5975" s="20" t="s">
        <v>1670</v>
      </c>
      <c r="G5975" s="20" t="s">
        <v>1670</v>
      </c>
      <c r="H5975" s="20" t="s">
        <v>1648</v>
      </c>
      <c r="I5975" s="22" t="s">
        <v>1015</v>
      </c>
    </row>
    <row r="5976" spans="1:9">
      <c r="A5976" s="13">
        <f>IF(ISBLANK(B5976),"",SUBTOTAL(3,$B$6:B5976))</f>
        <v>5971</v>
      </c>
      <c r="B5976" s="18">
        <v>5911045573</v>
      </c>
      <c r="C5976" s="20" t="s">
        <v>323</v>
      </c>
      <c r="D5976" s="20" t="s">
        <v>381</v>
      </c>
      <c r="E5976" s="22">
        <v>211</v>
      </c>
      <c r="F5976" s="20" t="s">
        <v>1670</v>
      </c>
      <c r="G5976" s="20" t="s">
        <v>1670</v>
      </c>
      <c r="H5976" s="20" t="s">
        <v>1648</v>
      </c>
      <c r="I5976" s="22">
        <v>45</v>
      </c>
    </row>
    <row r="5977" spans="1:9">
      <c r="A5977" s="13">
        <f>IF(ISBLANK(B5977),"",SUBTOTAL(3,$B$6:B5977))</f>
        <v>5972</v>
      </c>
      <c r="B5977" s="18">
        <v>5911045573</v>
      </c>
      <c r="C5977" s="20" t="s">
        <v>323</v>
      </c>
      <c r="D5977" s="20" t="s">
        <v>381</v>
      </c>
      <c r="E5977" s="22">
        <v>211</v>
      </c>
      <c r="F5977" s="20" t="s">
        <v>1670</v>
      </c>
      <c r="G5977" s="20" t="s">
        <v>1670</v>
      </c>
      <c r="H5977" s="20" t="s">
        <v>1291</v>
      </c>
      <c r="I5977" s="22" t="s">
        <v>722</v>
      </c>
    </row>
    <row r="5978" spans="1:9">
      <c r="A5978" s="13">
        <f>IF(ISBLANK(B5978),"",SUBTOTAL(3,$B$6:B5978))</f>
        <v>5973</v>
      </c>
      <c r="B5978" s="18">
        <v>5911045573</v>
      </c>
      <c r="C5978" s="20" t="s">
        <v>323</v>
      </c>
      <c r="D5978" s="20" t="s">
        <v>381</v>
      </c>
      <c r="E5978" s="22">
        <v>211</v>
      </c>
      <c r="F5978" s="20" t="s">
        <v>1670</v>
      </c>
      <c r="G5978" s="20" t="s">
        <v>1670</v>
      </c>
      <c r="H5978" s="20" t="s">
        <v>1291</v>
      </c>
      <c r="I5978" s="22" t="s">
        <v>1362</v>
      </c>
    </row>
    <row r="5979" spans="1:9">
      <c r="A5979" s="13">
        <f>IF(ISBLANK(B5979),"",SUBTOTAL(3,$B$6:B5979))</f>
        <v>5974</v>
      </c>
      <c r="B5979" s="18">
        <v>5911045573</v>
      </c>
      <c r="C5979" s="20" t="s">
        <v>323</v>
      </c>
      <c r="D5979" s="20" t="s">
        <v>381</v>
      </c>
      <c r="E5979" s="22">
        <v>211</v>
      </c>
      <c r="F5979" s="20" t="s">
        <v>1670</v>
      </c>
      <c r="G5979" s="20" t="s">
        <v>1670</v>
      </c>
      <c r="H5979" s="20" t="s">
        <v>1291</v>
      </c>
      <c r="I5979" s="22" t="s">
        <v>593</v>
      </c>
    </row>
    <row r="5980" spans="1:9">
      <c r="A5980" s="13">
        <f>IF(ISBLANK(B5980),"",SUBTOTAL(3,$B$6:B5980))</f>
        <v>5975</v>
      </c>
      <c r="B5980" s="18">
        <v>5911045573</v>
      </c>
      <c r="C5980" s="20" t="s">
        <v>323</v>
      </c>
      <c r="D5980" s="20" t="s">
        <v>381</v>
      </c>
      <c r="E5980" s="22">
        <v>211</v>
      </c>
      <c r="F5980" s="20" t="s">
        <v>1670</v>
      </c>
      <c r="G5980" s="20" t="s">
        <v>1670</v>
      </c>
      <c r="H5980" s="20" t="s">
        <v>1291</v>
      </c>
      <c r="I5980" s="22" t="s">
        <v>1259</v>
      </c>
    </row>
    <row r="5981" spans="1:9">
      <c r="A5981" s="13">
        <f>IF(ISBLANK(B5981),"",SUBTOTAL(3,$B$6:B5981))</f>
        <v>5976</v>
      </c>
      <c r="B5981" s="18">
        <v>5911045573</v>
      </c>
      <c r="C5981" s="20" t="s">
        <v>323</v>
      </c>
      <c r="D5981" s="20" t="s">
        <v>381</v>
      </c>
      <c r="E5981" s="22">
        <v>211</v>
      </c>
      <c r="F5981" s="20" t="s">
        <v>1670</v>
      </c>
      <c r="G5981" s="20" t="s">
        <v>1670</v>
      </c>
      <c r="H5981" s="20" t="s">
        <v>1291</v>
      </c>
      <c r="I5981" s="22" t="s">
        <v>1260</v>
      </c>
    </row>
    <row r="5982" spans="1:9">
      <c r="A5982" s="13">
        <f>IF(ISBLANK(B5982),"",SUBTOTAL(3,$B$6:B5982))</f>
        <v>5977</v>
      </c>
      <c r="B5982" s="18">
        <v>5911045573</v>
      </c>
      <c r="C5982" s="20" t="s">
        <v>323</v>
      </c>
      <c r="D5982" s="20" t="s">
        <v>381</v>
      </c>
      <c r="E5982" s="22">
        <v>211</v>
      </c>
      <c r="F5982" s="20" t="s">
        <v>1670</v>
      </c>
      <c r="G5982" s="20" t="s">
        <v>1670</v>
      </c>
      <c r="H5982" s="20" t="s">
        <v>1664</v>
      </c>
      <c r="I5982" s="22">
        <v>40</v>
      </c>
    </row>
    <row r="5983" spans="1:9">
      <c r="A5983" s="13">
        <f>IF(ISBLANK(B5983),"",SUBTOTAL(3,$B$6:B5983))</f>
        <v>5978</v>
      </c>
      <c r="B5983" s="18">
        <v>5911045573</v>
      </c>
      <c r="C5983" s="20" t="s">
        <v>323</v>
      </c>
      <c r="D5983" s="20" t="s">
        <v>381</v>
      </c>
      <c r="E5983" s="22">
        <v>211</v>
      </c>
      <c r="F5983" s="20" t="s">
        <v>1670</v>
      </c>
      <c r="G5983" s="20" t="s">
        <v>1670</v>
      </c>
      <c r="H5983" s="20" t="s">
        <v>1664</v>
      </c>
      <c r="I5983" s="22">
        <v>48</v>
      </c>
    </row>
    <row r="5984" spans="1:9">
      <c r="A5984" s="13">
        <f>IF(ISBLANK(B5984),"",SUBTOTAL(3,$B$6:B5984))</f>
        <v>5979</v>
      </c>
      <c r="B5984" s="18">
        <v>5911045573</v>
      </c>
      <c r="C5984" s="20" t="s">
        <v>323</v>
      </c>
      <c r="D5984" s="20" t="s">
        <v>381</v>
      </c>
      <c r="E5984" s="22">
        <v>211</v>
      </c>
      <c r="F5984" s="20" t="s">
        <v>1670</v>
      </c>
      <c r="G5984" s="20" t="s">
        <v>1670</v>
      </c>
      <c r="H5984" s="20" t="s">
        <v>1664</v>
      </c>
      <c r="I5984" s="22">
        <v>50</v>
      </c>
    </row>
    <row r="5985" spans="1:9">
      <c r="A5985" s="13">
        <f>IF(ISBLANK(B5985),"",SUBTOTAL(3,$B$6:B5985))</f>
        <v>5980</v>
      </c>
      <c r="B5985" s="18">
        <v>5911045573</v>
      </c>
      <c r="C5985" s="20" t="s">
        <v>323</v>
      </c>
      <c r="D5985" s="20" t="s">
        <v>381</v>
      </c>
      <c r="E5985" s="22">
        <v>211</v>
      </c>
      <c r="F5985" s="20" t="s">
        <v>1670</v>
      </c>
      <c r="G5985" s="20" t="s">
        <v>1670</v>
      </c>
      <c r="H5985" s="20" t="s">
        <v>1664</v>
      </c>
      <c r="I5985" s="22">
        <v>51</v>
      </c>
    </row>
    <row r="5986" spans="1:9">
      <c r="A5986" s="13">
        <f>IF(ISBLANK(B5986),"",SUBTOTAL(3,$B$6:B5986))</f>
        <v>5981</v>
      </c>
      <c r="B5986" s="18">
        <v>5911045573</v>
      </c>
      <c r="C5986" s="20" t="s">
        <v>323</v>
      </c>
      <c r="D5986" s="20" t="s">
        <v>381</v>
      </c>
      <c r="E5986" s="22">
        <v>211</v>
      </c>
      <c r="F5986" s="20" t="s">
        <v>1670</v>
      </c>
      <c r="G5986" s="20" t="s">
        <v>1670</v>
      </c>
      <c r="H5986" s="20" t="s">
        <v>1664</v>
      </c>
      <c r="I5986" s="22">
        <v>53</v>
      </c>
    </row>
    <row r="5987" spans="1:9">
      <c r="A5987" s="13">
        <f>IF(ISBLANK(B5987),"",SUBTOTAL(3,$B$6:B5987))</f>
        <v>5982</v>
      </c>
      <c r="B5987" s="18">
        <v>5911045573</v>
      </c>
      <c r="C5987" s="20" t="s">
        <v>323</v>
      </c>
      <c r="D5987" s="20" t="s">
        <v>381</v>
      </c>
      <c r="E5987" s="22">
        <v>211</v>
      </c>
      <c r="F5987" s="20" t="s">
        <v>1670</v>
      </c>
      <c r="G5987" s="20" t="s">
        <v>1670</v>
      </c>
      <c r="H5987" s="20" t="s">
        <v>1664</v>
      </c>
      <c r="I5987" s="22">
        <v>55</v>
      </c>
    </row>
    <row r="5988" spans="1:9">
      <c r="A5988" s="13">
        <f>IF(ISBLANK(B5988),"",SUBTOTAL(3,$B$6:B5988))</f>
        <v>5983</v>
      </c>
      <c r="B5988" s="18">
        <v>5911045573</v>
      </c>
      <c r="C5988" s="20" t="s">
        <v>323</v>
      </c>
      <c r="D5988" s="20" t="s">
        <v>381</v>
      </c>
      <c r="E5988" s="22">
        <v>211</v>
      </c>
      <c r="F5988" s="20" t="s">
        <v>1670</v>
      </c>
      <c r="G5988" s="20" t="s">
        <v>1670</v>
      </c>
      <c r="H5988" s="20" t="s">
        <v>1664</v>
      </c>
      <c r="I5988" s="22">
        <v>57</v>
      </c>
    </row>
    <row r="5989" spans="1:9">
      <c r="A5989" s="13">
        <f>IF(ISBLANK(B5989),"",SUBTOTAL(3,$B$6:B5989))</f>
        <v>5984</v>
      </c>
      <c r="B5989" s="18">
        <v>5911045573</v>
      </c>
      <c r="C5989" s="20" t="s">
        <v>323</v>
      </c>
      <c r="D5989" s="20" t="s">
        <v>381</v>
      </c>
      <c r="E5989" s="22">
        <v>211</v>
      </c>
      <c r="F5989" s="20" t="s">
        <v>1670</v>
      </c>
      <c r="G5989" s="20" t="s">
        <v>1670</v>
      </c>
      <c r="H5989" s="20" t="s">
        <v>1664</v>
      </c>
      <c r="I5989" s="22">
        <v>42</v>
      </c>
    </row>
    <row r="5990" spans="1:9">
      <c r="A5990" s="13">
        <f>IF(ISBLANK(B5990),"",SUBTOTAL(3,$B$6:B5990))</f>
        <v>5985</v>
      </c>
      <c r="B5990" s="18">
        <v>5911045573</v>
      </c>
      <c r="C5990" s="20" t="s">
        <v>323</v>
      </c>
      <c r="D5990" s="20" t="s">
        <v>381</v>
      </c>
      <c r="E5990" s="22">
        <v>211</v>
      </c>
      <c r="F5990" s="20" t="s">
        <v>1670</v>
      </c>
      <c r="G5990" s="20" t="s">
        <v>1670</v>
      </c>
      <c r="H5990" s="20" t="s">
        <v>1664</v>
      </c>
      <c r="I5990" s="22">
        <v>46</v>
      </c>
    </row>
    <row r="5991" spans="1:9">
      <c r="A5991" s="13">
        <f>IF(ISBLANK(B5991),"",SUBTOTAL(3,$B$6:B5991))</f>
        <v>5986</v>
      </c>
      <c r="B5991" s="18">
        <v>5911045573</v>
      </c>
      <c r="C5991" s="20" t="s">
        <v>323</v>
      </c>
      <c r="D5991" s="20" t="s">
        <v>381</v>
      </c>
      <c r="E5991" s="22">
        <v>211</v>
      </c>
      <c r="F5991" s="20" t="s">
        <v>1670</v>
      </c>
      <c r="G5991" s="20" t="s">
        <v>1670</v>
      </c>
      <c r="H5991" s="20" t="s">
        <v>1664</v>
      </c>
      <c r="I5991" s="22">
        <v>32</v>
      </c>
    </row>
    <row r="5992" spans="1:9">
      <c r="A5992" s="13">
        <f>IF(ISBLANK(B5992),"",SUBTOTAL(3,$B$6:B5992))</f>
        <v>5987</v>
      </c>
      <c r="B5992" s="18">
        <v>5911045573</v>
      </c>
      <c r="C5992" s="20" t="s">
        <v>323</v>
      </c>
      <c r="D5992" s="20" t="s">
        <v>381</v>
      </c>
      <c r="E5992" s="22">
        <v>211</v>
      </c>
      <c r="F5992" s="20" t="s">
        <v>1670</v>
      </c>
      <c r="G5992" s="20" t="s">
        <v>1670</v>
      </c>
      <c r="H5992" s="20" t="s">
        <v>1664</v>
      </c>
      <c r="I5992" s="22">
        <v>38</v>
      </c>
    </row>
    <row r="5993" spans="1:9">
      <c r="A5993" s="13">
        <f>IF(ISBLANK(B5993),"",SUBTOTAL(3,$B$6:B5993))</f>
        <v>5988</v>
      </c>
      <c r="B5993" s="18">
        <v>5911045573</v>
      </c>
      <c r="C5993" s="20" t="s">
        <v>323</v>
      </c>
      <c r="D5993" s="20" t="s">
        <v>381</v>
      </c>
      <c r="E5993" s="22">
        <v>211</v>
      </c>
      <c r="F5993" s="20" t="s">
        <v>1670</v>
      </c>
      <c r="G5993" s="20" t="s">
        <v>1670</v>
      </c>
      <c r="H5993" s="20" t="s">
        <v>1653</v>
      </c>
      <c r="I5993" s="22" t="s">
        <v>1793</v>
      </c>
    </row>
    <row r="5994" spans="1:9">
      <c r="A5994" s="13">
        <f>IF(ISBLANK(B5994),"",SUBTOTAL(3,$B$6:B5994))</f>
        <v>5989</v>
      </c>
      <c r="B5994" s="18">
        <v>5911045573</v>
      </c>
      <c r="C5994" s="20" t="s">
        <v>323</v>
      </c>
      <c r="D5994" s="20" t="s">
        <v>381</v>
      </c>
      <c r="E5994" s="22">
        <v>211</v>
      </c>
      <c r="F5994" s="20" t="s">
        <v>1670</v>
      </c>
      <c r="G5994" s="20" t="s">
        <v>1670</v>
      </c>
      <c r="H5994" s="20" t="s">
        <v>1653</v>
      </c>
      <c r="I5994" s="22">
        <v>70</v>
      </c>
    </row>
    <row r="5995" spans="1:9">
      <c r="A5995" s="13">
        <f>IF(ISBLANK(B5995),"",SUBTOTAL(3,$B$6:B5995))</f>
        <v>5990</v>
      </c>
      <c r="B5995" s="18">
        <v>5911045573</v>
      </c>
      <c r="C5995" s="20" t="s">
        <v>323</v>
      </c>
      <c r="D5995" s="20" t="s">
        <v>381</v>
      </c>
      <c r="E5995" s="22">
        <v>211</v>
      </c>
      <c r="F5995" s="20" t="s">
        <v>1670</v>
      </c>
      <c r="G5995" s="20" t="s">
        <v>1670</v>
      </c>
      <c r="H5995" s="20" t="s">
        <v>1653</v>
      </c>
      <c r="I5995" s="22">
        <v>74</v>
      </c>
    </row>
    <row r="5996" spans="1:9">
      <c r="A5996" s="13">
        <f>IF(ISBLANK(B5996),"",SUBTOTAL(3,$B$6:B5996))</f>
        <v>5991</v>
      </c>
      <c r="B5996" s="18">
        <v>5911045573</v>
      </c>
      <c r="C5996" s="20" t="s">
        <v>323</v>
      </c>
      <c r="D5996" s="20" t="s">
        <v>381</v>
      </c>
      <c r="E5996" s="22">
        <v>211</v>
      </c>
      <c r="F5996" s="20" t="s">
        <v>1670</v>
      </c>
      <c r="G5996" s="20" t="s">
        <v>1670</v>
      </c>
      <c r="H5996" s="20" t="s">
        <v>1653</v>
      </c>
      <c r="I5996" s="22">
        <v>68</v>
      </c>
    </row>
    <row r="5997" spans="1:9">
      <c r="A5997" s="13">
        <f>IF(ISBLANK(B5997),"",SUBTOTAL(3,$B$6:B5997))</f>
        <v>5992</v>
      </c>
      <c r="B5997" s="18">
        <v>5911045573</v>
      </c>
      <c r="C5997" s="20" t="s">
        <v>323</v>
      </c>
      <c r="D5997" s="20" t="s">
        <v>381</v>
      </c>
      <c r="E5997" s="22">
        <v>211</v>
      </c>
      <c r="F5997" s="20" t="s">
        <v>1670</v>
      </c>
      <c r="G5997" s="20" t="s">
        <v>1670</v>
      </c>
      <c r="H5997" s="20" t="s">
        <v>1653</v>
      </c>
      <c r="I5997" s="22">
        <v>72</v>
      </c>
    </row>
    <row r="5998" spans="1:9">
      <c r="A5998" s="13">
        <f>IF(ISBLANK(B5998),"",SUBTOTAL(3,$B$6:B5998))</f>
        <v>5993</v>
      </c>
      <c r="B5998" s="18">
        <v>5911045573</v>
      </c>
      <c r="C5998" s="20" t="s">
        <v>323</v>
      </c>
      <c r="D5998" s="20" t="s">
        <v>381</v>
      </c>
      <c r="E5998" s="22">
        <v>211</v>
      </c>
      <c r="F5998" s="20" t="s">
        <v>1670</v>
      </c>
      <c r="G5998" s="20" t="s">
        <v>1670</v>
      </c>
      <c r="H5998" s="20" t="s">
        <v>1653</v>
      </c>
      <c r="I5998" s="22">
        <v>75</v>
      </c>
    </row>
    <row r="5999" spans="1:9">
      <c r="A5999" s="13">
        <f>IF(ISBLANK(B5999),"",SUBTOTAL(3,$B$6:B5999))</f>
        <v>5994</v>
      </c>
      <c r="B5999" s="18">
        <v>5911045573</v>
      </c>
      <c r="C5999" s="20" t="s">
        <v>323</v>
      </c>
      <c r="D5999" s="20" t="s">
        <v>381</v>
      </c>
      <c r="E5999" s="22">
        <v>211</v>
      </c>
      <c r="F5999" s="20" t="s">
        <v>1670</v>
      </c>
      <c r="G5999" s="20" t="s">
        <v>1670</v>
      </c>
      <c r="H5999" s="20" t="s">
        <v>1653</v>
      </c>
      <c r="I5999" s="22">
        <v>60</v>
      </c>
    </row>
    <row r="6000" spans="1:9">
      <c r="A6000" s="13">
        <f>IF(ISBLANK(B6000),"",SUBTOTAL(3,$B$6:B6000))</f>
        <v>5995</v>
      </c>
      <c r="B6000" s="18">
        <v>5911045573</v>
      </c>
      <c r="C6000" s="20" t="s">
        <v>323</v>
      </c>
      <c r="D6000" s="20" t="s">
        <v>381</v>
      </c>
      <c r="E6000" s="22">
        <v>211</v>
      </c>
      <c r="F6000" s="20" t="s">
        <v>1670</v>
      </c>
      <c r="G6000" s="20" t="s">
        <v>1670</v>
      </c>
      <c r="H6000" s="20" t="s">
        <v>1653</v>
      </c>
      <c r="I6000" s="22">
        <v>63</v>
      </c>
    </row>
    <row r="6001" spans="1:9">
      <c r="A6001" s="13">
        <f>IF(ISBLANK(B6001),"",SUBTOTAL(3,$B$6:B6001))</f>
        <v>5996</v>
      </c>
      <c r="B6001" s="18">
        <v>5911045573</v>
      </c>
      <c r="C6001" s="20" t="s">
        <v>323</v>
      </c>
      <c r="D6001" s="20" t="s">
        <v>381</v>
      </c>
      <c r="E6001" s="22">
        <v>211</v>
      </c>
      <c r="F6001" s="20" t="s">
        <v>1670</v>
      </c>
      <c r="G6001" s="20" t="s">
        <v>1670</v>
      </c>
      <c r="H6001" s="20" t="s">
        <v>1653</v>
      </c>
      <c r="I6001" s="22">
        <v>37</v>
      </c>
    </row>
    <row r="6002" spans="1:9">
      <c r="A6002" s="13">
        <f>IF(ISBLANK(B6002),"",SUBTOTAL(3,$B$6:B6002))</f>
        <v>5997</v>
      </c>
      <c r="B6002" s="18">
        <v>5911045573</v>
      </c>
      <c r="C6002" s="20" t="s">
        <v>323</v>
      </c>
      <c r="D6002" s="20" t="s">
        <v>381</v>
      </c>
      <c r="E6002" s="22">
        <v>211</v>
      </c>
      <c r="F6002" s="20" t="s">
        <v>1670</v>
      </c>
      <c r="G6002" s="20" t="s">
        <v>1670</v>
      </c>
      <c r="H6002" s="20" t="s">
        <v>1653</v>
      </c>
      <c r="I6002" s="22">
        <v>41</v>
      </c>
    </row>
    <row r="6003" spans="1:9">
      <c r="A6003" s="13">
        <f>IF(ISBLANK(B6003),"",SUBTOTAL(3,$B$6:B6003))</f>
        <v>5998</v>
      </c>
      <c r="B6003" s="18">
        <v>5911045573</v>
      </c>
      <c r="C6003" s="20" t="s">
        <v>323</v>
      </c>
      <c r="D6003" s="20" t="s">
        <v>381</v>
      </c>
      <c r="E6003" s="22">
        <v>211</v>
      </c>
      <c r="F6003" s="20" t="s">
        <v>1670</v>
      </c>
      <c r="G6003" s="20" t="s">
        <v>1670</v>
      </c>
      <c r="H6003" s="20" t="s">
        <v>1653</v>
      </c>
      <c r="I6003" s="22">
        <v>58</v>
      </c>
    </row>
    <row r="6004" spans="1:9">
      <c r="A6004" s="13">
        <f>IF(ISBLANK(B6004),"",SUBTOTAL(3,$B$6:B6004))</f>
        <v>5999</v>
      </c>
      <c r="B6004" s="18">
        <v>5911045573</v>
      </c>
      <c r="C6004" s="20" t="s">
        <v>323</v>
      </c>
      <c r="D6004" s="20" t="s">
        <v>381</v>
      </c>
      <c r="E6004" s="22">
        <v>211</v>
      </c>
      <c r="F6004" s="20" t="s">
        <v>1670</v>
      </c>
      <c r="G6004" s="20" t="s">
        <v>1670</v>
      </c>
      <c r="H6004" s="20" t="s">
        <v>1653</v>
      </c>
      <c r="I6004" s="22">
        <v>62</v>
      </c>
    </row>
    <row r="6005" spans="1:9">
      <c r="A6005" s="13">
        <f>IF(ISBLANK(B6005),"",SUBTOTAL(3,$B$6:B6005))</f>
        <v>6000</v>
      </c>
      <c r="B6005" s="18">
        <v>5911045573</v>
      </c>
      <c r="C6005" s="20" t="s">
        <v>323</v>
      </c>
      <c r="D6005" s="20" t="s">
        <v>381</v>
      </c>
      <c r="E6005" s="22">
        <v>211</v>
      </c>
      <c r="F6005" s="20" t="s">
        <v>1670</v>
      </c>
      <c r="G6005" s="20" t="s">
        <v>1670</v>
      </c>
      <c r="H6005" s="20" t="s">
        <v>1653</v>
      </c>
      <c r="I6005" s="22">
        <v>64</v>
      </c>
    </row>
    <row r="6006" spans="1:9">
      <c r="A6006" s="13">
        <f>IF(ISBLANK(B6006),"",SUBTOTAL(3,$B$6:B6006))</f>
        <v>6001</v>
      </c>
      <c r="B6006" s="18">
        <v>5911045573</v>
      </c>
      <c r="C6006" s="20" t="s">
        <v>323</v>
      </c>
      <c r="D6006" s="20" t="s">
        <v>381</v>
      </c>
      <c r="E6006" s="22">
        <v>211</v>
      </c>
      <c r="F6006" s="20" t="s">
        <v>1670</v>
      </c>
      <c r="G6006" s="20" t="s">
        <v>1670</v>
      </c>
      <c r="H6006" s="20" t="s">
        <v>489</v>
      </c>
      <c r="I6006" s="22">
        <v>40</v>
      </c>
    </row>
    <row r="6007" spans="1:9">
      <c r="A6007" s="13">
        <f>IF(ISBLANK(B6007),"",SUBTOTAL(3,$B$6:B6007))</f>
        <v>6002</v>
      </c>
      <c r="B6007" s="18">
        <v>5911045573</v>
      </c>
      <c r="C6007" s="20" t="s">
        <v>323</v>
      </c>
      <c r="D6007" s="20" t="s">
        <v>381</v>
      </c>
      <c r="E6007" s="22">
        <v>211</v>
      </c>
      <c r="F6007" s="20" t="s">
        <v>1670</v>
      </c>
      <c r="G6007" s="20" t="s">
        <v>1670</v>
      </c>
      <c r="H6007" s="20" t="s">
        <v>489</v>
      </c>
      <c r="I6007" s="22">
        <v>42</v>
      </c>
    </row>
    <row r="6008" spans="1:9">
      <c r="A6008" s="13">
        <f>IF(ISBLANK(B6008),"",SUBTOTAL(3,$B$6:B6008))</f>
        <v>6003</v>
      </c>
      <c r="B6008" s="18">
        <v>5911045573</v>
      </c>
      <c r="C6008" s="20" t="s">
        <v>323</v>
      </c>
      <c r="D6008" s="20" t="s">
        <v>381</v>
      </c>
      <c r="E6008" s="22">
        <v>211</v>
      </c>
      <c r="F6008" s="20" t="s">
        <v>1670</v>
      </c>
      <c r="G6008" s="20" t="s">
        <v>1670</v>
      </c>
      <c r="H6008" s="20" t="s">
        <v>489</v>
      </c>
      <c r="I6008" s="22" t="s">
        <v>425</v>
      </c>
    </row>
    <row r="6009" spans="1:9">
      <c r="A6009" s="13">
        <f>IF(ISBLANK(B6009),"",SUBTOTAL(3,$B$6:B6009))</f>
        <v>6004</v>
      </c>
      <c r="B6009" s="18">
        <v>5911045573</v>
      </c>
      <c r="C6009" s="20" t="s">
        <v>323</v>
      </c>
      <c r="D6009" s="20" t="s">
        <v>381</v>
      </c>
      <c r="E6009" s="22">
        <v>211</v>
      </c>
      <c r="F6009" s="20" t="s">
        <v>1670</v>
      </c>
      <c r="G6009" s="20" t="s">
        <v>1670</v>
      </c>
      <c r="H6009" s="20" t="s">
        <v>489</v>
      </c>
      <c r="I6009" s="22" t="s">
        <v>1794</v>
      </c>
    </row>
    <row r="6010" spans="1:9">
      <c r="A6010" s="13">
        <f>IF(ISBLANK(B6010),"",SUBTOTAL(3,$B$6:B6010))</f>
        <v>6005</v>
      </c>
      <c r="B6010" s="18">
        <v>5911045573</v>
      </c>
      <c r="C6010" s="20" t="s">
        <v>323</v>
      </c>
      <c r="D6010" s="20" t="s">
        <v>381</v>
      </c>
      <c r="E6010" s="22">
        <v>211</v>
      </c>
      <c r="F6010" s="20" t="s">
        <v>1670</v>
      </c>
      <c r="G6010" s="20" t="s">
        <v>1670</v>
      </c>
      <c r="H6010" s="20" t="s">
        <v>489</v>
      </c>
      <c r="I6010" s="22" t="s">
        <v>1795</v>
      </c>
    </row>
    <row r="6011" spans="1:9">
      <c r="A6011" s="13">
        <f>IF(ISBLANK(B6011),"",SUBTOTAL(3,$B$6:B6011))</f>
        <v>6006</v>
      </c>
      <c r="B6011" s="18">
        <v>5911045573</v>
      </c>
      <c r="C6011" s="20" t="s">
        <v>323</v>
      </c>
      <c r="D6011" s="20" t="s">
        <v>381</v>
      </c>
      <c r="E6011" s="22">
        <v>211</v>
      </c>
      <c r="F6011" s="20" t="s">
        <v>1670</v>
      </c>
      <c r="G6011" s="20" t="s">
        <v>1670</v>
      </c>
      <c r="H6011" s="20" t="s">
        <v>1657</v>
      </c>
      <c r="I6011" s="22">
        <v>90</v>
      </c>
    </row>
    <row r="6012" spans="1:9">
      <c r="A6012" s="13">
        <f>IF(ISBLANK(B6012),"",SUBTOTAL(3,$B$6:B6012))</f>
        <v>6007</v>
      </c>
      <c r="B6012" s="18">
        <v>5911045573</v>
      </c>
      <c r="C6012" s="20" t="s">
        <v>323</v>
      </c>
      <c r="D6012" s="20" t="s">
        <v>381</v>
      </c>
      <c r="E6012" s="22">
        <v>211</v>
      </c>
      <c r="F6012" s="20" t="s">
        <v>1670</v>
      </c>
      <c r="G6012" s="20" t="s">
        <v>1670</v>
      </c>
      <c r="H6012" s="20" t="s">
        <v>1657</v>
      </c>
      <c r="I6012" s="22">
        <v>21</v>
      </c>
    </row>
    <row r="6013" spans="1:9">
      <c r="A6013" s="13">
        <f>IF(ISBLANK(B6013),"",SUBTOTAL(3,$B$6:B6013))</f>
        <v>6008</v>
      </c>
      <c r="B6013" s="18">
        <v>5911045573</v>
      </c>
      <c r="C6013" s="20" t="s">
        <v>323</v>
      </c>
      <c r="D6013" s="20" t="s">
        <v>381</v>
      </c>
      <c r="E6013" s="22">
        <v>211</v>
      </c>
      <c r="F6013" s="20" t="s">
        <v>1670</v>
      </c>
      <c r="G6013" s="20" t="s">
        <v>1670</v>
      </c>
      <c r="H6013" s="20" t="s">
        <v>1657</v>
      </c>
      <c r="I6013" s="22" t="s">
        <v>750</v>
      </c>
    </row>
    <row r="6014" spans="1:9">
      <c r="A6014" s="13">
        <f>IF(ISBLANK(B6014),"",SUBTOTAL(3,$B$6:B6014))</f>
        <v>6009</v>
      </c>
      <c r="B6014" s="18">
        <v>5911045573</v>
      </c>
      <c r="C6014" s="20" t="s">
        <v>323</v>
      </c>
      <c r="D6014" s="20" t="s">
        <v>381</v>
      </c>
      <c r="E6014" s="22">
        <v>211</v>
      </c>
      <c r="F6014" s="20" t="s">
        <v>1670</v>
      </c>
      <c r="G6014" s="20" t="s">
        <v>1670</v>
      </c>
      <c r="H6014" s="20" t="s">
        <v>1657</v>
      </c>
      <c r="I6014" s="22" t="s">
        <v>862</v>
      </c>
    </row>
    <row r="6015" spans="1:9">
      <c r="A6015" s="13">
        <f>IF(ISBLANK(B6015),"",SUBTOTAL(3,$B$6:B6015))</f>
        <v>6010</v>
      </c>
      <c r="B6015" s="18">
        <v>5911045573</v>
      </c>
      <c r="C6015" s="20" t="s">
        <v>323</v>
      </c>
      <c r="D6015" s="20" t="s">
        <v>381</v>
      </c>
      <c r="E6015" s="22">
        <v>211</v>
      </c>
      <c r="F6015" s="20" t="s">
        <v>1670</v>
      </c>
      <c r="G6015" s="20" t="s">
        <v>1670</v>
      </c>
      <c r="H6015" s="20" t="s">
        <v>1657</v>
      </c>
      <c r="I6015" s="22">
        <v>3</v>
      </c>
    </row>
    <row r="6016" spans="1:9">
      <c r="A6016" s="13">
        <f>IF(ISBLANK(B6016),"",SUBTOTAL(3,$B$6:B6016))</f>
        <v>6011</v>
      </c>
      <c r="B6016" s="18">
        <v>5911045573</v>
      </c>
      <c r="C6016" s="20" t="s">
        <v>323</v>
      </c>
      <c r="D6016" s="20" t="s">
        <v>381</v>
      </c>
      <c r="E6016" s="22">
        <v>211</v>
      </c>
      <c r="F6016" s="20" t="s">
        <v>1670</v>
      </c>
      <c r="G6016" s="20" t="s">
        <v>1670</v>
      </c>
      <c r="H6016" s="20" t="s">
        <v>1657</v>
      </c>
      <c r="I6016" s="22">
        <v>5</v>
      </c>
    </row>
    <row r="6017" spans="1:9">
      <c r="A6017" s="13">
        <f>IF(ISBLANK(B6017),"",SUBTOTAL(3,$B$6:B6017))</f>
        <v>6012</v>
      </c>
      <c r="B6017" s="18">
        <v>5911045573</v>
      </c>
      <c r="C6017" s="20" t="s">
        <v>323</v>
      </c>
      <c r="D6017" s="20" t="s">
        <v>381</v>
      </c>
      <c r="E6017" s="22">
        <v>211</v>
      </c>
      <c r="F6017" s="20" t="s">
        <v>1670</v>
      </c>
      <c r="G6017" s="20" t="s">
        <v>1670</v>
      </c>
      <c r="H6017" s="20" t="s">
        <v>1657</v>
      </c>
      <c r="I6017" s="22" t="s">
        <v>428</v>
      </c>
    </row>
    <row r="6018" spans="1:9">
      <c r="A6018" s="13">
        <f>IF(ISBLANK(B6018),"",SUBTOTAL(3,$B$6:B6018))</f>
        <v>6013</v>
      </c>
      <c r="B6018" s="18">
        <v>5911045573</v>
      </c>
      <c r="C6018" s="20" t="s">
        <v>323</v>
      </c>
      <c r="D6018" s="20" t="s">
        <v>381</v>
      </c>
      <c r="E6018" s="22">
        <v>211</v>
      </c>
      <c r="F6018" s="20" t="s">
        <v>1670</v>
      </c>
      <c r="G6018" s="20" t="s">
        <v>1670</v>
      </c>
      <c r="H6018" s="20" t="s">
        <v>1657</v>
      </c>
      <c r="I6018" s="22" t="s">
        <v>1443</v>
      </c>
    </row>
    <row r="6019" spans="1:9">
      <c r="A6019" s="13">
        <f>IF(ISBLANK(B6019),"",SUBTOTAL(3,$B$6:B6019))</f>
        <v>6014</v>
      </c>
      <c r="B6019" s="18">
        <v>5911045573</v>
      </c>
      <c r="C6019" s="20" t="s">
        <v>323</v>
      </c>
      <c r="D6019" s="20" t="s">
        <v>381</v>
      </c>
      <c r="E6019" s="22">
        <v>211</v>
      </c>
      <c r="F6019" s="20" t="s">
        <v>1670</v>
      </c>
      <c r="G6019" s="20" t="s">
        <v>1670</v>
      </c>
      <c r="H6019" s="20" t="s">
        <v>1657</v>
      </c>
      <c r="I6019" s="22" t="s">
        <v>860</v>
      </c>
    </row>
    <row r="6020" spans="1:9">
      <c r="A6020" s="13">
        <f>IF(ISBLANK(B6020),"",SUBTOTAL(3,$B$6:B6020))</f>
        <v>6015</v>
      </c>
      <c r="B6020" s="18">
        <v>5911045573</v>
      </c>
      <c r="C6020" s="20" t="s">
        <v>323</v>
      </c>
      <c r="D6020" s="20" t="s">
        <v>381</v>
      </c>
      <c r="E6020" s="22">
        <v>211</v>
      </c>
      <c r="F6020" s="20" t="s">
        <v>1670</v>
      </c>
      <c r="G6020" s="20" t="s">
        <v>1670</v>
      </c>
      <c r="H6020" s="20" t="s">
        <v>1657</v>
      </c>
      <c r="I6020" s="22" t="s">
        <v>1796</v>
      </c>
    </row>
    <row r="6021" spans="1:9">
      <c r="A6021" s="13">
        <f>IF(ISBLANK(B6021),"",SUBTOTAL(3,$B$6:B6021))</f>
        <v>6016</v>
      </c>
      <c r="B6021" s="18">
        <v>5911045573</v>
      </c>
      <c r="C6021" s="20" t="s">
        <v>323</v>
      </c>
      <c r="D6021" s="20" t="s">
        <v>381</v>
      </c>
      <c r="E6021" s="22">
        <v>211</v>
      </c>
      <c r="F6021" s="20" t="s">
        <v>1670</v>
      </c>
      <c r="G6021" s="20" t="s">
        <v>1670</v>
      </c>
      <c r="H6021" s="20" t="s">
        <v>1657</v>
      </c>
      <c r="I6021" s="22">
        <v>19</v>
      </c>
    </row>
    <row r="6022" spans="1:9">
      <c r="A6022" s="13">
        <f>IF(ISBLANK(B6022),"",SUBTOTAL(3,$B$6:B6022))</f>
        <v>6017</v>
      </c>
      <c r="B6022" s="18">
        <v>5911045573</v>
      </c>
      <c r="C6022" s="20" t="s">
        <v>323</v>
      </c>
      <c r="D6022" s="20" t="s">
        <v>381</v>
      </c>
      <c r="E6022" s="22">
        <v>211</v>
      </c>
      <c r="F6022" s="20" t="s">
        <v>1670</v>
      </c>
      <c r="G6022" s="20" t="s">
        <v>1670</v>
      </c>
      <c r="H6022" s="20" t="s">
        <v>1657</v>
      </c>
      <c r="I6022" s="22">
        <v>23</v>
      </c>
    </row>
    <row r="6023" spans="1:9">
      <c r="A6023" s="13">
        <f>IF(ISBLANK(B6023),"",SUBTOTAL(3,$B$6:B6023))</f>
        <v>6018</v>
      </c>
      <c r="B6023" s="18">
        <v>5911045573</v>
      </c>
      <c r="C6023" s="20" t="s">
        <v>323</v>
      </c>
      <c r="D6023" s="20" t="s">
        <v>381</v>
      </c>
      <c r="E6023" s="22">
        <v>211</v>
      </c>
      <c r="F6023" s="20" t="s">
        <v>1670</v>
      </c>
      <c r="G6023" s="20" t="s">
        <v>1670</v>
      </c>
      <c r="H6023" s="20" t="s">
        <v>1657</v>
      </c>
      <c r="I6023" s="22">
        <v>25</v>
      </c>
    </row>
    <row r="6024" spans="1:9">
      <c r="A6024" s="13">
        <f>IF(ISBLANK(B6024),"",SUBTOTAL(3,$B$6:B6024))</f>
        <v>6019</v>
      </c>
      <c r="B6024" s="18">
        <v>5911045573</v>
      </c>
      <c r="C6024" s="20" t="s">
        <v>323</v>
      </c>
      <c r="D6024" s="20" t="s">
        <v>381</v>
      </c>
      <c r="E6024" s="22">
        <v>211</v>
      </c>
      <c r="F6024" s="20" t="s">
        <v>1670</v>
      </c>
      <c r="G6024" s="20" t="s">
        <v>1670</v>
      </c>
      <c r="H6024" s="20" t="s">
        <v>1658</v>
      </c>
      <c r="I6024" s="22">
        <v>4</v>
      </c>
    </row>
    <row r="6025" spans="1:9">
      <c r="A6025" s="13">
        <f>IF(ISBLANK(B6025),"",SUBTOTAL(3,$B$6:B6025))</f>
        <v>6020</v>
      </c>
      <c r="B6025" s="18">
        <v>5911045573</v>
      </c>
      <c r="C6025" s="20" t="s">
        <v>323</v>
      </c>
      <c r="D6025" s="20" t="s">
        <v>381</v>
      </c>
      <c r="E6025" s="22">
        <v>211</v>
      </c>
      <c r="F6025" s="20" t="s">
        <v>1670</v>
      </c>
      <c r="G6025" s="20" t="s">
        <v>1670</v>
      </c>
      <c r="H6025" s="20" t="s">
        <v>825</v>
      </c>
      <c r="I6025" s="22">
        <v>14</v>
      </c>
    </row>
    <row r="6026" spans="1:9">
      <c r="A6026" s="13">
        <f>IF(ISBLANK(B6026),"",SUBTOTAL(3,$B$6:B6026))</f>
        <v>6021</v>
      </c>
      <c r="B6026" s="18">
        <v>5911045573</v>
      </c>
      <c r="C6026" s="20" t="s">
        <v>323</v>
      </c>
      <c r="D6026" s="20" t="s">
        <v>381</v>
      </c>
      <c r="E6026" s="22">
        <v>211</v>
      </c>
      <c r="F6026" s="20" t="s">
        <v>1670</v>
      </c>
      <c r="G6026" s="20" t="s">
        <v>1670</v>
      </c>
      <c r="H6026" s="20" t="s">
        <v>825</v>
      </c>
      <c r="I6026" s="22">
        <v>89</v>
      </c>
    </row>
    <row r="6027" spans="1:9">
      <c r="A6027" s="13">
        <f>IF(ISBLANK(B6027),"",SUBTOTAL(3,$B$6:B6027))</f>
        <v>6022</v>
      </c>
      <c r="B6027" s="18">
        <v>5911045573</v>
      </c>
      <c r="C6027" s="20" t="s">
        <v>323</v>
      </c>
      <c r="D6027" s="20" t="s">
        <v>381</v>
      </c>
      <c r="E6027" s="22">
        <v>211</v>
      </c>
      <c r="F6027" s="20" t="s">
        <v>1670</v>
      </c>
      <c r="G6027" s="20" t="s">
        <v>1670</v>
      </c>
      <c r="H6027" s="20" t="s">
        <v>1732</v>
      </c>
      <c r="I6027" s="22" t="s">
        <v>638</v>
      </c>
    </row>
    <row r="6028" spans="1:9">
      <c r="A6028" s="13">
        <f>IF(ISBLANK(B6028),"",SUBTOTAL(3,$B$6:B6028))</f>
        <v>6023</v>
      </c>
      <c r="B6028" s="18">
        <v>5911045573</v>
      </c>
      <c r="C6028" s="20" t="s">
        <v>323</v>
      </c>
      <c r="D6028" s="20" t="s">
        <v>381</v>
      </c>
      <c r="E6028" s="22">
        <v>211</v>
      </c>
      <c r="F6028" s="20" t="s">
        <v>1670</v>
      </c>
      <c r="G6028" s="20" t="s">
        <v>1670</v>
      </c>
      <c r="H6028" s="20" t="s">
        <v>1732</v>
      </c>
      <c r="I6028" s="22">
        <v>22</v>
      </c>
    </row>
    <row r="6029" spans="1:9">
      <c r="A6029" s="13">
        <f>IF(ISBLANK(B6029),"",SUBTOTAL(3,$B$6:B6029))</f>
        <v>6024</v>
      </c>
      <c r="B6029" s="18">
        <v>5911045573</v>
      </c>
      <c r="C6029" s="20" t="s">
        <v>323</v>
      </c>
      <c r="D6029" s="20" t="s">
        <v>381</v>
      </c>
      <c r="E6029" s="22">
        <v>211</v>
      </c>
      <c r="F6029" s="20" t="s">
        <v>1670</v>
      </c>
      <c r="G6029" s="20" t="s">
        <v>1670</v>
      </c>
      <c r="H6029" s="20" t="s">
        <v>1732</v>
      </c>
      <c r="I6029" s="22">
        <v>18</v>
      </c>
    </row>
    <row r="6030" spans="1:9">
      <c r="A6030" s="13">
        <f>IF(ISBLANK(B6030),"",SUBTOTAL(3,$B$6:B6030))</f>
        <v>6025</v>
      </c>
      <c r="B6030" s="18">
        <v>5911045573</v>
      </c>
      <c r="C6030" s="20" t="s">
        <v>323</v>
      </c>
      <c r="D6030" s="20" t="s">
        <v>381</v>
      </c>
      <c r="E6030" s="22">
        <v>211</v>
      </c>
      <c r="F6030" s="20" t="s">
        <v>1670</v>
      </c>
      <c r="G6030" s="20" t="s">
        <v>1670</v>
      </c>
      <c r="H6030" s="20" t="s">
        <v>1732</v>
      </c>
      <c r="I6030" s="22">
        <v>20</v>
      </c>
    </row>
    <row r="6031" spans="1:9">
      <c r="A6031" s="13">
        <f>IF(ISBLANK(B6031),"",SUBTOTAL(3,$B$6:B6031))</f>
        <v>6026</v>
      </c>
      <c r="B6031" s="18">
        <v>5911045573</v>
      </c>
      <c r="C6031" s="20" t="s">
        <v>323</v>
      </c>
      <c r="D6031" s="20" t="s">
        <v>381</v>
      </c>
      <c r="E6031" s="22">
        <v>211</v>
      </c>
      <c r="F6031" s="20" t="s">
        <v>1670</v>
      </c>
      <c r="G6031" s="20" t="s">
        <v>1670</v>
      </c>
      <c r="H6031" s="20" t="s">
        <v>1732</v>
      </c>
      <c r="I6031" s="22" t="s">
        <v>636</v>
      </c>
    </row>
    <row r="6032" spans="1:9">
      <c r="A6032" s="13">
        <f>IF(ISBLANK(B6032),"",SUBTOTAL(3,$B$6:B6032))</f>
        <v>6027</v>
      </c>
      <c r="B6032" s="18">
        <v>5911045573</v>
      </c>
      <c r="C6032" s="20" t="s">
        <v>323</v>
      </c>
      <c r="D6032" s="20" t="s">
        <v>381</v>
      </c>
      <c r="E6032" s="22">
        <v>211</v>
      </c>
      <c r="F6032" s="20" t="s">
        <v>1670</v>
      </c>
      <c r="G6032" s="20" t="s">
        <v>1670</v>
      </c>
      <c r="H6032" s="20" t="s">
        <v>1666</v>
      </c>
      <c r="I6032" s="22">
        <v>21</v>
      </c>
    </row>
    <row r="6033" spans="1:9">
      <c r="A6033" s="13">
        <f>IF(ISBLANK(B6033),"",SUBTOTAL(3,$B$6:B6033))</f>
        <v>6028</v>
      </c>
      <c r="B6033" s="18">
        <v>5911045573</v>
      </c>
      <c r="C6033" s="20" t="s">
        <v>323</v>
      </c>
      <c r="D6033" s="20" t="s">
        <v>381</v>
      </c>
      <c r="E6033" s="22">
        <v>211</v>
      </c>
      <c r="F6033" s="20" t="s">
        <v>1670</v>
      </c>
      <c r="G6033" s="20" t="s">
        <v>1670</v>
      </c>
      <c r="H6033" s="20" t="s">
        <v>1666</v>
      </c>
      <c r="I6033" s="22">
        <v>23</v>
      </c>
    </row>
    <row r="6034" spans="1:9">
      <c r="A6034" s="13">
        <f>IF(ISBLANK(B6034),"",SUBTOTAL(3,$B$6:B6034))</f>
        <v>6029</v>
      </c>
      <c r="B6034" s="18">
        <v>5911059777</v>
      </c>
      <c r="C6034" s="20" t="s">
        <v>300</v>
      </c>
      <c r="D6034" s="20" t="s">
        <v>382</v>
      </c>
      <c r="E6034" s="22">
        <v>212</v>
      </c>
      <c r="F6034" s="20" t="s">
        <v>1797</v>
      </c>
      <c r="G6034" s="20" t="s">
        <v>1798</v>
      </c>
      <c r="H6034" s="20" t="s">
        <v>1799</v>
      </c>
      <c r="I6034" s="22" t="s">
        <v>532</v>
      </c>
    </row>
    <row r="6035" spans="1:9">
      <c r="A6035" s="13">
        <f>IF(ISBLANK(B6035),"",SUBTOTAL(3,$B$6:B6035))</f>
        <v>6030</v>
      </c>
      <c r="B6035" s="18">
        <v>5911059777</v>
      </c>
      <c r="C6035" s="20" t="s">
        <v>300</v>
      </c>
      <c r="D6035" s="20" t="s">
        <v>382</v>
      </c>
      <c r="E6035" s="22">
        <v>212</v>
      </c>
      <c r="F6035" s="20" t="s">
        <v>1797</v>
      </c>
      <c r="G6035" s="20" t="s">
        <v>1798</v>
      </c>
      <c r="H6035" s="20" t="s">
        <v>1799</v>
      </c>
      <c r="I6035" s="22" t="s">
        <v>526</v>
      </c>
    </row>
    <row r="6036" spans="1:9">
      <c r="A6036" s="13">
        <f>IF(ISBLANK(B6036),"",SUBTOTAL(3,$B$6:B6036))</f>
        <v>6031</v>
      </c>
      <c r="B6036" s="18">
        <v>5911059777</v>
      </c>
      <c r="C6036" s="20" t="s">
        <v>300</v>
      </c>
      <c r="D6036" s="20" t="s">
        <v>382</v>
      </c>
      <c r="E6036" s="22">
        <v>212</v>
      </c>
      <c r="F6036" s="20" t="s">
        <v>1797</v>
      </c>
      <c r="G6036" s="20" t="s">
        <v>1798</v>
      </c>
      <c r="H6036" s="20" t="s">
        <v>1799</v>
      </c>
      <c r="I6036" s="22" t="s">
        <v>573</v>
      </c>
    </row>
    <row r="6037" spans="1:9">
      <c r="A6037" s="13">
        <f>IF(ISBLANK(B6037),"",SUBTOTAL(3,$B$6:B6037))</f>
        <v>6032</v>
      </c>
      <c r="B6037" s="18">
        <v>5911059777</v>
      </c>
      <c r="C6037" s="20" t="s">
        <v>300</v>
      </c>
      <c r="D6037" s="20" t="s">
        <v>382</v>
      </c>
      <c r="E6037" s="22">
        <v>212</v>
      </c>
      <c r="F6037" s="20" t="s">
        <v>1797</v>
      </c>
      <c r="G6037" s="20" t="s">
        <v>1798</v>
      </c>
      <c r="H6037" s="20" t="s">
        <v>1799</v>
      </c>
      <c r="I6037" s="22" t="s">
        <v>579</v>
      </c>
    </row>
    <row r="6038" spans="1:9">
      <c r="A6038" s="13">
        <f>IF(ISBLANK(B6038),"",SUBTOTAL(3,$B$6:B6038))</f>
        <v>6033</v>
      </c>
      <c r="B6038" s="18">
        <v>5911059777</v>
      </c>
      <c r="C6038" s="20" t="s">
        <v>300</v>
      </c>
      <c r="D6038" s="20" t="s">
        <v>382</v>
      </c>
      <c r="E6038" s="22">
        <v>212</v>
      </c>
      <c r="F6038" s="20" t="s">
        <v>1797</v>
      </c>
      <c r="G6038" s="20" t="s">
        <v>1798</v>
      </c>
      <c r="H6038" s="20" t="s">
        <v>1799</v>
      </c>
      <c r="I6038" s="22" t="s">
        <v>435</v>
      </c>
    </row>
    <row r="6039" spans="1:9">
      <c r="A6039" s="13">
        <f>IF(ISBLANK(B6039),"",SUBTOTAL(3,$B$6:B6039))</f>
        <v>6034</v>
      </c>
      <c r="B6039" s="18">
        <v>5911059777</v>
      </c>
      <c r="C6039" s="20" t="s">
        <v>300</v>
      </c>
      <c r="D6039" s="20" t="s">
        <v>382</v>
      </c>
      <c r="E6039" s="22">
        <v>212</v>
      </c>
      <c r="F6039" s="20" t="s">
        <v>1797</v>
      </c>
      <c r="G6039" s="20" t="s">
        <v>1798</v>
      </c>
      <c r="H6039" s="20" t="s">
        <v>1799</v>
      </c>
      <c r="I6039" s="22" t="s">
        <v>846</v>
      </c>
    </row>
    <row r="6040" spans="1:9">
      <c r="A6040" s="13">
        <f>IF(ISBLANK(B6040),"",SUBTOTAL(3,$B$6:B6040))</f>
        <v>6035</v>
      </c>
      <c r="B6040" s="18">
        <v>5911059777</v>
      </c>
      <c r="C6040" s="20" t="s">
        <v>300</v>
      </c>
      <c r="D6040" s="20" t="s">
        <v>382</v>
      </c>
      <c r="E6040" s="22">
        <v>212</v>
      </c>
      <c r="F6040" s="20" t="s">
        <v>1797</v>
      </c>
      <c r="G6040" s="20" t="s">
        <v>1798</v>
      </c>
      <c r="H6040" s="20" t="s">
        <v>1799</v>
      </c>
      <c r="I6040" s="22" t="s">
        <v>433</v>
      </c>
    </row>
    <row r="6041" spans="1:9">
      <c r="A6041" s="13">
        <f>IF(ISBLANK(B6041),"",SUBTOTAL(3,$B$6:B6041))</f>
        <v>6036</v>
      </c>
      <c r="B6041" s="18">
        <v>5911059777</v>
      </c>
      <c r="C6041" s="20" t="s">
        <v>300</v>
      </c>
      <c r="D6041" s="20" t="s">
        <v>382</v>
      </c>
      <c r="E6041" s="22">
        <v>212</v>
      </c>
      <c r="F6041" s="20" t="s">
        <v>1797</v>
      </c>
      <c r="G6041" s="20" t="s">
        <v>1798</v>
      </c>
      <c r="H6041" s="20" t="s">
        <v>1800</v>
      </c>
      <c r="I6041" s="22" t="s">
        <v>500</v>
      </c>
    </row>
    <row r="6042" spans="1:9">
      <c r="A6042" s="13">
        <f>IF(ISBLANK(B6042),"",SUBTOTAL(3,$B$6:B6042))</f>
        <v>6037</v>
      </c>
      <c r="B6042" s="18">
        <v>5911059777</v>
      </c>
      <c r="C6042" s="20" t="s">
        <v>300</v>
      </c>
      <c r="D6042" s="20" t="s">
        <v>382</v>
      </c>
      <c r="E6042" s="22">
        <v>212</v>
      </c>
      <c r="F6042" s="20" t="s">
        <v>1797</v>
      </c>
      <c r="G6042" s="20" t="s">
        <v>1798</v>
      </c>
      <c r="H6042" s="20" t="s">
        <v>1800</v>
      </c>
      <c r="I6042" s="22" t="s">
        <v>459</v>
      </c>
    </row>
    <row r="6043" spans="1:9">
      <c r="A6043" s="13">
        <f>IF(ISBLANK(B6043),"",SUBTOTAL(3,$B$6:B6043))</f>
        <v>6038</v>
      </c>
      <c r="B6043" s="18">
        <v>5911059777</v>
      </c>
      <c r="C6043" s="20" t="s">
        <v>300</v>
      </c>
      <c r="D6043" s="20" t="s">
        <v>382</v>
      </c>
      <c r="E6043" s="22">
        <v>212</v>
      </c>
      <c r="F6043" s="20" t="s">
        <v>1797</v>
      </c>
      <c r="G6043" s="20" t="s">
        <v>1798</v>
      </c>
      <c r="H6043" s="20" t="s">
        <v>1800</v>
      </c>
      <c r="I6043" s="22" t="s">
        <v>502</v>
      </c>
    </row>
    <row r="6044" spans="1:9">
      <c r="A6044" s="13">
        <f>IF(ISBLANK(B6044),"",SUBTOTAL(3,$B$6:B6044))</f>
        <v>6039</v>
      </c>
      <c r="B6044" s="18">
        <v>5911059777</v>
      </c>
      <c r="C6044" s="20" t="s">
        <v>300</v>
      </c>
      <c r="D6044" s="20" t="s">
        <v>382</v>
      </c>
      <c r="E6044" s="22">
        <v>212</v>
      </c>
      <c r="F6044" s="20" t="s">
        <v>1797</v>
      </c>
      <c r="G6044" s="20" t="s">
        <v>1798</v>
      </c>
      <c r="H6044" s="20" t="s">
        <v>1800</v>
      </c>
      <c r="I6044" s="22" t="s">
        <v>674</v>
      </c>
    </row>
    <row r="6045" spans="1:9">
      <c r="A6045" s="13">
        <f>IF(ISBLANK(B6045),"",SUBTOTAL(3,$B$6:B6045))</f>
        <v>6040</v>
      </c>
      <c r="B6045" s="18">
        <v>5911059777</v>
      </c>
      <c r="C6045" s="20" t="s">
        <v>300</v>
      </c>
      <c r="D6045" s="20" t="s">
        <v>382</v>
      </c>
      <c r="E6045" s="22">
        <v>212</v>
      </c>
      <c r="F6045" s="20" t="s">
        <v>1797</v>
      </c>
      <c r="G6045" s="20" t="s">
        <v>1798</v>
      </c>
      <c r="H6045" s="20" t="s">
        <v>1800</v>
      </c>
      <c r="I6045" s="22" t="s">
        <v>641</v>
      </c>
    </row>
    <row r="6046" spans="1:9">
      <c r="A6046" s="13">
        <f>IF(ISBLANK(B6046),"",SUBTOTAL(3,$B$6:B6046))</f>
        <v>6041</v>
      </c>
      <c r="B6046" s="18">
        <v>5911059777</v>
      </c>
      <c r="C6046" s="20" t="s">
        <v>300</v>
      </c>
      <c r="D6046" s="20" t="s">
        <v>382</v>
      </c>
      <c r="E6046" s="22">
        <v>212</v>
      </c>
      <c r="F6046" s="20" t="s">
        <v>1797</v>
      </c>
      <c r="G6046" s="20" t="s">
        <v>1798</v>
      </c>
      <c r="H6046" s="20" t="s">
        <v>1800</v>
      </c>
      <c r="I6046" s="22" t="s">
        <v>642</v>
      </c>
    </row>
    <row r="6047" spans="1:9">
      <c r="A6047" s="13">
        <f>IF(ISBLANK(B6047),"",SUBTOTAL(3,$B$6:B6047))</f>
        <v>6042</v>
      </c>
      <c r="B6047" s="18">
        <v>5911059777</v>
      </c>
      <c r="C6047" s="20" t="s">
        <v>300</v>
      </c>
      <c r="D6047" s="20" t="s">
        <v>382</v>
      </c>
      <c r="E6047" s="22">
        <v>212</v>
      </c>
      <c r="F6047" s="20" t="s">
        <v>1797</v>
      </c>
      <c r="G6047" s="20" t="s">
        <v>1798</v>
      </c>
      <c r="H6047" s="20" t="s">
        <v>1800</v>
      </c>
      <c r="I6047" s="22" t="s">
        <v>504</v>
      </c>
    </row>
    <row r="6048" spans="1:9">
      <c r="A6048" s="13">
        <f>IF(ISBLANK(B6048),"",SUBTOTAL(3,$B$6:B6048))</f>
        <v>6043</v>
      </c>
      <c r="B6048" s="18">
        <v>5911059777</v>
      </c>
      <c r="C6048" s="20" t="s">
        <v>300</v>
      </c>
      <c r="D6048" s="20" t="s">
        <v>382</v>
      </c>
      <c r="E6048" s="22">
        <v>212</v>
      </c>
      <c r="F6048" s="20" t="s">
        <v>1797</v>
      </c>
      <c r="G6048" s="20" t="s">
        <v>1798</v>
      </c>
      <c r="H6048" s="20" t="s">
        <v>1801</v>
      </c>
      <c r="I6048" s="22" t="s">
        <v>580</v>
      </c>
    </row>
    <row r="6049" spans="1:9">
      <c r="A6049" s="13">
        <f>IF(ISBLANK(B6049),"",SUBTOTAL(3,$B$6:B6049))</f>
        <v>6044</v>
      </c>
      <c r="B6049" s="18">
        <v>5911059777</v>
      </c>
      <c r="C6049" s="20" t="s">
        <v>300</v>
      </c>
      <c r="D6049" s="20" t="s">
        <v>382</v>
      </c>
      <c r="E6049" s="22">
        <v>212</v>
      </c>
      <c r="F6049" s="20" t="s">
        <v>1797</v>
      </c>
      <c r="G6049" s="20" t="s">
        <v>1798</v>
      </c>
      <c r="H6049" s="20" t="s">
        <v>1802</v>
      </c>
      <c r="I6049" s="22" t="s">
        <v>573</v>
      </c>
    </row>
    <row r="6050" spans="1:9">
      <c r="A6050" s="13">
        <f>IF(ISBLANK(B6050),"",SUBTOTAL(3,$B$6:B6050))</f>
        <v>6045</v>
      </c>
      <c r="B6050" s="18">
        <v>5911059777</v>
      </c>
      <c r="C6050" s="20" t="s">
        <v>300</v>
      </c>
      <c r="D6050" s="20" t="s">
        <v>382</v>
      </c>
      <c r="E6050" s="22">
        <v>212</v>
      </c>
      <c r="F6050" s="20" t="s">
        <v>1797</v>
      </c>
      <c r="G6050" s="20" t="s">
        <v>1798</v>
      </c>
      <c r="H6050" s="20" t="s">
        <v>1802</v>
      </c>
      <c r="I6050" s="22" t="s">
        <v>579</v>
      </c>
    </row>
    <row r="6051" spans="1:9">
      <c r="A6051" s="13">
        <f>IF(ISBLANK(B6051),"",SUBTOTAL(3,$B$6:B6051))</f>
        <v>6046</v>
      </c>
      <c r="B6051" s="18">
        <v>5911059777</v>
      </c>
      <c r="C6051" s="20" t="s">
        <v>300</v>
      </c>
      <c r="D6051" s="20" t="s">
        <v>382</v>
      </c>
      <c r="E6051" s="22">
        <v>212</v>
      </c>
      <c r="F6051" s="20" t="s">
        <v>1797</v>
      </c>
      <c r="G6051" s="20" t="s">
        <v>1798</v>
      </c>
      <c r="H6051" s="20" t="s">
        <v>1802</v>
      </c>
      <c r="I6051" s="22" t="s">
        <v>862</v>
      </c>
    </row>
    <row r="6052" spans="1:9">
      <c r="A6052" s="13">
        <f>IF(ISBLANK(B6052),"",SUBTOTAL(3,$B$6:B6052))</f>
        <v>6047</v>
      </c>
      <c r="B6052" s="18">
        <v>5911059777</v>
      </c>
      <c r="C6052" s="20" t="s">
        <v>300</v>
      </c>
      <c r="D6052" s="20" t="s">
        <v>382</v>
      </c>
      <c r="E6052" s="22">
        <v>212</v>
      </c>
      <c r="F6052" s="20" t="s">
        <v>1797</v>
      </c>
      <c r="G6052" s="20" t="s">
        <v>1798</v>
      </c>
      <c r="H6052" s="20" t="s">
        <v>1802</v>
      </c>
      <c r="I6052" s="22" t="s">
        <v>846</v>
      </c>
    </row>
    <row r="6053" spans="1:9">
      <c r="A6053" s="13">
        <f>IF(ISBLANK(B6053),"",SUBTOTAL(3,$B$6:B6053))</f>
        <v>6048</v>
      </c>
      <c r="B6053" s="18">
        <v>5911059777</v>
      </c>
      <c r="C6053" s="20" t="s">
        <v>300</v>
      </c>
      <c r="D6053" s="20" t="s">
        <v>382</v>
      </c>
      <c r="E6053" s="22">
        <v>212</v>
      </c>
      <c r="F6053" s="20" t="s">
        <v>1797</v>
      </c>
      <c r="G6053" s="20" t="s">
        <v>1798</v>
      </c>
      <c r="H6053" s="20" t="s">
        <v>1802</v>
      </c>
      <c r="I6053" s="22" t="s">
        <v>750</v>
      </c>
    </row>
    <row r="6054" spans="1:9">
      <c r="A6054" s="13">
        <f>IF(ISBLANK(B6054),"",SUBTOTAL(3,$B$6:B6054))</f>
        <v>6049</v>
      </c>
      <c r="B6054" s="18">
        <v>5911059777</v>
      </c>
      <c r="C6054" s="20" t="s">
        <v>300</v>
      </c>
      <c r="D6054" s="20" t="s">
        <v>382</v>
      </c>
      <c r="E6054" s="22">
        <v>212</v>
      </c>
      <c r="F6054" s="20" t="s">
        <v>1797</v>
      </c>
      <c r="G6054" s="20" t="s">
        <v>1798</v>
      </c>
      <c r="H6054" s="20" t="s">
        <v>1802</v>
      </c>
      <c r="I6054" s="22" t="s">
        <v>648</v>
      </c>
    </row>
    <row r="6055" spans="1:9">
      <c r="A6055" s="13">
        <f>IF(ISBLANK(B6055),"",SUBTOTAL(3,$B$6:B6055))</f>
        <v>6050</v>
      </c>
      <c r="B6055" s="18">
        <v>5911059777</v>
      </c>
      <c r="C6055" s="20" t="s">
        <v>300</v>
      </c>
      <c r="D6055" s="20" t="s">
        <v>382</v>
      </c>
      <c r="E6055" s="22">
        <v>212</v>
      </c>
      <c r="F6055" s="20" t="s">
        <v>1797</v>
      </c>
      <c r="G6055" s="20" t="s">
        <v>1798</v>
      </c>
      <c r="H6055" s="20" t="s">
        <v>1802</v>
      </c>
      <c r="I6055" s="22" t="s">
        <v>458</v>
      </c>
    </row>
    <row r="6056" spans="1:9">
      <c r="A6056" s="13">
        <f>IF(ISBLANK(B6056),"",SUBTOTAL(3,$B$6:B6056))</f>
        <v>6051</v>
      </c>
      <c r="B6056" s="18">
        <v>5911059777</v>
      </c>
      <c r="C6056" s="20" t="s">
        <v>300</v>
      </c>
      <c r="D6056" s="20" t="s">
        <v>382</v>
      </c>
      <c r="E6056" s="22">
        <v>212</v>
      </c>
      <c r="F6056" s="20" t="s">
        <v>1797</v>
      </c>
      <c r="G6056" s="20" t="s">
        <v>1798</v>
      </c>
      <c r="H6056" s="20" t="s">
        <v>1802</v>
      </c>
      <c r="I6056" s="22" t="s">
        <v>580</v>
      </c>
    </row>
    <row r="6057" spans="1:9">
      <c r="A6057" s="13">
        <f>IF(ISBLANK(B6057),"",SUBTOTAL(3,$B$6:B6057))</f>
        <v>6052</v>
      </c>
      <c r="B6057" s="18">
        <v>5911059777</v>
      </c>
      <c r="C6057" s="20" t="s">
        <v>300</v>
      </c>
      <c r="D6057" s="20" t="s">
        <v>382</v>
      </c>
      <c r="E6057" s="22">
        <v>212</v>
      </c>
      <c r="F6057" s="20" t="s">
        <v>1797</v>
      </c>
      <c r="G6057" s="20" t="s">
        <v>1798</v>
      </c>
      <c r="H6057" s="20" t="s">
        <v>1802</v>
      </c>
      <c r="I6057" s="22" t="s">
        <v>724</v>
      </c>
    </row>
    <row r="6058" spans="1:9">
      <c r="A6058" s="13">
        <f>IF(ISBLANK(B6058),"",SUBTOTAL(3,$B$6:B6058))</f>
        <v>6053</v>
      </c>
      <c r="B6058" s="18">
        <v>5911059777</v>
      </c>
      <c r="C6058" s="20" t="s">
        <v>300</v>
      </c>
      <c r="D6058" s="20" t="s">
        <v>382</v>
      </c>
      <c r="E6058" s="22">
        <v>212</v>
      </c>
      <c r="F6058" s="20" t="s">
        <v>1797</v>
      </c>
      <c r="G6058" s="20" t="s">
        <v>1798</v>
      </c>
      <c r="H6058" s="20" t="s">
        <v>1802</v>
      </c>
      <c r="I6058" s="22" t="s">
        <v>668</v>
      </c>
    </row>
    <row r="6059" spans="1:9">
      <c r="A6059" s="13">
        <f>IF(ISBLANK(B6059),"",SUBTOTAL(3,$B$6:B6059))</f>
        <v>6054</v>
      </c>
      <c r="B6059" s="18">
        <v>5911059777</v>
      </c>
      <c r="C6059" s="20" t="s">
        <v>300</v>
      </c>
      <c r="D6059" s="20" t="s">
        <v>382</v>
      </c>
      <c r="E6059" s="22">
        <v>212</v>
      </c>
      <c r="F6059" s="20" t="s">
        <v>1797</v>
      </c>
      <c r="G6059" s="20" t="s">
        <v>1798</v>
      </c>
      <c r="H6059" s="20" t="s">
        <v>1802</v>
      </c>
      <c r="I6059" s="22" t="s">
        <v>1803</v>
      </c>
    </row>
    <row r="6060" spans="1:9">
      <c r="A6060" s="13">
        <f>IF(ISBLANK(B6060),"",SUBTOTAL(3,$B$6:B6060))</f>
        <v>6055</v>
      </c>
      <c r="B6060" s="18">
        <v>5911059777</v>
      </c>
      <c r="C6060" s="20" t="s">
        <v>300</v>
      </c>
      <c r="D6060" s="20" t="s">
        <v>382</v>
      </c>
      <c r="E6060" s="22">
        <v>212</v>
      </c>
      <c r="F6060" s="20" t="s">
        <v>1797</v>
      </c>
      <c r="G6060" s="20" t="s">
        <v>1798</v>
      </c>
      <c r="H6060" s="20" t="s">
        <v>441</v>
      </c>
      <c r="I6060" s="22" t="s">
        <v>463</v>
      </c>
    </row>
    <row r="6061" spans="1:9">
      <c r="A6061" s="13">
        <f>IF(ISBLANK(B6061),"",SUBTOTAL(3,$B$6:B6061))</f>
        <v>6056</v>
      </c>
      <c r="B6061" s="18">
        <v>5911059777</v>
      </c>
      <c r="C6061" s="20" t="s">
        <v>300</v>
      </c>
      <c r="D6061" s="20" t="s">
        <v>382</v>
      </c>
      <c r="E6061" s="22">
        <v>212</v>
      </c>
      <c r="F6061" s="20" t="s">
        <v>1797</v>
      </c>
      <c r="G6061" s="20" t="s">
        <v>1798</v>
      </c>
      <c r="H6061" s="20" t="s">
        <v>441</v>
      </c>
      <c r="I6061" s="22" t="s">
        <v>528</v>
      </c>
    </row>
    <row r="6062" spans="1:9">
      <c r="A6062" s="13">
        <f>IF(ISBLANK(B6062),"",SUBTOTAL(3,$B$6:B6062))</f>
        <v>6057</v>
      </c>
      <c r="B6062" s="18">
        <v>5911059777</v>
      </c>
      <c r="C6062" s="20" t="s">
        <v>300</v>
      </c>
      <c r="D6062" s="20" t="s">
        <v>382</v>
      </c>
      <c r="E6062" s="22">
        <v>212</v>
      </c>
      <c r="F6062" s="20" t="s">
        <v>1797</v>
      </c>
      <c r="G6062" s="20" t="s">
        <v>1798</v>
      </c>
      <c r="H6062" s="20" t="s">
        <v>441</v>
      </c>
      <c r="I6062" s="22" t="s">
        <v>435</v>
      </c>
    </row>
    <row r="6063" spans="1:9">
      <c r="A6063" s="13">
        <f>IF(ISBLANK(B6063),"",SUBTOTAL(3,$B$6:B6063))</f>
        <v>6058</v>
      </c>
      <c r="B6063" s="18">
        <v>5911059777</v>
      </c>
      <c r="C6063" s="20" t="s">
        <v>300</v>
      </c>
      <c r="D6063" s="20" t="s">
        <v>382</v>
      </c>
      <c r="E6063" s="22">
        <v>212</v>
      </c>
      <c r="F6063" s="20" t="s">
        <v>1797</v>
      </c>
      <c r="G6063" s="20" t="s">
        <v>1798</v>
      </c>
      <c r="H6063" s="20" t="s">
        <v>1804</v>
      </c>
      <c r="I6063" s="22" t="s">
        <v>502</v>
      </c>
    </row>
    <row r="6064" spans="1:9">
      <c r="A6064" s="13">
        <f>IF(ISBLANK(B6064),"",SUBTOTAL(3,$B$6:B6064))</f>
        <v>6059</v>
      </c>
      <c r="B6064" s="18">
        <v>5911059777</v>
      </c>
      <c r="C6064" s="20" t="s">
        <v>300</v>
      </c>
      <c r="D6064" s="20" t="s">
        <v>382</v>
      </c>
      <c r="E6064" s="22">
        <v>212</v>
      </c>
      <c r="F6064" s="20" t="s">
        <v>1797</v>
      </c>
      <c r="G6064" s="20" t="s">
        <v>1798</v>
      </c>
      <c r="H6064" s="20" t="s">
        <v>1804</v>
      </c>
      <c r="I6064" s="22" t="s">
        <v>642</v>
      </c>
    </row>
    <row r="6065" spans="1:9">
      <c r="A6065" s="13">
        <f>IF(ISBLANK(B6065),"",SUBTOTAL(3,$B$6:B6065))</f>
        <v>6060</v>
      </c>
      <c r="B6065" s="18">
        <v>5911059777</v>
      </c>
      <c r="C6065" s="20" t="s">
        <v>300</v>
      </c>
      <c r="D6065" s="20" t="s">
        <v>382</v>
      </c>
      <c r="E6065" s="22">
        <v>212</v>
      </c>
      <c r="F6065" s="20" t="s">
        <v>1797</v>
      </c>
      <c r="G6065" s="20" t="s">
        <v>1798</v>
      </c>
      <c r="H6065" s="20" t="s">
        <v>442</v>
      </c>
      <c r="I6065" s="22">
        <v>3</v>
      </c>
    </row>
    <row r="6066" spans="1:9">
      <c r="A6066" s="13">
        <f>IF(ISBLANK(B6066),"",SUBTOTAL(3,$B$6:B6066))</f>
        <v>6061</v>
      </c>
      <c r="B6066" s="18">
        <v>5911048038</v>
      </c>
      <c r="C6066" s="20" t="s">
        <v>383</v>
      </c>
      <c r="D6066" s="20" t="s">
        <v>384</v>
      </c>
      <c r="E6066" s="22">
        <v>213</v>
      </c>
      <c r="F6066" s="20" t="s">
        <v>1670</v>
      </c>
      <c r="G6066" s="20" t="s">
        <v>1670</v>
      </c>
      <c r="H6066" s="20" t="s">
        <v>1805</v>
      </c>
      <c r="I6066" s="22">
        <v>10</v>
      </c>
    </row>
    <row r="6067" spans="1:9">
      <c r="A6067" s="13">
        <f>IF(ISBLANK(B6067),"",SUBTOTAL(3,$B$6:B6067))</f>
        <v>6062</v>
      </c>
      <c r="B6067" s="18">
        <v>5911048038</v>
      </c>
      <c r="C6067" s="20" t="s">
        <v>383</v>
      </c>
      <c r="D6067" s="20" t="s">
        <v>384</v>
      </c>
      <c r="E6067" s="22">
        <v>213</v>
      </c>
      <c r="F6067" s="20" t="s">
        <v>1670</v>
      </c>
      <c r="G6067" s="20" t="s">
        <v>1670</v>
      </c>
      <c r="H6067" s="20" t="s">
        <v>1805</v>
      </c>
      <c r="I6067" s="22">
        <v>12</v>
      </c>
    </row>
    <row r="6068" spans="1:9">
      <c r="A6068" s="13">
        <f>IF(ISBLANK(B6068),"",SUBTOTAL(3,$B$6:B6068))</f>
        <v>6063</v>
      </c>
      <c r="B6068" s="18">
        <v>5911048038</v>
      </c>
      <c r="C6068" s="20" t="s">
        <v>383</v>
      </c>
      <c r="D6068" s="20" t="s">
        <v>384</v>
      </c>
      <c r="E6068" s="22">
        <v>213</v>
      </c>
      <c r="F6068" s="20" t="s">
        <v>1670</v>
      </c>
      <c r="G6068" s="20" t="s">
        <v>1670</v>
      </c>
      <c r="H6068" s="20" t="s">
        <v>1805</v>
      </c>
      <c r="I6068" s="22" t="s">
        <v>1806</v>
      </c>
    </row>
    <row r="6069" spans="1:9">
      <c r="A6069" s="13">
        <f>IF(ISBLANK(B6069),"",SUBTOTAL(3,$B$6:B6069))</f>
        <v>6064</v>
      </c>
      <c r="B6069" s="18">
        <v>5911048038</v>
      </c>
      <c r="C6069" s="20" t="s">
        <v>383</v>
      </c>
      <c r="D6069" s="20" t="s">
        <v>384</v>
      </c>
      <c r="E6069" s="22">
        <v>213</v>
      </c>
      <c r="F6069" s="20" t="s">
        <v>1670</v>
      </c>
      <c r="G6069" s="20" t="s">
        <v>1670</v>
      </c>
      <c r="H6069" s="20" t="s">
        <v>1805</v>
      </c>
      <c r="I6069" s="22" t="s">
        <v>1807</v>
      </c>
    </row>
    <row r="6070" spans="1:9">
      <c r="A6070" s="13">
        <f>IF(ISBLANK(B6070),"",SUBTOTAL(3,$B$6:B6070))</f>
        <v>6065</v>
      </c>
      <c r="B6070" s="18">
        <v>5911048038</v>
      </c>
      <c r="C6070" s="20" t="s">
        <v>383</v>
      </c>
      <c r="D6070" s="20" t="s">
        <v>384</v>
      </c>
      <c r="E6070" s="22">
        <v>213</v>
      </c>
      <c r="F6070" s="20" t="s">
        <v>1670</v>
      </c>
      <c r="G6070" s="20" t="s">
        <v>1670</v>
      </c>
      <c r="H6070" s="20" t="s">
        <v>1805</v>
      </c>
      <c r="I6070" s="22" t="s">
        <v>1808</v>
      </c>
    </row>
    <row r="6071" spans="1:9">
      <c r="A6071" s="13">
        <f>IF(ISBLANK(B6071),"",SUBTOTAL(3,$B$6:B6071))</f>
        <v>6066</v>
      </c>
      <c r="B6071" s="18">
        <v>5911048038</v>
      </c>
      <c r="C6071" s="20" t="s">
        <v>383</v>
      </c>
      <c r="D6071" s="20" t="s">
        <v>384</v>
      </c>
      <c r="E6071" s="22">
        <v>213</v>
      </c>
      <c r="F6071" s="20" t="s">
        <v>1670</v>
      </c>
      <c r="G6071" s="20" t="s">
        <v>1670</v>
      </c>
      <c r="H6071" s="20" t="s">
        <v>1805</v>
      </c>
      <c r="I6071" s="22">
        <v>11</v>
      </c>
    </row>
    <row r="6072" spans="1:9">
      <c r="A6072" s="13">
        <f>IF(ISBLANK(B6072),"",SUBTOTAL(3,$B$6:B6072))</f>
        <v>6067</v>
      </c>
      <c r="B6072" s="18">
        <v>5911048038</v>
      </c>
      <c r="C6072" s="20" t="s">
        <v>383</v>
      </c>
      <c r="D6072" s="20" t="s">
        <v>384</v>
      </c>
      <c r="E6072" s="22">
        <v>213</v>
      </c>
      <c r="F6072" s="20" t="s">
        <v>1670</v>
      </c>
      <c r="G6072" s="20" t="s">
        <v>1670</v>
      </c>
      <c r="H6072" s="20" t="s">
        <v>1809</v>
      </c>
      <c r="I6072" s="22" t="s">
        <v>1810</v>
      </c>
    </row>
    <row r="6073" spans="1:9">
      <c r="A6073" s="13">
        <f>IF(ISBLANK(B6073),"",SUBTOTAL(3,$B$6:B6073))</f>
        <v>6068</v>
      </c>
      <c r="B6073" s="18">
        <v>5911048038</v>
      </c>
      <c r="C6073" s="20" t="s">
        <v>383</v>
      </c>
      <c r="D6073" s="20" t="s">
        <v>384</v>
      </c>
      <c r="E6073" s="22">
        <v>213</v>
      </c>
      <c r="F6073" s="20" t="s">
        <v>1670</v>
      </c>
      <c r="G6073" s="20" t="s">
        <v>1670</v>
      </c>
      <c r="H6073" s="20" t="s">
        <v>1809</v>
      </c>
      <c r="I6073" s="22" t="s">
        <v>1811</v>
      </c>
    </row>
    <row r="6074" spans="1:9">
      <c r="A6074" s="13">
        <f>IF(ISBLANK(B6074),"",SUBTOTAL(3,$B$6:B6074))</f>
        <v>6069</v>
      </c>
      <c r="B6074" s="18">
        <v>5911048038</v>
      </c>
      <c r="C6074" s="20" t="s">
        <v>383</v>
      </c>
      <c r="D6074" s="20" t="s">
        <v>384</v>
      </c>
      <c r="E6074" s="22">
        <v>213</v>
      </c>
      <c r="F6074" s="20" t="s">
        <v>1670</v>
      </c>
      <c r="G6074" s="20" t="s">
        <v>1670</v>
      </c>
      <c r="H6074" s="20" t="s">
        <v>1809</v>
      </c>
      <c r="I6074" s="22" t="s">
        <v>1812</v>
      </c>
    </row>
    <row r="6075" spans="1:9">
      <c r="A6075" s="13">
        <f>IF(ISBLANK(B6075),"",SUBTOTAL(3,$B$6:B6075))</f>
        <v>6070</v>
      </c>
      <c r="B6075" s="18">
        <v>5911048038</v>
      </c>
      <c r="C6075" s="20" t="s">
        <v>383</v>
      </c>
      <c r="D6075" s="20" t="s">
        <v>384</v>
      </c>
      <c r="E6075" s="22">
        <v>213</v>
      </c>
      <c r="F6075" s="20" t="s">
        <v>1670</v>
      </c>
      <c r="G6075" s="20" t="s">
        <v>1670</v>
      </c>
      <c r="H6075" s="20" t="s">
        <v>1809</v>
      </c>
      <c r="I6075" s="22" t="s">
        <v>846</v>
      </c>
    </row>
    <row r="6076" spans="1:9">
      <c r="A6076" s="13">
        <f>IF(ISBLANK(B6076),"",SUBTOTAL(3,$B$6:B6076))</f>
        <v>6071</v>
      </c>
      <c r="B6076" s="18">
        <v>5911048038</v>
      </c>
      <c r="C6076" s="20" t="s">
        <v>383</v>
      </c>
      <c r="D6076" s="20" t="s">
        <v>384</v>
      </c>
      <c r="E6076" s="22">
        <v>213</v>
      </c>
      <c r="F6076" s="20" t="s">
        <v>1670</v>
      </c>
      <c r="G6076" s="20" t="s">
        <v>1670</v>
      </c>
      <c r="H6076" s="20" t="s">
        <v>1809</v>
      </c>
      <c r="I6076" s="22" t="s">
        <v>539</v>
      </c>
    </row>
    <row r="6077" spans="1:9">
      <c r="A6077" s="13">
        <f>IF(ISBLANK(B6077),"",SUBTOTAL(3,$B$6:B6077))</f>
        <v>6072</v>
      </c>
      <c r="B6077" s="18">
        <v>590601911714</v>
      </c>
      <c r="C6077" s="20" t="s">
        <v>385</v>
      </c>
      <c r="D6077" s="20" t="s">
        <v>386</v>
      </c>
      <c r="E6077" s="22">
        <v>215</v>
      </c>
      <c r="F6077" s="20" t="s">
        <v>1944</v>
      </c>
      <c r="G6077" s="20" t="s">
        <v>1944</v>
      </c>
      <c r="H6077" s="20" t="s">
        <v>1094</v>
      </c>
      <c r="I6077" s="22">
        <v>32</v>
      </c>
    </row>
    <row r="6078" spans="1:9">
      <c r="A6078" s="13">
        <f>IF(ISBLANK(B6078),"",SUBTOTAL(3,$B$6:B6078))</f>
        <v>6073</v>
      </c>
      <c r="B6078" s="18">
        <v>590601911714</v>
      </c>
      <c r="C6078" s="20" t="s">
        <v>385</v>
      </c>
      <c r="D6078" s="20" t="s">
        <v>386</v>
      </c>
      <c r="E6078" s="22">
        <v>215</v>
      </c>
      <c r="F6078" s="20" t="s">
        <v>1944</v>
      </c>
      <c r="G6078" s="20" t="s">
        <v>1944</v>
      </c>
      <c r="H6078" s="20" t="s">
        <v>1094</v>
      </c>
      <c r="I6078" s="22">
        <v>38</v>
      </c>
    </row>
    <row r="6079" spans="1:9">
      <c r="A6079" s="13">
        <f>IF(ISBLANK(B6079),"",SUBTOTAL(3,$B$6:B6079))</f>
        <v>6074</v>
      </c>
      <c r="B6079" s="18">
        <v>590601911714</v>
      </c>
      <c r="C6079" s="20" t="s">
        <v>385</v>
      </c>
      <c r="D6079" s="20" t="s">
        <v>386</v>
      </c>
      <c r="E6079" s="22">
        <v>215</v>
      </c>
      <c r="F6079" s="20" t="s">
        <v>1944</v>
      </c>
      <c r="G6079" s="20" t="s">
        <v>1944</v>
      </c>
      <c r="H6079" s="20" t="s">
        <v>1094</v>
      </c>
      <c r="I6079" s="22" t="s">
        <v>809</v>
      </c>
    </row>
    <row r="6080" spans="1:9">
      <c r="A6080" s="13">
        <f>IF(ISBLANK(B6080),"",SUBTOTAL(3,$B$6:B6080))</f>
        <v>6075</v>
      </c>
      <c r="B6080" s="18">
        <v>590601911714</v>
      </c>
      <c r="C6080" s="20" t="s">
        <v>385</v>
      </c>
      <c r="D6080" s="20" t="s">
        <v>386</v>
      </c>
      <c r="E6080" s="22">
        <v>215</v>
      </c>
      <c r="F6080" s="20" t="s">
        <v>1944</v>
      </c>
      <c r="G6080" s="20" t="s">
        <v>1944</v>
      </c>
      <c r="H6080" s="20" t="s">
        <v>1094</v>
      </c>
      <c r="I6080" s="22">
        <v>42</v>
      </c>
    </row>
    <row r="6081" spans="1:9">
      <c r="A6081" s="13">
        <f>IF(ISBLANK(B6081),"",SUBTOTAL(3,$B$6:B6081))</f>
        <v>6076</v>
      </c>
      <c r="B6081" s="18">
        <v>590601911714</v>
      </c>
      <c r="C6081" s="20" t="s">
        <v>385</v>
      </c>
      <c r="D6081" s="20" t="s">
        <v>386</v>
      </c>
      <c r="E6081" s="22">
        <v>215</v>
      </c>
      <c r="F6081" s="20" t="s">
        <v>1944</v>
      </c>
      <c r="G6081" s="20" t="s">
        <v>1944</v>
      </c>
      <c r="H6081" s="20" t="s">
        <v>1094</v>
      </c>
      <c r="I6081" s="22" t="s">
        <v>1794</v>
      </c>
    </row>
    <row r="6082" spans="1:9">
      <c r="A6082" s="13">
        <f>IF(ISBLANK(B6082),"",SUBTOTAL(3,$B$6:B6082))</f>
        <v>6077</v>
      </c>
      <c r="B6082" s="18">
        <v>590601911714</v>
      </c>
      <c r="C6082" s="20" t="s">
        <v>385</v>
      </c>
      <c r="D6082" s="20" t="s">
        <v>386</v>
      </c>
      <c r="E6082" s="22">
        <v>215</v>
      </c>
      <c r="F6082" s="20" t="s">
        <v>1944</v>
      </c>
      <c r="G6082" s="20" t="s">
        <v>1944</v>
      </c>
      <c r="H6082" s="20" t="s">
        <v>1447</v>
      </c>
      <c r="I6082" s="22">
        <v>37</v>
      </c>
    </row>
    <row r="6083" spans="1:9">
      <c r="A6083" s="13">
        <f>IF(ISBLANK(B6083),"",SUBTOTAL(3,$B$6:B6083))</f>
        <v>6078</v>
      </c>
      <c r="B6083" s="18">
        <v>590601911714</v>
      </c>
      <c r="C6083" s="20" t="s">
        <v>385</v>
      </c>
      <c r="D6083" s="20" t="s">
        <v>386</v>
      </c>
      <c r="E6083" s="22">
        <v>215</v>
      </c>
      <c r="F6083" s="20" t="s">
        <v>1944</v>
      </c>
      <c r="G6083" s="20" t="s">
        <v>1944</v>
      </c>
      <c r="H6083" s="20" t="s">
        <v>1447</v>
      </c>
      <c r="I6083" s="22">
        <v>39</v>
      </c>
    </row>
    <row r="6084" spans="1:9">
      <c r="A6084" s="13">
        <f>IF(ISBLANK(B6084),"",SUBTOTAL(3,$B$6:B6084))</f>
        <v>6079</v>
      </c>
      <c r="B6084" s="18">
        <v>590601911714</v>
      </c>
      <c r="C6084" s="20" t="s">
        <v>385</v>
      </c>
      <c r="D6084" s="20" t="s">
        <v>386</v>
      </c>
      <c r="E6084" s="22">
        <v>215</v>
      </c>
      <c r="F6084" s="20" t="s">
        <v>1944</v>
      </c>
      <c r="G6084" s="20" t="s">
        <v>1944</v>
      </c>
      <c r="H6084" s="20" t="s">
        <v>585</v>
      </c>
      <c r="I6084" s="22">
        <v>95</v>
      </c>
    </row>
    <row r="6085" spans="1:9">
      <c r="A6085" s="13">
        <f>IF(ISBLANK(B6085),"",SUBTOTAL(3,$B$6:B6085))</f>
        <v>6080</v>
      </c>
      <c r="B6085" s="18">
        <v>590601911714</v>
      </c>
      <c r="C6085" s="20" t="s">
        <v>385</v>
      </c>
      <c r="D6085" s="20" t="s">
        <v>386</v>
      </c>
      <c r="E6085" s="22">
        <v>215</v>
      </c>
      <c r="F6085" s="20" t="s">
        <v>1944</v>
      </c>
      <c r="G6085" s="20" t="s">
        <v>1944</v>
      </c>
      <c r="H6085" s="20" t="s">
        <v>585</v>
      </c>
      <c r="I6085" s="22">
        <v>109</v>
      </c>
    </row>
    <row r="6086" spans="1:9">
      <c r="A6086" s="13">
        <f>IF(ISBLANK(B6086),"",SUBTOTAL(3,$B$6:B6086))</f>
        <v>6081</v>
      </c>
      <c r="B6086" s="18">
        <v>590601911714</v>
      </c>
      <c r="C6086" s="20" t="s">
        <v>385</v>
      </c>
      <c r="D6086" s="20" t="s">
        <v>386</v>
      </c>
      <c r="E6086" s="22">
        <v>215</v>
      </c>
      <c r="F6086" s="20" t="s">
        <v>1944</v>
      </c>
      <c r="G6086" s="20" t="s">
        <v>1944</v>
      </c>
      <c r="H6086" s="20" t="s">
        <v>1457</v>
      </c>
      <c r="I6086" s="22">
        <v>26</v>
      </c>
    </row>
    <row r="6087" spans="1:9">
      <c r="A6087" s="13">
        <f>IF(ISBLANK(B6087),"",SUBTOTAL(3,$B$6:B6087))</f>
        <v>6082</v>
      </c>
      <c r="B6087" s="18">
        <v>590601911714</v>
      </c>
      <c r="C6087" s="20" t="s">
        <v>385</v>
      </c>
      <c r="D6087" s="20" t="s">
        <v>386</v>
      </c>
      <c r="E6087" s="22">
        <v>215</v>
      </c>
      <c r="F6087" s="20" t="s">
        <v>1944</v>
      </c>
      <c r="G6087" s="20" t="s">
        <v>1944</v>
      </c>
      <c r="H6087" s="20" t="s">
        <v>1457</v>
      </c>
      <c r="I6087" s="22">
        <v>27</v>
      </c>
    </row>
    <row r="6088" spans="1:9">
      <c r="A6088" s="13">
        <f>IF(ISBLANK(B6088),"",SUBTOTAL(3,$B$6:B6088))</f>
        <v>6083</v>
      </c>
      <c r="B6088" s="18">
        <v>590601911714</v>
      </c>
      <c r="C6088" s="20" t="s">
        <v>385</v>
      </c>
      <c r="D6088" s="20" t="s">
        <v>386</v>
      </c>
      <c r="E6088" s="22">
        <v>215</v>
      </c>
      <c r="F6088" s="20" t="s">
        <v>1944</v>
      </c>
      <c r="G6088" s="20" t="s">
        <v>1944</v>
      </c>
      <c r="H6088" s="20" t="s">
        <v>1457</v>
      </c>
      <c r="I6088" s="22">
        <v>28</v>
      </c>
    </row>
    <row r="6089" spans="1:9">
      <c r="A6089" s="13">
        <f>IF(ISBLANK(B6089),"",SUBTOTAL(3,$B$6:B6089))</f>
        <v>6084</v>
      </c>
      <c r="B6089" s="18">
        <v>5911062850</v>
      </c>
      <c r="C6089" s="20" t="s">
        <v>1813</v>
      </c>
      <c r="D6089" s="20" t="s">
        <v>387</v>
      </c>
      <c r="E6089" s="22">
        <v>216</v>
      </c>
      <c r="F6089" s="20" t="s">
        <v>1797</v>
      </c>
      <c r="G6089" s="20" t="s">
        <v>1955</v>
      </c>
      <c r="H6089" s="20" t="s">
        <v>475</v>
      </c>
      <c r="I6089" s="22">
        <v>49</v>
      </c>
    </row>
    <row r="6090" spans="1:9">
      <c r="A6090" s="13">
        <f>IF(ISBLANK(B6090),"",SUBTOTAL(3,$B$6:B6090))</f>
        <v>6085</v>
      </c>
      <c r="B6090" s="18">
        <v>5911062850</v>
      </c>
      <c r="C6090" s="20" t="s">
        <v>1813</v>
      </c>
      <c r="D6090" s="20" t="s">
        <v>387</v>
      </c>
      <c r="E6090" s="22">
        <v>216</v>
      </c>
      <c r="F6090" s="20" t="s">
        <v>1797</v>
      </c>
      <c r="G6090" s="20" t="s">
        <v>1955</v>
      </c>
      <c r="H6090" s="20" t="s">
        <v>1360</v>
      </c>
      <c r="I6090" s="22" t="s">
        <v>460</v>
      </c>
    </row>
    <row r="6091" spans="1:9">
      <c r="A6091" s="13">
        <f>IF(ISBLANK(B6091),"",SUBTOTAL(3,$B$6:B6091))</f>
        <v>6086</v>
      </c>
      <c r="B6091" s="18">
        <v>5911062850</v>
      </c>
      <c r="C6091" s="20" t="s">
        <v>1813</v>
      </c>
      <c r="D6091" s="20" t="s">
        <v>387</v>
      </c>
      <c r="E6091" s="22">
        <v>216</v>
      </c>
      <c r="F6091" s="20" t="s">
        <v>1797</v>
      </c>
      <c r="G6091" s="20" t="s">
        <v>1955</v>
      </c>
      <c r="H6091" s="20" t="s">
        <v>1360</v>
      </c>
      <c r="I6091" s="22">
        <v>48</v>
      </c>
    </row>
    <row r="6092" spans="1:9">
      <c r="A6092" s="13">
        <f>IF(ISBLANK(B6092),"",SUBTOTAL(3,$B$6:B6092))</f>
        <v>6087</v>
      </c>
      <c r="B6092" s="18">
        <v>5911062850</v>
      </c>
      <c r="C6092" s="20" t="s">
        <v>1813</v>
      </c>
      <c r="D6092" s="20" t="s">
        <v>387</v>
      </c>
      <c r="E6092" s="22">
        <v>216</v>
      </c>
      <c r="F6092" s="20" t="s">
        <v>1797</v>
      </c>
      <c r="G6092" s="20" t="s">
        <v>1955</v>
      </c>
      <c r="H6092" s="20" t="s">
        <v>1814</v>
      </c>
      <c r="I6092" s="22">
        <v>79</v>
      </c>
    </row>
    <row r="6093" spans="1:9">
      <c r="A6093" s="13">
        <f>IF(ISBLANK(B6093),"",SUBTOTAL(3,$B$6:B6093))</f>
        <v>6088</v>
      </c>
      <c r="B6093" s="18">
        <v>5911062850</v>
      </c>
      <c r="C6093" s="20" t="s">
        <v>1813</v>
      </c>
      <c r="D6093" s="20" t="s">
        <v>387</v>
      </c>
      <c r="E6093" s="22">
        <v>216</v>
      </c>
      <c r="F6093" s="20" t="s">
        <v>1797</v>
      </c>
      <c r="G6093" s="20" t="s">
        <v>1955</v>
      </c>
      <c r="H6093" s="20" t="s">
        <v>1815</v>
      </c>
      <c r="I6093" s="22">
        <v>11</v>
      </c>
    </row>
    <row r="6094" spans="1:9">
      <c r="A6094" s="13">
        <f>IF(ISBLANK(B6094),"",SUBTOTAL(3,$B$6:B6094))</f>
        <v>6089</v>
      </c>
      <c r="B6094" s="18">
        <v>5911062850</v>
      </c>
      <c r="C6094" s="20" t="s">
        <v>1813</v>
      </c>
      <c r="D6094" s="20" t="s">
        <v>387</v>
      </c>
      <c r="E6094" s="22">
        <v>216</v>
      </c>
      <c r="F6094" s="20" t="s">
        <v>1797</v>
      </c>
      <c r="G6094" s="20" t="s">
        <v>1955</v>
      </c>
      <c r="H6094" s="20" t="s">
        <v>1816</v>
      </c>
      <c r="I6094" s="22">
        <v>1</v>
      </c>
    </row>
    <row r="6095" spans="1:9">
      <c r="A6095" s="13">
        <f>IF(ISBLANK(B6095),"",SUBTOTAL(3,$B$6:B6095))</f>
        <v>6090</v>
      </c>
      <c r="B6095" s="18">
        <v>5911062850</v>
      </c>
      <c r="C6095" s="20" t="s">
        <v>1813</v>
      </c>
      <c r="D6095" s="20" t="s">
        <v>387</v>
      </c>
      <c r="E6095" s="22">
        <v>216</v>
      </c>
      <c r="F6095" s="20" t="s">
        <v>1797</v>
      </c>
      <c r="G6095" s="20" t="s">
        <v>1955</v>
      </c>
      <c r="H6095" s="20" t="s">
        <v>1817</v>
      </c>
      <c r="I6095" s="22">
        <v>7</v>
      </c>
    </row>
    <row r="6096" spans="1:9">
      <c r="A6096" s="13">
        <f>IF(ISBLANK(B6096),"",SUBTOTAL(3,$B$6:B6096))</f>
        <v>6091</v>
      </c>
      <c r="B6096" s="18">
        <v>5911062850</v>
      </c>
      <c r="C6096" s="20" t="s">
        <v>1813</v>
      </c>
      <c r="D6096" s="20" t="s">
        <v>387</v>
      </c>
      <c r="E6096" s="22">
        <v>216</v>
      </c>
      <c r="F6096" s="20" t="s">
        <v>1797</v>
      </c>
      <c r="G6096" s="20" t="s">
        <v>1955</v>
      </c>
      <c r="H6096" s="20" t="s">
        <v>1817</v>
      </c>
      <c r="I6096" s="22">
        <v>9</v>
      </c>
    </row>
    <row r="6097" spans="1:9">
      <c r="A6097" s="13">
        <f>IF(ISBLANK(B6097),"",SUBTOTAL(3,$B$6:B6097))</f>
        <v>6092</v>
      </c>
      <c r="B6097" s="18">
        <v>5911062850</v>
      </c>
      <c r="C6097" s="20" t="s">
        <v>1813</v>
      </c>
      <c r="D6097" s="20" t="s">
        <v>387</v>
      </c>
      <c r="E6097" s="22">
        <v>216</v>
      </c>
      <c r="F6097" s="20" t="s">
        <v>1797</v>
      </c>
      <c r="G6097" s="20" t="s">
        <v>1955</v>
      </c>
      <c r="H6097" s="20" t="s">
        <v>1818</v>
      </c>
      <c r="I6097" s="22">
        <v>4</v>
      </c>
    </row>
    <row r="6098" spans="1:9">
      <c r="A6098" s="13">
        <f>IF(ISBLANK(B6098),"",SUBTOTAL(3,$B$6:B6098))</f>
        <v>6093</v>
      </c>
      <c r="B6098" s="18">
        <v>5911062850</v>
      </c>
      <c r="C6098" s="20" t="s">
        <v>1813</v>
      </c>
      <c r="D6098" s="20" t="s">
        <v>387</v>
      </c>
      <c r="E6098" s="22">
        <v>216</v>
      </c>
      <c r="F6098" s="20" t="s">
        <v>1797</v>
      </c>
      <c r="G6098" s="20" t="s">
        <v>1955</v>
      </c>
      <c r="H6098" s="20" t="s">
        <v>475</v>
      </c>
      <c r="I6098" s="22">
        <v>4</v>
      </c>
    </row>
    <row r="6099" spans="1:9">
      <c r="A6099" s="13">
        <f>IF(ISBLANK(B6099),"",SUBTOTAL(3,$B$6:B6099))</f>
        <v>6094</v>
      </c>
      <c r="B6099" s="18">
        <v>5911062850</v>
      </c>
      <c r="C6099" s="20" t="s">
        <v>1813</v>
      </c>
      <c r="D6099" s="20" t="s">
        <v>387</v>
      </c>
      <c r="E6099" s="22">
        <v>216</v>
      </c>
      <c r="F6099" s="20" t="s">
        <v>1797</v>
      </c>
      <c r="G6099" s="20" t="s">
        <v>1955</v>
      </c>
      <c r="H6099" s="20" t="s">
        <v>1819</v>
      </c>
      <c r="I6099" s="22">
        <v>1</v>
      </c>
    </row>
    <row r="6100" spans="1:9">
      <c r="A6100" s="13">
        <f>IF(ISBLANK(B6100),"",SUBTOTAL(3,$B$6:B6100))</f>
        <v>6095</v>
      </c>
      <c r="B6100" s="18">
        <v>5911062850</v>
      </c>
      <c r="C6100" s="20" t="s">
        <v>1813</v>
      </c>
      <c r="D6100" s="20" t="s">
        <v>387</v>
      </c>
      <c r="E6100" s="22">
        <v>216</v>
      </c>
      <c r="F6100" s="20" t="s">
        <v>1797</v>
      </c>
      <c r="G6100" s="20" t="s">
        <v>1955</v>
      </c>
      <c r="H6100" s="20" t="s">
        <v>1819</v>
      </c>
      <c r="I6100" s="22">
        <v>2</v>
      </c>
    </row>
    <row r="6101" spans="1:9">
      <c r="A6101" s="13">
        <f>IF(ISBLANK(B6101),"",SUBTOTAL(3,$B$6:B6101))</f>
        <v>6096</v>
      </c>
      <c r="B6101" s="18">
        <v>5911062850</v>
      </c>
      <c r="C6101" s="20" t="s">
        <v>1813</v>
      </c>
      <c r="D6101" s="20" t="s">
        <v>387</v>
      </c>
      <c r="E6101" s="22">
        <v>216</v>
      </c>
      <c r="F6101" s="20" t="s">
        <v>1797</v>
      </c>
      <c r="G6101" s="20" t="s">
        <v>1955</v>
      </c>
      <c r="H6101" s="20" t="s">
        <v>1819</v>
      </c>
      <c r="I6101" s="22">
        <v>4</v>
      </c>
    </row>
    <row r="6102" spans="1:9">
      <c r="A6102" s="13">
        <f>IF(ISBLANK(B6102),"",SUBTOTAL(3,$B$6:B6102))</f>
        <v>6097</v>
      </c>
      <c r="B6102" s="18">
        <v>5911062850</v>
      </c>
      <c r="C6102" s="20" t="s">
        <v>1813</v>
      </c>
      <c r="D6102" s="20" t="s">
        <v>387</v>
      </c>
      <c r="E6102" s="22">
        <v>216</v>
      </c>
      <c r="F6102" s="20" t="s">
        <v>1797</v>
      </c>
      <c r="G6102" s="20" t="s">
        <v>1955</v>
      </c>
      <c r="H6102" s="20" t="s">
        <v>1819</v>
      </c>
      <c r="I6102" s="22">
        <v>6</v>
      </c>
    </row>
    <row r="6103" spans="1:9">
      <c r="A6103" s="13">
        <f>IF(ISBLANK(B6103),"",SUBTOTAL(3,$B$6:B6103))</f>
        <v>6098</v>
      </c>
      <c r="B6103" s="18">
        <v>5911062850</v>
      </c>
      <c r="C6103" s="20" t="s">
        <v>1813</v>
      </c>
      <c r="D6103" s="20" t="s">
        <v>387</v>
      </c>
      <c r="E6103" s="22">
        <v>216</v>
      </c>
      <c r="F6103" s="20" t="s">
        <v>1797</v>
      </c>
      <c r="G6103" s="20" t="s">
        <v>1955</v>
      </c>
      <c r="H6103" s="20" t="s">
        <v>1819</v>
      </c>
      <c r="I6103" s="22">
        <v>7</v>
      </c>
    </row>
    <row r="6104" spans="1:9">
      <c r="A6104" s="13">
        <f>IF(ISBLANK(B6104),"",SUBTOTAL(3,$B$6:B6104))</f>
        <v>6099</v>
      </c>
      <c r="B6104" s="18">
        <v>5911062850</v>
      </c>
      <c r="C6104" s="20" t="s">
        <v>1813</v>
      </c>
      <c r="D6104" s="20" t="s">
        <v>387</v>
      </c>
      <c r="E6104" s="22">
        <v>216</v>
      </c>
      <c r="F6104" s="20" t="s">
        <v>1797</v>
      </c>
      <c r="G6104" s="20" t="s">
        <v>1955</v>
      </c>
      <c r="H6104" s="20" t="s">
        <v>1819</v>
      </c>
      <c r="I6104" s="22">
        <v>8</v>
      </c>
    </row>
    <row r="6105" spans="1:9">
      <c r="A6105" s="13">
        <f>IF(ISBLANK(B6105),"",SUBTOTAL(3,$B$6:B6105))</f>
        <v>6100</v>
      </c>
      <c r="B6105" s="18">
        <v>5911062850</v>
      </c>
      <c r="C6105" s="20" t="s">
        <v>1813</v>
      </c>
      <c r="D6105" s="20" t="s">
        <v>387</v>
      </c>
      <c r="E6105" s="22">
        <v>216</v>
      </c>
      <c r="F6105" s="20" t="s">
        <v>1797</v>
      </c>
      <c r="G6105" s="20" t="s">
        <v>1955</v>
      </c>
      <c r="H6105" s="20" t="s">
        <v>1819</v>
      </c>
      <c r="I6105" s="22">
        <v>10</v>
      </c>
    </row>
    <row r="6106" spans="1:9">
      <c r="A6106" s="13">
        <f>IF(ISBLANK(B6106),"",SUBTOTAL(3,$B$6:B6106))</f>
        <v>6101</v>
      </c>
      <c r="B6106" s="18">
        <v>5911062850</v>
      </c>
      <c r="C6106" s="20" t="s">
        <v>1813</v>
      </c>
      <c r="D6106" s="20" t="s">
        <v>387</v>
      </c>
      <c r="E6106" s="22">
        <v>216</v>
      </c>
      <c r="F6106" s="20" t="s">
        <v>1797</v>
      </c>
      <c r="G6106" s="20" t="s">
        <v>1955</v>
      </c>
      <c r="H6106" s="20" t="s">
        <v>540</v>
      </c>
      <c r="I6106" s="22">
        <v>3</v>
      </c>
    </row>
    <row r="6107" spans="1:9">
      <c r="A6107" s="13">
        <f>IF(ISBLANK(B6107),"",SUBTOTAL(3,$B$6:B6107))</f>
        <v>6102</v>
      </c>
      <c r="B6107" s="18">
        <v>5911062850</v>
      </c>
      <c r="C6107" s="20" t="s">
        <v>1813</v>
      </c>
      <c r="D6107" s="20" t="s">
        <v>387</v>
      </c>
      <c r="E6107" s="22">
        <v>216</v>
      </c>
      <c r="F6107" s="20" t="s">
        <v>1797</v>
      </c>
      <c r="G6107" s="20" t="s">
        <v>1955</v>
      </c>
      <c r="H6107" s="20" t="s">
        <v>540</v>
      </c>
      <c r="I6107" s="22">
        <v>4</v>
      </c>
    </row>
    <row r="6108" spans="1:9">
      <c r="A6108" s="13">
        <f>IF(ISBLANK(B6108),"",SUBTOTAL(3,$B$6:B6108))</f>
        <v>6103</v>
      </c>
      <c r="B6108" s="18">
        <v>5911062850</v>
      </c>
      <c r="C6108" s="20" t="s">
        <v>1813</v>
      </c>
      <c r="D6108" s="20" t="s">
        <v>387</v>
      </c>
      <c r="E6108" s="22">
        <v>216</v>
      </c>
      <c r="F6108" s="20" t="s">
        <v>1797</v>
      </c>
      <c r="G6108" s="20" t="s">
        <v>1955</v>
      </c>
      <c r="H6108" s="20" t="s">
        <v>540</v>
      </c>
      <c r="I6108" s="22">
        <v>6</v>
      </c>
    </row>
    <row r="6109" spans="1:9">
      <c r="A6109" s="13">
        <f>IF(ISBLANK(B6109),"",SUBTOTAL(3,$B$6:B6109))</f>
        <v>6104</v>
      </c>
      <c r="B6109" s="18">
        <v>5911062850</v>
      </c>
      <c r="C6109" s="20" t="s">
        <v>1813</v>
      </c>
      <c r="D6109" s="20" t="s">
        <v>387</v>
      </c>
      <c r="E6109" s="22">
        <v>216</v>
      </c>
      <c r="F6109" s="20" t="s">
        <v>1797</v>
      </c>
      <c r="G6109" s="20" t="s">
        <v>1955</v>
      </c>
      <c r="H6109" s="20" t="s">
        <v>540</v>
      </c>
      <c r="I6109" s="22">
        <v>7</v>
      </c>
    </row>
    <row r="6110" spans="1:9">
      <c r="A6110" s="13">
        <f>IF(ISBLANK(B6110),"",SUBTOTAL(3,$B$6:B6110))</f>
        <v>6105</v>
      </c>
      <c r="B6110" s="18">
        <v>5911062850</v>
      </c>
      <c r="C6110" s="20" t="s">
        <v>1813</v>
      </c>
      <c r="D6110" s="20" t="s">
        <v>387</v>
      </c>
      <c r="E6110" s="22">
        <v>216</v>
      </c>
      <c r="F6110" s="20" t="s">
        <v>1797</v>
      </c>
      <c r="G6110" s="20" t="s">
        <v>1955</v>
      </c>
      <c r="H6110" s="20" t="s">
        <v>540</v>
      </c>
      <c r="I6110" s="22">
        <v>8</v>
      </c>
    </row>
    <row r="6111" spans="1:9">
      <c r="A6111" s="13">
        <f>IF(ISBLANK(B6111),"",SUBTOTAL(3,$B$6:B6111))</f>
        <v>6106</v>
      </c>
      <c r="B6111" s="18">
        <v>5911062850</v>
      </c>
      <c r="C6111" s="20" t="s">
        <v>1813</v>
      </c>
      <c r="D6111" s="20" t="s">
        <v>387</v>
      </c>
      <c r="E6111" s="22">
        <v>216</v>
      </c>
      <c r="F6111" s="20" t="s">
        <v>1797</v>
      </c>
      <c r="G6111" s="20" t="s">
        <v>1955</v>
      </c>
      <c r="H6111" s="20" t="s">
        <v>540</v>
      </c>
      <c r="I6111" s="22">
        <v>9</v>
      </c>
    </row>
    <row r="6112" spans="1:9">
      <c r="A6112" s="13">
        <f>IF(ISBLANK(B6112),"",SUBTOTAL(3,$B$6:B6112))</f>
        <v>6107</v>
      </c>
      <c r="B6112" s="18">
        <v>5911062850</v>
      </c>
      <c r="C6112" s="20" t="s">
        <v>1813</v>
      </c>
      <c r="D6112" s="20" t="s">
        <v>387</v>
      </c>
      <c r="E6112" s="22">
        <v>216</v>
      </c>
      <c r="F6112" s="20" t="s">
        <v>1797</v>
      </c>
      <c r="G6112" s="20" t="s">
        <v>1955</v>
      </c>
      <c r="H6112" s="20" t="s">
        <v>540</v>
      </c>
      <c r="I6112" s="22">
        <v>10</v>
      </c>
    </row>
    <row r="6113" spans="1:9">
      <c r="A6113" s="13">
        <f>IF(ISBLANK(B6113),"",SUBTOTAL(3,$B$6:B6113))</f>
        <v>6108</v>
      </c>
      <c r="B6113" s="18">
        <v>5911062850</v>
      </c>
      <c r="C6113" s="20" t="s">
        <v>1813</v>
      </c>
      <c r="D6113" s="20" t="s">
        <v>387</v>
      </c>
      <c r="E6113" s="22">
        <v>216</v>
      </c>
      <c r="F6113" s="20" t="s">
        <v>1797</v>
      </c>
      <c r="G6113" s="20" t="s">
        <v>1955</v>
      </c>
      <c r="H6113" s="20" t="s">
        <v>1820</v>
      </c>
      <c r="I6113" s="22">
        <v>8</v>
      </c>
    </row>
    <row r="6114" spans="1:9">
      <c r="A6114" s="13">
        <f>IF(ISBLANK(B6114),"",SUBTOTAL(3,$B$6:B6114))</f>
        <v>6109</v>
      </c>
      <c r="B6114" s="18">
        <v>5911062850</v>
      </c>
      <c r="C6114" s="20" t="s">
        <v>1813</v>
      </c>
      <c r="D6114" s="20" t="s">
        <v>387</v>
      </c>
      <c r="E6114" s="22">
        <v>216</v>
      </c>
      <c r="F6114" s="20" t="s">
        <v>1797</v>
      </c>
      <c r="G6114" s="20" t="s">
        <v>1955</v>
      </c>
      <c r="H6114" s="20" t="s">
        <v>775</v>
      </c>
      <c r="I6114" s="22">
        <v>48</v>
      </c>
    </row>
    <row r="6115" spans="1:9">
      <c r="A6115" s="13">
        <f>IF(ISBLANK(B6115),"",SUBTOTAL(3,$B$6:B6115))</f>
        <v>6110</v>
      </c>
      <c r="B6115" s="18">
        <v>5911062850</v>
      </c>
      <c r="C6115" s="20" t="s">
        <v>1813</v>
      </c>
      <c r="D6115" s="20" t="s">
        <v>387</v>
      </c>
      <c r="E6115" s="22">
        <v>216</v>
      </c>
      <c r="F6115" s="20" t="s">
        <v>1797</v>
      </c>
      <c r="G6115" s="20" t="s">
        <v>1955</v>
      </c>
      <c r="H6115" s="20" t="s">
        <v>775</v>
      </c>
      <c r="I6115" s="22">
        <v>50</v>
      </c>
    </row>
    <row r="6116" spans="1:9">
      <c r="A6116" s="13">
        <f>IF(ISBLANK(B6116),"",SUBTOTAL(3,$B$6:B6116))</f>
        <v>6111</v>
      </c>
      <c r="B6116" s="18">
        <v>5911062850</v>
      </c>
      <c r="C6116" s="20" t="s">
        <v>1813</v>
      </c>
      <c r="D6116" s="20" t="s">
        <v>387</v>
      </c>
      <c r="E6116" s="22">
        <v>216</v>
      </c>
      <c r="F6116" s="20" t="s">
        <v>1797</v>
      </c>
      <c r="G6116" s="20" t="s">
        <v>1955</v>
      </c>
      <c r="H6116" s="20" t="s">
        <v>1821</v>
      </c>
      <c r="I6116" s="22">
        <v>6</v>
      </c>
    </row>
    <row r="6117" spans="1:9">
      <c r="A6117" s="13">
        <f>IF(ISBLANK(B6117),"",SUBTOTAL(3,$B$6:B6117))</f>
        <v>6112</v>
      </c>
      <c r="B6117" s="18">
        <v>5911062850</v>
      </c>
      <c r="C6117" s="20" t="s">
        <v>1813</v>
      </c>
      <c r="D6117" s="20" t="s">
        <v>387</v>
      </c>
      <c r="E6117" s="22">
        <v>216</v>
      </c>
      <c r="F6117" s="20" t="s">
        <v>1797</v>
      </c>
      <c r="G6117" s="20" t="s">
        <v>1955</v>
      </c>
      <c r="H6117" s="20" t="s">
        <v>1821</v>
      </c>
      <c r="I6117" s="22">
        <v>10</v>
      </c>
    </row>
    <row r="6118" spans="1:9">
      <c r="A6118" s="13">
        <f>IF(ISBLANK(B6118),"",SUBTOTAL(3,$B$6:B6118))</f>
        <v>6113</v>
      </c>
      <c r="B6118" s="18">
        <v>5911062850</v>
      </c>
      <c r="C6118" s="20" t="s">
        <v>1813</v>
      </c>
      <c r="D6118" s="20" t="s">
        <v>387</v>
      </c>
      <c r="E6118" s="22">
        <v>216</v>
      </c>
      <c r="F6118" s="20" t="s">
        <v>1797</v>
      </c>
      <c r="G6118" s="20" t="s">
        <v>1955</v>
      </c>
      <c r="H6118" s="20" t="s">
        <v>1822</v>
      </c>
      <c r="I6118" s="22">
        <v>29</v>
      </c>
    </row>
    <row r="6119" spans="1:9">
      <c r="A6119" s="13">
        <f>IF(ISBLANK(B6119),"",SUBTOTAL(3,$B$6:B6119))</f>
        <v>6114</v>
      </c>
      <c r="B6119" s="18">
        <v>5911062850</v>
      </c>
      <c r="C6119" s="20" t="s">
        <v>1813</v>
      </c>
      <c r="D6119" s="20" t="s">
        <v>387</v>
      </c>
      <c r="E6119" s="22">
        <v>216</v>
      </c>
      <c r="F6119" s="20" t="s">
        <v>1797</v>
      </c>
      <c r="G6119" s="20" t="s">
        <v>1955</v>
      </c>
      <c r="H6119" s="20" t="s">
        <v>1822</v>
      </c>
      <c r="I6119" s="22">
        <v>8</v>
      </c>
    </row>
    <row r="6120" spans="1:9">
      <c r="A6120" s="13">
        <f>IF(ISBLANK(B6120),"",SUBTOTAL(3,$B$6:B6120))</f>
        <v>6115</v>
      </c>
      <c r="B6120" s="18">
        <v>5911062850</v>
      </c>
      <c r="C6120" s="20" t="s">
        <v>1813</v>
      </c>
      <c r="D6120" s="20" t="s">
        <v>387</v>
      </c>
      <c r="E6120" s="22">
        <v>216</v>
      </c>
      <c r="F6120" s="20" t="s">
        <v>1797</v>
      </c>
      <c r="G6120" s="20" t="s">
        <v>1955</v>
      </c>
      <c r="H6120" s="20" t="s">
        <v>1822</v>
      </c>
      <c r="I6120" s="22">
        <v>6</v>
      </c>
    </row>
    <row r="6121" spans="1:9">
      <c r="A6121" s="13">
        <f>IF(ISBLANK(B6121),"",SUBTOTAL(3,$B$6:B6121))</f>
        <v>6116</v>
      </c>
      <c r="B6121" s="18">
        <v>5911062850</v>
      </c>
      <c r="C6121" s="20" t="s">
        <v>1813</v>
      </c>
      <c r="D6121" s="20" t="s">
        <v>387</v>
      </c>
      <c r="E6121" s="22">
        <v>216</v>
      </c>
      <c r="F6121" s="20" t="s">
        <v>1797</v>
      </c>
      <c r="G6121" s="20" t="s">
        <v>1955</v>
      </c>
      <c r="H6121" s="20" t="s">
        <v>611</v>
      </c>
      <c r="I6121" s="22">
        <v>84</v>
      </c>
    </row>
    <row r="6122" spans="1:9">
      <c r="A6122" s="13">
        <f>IF(ISBLANK(B6122),"",SUBTOTAL(3,$B$6:B6122))</f>
        <v>6117</v>
      </c>
      <c r="B6122" s="18">
        <v>5911062850</v>
      </c>
      <c r="C6122" s="20" t="s">
        <v>1813</v>
      </c>
      <c r="D6122" s="20" t="s">
        <v>387</v>
      </c>
      <c r="E6122" s="22">
        <v>216</v>
      </c>
      <c r="F6122" s="20" t="s">
        <v>1797</v>
      </c>
      <c r="G6122" s="20" t="s">
        <v>1955</v>
      </c>
      <c r="H6122" s="20" t="s">
        <v>611</v>
      </c>
      <c r="I6122" s="22">
        <v>88</v>
      </c>
    </row>
    <row r="6123" spans="1:9">
      <c r="A6123" s="13">
        <f>IF(ISBLANK(B6123),"",SUBTOTAL(3,$B$6:B6123))</f>
        <v>6118</v>
      </c>
      <c r="B6123" s="18">
        <v>5911062850</v>
      </c>
      <c r="C6123" s="20" t="s">
        <v>1813</v>
      </c>
      <c r="D6123" s="20" t="s">
        <v>387</v>
      </c>
      <c r="E6123" s="22">
        <v>216</v>
      </c>
      <c r="F6123" s="20" t="s">
        <v>1797</v>
      </c>
      <c r="G6123" s="20" t="s">
        <v>1955</v>
      </c>
      <c r="H6123" s="20" t="s">
        <v>1823</v>
      </c>
      <c r="I6123" s="22">
        <v>34</v>
      </c>
    </row>
    <row r="6124" spans="1:9">
      <c r="A6124" s="13">
        <f>IF(ISBLANK(B6124),"",SUBTOTAL(3,$B$6:B6124))</f>
        <v>6119</v>
      </c>
      <c r="B6124" s="18">
        <v>5906098280</v>
      </c>
      <c r="C6124" s="20" t="s">
        <v>1824</v>
      </c>
      <c r="D6124" s="20" t="s">
        <v>388</v>
      </c>
      <c r="E6124" s="22">
        <v>217</v>
      </c>
      <c r="F6124" s="20" t="s">
        <v>1944</v>
      </c>
      <c r="G6124" s="20" t="s">
        <v>1944</v>
      </c>
      <c r="H6124" s="20" t="s">
        <v>1094</v>
      </c>
      <c r="I6124" s="22">
        <v>40</v>
      </c>
    </row>
    <row r="6125" spans="1:9">
      <c r="A6125" s="13">
        <f>IF(ISBLANK(B6125),"",SUBTOTAL(3,$B$6:B6125))</f>
        <v>6120</v>
      </c>
      <c r="B6125" s="18">
        <v>5906098280</v>
      </c>
      <c r="C6125" s="20" t="s">
        <v>1824</v>
      </c>
      <c r="D6125" s="20" t="s">
        <v>388</v>
      </c>
      <c r="E6125" s="22">
        <v>217</v>
      </c>
      <c r="F6125" s="20" t="s">
        <v>1944</v>
      </c>
      <c r="G6125" s="20" t="s">
        <v>1944</v>
      </c>
      <c r="H6125" s="20" t="s">
        <v>1094</v>
      </c>
      <c r="I6125" s="22">
        <v>49</v>
      </c>
    </row>
    <row r="6126" spans="1:9">
      <c r="A6126" s="13">
        <f>IF(ISBLANK(B6126),"",SUBTOTAL(3,$B$6:B6126))</f>
        <v>6121</v>
      </c>
      <c r="B6126" s="18">
        <v>5906098280</v>
      </c>
      <c r="C6126" s="20" t="s">
        <v>1824</v>
      </c>
      <c r="D6126" s="20" t="s">
        <v>388</v>
      </c>
      <c r="E6126" s="22">
        <v>217</v>
      </c>
      <c r="F6126" s="20" t="s">
        <v>1944</v>
      </c>
      <c r="G6126" s="20" t="s">
        <v>1944</v>
      </c>
      <c r="H6126" s="20" t="s">
        <v>1457</v>
      </c>
      <c r="I6126" s="22">
        <v>21</v>
      </c>
    </row>
    <row r="6127" spans="1:9">
      <c r="A6127" s="13">
        <f>IF(ISBLANK(B6127),"",SUBTOTAL(3,$B$6:B6127))</f>
        <v>6122</v>
      </c>
      <c r="B6127" s="18">
        <v>5906098280</v>
      </c>
      <c r="C6127" s="20" t="s">
        <v>1824</v>
      </c>
      <c r="D6127" s="20" t="s">
        <v>388</v>
      </c>
      <c r="E6127" s="22">
        <v>217</v>
      </c>
      <c r="F6127" s="20" t="s">
        <v>1944</v>
      </c>
      <c r="G6127" s="20" t="s">
        <v>1944</v>
      </c>
      <c r="H6127" s="20" t="s">
        <v>1457</v>
      </c>
      <c r="I6127" s="22">
        <v>30</v>
      </c>
    </row>
    <row r="6128" spans="1:9">
      <c r="A6128" s="13">
        <f>IF(ISBLANK(B6128),"",SUBTOTAL(3,$B$6:B6128))</f>
        <v>6123</v>
      </c>
      <c r="B6128" s="18">
        <v>5906098280</v>
      </c>
      <c r="C6128" s="20" t="s">
        <v>1824</v>
      </c>
      <c r="D6128" s="20" t="s">
        <v>388</v>
      </c>
      <c r="E6128" s="22">
        <v>217</v>
      </c>
      <c r="F6128" s="20" t="s">
        <v>1944</v>
      </c>
      <c r="G6128" s="20" t="s">
        <v>1944</v>
      </c>
      <c r="H6128" s="20" t="s">
        <v>1434</v>
      </c>
      <c r="I6128" s="22" t="s">
        <v>1825</v>
      </c>
    </row>
    <row r="6129" spans="1:9">
      <c r="A6129" s="13">
        <f>IF(ISBLANK(B6129),"",SUBTOTAL(3,$B$6:B6129))</f>
        <v>6124</v>
      </c>
      <c r="B6129" s="18">
        <v>5906098280</v>
      </c>
      <c r="C6129" s="20" t="s">
        <v>1824</v>
      </c>
      <c r="D6129" s="20" t="s">
        <v>388</v>
      </c>
      <c r="E6129" s="22">
        <v>217</v>
      </c>
      <c r="F6129" s="20" t="s">
        <v>1944</v>
      </c>
      <c r="G6129" s="20" t="s">
        <v>1944</v>
      </c>
      <c r="H6129" s="20" t="s">
        <v>1434</v>
      </c>
      <c r="I6129" s="22">
        <v>79</v>
      </c>
    </row>
    <row r="6130" spans="1:9">
      <c r="A6130" s="13">
        <f>IF(ISBLANK(B6130),"",SUBTOTAL(3,$B$6:B6130))</f>
        <v>6125</v>
      </c>
      <c r="B6130" s="18">
        <v>5906098280</v>
      </c>
      <c r="C6130" s="20" t="s">
        <v>1824</v>
      </c>
      <c r="D6130" s="20" t="s">
        <v>388</v>
      </c>
      <c r="E6130" s="22">
        <v>217</v>
      </c>
      <c r="F6130" s="20" t="s">
        <v>1944</v>
      </c>
      <c r="G6130" s="20" t="s">
        <v>1944</v>
      </c>
      <c r="H6130" s="20" t="s">
        <v>408</v>
      </c>
      <c r="I6130" s="22">
        <v>23</v>
      </c>
    </row>
    <row r="6131" spans="1:9">
      <c r="A6131" s="13">
        <f>IF(ISBLANK(B6131),"",SUBTOTAL(3,$B$6:B6131))</f>
        <v>6126</v>
      </c>
      <c r="B6131" s="18">
        <v>5906098280</v>
      </c>
      <c r="C6131" s="20" t="s">
        <v>1824</v>
      </c>
      <c r="D6131" s="20" t="s">
        <v>388</v>
      </c>
      <c r="E6131" s="22">
        <v>217</v>
      </c>
      <c r="F6131" s="20" t="s">
        <v>1944</v>
      </c>
      <c r="G6131" s="20" t="s">
        <v>1944</v>
      </c>
      <c r="H6131" s="20" t="s">
        <v>408</v>
      </c>
      <c r="I6131" s="22">
        <v>25</v>
      </c>
    </row>
    <row r="6132" spans="1:9">
      <c r="A6132" s="13">
        <f>IF(ISBLANK(B6132),"",SUBTOTAL(3,$B$6:B6132))</f>
        <v>6127</v>
      </c>
      <c r="B6132" s="18">
        <v>5906098280</v>
      </c>
      <c r="C6132" s="20" t="s">
        <v>1824</v>
      </c>
      <c r="D6132" s="20" t="s">
        <v>388</v>
      </c>
      <c r="E6132" s="22">
        <v>217</v>
      </c>
      <c r="F6132" s="20" t="s">
        <v>1944</v>
      </c>
      <c r="G6132" s="20" t="s">
        <v>1944</v>
      </c>
      <c r="H6132" s="20" t="s">
        <v>408</v>
      </c>
      <c r="I6132" s="22">
        <v>27</v>
      </c>
    </row>
    <row r="6133" spans="1:9">
      <c r="A6133" s="13">
        <f>IF(ISBLANK(B6133),"",SUBTOTAL(3,$B$6:B6133))</f>
        <v>6128</v>
      </c>
      <c r="B6133" s="18">
        <v>5906098280</v>
      </c>
      <c r="C6133" s="20" t="s">
        <v>1824</v>
      </c>
      <c r="D6133" s="20" t="s">
        <v>388</v>
      </c>
      <c r="E6133" s="22">
        <v>217</v>
      </c>
      <c r="F6133" s="20" t="s">
        <v>1944</v>
      </c>
      <c r="G6133" s="20" t="s">
        <v>1944</v>
      </c>
      <c r="H6133" s="20" t="s">
        <v>1094</v>
      </c>
      <c r="I6133" s="22">
        <v>18</v>
      </c>
    </row>
    <row r="6134" spans="1:9">
      <c r="A6134" s="13">
        <f>IF(ISBLANK(B6134),"",SUBTOTAL(3,$B$6:B6134))</f>
        <v>6129</v>
      </c>
      <c r="B6134" s="18">
        <v>5906098280</v>
      </c>
      <c r="C6134" s="20" t="s">
        <v>1824</v>
      </c>
      <c r="D6134" s="20" t="s">
        <v>388</v>
      </c>
      <c r="E6134" s="22">
        <v>217</v>
      </c>
      <c r="F6134" s="20" t="s">
        <v>1944</v>
      </c>
      <c r="G6134" s="20" t="s">
        <v>1944</v>
      </c>
      <c r="H6134" s="20" t="s">
        <v>1094</v>
      </c>
      <c r="I6134" s="22">
        <v>22</v>
      </c>
    </row>
    <row r="6135" spans="1:9">
      <c r="A6135" s="13">
        <f>IF(ISBLANK(B6135),"",SUBTOTAL(3,$B$6:B6135))</f>
        <v>6130</v>
      </c>
      <c r="B6135" s="18">
        <v>5906098280</v>
      </c>
      <c r="C6135" s="20" t="s">
        <v>1824</v>
      </c>
      <c r="D6135" s="20" t="s">
        <v>388</v>
      </c>
      <c r="E6135" s="22">
        <v>217</v>
      </c>
      <c r="F6135" s="20" t="s">
        <v>1944</v>
      </c>
      <c r="G6135" s="20" t="s">
        <v>1944</v>
      </c>
      <c r="H6135" s="20" t="s">
        <v>1094</v>
      </c>
      <c r="I6135" s="22">
        <v>28</v>
      </c>
    </row>
    <row r="6136" spans="1:9">
      <c r="A6136" s="13">
        <f>IF(ISBLANK(B6136),"",SUBTOTAL(3,$B$6:B6136))</f>
        <v>6131</v>
      </c>
      <c r="B6136" s="18">
        <v>5906098280</v>
      </c>
      <c r="C6136" s="20" t="s">
        <v>1824</v>
      </c>
      <c r="D6136" s="20" t="s">
        <v>388</v>
      </c>
      <c r="E6136" s="22">
        <v>217</v>
      </c>
      <c r="F6136" s="20" t="s">
        <v>1944</v>
      </c>
      <c r="G6136" s="20" t="s">
        <v>1944</v>
      </c>
      <c r="H6136" s="20" t="s">
        <v>1094</v>
      </c>
      <c r="I6136" s="22" t="s">
        <v>650</v>
      </c>
    </row>
    <row r="6137" spans="1:9">
      <c r="A6137" s="13">
        <f>IF(ISBLANK(B6137),"",SUBTOTAL(3,$B$6:B6137))</f>
        <v>6132</v>
      </c>
      <c r="B6137" s="18">
        <v>5906098280</v>
      </c>
      <c r="C6137" s="20" t="s">
        <v>1824</v>
      </c>
      <c r="D6137" s="20" t="s">
        <v>388</v>
      </c>
      <c r="E6137" s="22">
        <v>217</v>
      </c>
      <c r="F6137" s="20" t="s">
        <v>1944</v>
      </c>
      <c r="G6137" s="20" t="s">
        <v>1944</v>
      </c>
      <c r="H6137" s="20" t="s">
        <v>1094</v>
      </c>
      <c r="I6137" s="22">
        <v>41</v>
      </c>
    </row>
    <row r="6138" spans="1:9">
      <c r="A6138" s="13">
        <f>IF(ISBLANK(B6138),"",SUBTOTAL(3,$B$6:B6138))</f>
        <v>6133</v>
      </c>
      <c r="B6138" s="18">
        <v>5906098280</v>
      </c>
      <c r="C6138" s="20" t="s">
        <v>1824</v>
      </c>
      <c r="D6138" s="20" t="s">
        <v>388</v>
      </c>
      <c r="E6138" s="22">
        <v>217</v>
      </c>
      <c r="F6138" s="20" t="s">
        <v>1944</v>
      </c>
      <c r="G6138" s="20" t="s">
        <v>1944</v>
      </c>
      <c r="H6138" s="20" t="s">
        <v>1094</v>
      </c>
      <c r="I6138" s="22" t="s">
        <v>425</v>
      </c>
    </row>
    <row r="6139" spans="1:9">
      <c r="A6139" s="13">
        <f>IF(ISBLANK(B6139),"",SUBTOTAL(3,$B$6:B6139))</f>
        <v>6134</v>
      </c>
      <c r="B6139" s="18">
        <v>5906098280</v>
      </c>
      <c r="C6139" s="20" t="s">
        <v>1824</v>
      </c>
      <c r="D6139" s="20" t="s">
        <v>388</v>
      </c>
      <c r="E6139" s="22">
        <v>217</v>
      </c>
      <c r="F6139" s="20" t="s">
        <v>1944</v>
      </c>
      <c r="G6139" s="20" t="s">
        <v>1944</v>
      </c>
      <c r="H6139" s="20" t="s">
        <v>585</v>
      </c>
      <c r="I6139" s="22">
        <v>97</v>
      </c>
    </row>
    <row r="6140" spans="1:9">
      <c r="A6140" s="13">
        <f>IF(ISBLANK(B6140),"",SUBTOTAL(3,$B$6:B6140))</f>
        <v>6135</v>
      </c>
      <c r="B6140" s="18">
        <v>5906098280</v>
      </c>
      <c r="C6140" s="20" t="s">
        <v>1824</v>
      </c>
      <c r="D6140" s="20" t="s">
        <v>388</v>
      </c>
      <c r="E6140" s="22">
        <v>217</v>
      </c>
      <c r="F6140" s="20" t="s">
        <v>1944</v>
      </c>
      <c r="G6140" s="20" t="s">
        <v>1944</v>
      </c>
      <c r="H6140" s="20" t="s">
        <v>585</v>
      </c>
      <c r="I6140" s="22">
        <v>113</v>
      </c>
    </row>
    <row r="6141" spans="1:9">
      <c r="A6141" s="13">
        <f>IF(ISBLANK(B6141),"",SUBTOTAL(3,$B$6:B6141))</f>
        <v>6136</v>
      </c>
      <c r="B6141" s="18">
        <v>5906098280</v>
      </c>
      <c r="C6141" s="20" t="s">
        <v>1824</v>
      </c>
      <c r="D6141" s="20" t="s">
        <v>388</v>
      </c>
      <c r="E6141" s="22">
        <v>217</v>
      </c>
      <c r="F6141" s="20" t="s">
        <v>1944</v>
      </c>
      <c r="G6141" s="20" t="s">
        <v>1944</v>
      </c>
      <c r="H6141" s="20" t="s">
        <v>585</v>
      </c>
      <c r="I6141" s="22">
        <v>115</v>
      </c>
    </row>
    <row r="6142" spans="1:9">
      <c r="A6142" s="13">
        <f>IF(ISBLANK(B6142),"",SUBTOTAL(3,$B$6:B6142))</f>
        <v>6137</v>
      </c>
      <c r="B6142" s="18">
        <v>5906098280</v>
      </c>
      <c r="C6142" s="20" t="s">
        <v>1824</v>
      </c>
      <c r="D6142" s="20" t="s">
        <v>388</v>
      </c>
      <c r="E6142" s="22">
        <v>217</v>
      </c>
      <c r="F6142" s="20" t="s">
        <v>1944</v>
      </c>
      <c r="G6142" s="20" t="s">
        <v>1944</v>
      </c>
      <c r="H6142" s="20" t="s">
        <v>1480</v>
      </c>
      <c r="I6142" s="22">
        <v>8</v>
      </c>
    </row>
    <row r="6143" spans="1:9">
      <c r="A6143" s="13">
        <f>IF(ISBLANK(B6143),"",SUBTOTAL(3,$B$6:B6143))</f>
        <v>6138</v>
      </c>
      <c r="B6143" s="18">
        <v>5906098280</v>
      </c>
      <c r="C6143" s="20" t="s">
        <v>1824</v>
      </c>
      <c r="D6143" s="20" t="s">
        <v>388</v>
      </c>
      <c r="E6143" s="22">
        <v>217</v>
      </c>
      <c r="F6143" s="20" t="s">
        <v>1944</v>
      </c>
      <c r="G6143" s="20" t="s">
        <v>1944</v>
      </c>
      <c r="H6143" s="20" t="s">
        <v>1528</v>
      </c>
      <c r="I6143" s="22" t="s">
        <v>1006</v>
      </c>
    </row>
    <row r="6144" spans="1:9">
      <c r="A6144" s="13">
        <f>IF(ISBLANK(B6144),"",SUBTOTAL(3,$B$6:B6144))</f>
        <v>6139</v>
      </c>
      <c r="B6144" s="18">
        <v>5906098280</v>
      </c>
      <c r="C6144" s="20" t="s">
        <v>1824</v>
      </c>
      <c r="D6144" s="20" t="s">
        <v>388</v>
      </c>
      <c r="E6144" s="22">
        <v>217</v>
      </c>
      <c r="F6144" s="20" t="s">
        <v>1944</v>
      </c>
      <c r="G6144" s="20" t="s">
        <v>1944</v>
      </c>
      <c r="H6144" s="20" t="s">
        <v>1308</v>
      </c>
      <c r="I6144" s="22" t="s">
        <v>1826</v>
      </c>
    </row>
    <row r="6145" spans="1:9">
      <c r="A6145" s="13">
        <f>IF(ISBLANK(B6145),"",SUBTOTAL(3,$B$6:B6145))</f>
        <v>6140</v>
      </c>
      <c r="B6145" s="18">
        <v>5906098280</v>
      </c>
      <c r="C6145" s="20" t="s">
        <v>1824</v>
      </c>
      <c r="D6145" s="20" t="s">
        <v>388</v>
      </c>
      <c r="E6145" s="22">
        <v>217</v>
      </c>
      <c r="F6145" s="20" t="s">
        <v>1944</v>
      </c>
      <c r="G6145" s="20" t="s">
        <v>1944</v>
      </c>
      <c r="H6145" s="20" t="s">
        <v>1447</v>
      </c>
      <c r="I6145" s="22">
        <v>43</v>
      </c>
    </row>
    <row r="6146" spans="1:9">
      <c r="A6146" s="13">
        <f>IF(ISBLANK(B6146),"",SUBTOTAL(3,$B$6:B6146))</f>
        <v>6141</v>
      </c>
      <c r="B6146" s="18">
        <v>5906098280</v>
      </c>
      <c r="C6146" s="20" t="s">
        <v>1824</v>
      </c>
      <c r="D6146" s="20" t="s">
        <v>388</v>
      </c>
      <c r="E6146" s="22">
        <v>217</v>
      </c>
      <c r="F6146" s="20" t="s">
        <v>1944</v>
      </c>
      <c r="G6146" s="20" t="s">
        <v>1944</v>
      </c>
      <c r="H6146" s="20" t="s">
        <v>1094</v>
      </c>
      <c r="I6146" s="22">
        <v>71</v>
      </c>
    </row>
    <row r="6147" spans="1:9">
      <c r="A6147" s="13">
        <f>IF(ISBLANK(B6147),"",SUBTOTAL(3,$B$6:B6147))</f>
        <v>6142</v>
      </c>
      <c r="B6147" s="18">
        <v>5906098280</v>
      </c>
      <c r="C6147" s="20" t="s">
        <v>1824</v>
      </c>
      <c r="D6147" s="20" t="s">
        <v>388</v>
      </c>
      <c r="E6147" s="22">
        <v>217</v>
      </c>
      <c r="F6147" s="20" t="s">
        <v>1944</v>
      </c>
      <c r="G6147" s="20" t="s">
        <v>1944</v>
      </c>
      <c r="H6147" s="20" t="s">
        <v>413</v>
      </c>
      <c r="I6147" s="22">
        <v>30</v>
      </c>
    </row>
    <row r="6148" spans="1:9">
      <c r="A6148" s="13">
        <f>IF(ISBLANK(B6148),"",SUBTOTAL(3,$B$6:B6148))</f>
        <v>6143</v>
      </c>
      <c r="B6148" s="18">
        <v>5906098280</v>
      </c>
      <c r="C6148" s="20" t="s">
        <v>1824</v>
      </c>
      <c r="D6148" s="20" t="s">
        <v>388</v>
      </c>
      <c r="E6148" s="22">
        <v>217</v>
      </c>
      <c r="F6148" s="20" t="s">
        <v>1944</v>
      </c>
      <c r="G6148" s="20" t="s">
        <v>1944</v>
      </c>
      <c r="H6148" s="20" t="s">
        <v>413</v>
      </c>
      <c r="I6148" s="22" t="s">
        <v>433</v>
      </c>
    </row>
    <row r="6149" spans="1:9">
      <c r="A6149" s="13">
        <f>IF(ISBLANK(B6149),"",SUBTOTAL(3,$B$6:B6149))</f>
        <v>6144</v>
      </c>
      <c r="B6149" s="18">
        <v>5906116148</v>
      </c>
      <c r="C6149" s="20" t="s">
        <v>1827</v>
      </c>
      <c r="D6149" s="20" t="s">
        <v>389</v>
      </c>
      <c r="E6149" s="22">
        <v>218</v>
      </c>
      <c r="F6149" s="20" t="s">
        <v>1944</v>
      </c>
      <c r="G6149" s="20" t="s">
        <v>1944</v>
      </c>
      <c r="H6149" s="20" t="s">
        <v>1094</v>
      </c>
      <c r="I6149" s="22">
        <v>45</v>
      </c>
    </row>
    <row r="6150" spans="1:9">
      <c r="A6150" s="13">
        <f>IF(ISBLANK(B6150),"",SUBTOTAL(3,$B$6:B6150))</f>
        <v>6145</v>
      </c>
      <c r="B6150" s="18">
        <v>5906116148</v>
      </c>
      <c r="C6150" s="20" t="s">
        <v>1827</v>
      </c>
      <c r="D6150" s="20" t="s">
        <v>389</v>
      </c>
      <c r="E6150" s="22">
        <v>218</v>
      </c>
      <c r="F6150" s="20" t="s">
        <v>1944</v>
      </c>
      <c r="G6150" s="20" t="s">
        <v>1944</v>
      </c>
      <c r="H6150" s="20" t="s">
        <v>1094</v>
      </c>
      <c r="I6150" s="22">
        <v>56</v>
      </c>
    </row>
    <row r="6151" spans="1:9">
      <c r="A6151" s="13">
        <f>IF(ISBLANK(B6151),"",SUBTOTAL(3,$B$6:B6151))</f>
        <v>6146</v>
      </c>
      <c r="B6151" s="18">
        <v>5906116148</v>
      </c>
      <c r="C6151" s="20" t="s">
        <v>1827</v>
      </c>
      <c r="D6151" s="20" t="s">
        <v>389</v>
      </c>
      <c r="E6151" s="22">
        <v>218</v>
      </c>
      <c r="F6151" s="20" t="s">
        <v>1944</v>
      </c>
      <c r="G6151" s="20" t="s">
        <v>1944</v>
      </c>
      <c r="H6151" s="20" t="s">
        <v>427</v>
      </c>
      <c r="I6151" s="22">
        <v>92</v>
      </c>
    </row>
    <row r="6152" spans="1:9">
      <c r="A6152" s="13">
        <f>IF(ISBLANK(B6152),"",SUBTOTAL(3,$B$6:B6152))</f>
        <v>6147</v>
      </c>
      <c r="B6152" s="18">
        <v>5907049014</v>
      </c>
      <c r="C6152" s="20" t="s">
        <v>1828</v>
      </c>
      <c r="D6152" s="20" t="s">
        <v>390</v>
      </c>
      <c r="E6152" s="22">
        <v>219</v>
      </c>
      <c r="F6152" s="20" t="s">
        <v>1829</v>
      </c>
      <c r="G6152" s="20" t="s">
        <v>1829</v>
      </c>
      <c r="H6152" s="20" t="s">
        <v>1830</v>
      </c>
      <c r="I6152" s="22">
        <v>42</v>
      </c>
    </row>
    <row r="6153" spans="1:9">
      <c r="A6153" s="13">
        <f>IF(ISBLANK(B6153),"",SUBTOTAL(3,$B$6:B6153))</f>
        <v>6148</v>
      </c>
      <c r="B6153" s="18">
        <v>5907049014</v>
      </c>
      <c r="C6153" s="20" t="s">
        <v>1828</v>
      </c>
      <c r="D6153" s="20" t="s">
        <v>390</v>
      </c>
      <c r="E6153" s="22">
        <v>219</v>
      </c>
      <c r="F6153" s="20" t="s">
        <v>1829</v>
      </c>
      <c r="G6153" s="20" t="s">
        <v>1829</v>
      </c>
      <c r="H6153" s="20" t="s">
        <v>1830</v>
      </c>
      <c r="I6153" s="22">
        <v>36</v>
      </c>
    </row>
    <row r="6154" spans="1:9">
      <c r="A6154" s="13">
        <f>IF(ISBLANK(B6154),"",SUBTOTAL(3,$B$6:B6154))</f>
        <v>6149</v>
      </c>
      <c r="B6154" s="18">
        <v>5907049014</v>
      </c>
      <c r="C6154" s="20" t="s">
        <v>1828</v>
      </c>
      <c r="D6154" s="20" t="s">
        <v>390</v>
      </c>
      <c r="E6154" s="22">
        <v>219</v>
      </c>
      <c r="F6154" s="20" t="s">
        <v>1829</v>
      </c>
      <c r="G6154" s="20" t="s">
        <v>1829</v>
      </c>
      <c r="H6154" s="20" t="s">
        <v>1830</v>
      </c>
      <c r="I6154" s="22">
        <v>38</v>
      </c>
    </row>
    <row r="6155" spans="1:9">
      <c r="A6155" s="13">
        <f>IF(ISBLANK(B6155),"",SUBTOTAL(3,$B$6:B6155))</f>
        <v>6150</v>
      </c>
      <c r="B6155" s="18">
        <v>5907049014</v>
      </c>
      <c r="C6155" s="20" t="s">
        <v>1828</v>
      </c>
      <c r="D6155" s="20" t="s">
        <v>390</v>
      </c>
      <c r="E6155" s="22">
        <v>219</v>
      </c>
      <c r="F6155" s="20" t="s">
        <v>1829</v>
      </c>
      <c r="G6155" s="20" t="s">
        <v>1829</v>
      </c>
      <c r="H6155" s="20" t="s">
        <v>1830</v>
      </c>
      <c r="I6155" s="22">
        <v>40</v>
      </c>
    </row>
    <row r="6156" spans="1:9">
      <c r="A6156" s="13">
        <f>IF(ISBLANK(B6156),"",SUBTOTAL(3,$B$6:B6156))</f>
        <v>6151</v>
      </c>
      <c r="B6156" s="18">
        <v>5907049014</v>
      </c>
      <c r="C6156" s="20" t="s">
        <v>1828</v>
      </c>
      <c r="D6156" s="20" t="s">
        <v>390</v>
      </c>
      <c r="E6156" s="22">
        <v>219</v>
      </c>
      <c r="F6156" s="20" t="s">
        <v>1829</v>
      </c>
      <c r="G6156" s="20" t="s">
        <v>1829</v>
      </c>
      <c r="H6156" s="20" t="s">
        <v>451</v>
      </c>
      <c r="I6156" s="22">
        <v>5</v>
      </c>
    </row>
    <row r="6157" spans="1:9">
      <c r="A6157" s="13">
        <f>IF(ISBLANK(B6157),"",SUBTOTAL(3,$B$6:B6157))</f>
        <v>6152</v>
      </c>
      <c r="B6157" s="18">
        <v>5907049014</v>
      </c>
      <c r="C6157" s="20" t="s">
        <v>1828</v>
      </c>
      <c r="D6157" s="20" t="s">
        <v>390</v>
      </c>
      <c r="E6157" s="22">
        <v>219</v>
      </c>
      <c r="F6157" s="20" t="s">
        <v>1829</v>
      </c>
      <c r="G6157" s="20" t="s">
        <v>1829</v>
      </c>
      <c r="H6157" s="20" t="s">
        <v>1831</v>
      </c>
      <c r="I6157" s="22">
        <v>7</v>
      </c>
    </row>
    <row r="6158" spans="1:9">
      <c r="A6158" s="13">
        <f>IF(ISBLANK(B6158),"",SUBTOTAL(3,$B$6:B6158))</f>
        <v>6153</v>
      </c>
      <c r="B6158" s="18">
        <v>5907049014</v>
      </c>
      <c r="C6158" s="20" t="s">
        <v>1828</v>
      </c>
      <c r="D6158" s="20" t="s">
        <v>390</v>
      </c>
      <c r="E6158" s="22">
        <v>219</v>
      </c>
      <c r="F6158" s="20" t="s">
        <v>1829</v>
      </c>
      <c r="G6158" s="20" t="s">
        <v>1829</v>
      </c>
      <c r="H6158" s="20" t="s">
        <v>477</v>
      </c>
      <c r="I6158" s="22">
        <v>5</v>
      </c>
    </row>
    <row r="6159" spans="1:9">
      <c r="A6159" s="13">
        <f>IF(ISBLANK(B6159),"",SUBTOTAL(3,$B$6:B6159))</f>
        <v>6154</v>
      </c>
      <c r="B6159" s="18">
        <v>5907049014</v>
      </c>
      <c r="C6159" s="20" t="s">
        <v>1828</v>
      </c>
      <c r="D6159" s="20" t="s">
        <v>390</v>
      </c>
      <c r="E6159" s="22">
        <v>219</v>
      </c>
      <c r="F6159" s="20" t="s">
        <v>1829</v>
      </c>
      <c r="G6159" s="20" t="s">
        <v>1829</v>
      </c>
      <c r="H6159" s="20" t="s">
        <v>477</v>
      </c>
      <c r="I6159" s="22">
        <v>9</v>
      </c>
    </row>
    <row r="6160" spans="1:9">
      <c r="A6160" s="13">
        <f>IF(ISBLANK(B6160),"",SUBTOTAL(3,$B$6:B6160))</f>
        <v>6155</v>
      </c>
      <c r="B6160" s="18">
        <v>5907049014</v>
      </c>
      <c r="C6160" s="20" t="s">
        <v>1828</v>
      </c>
      <c r="D6160" s="20" t="s">
        <v>390</v>
      </c>
      <c r="E6160" s="22">
        <v>219</v>
      </c>
      <c r="F6160" s="20" t="s">
        <v>1829</v>
      </c>
      <c r="G6160" s="20" t="s">
        <v>1829</v>
      </c>
      <c r="H6160" s="20" t="s">
        <v>477</v>
      </c>
      <c r="I6160" s="22">
        <v>3</v>
      </c>
    </row>
    <row r="6161" spans="1:9">
      <c r="A6161" s="13">
        <f>IF(ISBLANK(B6161),"",SUBTOTAL(3,$B$6:B6161))</f>
        <v>6156</v>
      </c>
      <c r="B6161" s="18">
        <v>5907049014</v>
      </c>
      <c r="C6161" s="20" t="s">
        <v>1828</v>
      </c>
      <c r="D6161" s="20" t="s">
        <v>390</v>
      </c>
      <c r="E6161" s="22">
        <v>219</v>
      </c>
      <c r="F6161" s="20" t="s">
        <v>1829</v>
      </c>
      <c r="G6161" s="20" t="s">
        <v>1829</v>
      </c>
      <c r="H6161" s="20" t="s">
        <v>475</v>
      </c>
      <c r="I6161" s="22">
        <v>66</v>
      </c>
    </row>
    <row r="6162" spans="1:9">
      <c r="A6162" s="13">
        <f>IF(ISBLANK(B6162),"",SUBTOTAL(3,$B$6:B6162))</f>
        <v>6157</v>
      </c>
      <c r="B6162" s="18">
        <v>5907049014</v>
      </c>
      <c r="C6162" s="20" t="s">
        <v>1828</v>
      </c>
      <c r="D6162" s="20" t="s">
        <v>390</v>
      </c>
      <c r="E6162" s="22">
        <v>219</v>
      </c>
      <c r="F6162" s="20" t="s">
        <v>1829</v>
      </c>
      <c r="G6162" s="20" t="s">
        <v>1829</v>
      </c>
      <c r="H6162" s="20" t="s">
        <v>1137</v>
      </c>
      <c r="I6162" s="22">
        <v>55</v>
      </c>
    </row>
    <row r="6163" spans="1:9">
      <c r="A6163" s="13">
        <f>IF(ISBLANK(B6163),"",SUBTOTAL(3,$B$6:B6163))</f>
        <v>6158</v>
      </c>
      <c r="B6163" s="18">
        <v>5907049014</v>
      </c>
      <c r="C6163" s="20" t="s">
        <v>1828</v>
      </c>
      <c r="D6163" s="20" t="s">
        <v>390</v>
      </c>
      <c r="E6163" s="22">
        <v>219</v>
      </c>
      <c r="F6163" s="20" t="s">
        <v>1829</v>
      </c>
      <c r="G6163" s="20" t="s">
        <v>1829</v>
      </c>
      <c r="H6163" s="20" t="s">
        <v>1454</v>
      </c>
      <c r="I6163" s="22">
        <v>106</v>
      </c>
    </row>
    <row r="6164" spans="1:9">
      <c r="A6164" s="13">
        <f>IF(ISBLANK(B6164),"",SUBTOTAL(3,$B$6:B6164))</f>
        <v>6159</v>
      </c>
      <c r="B6164" s="18">
        <v>5907049014</v>
      </c>
      <c r="C6164" s="20" t="s">
        <v>1828</v>
      </c>
      <c r="D6164" s="20" t="s">
        <v>390</v>
      </c>
      <c r="E6164" s="22">
        <v>219</v>
      </c>
      <c r="F6164" s="20" t="s">
        <v>1829</v>
      </c>
      <c r="G6164" s="20" t="s">
        <v>1829</v>
      </c>
      <c r="H6164" s="20" t="s">
        <v>1356</v>
      </c>
      <c r="I6164" s="22">
        <v>8</v>
      </c>
    </row>
    <row r="6165" spans="1:9">
      <c r="A6165" s="13">
        <f>IF(ISBLANK(B6165),"",SUBTOTAL(3,$B$6:B6165))</f>
        <v>6160</v>
      </c>
      <c r="B6165" s="18">
        <v>5907049014</v>
      </c>
      <c r="C6165" s="20" t="s">
        <v>1828</v>
      </c>
      <c r="D6165" s="20" t="s">
        <v>390</v>
      </c>
      <c r="E6165" s="22">
        <v>219</v>
      </c>
      <c r="F6165" s="20" t="s">
        <v>1829</v>
      </c>
      <c r="G6165" s="20" t="s">
        <v>1829</v>
      </c>
      <c r="H6165" s="20" t="s">
        <v>456</v>
      </c>
      <c r="I6165" s="22">
        <v>116</v>
      </c>
    </row>
    <row r="6166" spans="1:9">
      <c r="A6166" s="13">
        <f>IF(ISBLANK(B6166),"",SUBTOTAL(3,$B$6:B6166))</f>
        <v>6161</v>
      </c>
      <c r="B6166" s="18">
        <v>5907049014</v>
      </c>
      <c r="C6166" s="20" t="s">
        <v>1828</v>
      </c>
      <c r="D6166" s="20" t="s">
        <v>390</v>
      </c>
      <c r="E6166" s="22">
        <v>219</v>
      </c>
      <c r="F6166" s="20" t="s">
        <v>1829</v>
      </c>
      <c r="G6166" s="20" t="s">
        <v>1829</v>
      </c>
      <c r="H6166" s="20" t="s">
        <v>1832</v>
      </c>
      <c r="I6166" s="22">
        <v>3</v>
      </c>
    </row>
    <row r="6167" spans="1:9">
      <c r="A6167" s="13">
        <f>IF(ISBLANK(B6167),"",SUBTOTAL(3,$B$6:B6167))</f>
        <v>6162</v>
      </c>
      <c r="B6167" s="18">
        <v>5907049014</v>
      </c>
      <c r="C6167" s="20" t="s">
        <v>1828</v>
      </c>
      <c r="D6167" s="20" t="s">
        <v>390</v>
      </c>
      <c r="E6167" s="22">
        <v>219</v>
      </c>
      <c r="F6167" s="20" t="s">
        <v>1829</v>
      </c>
      <c r="G6167" s="20" t="s">
        <v>1829</v>
      </c>
      <c r="H6167" s="20" t="s">
        <v>1832</v>
      </c>
      <c r="I6167" s="22">
        <v>4</v>
      </c>
    </row>
    <row r="6168" spans="1:9">
      <c r="A6168" s="13">
        <f>IF(ISBLANK(B6168),"",SUBTOTAL(3,$B$6:B6168))</f>
        <v>6163</v>
      </c>
      <c r="B6168" s="18">
        <v>5907049014</v>
      </c>
      <c r="C6168" s="20" t="s">
        <v>1828</v>
      </c>
      <c r="D6168" s="20" t="s">
        <v>390</v>
      </c>
      <c r="E6168" s="22">
        <v>219</v>
      </c>
      <c r="F6168" s="20" t="s">
        <v>1829</v>
      </c>
      <c r="G6168" s="20" t="s">
        <v>1829</v>
      </c>
      <c r="H6168" s="20" t="s">
        <v>1832</v>
      </c>
      <c r="I6168" s="22">
        <v>2</v>
      </c>
    </row>
    <row r="6169" spans="1:9">
      <c r="A6169" s="13">
        <f>IF(ISBLANK(B6169),"",SUBTOTAL(3,$B$6:B6169))</f>
        <v>6164</v>
      </c>
      <c r="B6169" s="18">
        <v>5907049014</v>
      </c>
      <c r="C6169" s="20" t="s">
        <v>1828</v>
      </c>
      <c r="D6169" s="20" t="s">
        <v>390</v>
      </c>
      <c r="E6169" s="22">
        <v>219</v>
      </c>
      <c r="F6169" s="20" t="s">
        <v>1829</v>
      </c>
      <c r="G6169" s="20" t="s">
        <v>1829</v>
      </c>
      <c r="H6169" s="20" t="s">
        <v>1833</v>
      </c>
      <c r="I6169" s="22">
        <v>37</v>
      </c>
    </row>
    <row r="6170" spans="1:9">
      <c r="A6170" s="13">
        <f>IF(ISBLANK(B6170),"",SUBTOTAL(3,$B$6:B6170))</f>
        <v>6165</v>
      </c>
      <c r="B6170" s="18">
        <v>5903072421</v>
      </c>
      <c r="C6170" s="20" t="s">
        <v>298</v>
      </c>
      <c r="D6170" s="20" t="s">
        <v>391</v>
      </c>
      <c r="E6170" s="22">
        <v>220</v>
      </c>
      <c r="F6170" s="20" t="s">
        <v>1944</v>
      </c>
      <c r="G6170" s="20" t="s">
        <v>1944</v>
      </c>
      <c r="H6170" s="20" t="s">
        <v>621</v>
      </c>
      <c r="I6170" s="22">
        <v>165</v>
      </c>
    </row>
    <row r="6171" spans="1:9">
      <c r="A6171" s="13">
        <f>IF(ISBLANK(B6171),"",SUBTOTAL(3,$B$6:B6171))</f>
        <v>6166</v>
      </c>
      <c r="B6171" s="18">
        <v>5908035889</v>
      </c>
      <c r="C6171" s="20" t="s">
        <v>392</v>
      </c>
      <c r="D6171" s="20" t="s">
        <v>393</v>
      </c>
      <c r="E6171" s="22">
        <v>221</v>
      </c>
      <c r="F6171" s="20" t="s">
        <v>1944</v>
      </c>
      <c r="G6171" s="20" t="s">
        <v>1944</v>
      </c>
      <c r="H6171" s="20" t="s">
        <v>984</v>
      </c>
      <c r="I6171" s="22">
        <v>6</v>
      </c>
    </row>
    <row r="6172" spans="1:9">
      <c r="A6172" s="13">
        <f>IF(ISBLANK(B6172),"",SUBTOTAL(3,$B$6:B6172))</f>
        <v>6167</v>
      </c>
      <c r="B6172" s="18">
        <v>5908035889</v>
      </c>
      <c r="C6172" s="20" t="s">
        <v>392</v>
      </c>
      <c r="D6172" s="20" t="s">
        <v>393</v>
      </c>
      <c r="E6172" s="22">
        <v>221</v>
      </c>
      <c r="F6172" s="20" t="s">
        <v>1944</v>
      </c>
      <c r="G6172" s="20" t="s">
        <v>1944</v>
      </c>
      <c r="H6172" s="20" t="s">
        <v>984</v>
      </c>
      <c r="I6172" s="22">
        <v>7</v>
      </c>
    </row>
    <row r="6173" spans="1:9">
      <c r="A6173" s="13">
        <f>IF(ISBLANK(B6173),"",SUBTOTAL(3,$B$6:B6173))</f>
        <v>6168</v>
      </c>
      <c r="B6173" s="18">
        <v>5908035889</v>
      </c>
      <c r="C6173" s="20" t="s">
        <v>392</v>
      </c>
      <c r="D6173" s="20" t="s">
        <v>393</v>
      </c>
      <c r="E6173" s="22">
        <v>221</v>
      </c>
      <c r="F6173" s="20" t="s">
        <v>1944</v>
      </c>
      <c r="G6173" s="20" t="s">
        <v>1944</v>
      </c>
      <c r="H6173" s="20" t="s">
        <v>984</v>
      </c>
      <c r="I6173" s="22">
        <v>8</v>
      </c>
    </row>
    <row r="6174" spans="1:9">
      <c r="A6174" s="13">
        <f>IF(ISBLANK(B6174),"",SUBTOTAL(3,$B$6:B6174))</f>
        <v>6169</v>
      </c>
      <c r="B6174" s="18">
        <v>5908035889</v>
      </c>
      <c r="C6174" s="20" t="s">
        <v>392</v>
      </c>
      <c r="D6174" s="20" t="s">
        <v>393</v>
      </c>
      <c r="E6174" s="22">
        <v>221</v>
      </c>
      <c r="F6174" s="20" t="s">
        <v>1944</v>
      </c>
      <c r="G6174" s="20" t="s">
        <v>1944</v>
      </c>
      <c r="H6174" s="20" t="s">
        <v>897</v>
      </c>
      <c r="I6174" s="22">
        <v>82</v>
      </c>
    </row>
    <row r="6175" spans="1:9">
      <c r="A6175" s="13">
        <f>IF(ISBLANK(B6175),"",SUBTOTAL(3,$B$6:B6175))</f>
        <v>6170</v>
      </c>
      <c r="B6175" s="18">
        <v>5908035889</v>
      </c>
      <c r="C6175" s="20" t="s">
        <v>392</v>
      </c>
      <c r="D6175" s="20" t="s">
        <v>393</v>
      </c>
      <c r="E6175" s="22">
        <v>221</v>
      </c>
      <c r="F6175" s="20" t="s">
        <v>1944</v>
      </c>
      <c r="G6175" s="20" t="s">
        <v>1944</v>
      </c>
      <c r="H6175" s="20" t="s">
        <v>1010</v>
      </c>
      <c r="I6175" s="22">
        <v>3</v>
      </c>
    </row>
    <row r="6176" spans="1:9">
      <c r="A6176" s="13">
        <f>IF(ISBLANK(B6176),"",SUBTOTAL(3,$B$6:B6176))</f>
        <v>6171</v>
      </c>
      <c r="B6176" s="18">
        <v>5908035889</v>
      </c>
      <c r="C6176" s="20" t="s">
        <v>392</v>
      </c>
      <c r="D6176" s="20" t="s">
        <v>393</v>
      </c>
      <c r="E6176" s="22">
        <v>221</v>
      </c>
      <c r="F6176" s="20" t="s">
        <v>1944</v>
      </c>
      <c r="G6176" s="20" t="s">
        <v>1944</v>
      </c>
      <c r="H6176" s="20" t="s">
        <v>904</v>
      </c>
      <c r="I6176" s="22">
        <v>20</v>
      </c>
    </row>
    <row r="6177" spans="1:9">
      <c r="A6177" s="13">
        <f>IF(ISBLANK(B6177),"",SUBTOTAL(3,$B$6:B6177))</f>
        <v>6172</v>
      </c>
      <c r="B6177" s="18">
        <v>5908035889</v>
      </c>
      <c r="C6177" s="20" t="s">
        <v>392</v>
      </c>
      <c r="D6177" s="20" t="s">
        <v>393</v>
      </c>
      <c r="E6177" s="22">
        <v>221</v>
      </c>
      <c r="F6177" s="20" t="s">
        <v>1944</v>
      </c>
      <c r="G6177" s="20" t="s">
        <v>1944</v>
      </c>
      <c r="H6177" s="20" t="s">
        <v>904</v>
      </c>
      <c r="I6177" s="22">
        <v>32</v>
      </c>
    </row>
    <row r="6178" spans="1:9">
      <c r="A6178" s="13">
        <f>IF(ISBLANK(B6178),"",SUBTOTAL(3,$B$6:B6178))</f>
        <v>6173</v>
      </c>
      <c r="B6178" s="18">
        <v>5908035889</v>
      </c>
      <c r="C6178" s="20" t="s">
        <v>392</v>
      </c>
      <c r="D6178" s="20" t="s">
        <v>393</v>
      </c>
      <c r="E6178" s="22">
        <v>221</v>
      </c>
      <c r="F6178" s="20" t="s">
        <v>1944</v>
      </c>
      <c r="G6178" s="20" t="s">
        <v>1944</v>
      </c>
      <c r="H6178" s="20" t="s">
        <v>994</v>
      </c>
      <c r="I6178" s="22">
        <v>41</v>
      </c>
    </row>
    <row r="6179" spans="1:9">
      <c r="A6179" s="13">
        <f>IF(ISBLANK(B6179),"",SUBTOTAL(3,$B$6:B6179))</f>
        <v>6174</v>
      </c>
      <c r="B6179" s="18">
        <v>5911049539</v>
      </c>
      <c r="C6179" s="20" t="s">
        <v>394</v>
      </c>
      <c r="D6179" s="20" t="s">
        <v>395</v>
      </c>
      <c r="E6179" s="22">
        <v>222</v>
      </c>
      <c r="F6179" s="20" t="s">
        <v>452</v>
      </c>
      <c r="G6179" s="20" t="s">
        <v>1834</v>
      </c>
      <c r="H6179" s="20" t="s">
        <v>1686</v>
      </c>
      <c r="I6179" s="22" t="s">
        <v>524</v>
      </c>
    </row>
    <row r="6180" spans="1:9">
      <c r="A6180" s="13">
        <f>IF(ISBLANK(B6180),"",SUBTOTAL(3,$B$6:B6180))</f>
        <v>6175</v>
      </c>
      <c r="B6180" s="18">
        <v>5911049539</v>
      </c>
      <c r="C6180" s="20" t="s">
        <v>394</v>
      </c>
      <c r="D6180" s="20" t="s">
        <v>395</v>
      </c>
      <c r="E6180" s="22">
        <v>222</v>
      </c>
      <c r="F6180" s="20" t="s">
        <v>452</v>
      </c>
      <c r="G6180" s="20" t="s">
        <v>1834</v>
      </c>
      <c r="H6180" s="20" t="s">
        <v>1686</v>
      </c>
      <c r="I6180" s="22" t="s">
        <v>554</v>
      </c>
    </row>
    <row r="6181" spans="1:9">
      <c r="A6181" s="13">
        <f>IF(ISBLANK(B6181),"",SUBTOTAL(3,$B$6:B6181))</f>
        <v>6176</v>
      </c>
      <c r="B6181" s="18">
        <v>5911049539</v>
      </c>
      <c r="C6181" s="20" t="s">
        <v>394</v>
      </c>
      <c r="D6181" s="20" t="s">
        <v>395</v>
      </c>
      <c r="E6181" s="22">
        <v>222</v>
      </c>
      <c r="F6181" s="20" t="s">
        <v>452</v>
      </c>
      <c r="G6181" s="20" t="s">
        <v>1834</v>
      </c>
      <c r="H6181" s="20" t="s">
        <v>1686</v>
      </c>
      <c r="I6181" s="22" t="s">
        <v>534</v>
      </c>
    </row>
    <row r="6182" spans="1:9">
      <c r="A6182" s="13">
        <f>IF(ISBLANK(B6182),"",SUBTOTAL(3,$B$6:B6182))</f>
        <v>6177</v>
      </c>
      <c r="B6182" s="18">
        <v>5911049539</v>
      </c>
      <c r="C6182" s="20" t="s">
        <v>394</v>
      </c>
      <c r="D6182" s="20" t="s">
        <v>395</v>
      </c>
      <c r="E6182" s="22">
        <v>222</v>
      </c>
      <c r="F6182" s="20" t="s">
        <v>452</v>
      </c>
      <c r="G6182" s="20" t="s">
        <v>1834</v>
      </c>
      <c r="H6182" s="20" t="s">
        <v>1686</v>
      </c>
      <c r="I6182" s="22" t="s">
        <v>521</v>
      </c>
    </row>
    <row r="6183" spans="1:9">
      <c r="A6183" s="13">
        <f>IF(ISBLANK(B6183),"",SUBTOTAL(3,$B$6:B6183))</f>
        <v>6178</v>
      </c>
      <c r="B6183" s="18">
        <v>5911049539</v>
      </c>
      <c r="C6183" s="20" t="s">
        <v>394</v>
      </c>
      <c r="D6183" s="20" t="s">
        <v>395</v>
      </c>
      <c r="E6183" s="22">
        <v>222</v>
      </c>
      <c r="F6183" s="20" t="s">
        <v>452</v>
      </c>
      <c r="G6183" s="20" t="s">
        <v>1834</v>
      </c>
      <c r="H6183" s="20" t="s">
        <v>1686</v>
      </c>
      <c r="I6183" s="22" t="s">
        <v>523</v>
      </c>
    </row>
    <row r="6184" spans="1:9">
      <c r="A6184" s="13">
        <f>IF(ISBLANK(B6184),"",SUBTOTAL(3,$B$6:B6184))</f>
        <v>6179</v>
      </c>
      <c r="B6184" s="18">
        <v>5911049539</v>
      </c>
      <c r="C6184" s="20" t="s">
        <v>394</v>
      </c>
      <c r="D6184" s="20" t="s">
        <v>395</v>
      </c>
      <c r="E6184" s="22">
        <v>222</v>
      </c>
      <c r="F6184" s="20" t="s">
        <v>452</v>
      </c>
      <c r="G6184" s="20" t="s">
        <v>1834</v>
      </c>
      <c r="H6184" s="20" t="s">
        <v>477</v>
      </c>
      <c r="I6184" s="22" t="s">
        <v>405</v>
      </c>
    </row>
    <row r="6185" spans="1:9">
      <c r="A6185" s="13">
        <f>IF(ISBLANK(B6185),"",SUBTOTAL(3,$B$6:B6185))</f>
        <v>6180</v>
      </c>
      <c r="B6185" s="18">
        <v>5911049539</v>
      </c>
      <c r="C6185" s="20" t="s">
        <v>394</v>
      </c>
      <c r="D6185" s="20" t="s">
        <v>395</v>
      </c>
      <c r="E6185" s="22">
        <v>222</v>
      </c>
      <c r="F6185" s="20" t="s">
        <v>452</v>
      </c>
      <c r="G6185" s="20" t="s">
        <v>1834</v>
      </c>
      <c r="H6185" s="20" t="s">
        <v>477</v>
      </c>
      <c r="I6185" s="22" t="s">
        <v>521</v>
      </c>
    </row>
    <row r="6186" spans="1:9">
      <c r="A6186" s="13">
        <f>IF(ISBLANK(B6186),"",SUBTOTAL(3,$B$6:B6186))</f>
        <v>6181</v>
      </c>
      <c r="B6186" s="18">
        <v>5911049539</v>
      </c>
      <c r="C6186" s="20" t="s">
        <v>394</v>
      </c>
      <c r="D6186" s="20" t="s">
        <v>395</v>
      </c>
      <c r="E6186" s="22">
        <v>222</v>
      </c>
      <c r="F6186" s="20" t="s">
        <v>452</v>
      </c>
      <c r="G6186" s="20" t="s">
        <v>1834</v>
      </c>
      <c r="H6186" s="20" t="s">
        <v>477</v>
      </c>
      <c r="I6186" s="22" t="s">
        <v>523</v>
      </c>
    </row>
    <row r="6187" spans="1:9">
      <c r="A6187" s="13">
        <f>IF(ISBLANK(B6187),"",SUBTOTAL(3,$B$6:B6187))</f>
        <v>6182</v>
      </c>
      <c r="B6187" s="18">
        <v>5911049539</v>
      </c>
      <c r="C6187" s="20" t="s">
        <v>394</v>
      </c>
      <c r="D6187" s="20" t="s">
        <v>395</v>
      </c>
      <c r="E6187" s="22">
        <v>222</v>
      </c>
      <c r="F6187" s="20" t="s">
        <v>452</v>
      </c>
      <c r="G6187" s="20" t="s">
        <v>1834</v>
      </c>
      <c r="H6187" s="20" t="s">
        <v>457</v>
      </c>
      <c r="I6187" s="22" t="s">
        <v>464</v>
      </c>
    </row>
    <row r="6188" spans="1:9">
      <c r="A6188" s="13">
        <f>IF(ISBLANK(B6188),"",SUBTOTAL(3,$B$6:B6188))</f>
        <v>6183</v>
      </c>
      <c r="B6188" s="18">
        <v>5911049539</v>
      </c>
      <c r="C6188" s="20" t="s">
        <v>394</v>
      </c>
      <c r="D6188" s="20" t="s">
        <v>395</v>
      </c>
      <c r="E6188" s="22">
        <v>222</v>
      </c>
      <c r="F6188" s="20" t="s">
        <v>452</v>
      </c>
      <c r="G6188" s="20" t="s">
        <v>1834</v>
      </c>
      <c r="H6188" s="20" t="s">
        <v>457</v>
      </c>
      <c r="I6188" s="22" t="s">
        <v>554</v>
      </c>
    </row>
    <row r="6189" spans="1:9">
      <c r="A6189" s="13">
        <f>IF(ISBLANK(B6189),"",SUBTOTAL(3,$B$6:B6189))</f>
        <v>6184</v>
      </c>
      <c r="B6189" s="18">
        <v>5911049539</v>
      </c>
      <c r="C6189" s="20" t="s">
        <v>394</v>
      </c>
      <c r="D6189" s="20" t="s">
        <v>395</v>
      </c>
      <c r="E6189" s="22">
        <v>222</v>
      </c>
      <c r="F6189" s="20" t="s">
        <v>452</v>
      </c>
      <c r="G6189" s="20" t="s">
        <v>1834</v>
      </c>
      <c r="H6189" s="20" t="s">
        <v>457</v>
      </c>
      <c r="I6189" s="22" t="s">
        <v>530</v>
      </c>
    </row>
    <row r="6190" spans="1:9">
      <c r="A6190" s="13">
        <f>IF(ISBLANK(B6190),"",SUBTOTAL(3,$B$6:B6190))</f>
        <v>6185</v>
      </c>
      <c r="B6190" s="18">
        <v>5911049539</v>
      </c>
      <c r="C6190" s="20" t="s">
        <v>394</v>
      </c>
      <c r="D6190" s="20" t="s">
        <v>395</v>
      </c>
      <c r="E6190" s="22">
        <v>222</v>
      </c>
      <c r="F6190" s="20" t="s">
        <v>452</v>
      </c>
      <c r="G6190" s="20" t="s">
        <v>1834</v>
      </c>
      <c r="H6190" s="20" t="s">
        <v>457</v>
      </c>
      <c r="I6190" s="22" t="s">
        <v>534</v>
      </c>
    </row>
    <row r="6191" spans="1:9">
      <c r="A6191" s="13">
        <f>IF(ISBLANK(B6191),"",SUBTOTAL(3,$B$6:B6191))</f>
        <v>6186</v>
      </c>
      <c r="B6191" s="18">
        <v>5902852186</v>
      </c>
      <c r="C6191" s="20" t="s">
        <v>1835</v>
      </c>
      <c r="D6191" s="20" t="s">
        <v>396</v>
      </c>
      <c r="E6191" s="22">
        <v>223</v>
      </c>
      <c r="F6191" s="20" t="s">
        <v>1944</v>
      </c>
      <c r="G6191" s="20" t="s">
        <v>1944</v>
      </c>
      <c r="H6191" s="20" t="s">
        <v>841</v>
      </c>
      <c r="I6191" s="22" t="s">
        <v>1836</v>
      </c>
    </row>
    <row r="6192" spans="1:9">
      <c r="A6192" s="13">
        <f>IF(ISBLANK(B6192),"",SUBTOTAL(3,$B$6:B6192))</f>
        <v>6187</v>
      </c>
      <c r="B6192" s="18">
        <v>5902852186</v>
      </c>
      <c r="C6192" s="20" t="s">
        <v>1835</v>
      </c>
      <c r="D6192" s="20" t="s">
        <v>396</v>
      </c>
      <c r="E6192" s="22">
        <v>223</v>
      </c>
      <c r="F6192" s="20" t="s">
        <v>1944</v>
      </c>
      <c r="G6192" s="20" t="s">
        <v>1944</v>
      </c>
      <c r="H6192" s="20" t="s">
        <v>401</v>
      </c>
      <c r="I6192" s="22" t="s">
        <v>1837</v>
      </c>
    </row>
    <row r="6193" spans="1:9">
      <c r="A6193" s="13">
        <f>IF(ISBLANK(B6193),"",SUBTOTAL(3,$B$6:B6193))</f>
        <v>6188</v>
      </c>
      <c r="B6193" s="18">
        <v>5902852186</v>
      </c>
      <c r="C6193" s="20" t="s">
        <v>1835</v>
      </c>
      <c r="D6193" s="20" t="s">
        <v>396</v>
      </c>
      <c r="E6193" s="22">
        <v>223</v>
      </c>
      <c r="F6193" s="20" t="s">
        <v>1944</v>
      </c>
      <c r="G6193" s="20" t="s">
        <v>1944</v>
      </c>
      <c r="H6193" s="20" t="s">
        <v>401</v>
      </c>
      <c r="I6193" s="22" t="s">
        <v>1838</v>
      </c>
    </row>
    <row r="6194" spans="1:9">
      <c r="A6194" s="13">
        <f>IF(ISBLANK(B6194),"",SUBTOTAL(3,$B$6:B6194))</f>
        <v>6189</v>
      </c>
      <c r="B6194" s="18">
        <v>5902852186</v>
      </c>
      <c r="C6194" s="20" t="s">
        <v>1835</v>
      </c>
      <c r="D6194" s="20" t="s">
        <v>396</v>
      </c>
      <c r="E6194" s="22">
        <v>223</v>
      </c>
      <c r="F6194" s="20" t="s">
        <v>1944</v>
      </c>
      <c r="G6194" s="20" t="s">
        <v>1944</v>
      </c>
      <c r="H6194" s="20" t="s">
        <v>401</v>
      </c>
      <c r="I6194" s="22">
        <v>217</v>
      </c>
    </row>
    <row r="6195" spans="1:9">
      <c r="A6195" s="13">
        <f>IF(ISBLANK(B6195),"",SUBTOTAL(3,$B$6:B6195))</f>
        <v>6190</v>
      </c>
      <c r="B6195" s="66">
        <v>5919015002</v>
      </c>
      <c r="C6195" s="22" t="s">
        <v>1847</v>
      </c>
      <c r="D6195" s="22" t="s">
        <v>397</v>
      </c>
      <c r="E6195" s="22">
        <v>224</v>
      </c>
      <c r="F6195" s="22" t="s">
        <v>1950</v>
      </c>
      <c r="G6195" s="22" t="s">
        <v>1849</v>
      </c>
      <c r="H6195" s="22" t="s">
        <v>1850</v>
      </c>
      <c r="I6195" s="22">
        <v>1</v>
      </c>
    </row>
    <row r="6196" spans="1:9">
      <c r="A6196" s="13">
        <f>IF(ISBLANK(B6196),"",SUBTOTAL(3,$B$6:B6196))</f>
        <v>6191</v>
      </c>
      <c r="B6196" s="66">
        <v>5919015002</v>
      </c>
      <c r="C6196" s="22" t="s">
        <v>1847</v>
      </c>
      <c r="D6196" s="22" t="s">
        <v>397</v>
      </c>
      <c r="E6196" s="22">
        <v>224</v>
      </c>
      <c r="F6196" s="22" t="s">
        <v>1950</v>
      </c>
      <c r="G6196" s="22" t="s">
        <v>1849</v>
      </c>
      <c r="H6196" s="22" t="s">
        <v>1850</v>
      </c>
      <c r="I6196" s="22">
        <v>4</v>
      </c>
    </row>
    <row r="6197" spans="1:9">
      <c r="A6197" s="13">
        <f>IF(ISBLANK(B6197),"",SUBTOTAL(3,$B$6:B6197))</f>
        <v>6192</v>
      </c>
      <c r="B6197" s="66">
        <v>5919015002</v>
      </c>
      <c r="C6197" s="22" t="s">
        <v>1847</v>
      </c>
      <c r="D6197" s="22" t="s">
        <v>397</v>
      </c>
      <c r="E6197" s="22">
        <v>224</v>
      </c>
      <c r="F6197" s="22" t="s">
        <v>1950</v>
      </c>
      <c r="G6197" s="22" t="s">
        <v>1849</v>
      </c>
      <c r="H6197" s="22" t="s">
        <v>1851</v>
      </c>
      <c r="I6197" s="22" t="s">
        <v>722</v>
      </c>
    </row>
    <row r="6198" spans="1:9">
      <c r="A6198" s="13">
        <f>IF(ISBLANK(B6198),"",SUBTOTAL(3,$B$6:B6198))</f>
        <v>6193</v>
      </c>
      <c r="B6198" s="66">
        <v>5919015002</v>
      </c>
      <c r="C6198" s="22" t="s">
        <v>1847</v>
      </c>
      <c r="D6198" s="22" t="s">
        <v>397</v>
      </c>
      <c r="E6198" s="22">
        <v>224</v>
      </c>
      <c r="F6198" s="22" t="s">
        <v>1950</v>
      </c>
      <c r="G6198" s="22" t="s">
        <v>1849</v>
      </c>
      <c r="H6198" s="22" t="s">
        <v>1852</v>
      </c>
      <c r="I6198" s="22">
        <v>10</v>
      </c>
    </row>
    <row r="6199" spans="1:9">
      <c r="A6199" s="13">
        <f>IF(ISBLANK(B6199),"",SUBTOTAL(3,$B$6:B6199))</f>
        <v>6194</v>
      </c>
      <c r="B6199" s="66">
        <v>5919015002</v>
      </c>
      <c r="C6199" s="22" t="s">
        <v>1847</v>
      </c>
      <c r="D6199" s="22" t="s">
        <v>397</v>
      </c>
      <c r="E6199" s="22">
        <v>224</v>
      </c>
      <c r="F6199" s="22" t="s">
        <v>1950</v>
      </c>
      <c r="G6199" s="22" t="s">
        <v>1849</v>
      </c>
      <c r="H6199" s="22" t="s">
        <v>1852</v>
      </c>
      <c r="I6199" s="22">
        <v>8</v>
      </c>
    </row>
    <row r="6200" spans="1:9">
      <c r="A6200" s="13">
        <f>IF(ISBLANK(B6200),"",SUBTOTAL(3,$B$6:B6200))</f>
        <v>6195</v>
      </c>
      <c r="B6200" s="66">
        <v>5919015002</v>
      </c>
      <c r="C6200" s="22" t="s">
        <v>1847</v>
      </c>
      <c r="D6200" s="22" t="s">
        <v>397</v>
      </c>
      <c r="E6200" s="22">
        <v>224</v>
      </c>
      <c r="F6200" s="22" t="s">
        <v>1950</v>
      </c>
      <c r="G6200" s="22" t="s">
        <v>1849</v>
      </c>
      <c r="H6200" s="22" t="s">
        <v>1852</v>
      </c>
      <c r="I6200" s="22">
        <v>9</v>
      </c>
    </row>
    <row r="6201" spans="1:9">
      <c r="A6201" s="13">
        <f>IF(ISBLANK(B6201),"",SUBTOTAL(3,$B$6:B6201))</f>
        <v>6196</v>
      </c>
      <c r="B6201" s="66">
        <v>5919015002</v>
      </c>
      <c r="C6201" s="22" t="s">
        <v>1847</v>
      </c>
      <c r="D6201" s="22" t="s">
        <v>397</v>
      </c>
      <c r="E6201" s="22">
        <v>224</v>
      </c>
      <c r="F6201" s="22" t="s">
        <v>1950</v>
      </c>
      <c r="G6201" s="22" t="s">
        <v>1849</v>
      </c>
      <c r="H6201" s="22" t="s">
        <v>1853</v>
      </c>
      <c r="I6201" s="22">
        <v>2</v>
      </c>
    </row>
    <row r="6202" spans="1:9">
      <c r="A6202" s="13">
        <f>IF(ISBLANK(B6202),"",SUBTOTAL(3,$B$6:B6202))</f>
        <v>6197</v>
      </c>
      <c r="B6202" s="66">
        <v>5919015002</v>
      </c>
      <c r="C6202" s="22" t="s">
        <v>1847</v>
      </c>
      <c r="D6202" s="22" t="s">
        <v>397</v>
      </c>
      <c r="E6202" s="22">
        <v>224</v>
      </c>
      <c r="F6202" s="22" t="s">
        <v>1950</v>
      </c>
      <c r="G6202" s="22" t="s">
        <v>1849</v>
      </c>
      <c r="H6202" s="22" t="s">
        <v>1853</v>
      </c>
      <c r="I6202" s="22">
        <v>8</v>
      </c>
    </row>
    <row r="6203" spans="1:9">
      <c r="A6203" s="13">
        <f>IF(ISBLANK(B6203),"",SUBTOTAL(3,$B$6:B6203))</f>
        <v>6198</v>
      </c>
      <c r="B6203" s="66">
        <v>5919015002</v>
      </c>
      <c r="C6203" s="22" t="s">
        <v>1847</v>
      </c>
      <c r="D6203" s="22" t="s">
        <v>397</v>
      </c>
      <c r="E6203" s="22">
        <v>224</v>
      </c>
      <c r="F6203" s="22" t="s">
        <v>1950</v>
      </c>
      <c r="G6203" s="22" t="s">
        <v>1849</v>
      </c>
      <c r="H6203" s="22" t="s">
        <v>1854</v>
      </c>
      <c r="I6203" s="22">
        <v>4</v>
      </c>
    </row>
    <row r="6204" spans="1:9">
      <c r="A6204" s="13">
        <f>IF(ISBLANK(B6204),"",SUBTOTAL(3,$B$6:B6204))</f>
        <v>6199</v>
      </c>
      <c r="B6204" s="66">
        <v>5919015002</v>
      </c>
      <c r="C6204" s="22" t="s">
        <v>1847</v>
      </c>
      <c r="D6204" s="22" t="s">
        <v>397</v>
      </c>
      <c r="E6204" s="22">
        <v>224</v>
      </c>
      <c r="F6204" s="22" t="s">
        <v>1950</v>
      </c>
      <c r="G6204" s="22" t="s">
        <v>1849</v>
      </c>
      <c r="H6204" s="22" t="s">
        <v>1855</v>
      </c>
      <c r="I6204" s="22">
        <v>37</v>
      </c>
    </row>
    <row r="6205" spans="1:9">
      <c r="A6205" s="13">
        <f>IF(ISBLANK(B6205),"",SUBTOTAL(3,$B$6:B6205))</f>
        <v>6200</v>
      </c>
      <c r="B6205" s="66">
        <v>5919015002</v>
      </c>
      <c r="C6205" s="22" t="s">
        <v>1847</v>
      </c>
      <c r="D6205" s="22" t="s">
        <v>397</v>
      </c>
      <c r="E6205" s="22">
        <v>224</v>
      </c>
      <c r="F6205" s="22" t="s">
        <v>1950</v>
      </c>
      <c r="G6205" s="22" t="s">
        <v>1849</v>
      </c>
      <c r="H6205" s="22" t="s">
        <v>1856</v>
      </c>
      <c r="I6205" s="22">
        <v>140</v>
      </c>
    </row>
    <row r="6206" spans="1:9">
      <c r="A6206" s="13">
        <f>IF(ISBLANK(B6206),"",SUBTOTAL(3,$B$6:B6206))</f>
        <v>6201</v>
      </c>
      <c r="B6206" s="66">
        <v>5919015002</v>
      </c>
      <c r="C6206" s="22" t="s">
        <v>1847</v>
      </c>
      <c r="D6206" s="22" t="s">
        <v>397</v>
      </c>
      <c r="E6206" s="22">
        <v>224</v>
      </c>
      <c r="F6206" s="22" t="s">
        <v>1950</v>
      </c>
      <c r="G6206" s="22" t="s">
        <v>1849</v>
      </c>
      <c r="H6206" s="22" t="s">
        <v>1856</v>
      </c>
      <c r="I6206" s="22">
        <v>150</v>
      </c>
    </row>
    <row r="6207" spans="1:9">
      <c r="A6207" s="13">
        <f>IF(ISBLANK(B6207),"",SUBTOTAL(3,$B$6:B6207))</f>
        <v>6202</v>
      </c>
      <c r="B6207" s="66">
        <v>5919015002</v>
      </c>
      <c r="C6207" s="22" t="s">
        <v>1847</v>
      </c>
      <c r="D6207" s="22" t="s">
        <v>397</v>
      </c>
      <c r="E6207" s="22">
        <v>224</v>
      </c>
      <c r="F6207" s="22" t="s">
        <v>1950</v>
      </c>
      <c r="G6207" s="22" t="s">
        <v>1849</v>
      </c>
      <c r="H6207" s="22" t="s">
        <v>1856</v>
      </c>
      <c r="I6207" s="22">
        <v>152</v>
      </c>
    </row>
    <row r="6208" spans="1:9">
      <c r="A6208" s="13">
        <f>IF(ISBLANK(B6208),"",SUBTOTAL(3,$B$6:B6208))</f>
        <v>6203</v>
      </c>
      <c r="B6208" s="66">
        <v>5919015002</v>
      </c>
      <c r="C6208" s="22" t="s">
        <v>1847</v>
      </c>
      <c r="D6208" s="22" t="s">
        <v>397</v>
      </c>
      <c r="E6208" s="22">
        <v>224</v>
      </c>
      <c r="F6208" s="22" t="s">
        <v>1950</v>
      </c>
      <c r="G6208" s="22" t="s">
        <v>1849</v>
      </c>
      <c r="H6208" s="22" t="s">
        <v>1856</v>
      </c>
      <c r="I6208" s="22">
        <v>160</v>
      </c>
    </row>
    <row r="6209" spans="1:9">
      <c r="A6209" s="13">
        <f>IF(ISBLANK(B6209),"",SUBTOTAL(3,$B$6:B6209))</f>
        <v>6204</v>
      </c>
      <c r="B6209" s="66">
        <v>5919015002</v>
      </c>
      <c r="C6209" s="22" t="s">
        <v>1847</v>
      </c>
      <c r="D6209" s="22" t="s">
        <v>397</v>
      </c>
      <c r="E6209" s="22">
        <v>224</v>
      </c>
      <c r="F6209" s="22" t="s">
        <v>1950</v>
      </c>
      <c r="G6209" s="22" t="s">
        <v>1849</v>
      </c>
      <c r="H6209" s="22" t="s">
        <v>1856</v>
      </c>
      <c r="I6209" s="22">
        <v>21</v>
      </c>
    </row>
    <row r="6210" spans="1:9">
      <c r="A6210" s="13">
        <f>IF(ISBLANK(B6210),"",SUBTOTAL(3,$B$6:B6210))</f>
        <v>6205</v>
      </c>
      <c r="B6210" s="66">
        <v>5919015002</v>
      </c>
      <c r="C6210" s="22" t="s">
        <v>1847</v>
      </c>
      <c r="D6210" s="22" t="s">
        <v>397</v>
      </c>
      <c r="E6210" s="22">
        <v>224</v>
      </c>
      <c r="F6210" s="22" t="s">
        <v>1950</v>
      </c>
      <c r="G6210" s="22" t="s">
        <v>1849</v>
      </c>
      <c r="H6210" s="22" t="s">
        <v>1857</v>
      </c>
      <c r="I6210" s="22" t="s">
        <v>1244</v>
      </c>
    </row>
    <row r="6211" spans="1:9">
      <c r="A6211" s="13">
        <f>IF(ISBLANK(B6211),"",SUBTOTAL(3,$B$6:B6211))</f>
        <v>6206</v>
      </c>
      <c r="B6211" s="66">
        <v>5919015002</v>
      </c>
      <c r="C6211" s="22" t="s">
        <v>1847</v>
      </c>
      <c r="D6211" s="22" t="s">
        <v>397</v>
      </c>
      <c r="E6211" s="22">
        <v>224</v>
      </c>
      <c r="F6211" s="22" t="s">
        <v>1950</v>
      </c>
      <c r="G6211" s="22" t="s">
        <v>1849</v>
      </c>
      <c r="H6211" s="22" t="s">
        <v>1857</v>
      </c>
      <c r="I6211" s="22">
        <v>62</v>
      </c>
    </row>
    <row r="6212" spans="1:9">
      <c r="A6212" s="13">
        <f>IF(ISBLANK(B6212),"",SUBTOTAL(3,$B$6:B6212))</f>
        <v>6207</v>
      </c>
      <c r="B6212" s="66">
        <v>5919015002</v>
      </c>
      <c r="C6212" s="22" t="s">
        <v>1847</v>
      </c>
      <c r="D6212" s="22" t="s">
        <v>397</v>
      </c>
      <c r="E6212" s="22">
        <v>224</v>
      </c>
      <c r="F6212" s="22" t="s">
        <v>1950</v>
      </c>
      <c r="G6212" s="22" t="s">
        <v>1849</v>
      </c>
      <c r="H6212" s="22" t="s">
        <v>1858</v>
      </c>
      <c r="I6212" s="22">
        <v>59</v>
      </c>
    </row>
    <row r="6213" spans="1:9">
      <c r="A6213" s="13">
        <f>IF(ISBLANK(B6213),"",SUBTOTAL(3,$B$6:B6213))</f>
        <v>6208</v>
      </c>
      <c r="B6213" s="66">
        <v>5919015002</v>
      </c>
      <c r="C6213" s="22" t="s">
        <v>1847</v>
      </c>
      <c r="D6213" s="22" t="s">
        <v>397</v>
      </c>
      <c r="E6213" s="22">
        <v>224</v>
      </c>
      <c r="F6213" s="22" t="s">
        <v>1950</v>
      </c>
      <c r="G6213" s="22" t="s">
        <v>1849</v>
      </c>
      <c r="H6213" s="22" t="s">
        <v>1858</v>
      </c>
      <c r="I6213" s="22">
        <v>61</v>
      </c>
    </row>
    <row r="6214" spans="1:9">
      <c r="A6214" s="13">
        <f>IF(ISBLANK(B6214),"",SUBTOTAL(3,$B$6:B6214))</f>
        <v>6209</v>
      </c>
      <c r="B6214" s="66">
        <v>5919015002</v>
      </c>
      <c r="C6214" s="22" t="s">
        <v>1847</v>
      </c>
      <c r="D6214" s="22" t="s">
        <v>397</v>
      </c>
      <c r="E6214" s="22">
        <v>224</v>
      </c>
      <c r="F6214" s="22" t="s">
        <v>1950</v>
      </c>
      <c r="G6214" s="22" t="s">
        <v>1849</v>
      </c>
      <c r="H6214" s="22" t="s">
        <v>1858</v>
      </c>
      <c r="I6214" s="22">
        <v>65</v>
      </c>
    </row>
    <row r="6215" spans="1:9">
      <c r="A6215" s="13">
        <f>IF(ISBLANK(B6215),"",SUBTOTAL(3,$B$6:B6215))</f>
        <v>6210</v>
      </c>
      <c r="B6215" s="66">
        <v>5919015002</v>
      </c>
      <c r="C6215" s="22" t="s">
        <v>1847</v>
      </c>
      <c r="D6215" s="22" t="s">
        <v>397</v>
      </c>
      <c r="E6215" s="22">
        <v>224</v>
      </c>
      <c r="F6215" s="22" t="s">
        <v>1950</v>
      </c>
      <c r="G6215" s="22" t="s">
        <v>1849</v>
      </c>
      <c r="H6215" s="22" t="s">
        <v>533</v>
      </c>
      <c r="I6215" s="22">
        <v>8</v>
      </c>
    </row>
    <row r="6216" spans="1:9">
      <c r="A6216" s="13">
        <f>IF(ISBLANK(B6216),"",SUBTOTAL(3,$B$6:B6216))</f>
        <v>6211</v>
      </c>
      <c r="B6216" s="66">
        <v>5919015002</v>
      </c>
      <c r="C6216" s="22" t="s">
        <v>1847</v>
      </c>
      <c r="D6216" s="22" t="s">
        <v>397</v>
      </c>
      <c r="E6216" s="22">
        <v>224</v>
      </c>
      <c r="F6216" s="22" t="s">
        <v>1950</v>
      </c>
      <c r="G6216" s="22" t="s">
        <v>1849</v>
      </c>
      <c r="H6216" s="22" t="s">
        <v>749</v>
      </c>
      <c r="I6216" s="22">
        <v>13</v>
      </c>
    </row>
    <row r="6217" spans="1:9">
      <c r="A6217" s="13">
        <f>IF(ISBLANK(B6217),"",SUBTOTAL(3,$B$6:B6217))</f>
        <v>6212</v>
      </c>
      <c r="B6217" s="66">
        <v>5919015002</v>
      </c>
      <c r="C6217" s="22" t="s">
        <v>1847</v>
      </c>
      <c r="D6217" s="22" t="s">
        <v>397</v>
      </c>
      <c r="E6217" s="22">
        <v>224</v>
      </c>
      <c r="F6217" s="22" t="s">
        <v>1950</v>
      </c>
      <c r="G6217" s="22" t="s">
        <v>1849</v>
      </c>
      <c r="H6217" s="22" t="s">
        <v>749</v>
      </c>
      <c r="I6217" s="22">
        <v>15</v>
      </c>
    </row>
    <row r="6218" spans="1:9">
      <c r="A6218" s="13">
        <f>IF(ISBLANK(B6218),"",SUBTOTAL(3,$B$6:B6218))</f>
        <v>6213</v>
      </c>
      <c r="B6218" s="66">
        <v>5919015002</v>
      </c>
      <c r="C6218" s="22" t="s">
        <v>1847</v>
      </c>
      <c r="D6218" s="22" t="s">
        <v>397</v>
      </c>
      <c r="E6218" s="22">
        <v>224</v>
      </c>
      <c r="F6218" s="22" t="s">
        <v>1950</v>
      </c>
      <c r="G6218" s="22" t="s">
        <v>1849</v>
      </c>
      <c r="H6218" s="22" t="s">
        <v>1859</v>
      </c>
      <c r="I6218" s="22">
        <v>26</v>
      </c>
    </row>
    <row r="6219" spans="1:9">
      <c r="A6219" s="13">
        <f>IF(ISBLANK(B6219),"",SUBTOTAL(3,$B$6:B6219))</f>
        <v>6214</v>
      </c>
      <c r="B6219" s="66">
        <v>5919015002</v>
      </c>
      <c r="C6219" s="22" t="s">
        <v>1847</v>
      </c>
      <c r="D6219" s="22" t="s">
        <v>397</v>
      </c>
      <c r="E6219" s="22">
        <v>224</v>
      </c>
      <c r="F6219" s="22" t="s">
        <v>1950</v>
      </c>
      <c r="G6219" s="22" t="s">
        <v>1849</v>
      </c>
      <c r="H6219" s="22" t="s">
        <v>1094</v>
      </c>
      <c r="I6219" s="22">
        <v>20</v>
      </c>
    </row>
    <row r="6220" spans="1:9">
      <c r="A6220" s="13">
        <f>IF(ISBLANK(B6220),"",SUBTOTAL(3,$B$6:B6220))</f>
        <v>6215</v>
      </c>
      <c r="B6220" s="66">
        <v>5919015002</v>
      </c>
      <c r="C6220" s="22" t="s">
        <v>1847</v>
      </c>
      <c r="D6220" s="22" t="s">
        <v>397</v>
      </c>
      <c r="E6220" s="22">
        <v>224</v>
      </c>
      <c r="F6220" s="22" t="s">
        <v>1950</v>
      </c>
      <c r="G6220" s="22" t="s">
        <v>1849</v>
      </c>
      <c r="H6220" s="22" t="s">
        <v>1094</v>
      </c>
      <c r="I6220" s="22" t="s">
        <v>1259</v>
      </c>
    </row>
    <row r="6221" spans="1:9">
      <c r="A6221" s="13">
        <f>IF(ISBLANK(B6221),"",SUBTOTAL(3,$B$6:B6221))</f>
        <v>6216</v>
      </c>
      <c r="B6221" s="66">
        <v>5919015002</v>
      </c>
      <c r="C6221" s="22" t="s">
        <v>1847</v>
      </c>
      <c r="D6221" s="22" t="s">
        <v>397</v>
      </c>
      <c r="E6221" s="22">
        <v>224</v>
      </c>
      <c r="F6221" s="22" t="s">
        <v>1950</v>
      </c>
      <c r="G6221" s="22" t="s">
        <v>1849</v>
      </c>
      <c r="H6221" s="22" t="s">
        <v>1094</v>
      </c>
      <c r="I6221" s="22" t="s">
        <v>1260</v>
      </c>
    </row>
    <row r="6222" spans="1:9">
      <c r="A6222" s="13">
        <f>IF(ISBLANK(B6222),"",SUBTOTAL(3,$B$6:B6222))</f>
        <v>6217</v>
      </c>
      <c r="B6222" s="66">
        <v>5919015002</v>
      </c>
      <c r="C6222" s="22" t="s">
        <v>1847</v>
      </c>
      <c r="D6222" s="22" t="s">
        <v>397</v>
      </c>
      <c r="E6222" s="22">
        <v>224</v>
      </c>
      <c r="F6222" s="22" t="s">
        <v>1950</v>
      </c>
      <c r="G6222" s="22" t="s">
        <v>1849</v>
      </c>
      <c r="H6222" s="22" t="s">
        <v>647</v>
      </c>
      <c r="I6222" s="22">
        <v>100</v>
      </c>
    </row>
    <row r="6223" spans="1:9">
      <c r="A6223" s="13">
        <f>IF(ISBLANK(B6223),"",SUBTOTAL(3,$B$6:B6223))</f>
        <v>6218</v>
      </c>
      <c r="B6223" s="66">
        <v>5919015002</v>
      </c>
      <c r="C6223" s="22" t="s">
        <v>1847</v>
      </c>
      <c r="D6223" s="22" t="s">
        <v>397</v>
      </c>
      <c r="E6223" s="22">
        <v>224</v>
      </c>
      <c r="F6223" s="22" t="s">
        <v>1950</v>
      </c>
      <c r="G6223" s="22" t="s">
        <v>1849</v>
      </c>
      <c r="H6223" s="22" t="s">
        <v>647</v>
      </c>
      <c r="I6223" s="22">
        <v>88</v>
      </c>
    </row>
    <row r="6224" spans="1:9">
      <c r="A6224" s="13">
        <f>IF(ISBLANK(B6224),"",SUBTOTAL(3,$B$6:B6224))</f>
        <v>6219</v>
      </c>
      <c r="B6224" s="66">
        <v>5919015002</v>
      </c>
      <c r="C6224" s="22" t="s">
        <v>1847</v>
      </c>
      <c r="D6224" s="22" t="s">
        <v>397</v>
      </c>
      <c r="E6224" s="22">
        <v>224</v>
      </c>
      <c r="F6224" s="22" t="s">
        <v>1950</v>
      </c>
      <c r="G6224" s="22" t="s">
        <v>1849</v>
      </c>
      <c r="H6224" s="22" t="s">
        <v>432</v>
      </c>
      <c r="I6224" s="22">
        <v>22</v>
      </c>
    </row>
    <row r="6225" spans="1:9">
      <c r="A6225" s="13">
        <f>IF(ISBLANK(B6225),"",SUBTOTAL(3,$B$6:B6225))</f>
        <v>6220</v>
      </c>
      <c r="B6225" s="66">
        <v>5919015002</v>
      </c>
      <c r="C6225" s="22" t="s">
        <v>1847</v>
      </c>
      <c r="D6225" s="22" t="s">
        <v>397</v>
      </c>
      <c r="E6225" s="22">
        <v>224</v>
      </c>
      <c r="F6225" s="22" t="s">
        <v>1950</v>
      </c>
      <c r="G6225" s="22" t="s">
        <v>1849</v>
      </c>
      <c r="H6225" s="22" t="s">
        <v>432</v>
      </c>
      <c r="I6225" s="22">
        <v>9</v>
      </c>
    </row>
    <row r="6226" spans="1:9">
      <c r="A6226" s="13">
        <f>IF(ISBLANK(B6226),"",SUBTOTAL(3,$B$6:B6226))</f>
        <v>6221</v>
      </c>
      <c r="B6226" s="66">
        <v>5919015002</v>
      </c>
      <c r="C6226" s="22" t="s">
        <v>1847</v>
      </c>
      <c r="D6226" s="22" t="s">
        <v>397</v>
      </c>
      <c r="E6226" s="22">
        <v>224</v>
      </c>
      <c r="F6226" s="22" t="s">
        <v>1950</v>
      </c>
      <c r="G6226" s="22" t="s">
        <v>1849</v>
      </c>
      <c r="H6226" s="22" t="s">
        <v>477</v>
      </c>
      <c r="I6226" s="22">
        <v>50</v>
      </c>
    </row>
    <row r="6227" spans="1:9">
      <c r="A6227" s="13">
        <f>IF(ISBLANK(B6227),"",SUBTOTAL(3,$B$6:B6227))</f>
        <v>6222</v>
      </c>
      <c r="B6227" s="66">
        <v>5919015002</v>
      </c>
      <c r="C6227" s="22" t="s">
        <v>1847</v>
      </c>
      <c r="D6227" s="22" t="s">
        <v>397</v>
      </c>
      <c r="E6227" s="22">
        <v>224</v>
      </c>
      <c r="F6227" s="22" t="s">
        <v>1950</v>
      </c>
      <c r="G6227" s="22" t="s">
        <v>1849</v>
      </c>
      <c r="H6227" s="22" t="s">
        <v>477</v>
      </c>
      <c r="I6227" s="22">
        <v>54</v>
      </c>
    </row>
    <row r="6228" spans="1:9">
      <c r="A6228" s="13">
        <f>IF(ISBLANK(B6228),"",SUBTOTAL(3,$B$6:B6228))</f>
        <v>6223</v>
      </c>
      <c r="B6228" s="66">
        <v>5919015002</v>
      </c>
      <c r="C6228" s="22" t="s">
        <v>1847</v>
      </c>
      <c r="D6228" s="22" t="s">
        <v>397</v>
      </c>
      <c r="E6228" s="22">
        <v>224</v>
      </c>
      <c r="F6228" s="22" t="s">
        <v>1950</v>
      </c>
      <c r="G6228" s="22" t="s">
        <v>1849</v>
      </c>
      <c r="H6228" s="22" t="s">
        <v>451</v>
      </c>
      <c r="I6228" s="22">
        <v>6</v>
      </c>
    </row>
    <row r="6229" spans="1:9">
      <c r="A6229" s="13">
        <f>IF(ISBLANK(B6229),"",SUBTOTAL(3,$B$6:B6229))</f>
        <v>6224</v>
      </c>
      <c r="B6229" s="66">
        <v>5919015002</v>
      </c>
      <c r="C6229" s="22" t="s">
        <v>1847</v>
      </c>
      <c r="D6229" s="22" t="s">
        <v>397</v>
      </c>
      <c r="E6229" s="22">
        <v>224</v>
      </c>
      <c r="F6229" s="22" t="s">
        <v>1950</v>
      </c>
      <c r="G6229" s="22" t="s">
        <v>1849</v>
      </c>
      <c r="H6229" s="22" t="s">
        <v>451</v>
      </c>
      <c r="I6229" s="22">
        <v>71</v>
      </c>
    </row>
    <row r="6230" spans="1:9">
      <c r="A6230" s="13">
        <f>IF(ISBLANK(B6230),"",SUBTOTAL(3,$B$6:B6230))</f>
        <v>6225</v>
      </c>
      <c r="B6230" s="66">
        <v>5919015002</v>
      </c>
      <c r="C6230" s="22" t="s">
        <v>1847</v>
      </c>
      <c r="D6230" s="22" t="s">
        <v>397</v>
      </c>
      <c r="E6230" s="22">
        <v>224</v>
      </c>
      <c r="F6230" s="22" t="s">
        <v>1950</v>
      </c>
      <c r="G6230" s="22" t="s">
        <v>1849</v>
      </c>
      <c r="H6230" s="22" t="s">
        <v>1860</v>
      </c>
      <c r="I6230" s="22" t="s">
        <v>537</v>
      </c>
    </row>
    <row r="6231" spans="1:9">
      <c r="A6231" s="13">
        <f>IF(ISBLANK(B6231),"",SUBTOTAL(3,$B$6:B6231))</f>
        <v>6226</v>
      </c>
      <c r="B6231" s="66">
        <v>5919015002</v>
      </c>
      <c r="C6231" s="22" t="s">
        <v>1847</v>
      </c>
      <c r="D6231" s="22" t="s">
        <v>397</v>
      </c>
      <c r="E6231" s="22">
        <v>224</v>
      </c>
      <c r="F6231" s="22" t="s">
        <v>1950</v>
      </c>
      <c r="G6231" s="22" t="s">
        <v>1849</v>
      </c>
      <c r="H6231" s="22" t="s">
        <v>1291</v>
      </c>
      <c r="I6231" s="22">
        <v>51</v>
      </c>
    </row>
    <row r="6232" spans="1:9">
      <c r="A6232" s="13">
        <f>IF(ISBLANK(B6232),"",SUBTOTAL(3,$B$6:B6232))</f>
        <v>6227</v>
      </c>
      <c r="B6232" s="66">
        <v>5919015002</v>
      </c>
      <c r="C6232" s="22" t="s">
        <v>1847</v>
      </c>
      <c r="D6232" s="22" t="s">
        <v>397</v>
      </c>
      <c r="E6232" s="22">
        <v>224</v>
      </c>
      <c r="F6232" s="22" t="s">
        <v>1950</v>
      </c>
      <c r="G6232" s="22" t="s">
        <v>1849</v>
      </c>
      <c r="H6232" s="22" t="s">
        <v>439</v>
      </c>
      <c r="I6232" s="22">
        <v>28</v>
      </c>
    </row>
    <row r="6233" spans="1:9">
      <c r="A6233" s="13">
        <f>IF(ISBLANK(B6233),"",SUBTOTAL(3,$B$6:B6233))</f>
        <v>6228</v>
      </c>
      <c r="B6233" s="66">
        <v>5919015002</v>
      </c>
      <c r="C6233" s="22" t="s">
        <v>1847</v>
      </c>
      <c r="D6233" s="22" t="s">
        <v>397</v>
      </c>
      <c r="E6233" s="22">
        <v>224</v>
      </c>
      <c r="F6233" s="22" t="s">
        <v>1950</v>
      </c>
      <c r="G6233" s="22" t="s">
        <v>1849</v>
      </c>
      <c r="H6233" s="22" t="s">
        <v>439</v>
      </c>
      <c r="I6233" s="22">
        <v>35</v>
      </c>
    </row>
    <row r="6234" spans="1:9">
      <c r="A6234" s="13">
        <f>IF(ISBLANK(B6234),"",SUBTOTAL(3,$B$6:B6234))</f>
        <v>6229</v>
      </c>
      <c r="B6234" s="66">
        <v>5919015002</v>
      </c>
      <c r="C6234" s="22" t="s">
        <v>1847</v>
      </c>
      <c r="D6234" s="22" t="s">
        <v>397</v>
      </c>
      <c r="E6234" s="22">
        <v>224</v>
      </c>
      <c r="F6234" s="22" t="s">
        <v>1950</v>
      </c>
      <c r="G6234" s="22" t="s">
        <v>1849</v>
      </c>
      <c r="H6234" s="22" t="s">
        <v>1861</v>
      </c>
      <c r="I6234" s="22">
        <v>49</v>
      </c>
    </row>
    <row r="6235" spans="1:9">
      <c r="A6235" s="13">
        <f>IF(ISBLANK(B6235),"",SUBTOTAL(3,$B$6:B6235))</f>
        <v>6230</v>
      </c>
      <c r="B6235" s="66">
        <v>5919015002</v>
      </c>
      <c r="C6235" s="22" t="s">
        <v>1847</v>
      </c>
      <c r="D6235" s="22" t="s">
        <v>397</v>
      </c>
      <c r="E6235" s="22">
        <v>224</v>
      </c>
      <c r="F6235" s="22" t="s">
        <v>1950</v>
      </c>
      <c r="G6235" s="22" t="s">
        <v>1849</v>
      </c>
      <c r="H6235" s="22" t="s">
        <v>1468</v>
      </c>
      <c r="I6235" s="22">
        <v>157</v>
      </c>
    </row>
    <row r="6236" spans="1:9">
      <c r="A6236" s="13">
        <f>IF(ISBLANK(B6236),"",SUBTOTAL(3,$B$6:B6236))</f>
        <v>6231</v>
      </c>
      <c r="B6236" s="66">
        <v>5919015002</v>
      </c>
      <c r="C6236" s="22" t="s">
        <v>1847</v>
      </c>
      <c r="D6236" s="22" t="s">
        <v>397</v>
      </c>
      <c r="E6236" s="22">
        <v>224</v>
      </c>
      <c r="F6236" s="22" t="s">
        <v>1950</v>
      </c>
      <c r="G6236" s="22" t="s">
        <v>1849</v>
      </c>
      <c r="H6236" s="22" t="s">
        <v>670</v>
      </c>
      <c r="I6236" s="22">
        <v>19</v>
      </c>
    </row>
    <row r="6237" spans="1:9">
      <c r="A6237" s="13">
        <f>IF(ISBLANK(B6237),"",SUBTOTAL(3,$B$6:B6237))</f>
        <v>6232</v>
      </c>
      <c r="B6237" s="66">
        <v>5919015002</v>
      </c>
      <c r="C6237" s="22" t="s">
        <v>1847</v>
      </c>
      <c r="D6237" s="22" t="s">
        <v>397</v>
      </c>
      <c r="E6237" s="22">
        <v>224</v>
      </c>
      <c r="F6237" s="22" t="s">
        <v>1950</v>
      </c>
      <c r="G6237" s="22" t="s">
        <v>1849</v>
      </c>
      <c r="H6237" s="22" t="s">
        <v>670</v>
      </c>
      <c r="I6237" s="22">
        <v>55</v>
      </c>
    </row>
    <row r="6238" spans="1:9">
      <c r="A6238" s="13">
        <f>IF(ISBLANK(B6238),"",SUBTOTAL(3,$B$6:B6238))</f>
        <v>6233</v>
      </c>
      <c r="B6238" s="66">
        <v>5919015002</v>
      </c>
      <c r="C6238" s="22" t="s">
        <v>1847</v>
      </c>
      <c r="D6238" s="22" t="s">
        <v>397</v>
      </c>
      <c r="E6238" s="22">
        <v>224</v>
      </c>
      <c r="F6238" s="22" t="s">
        <v>1950</v>
      </c>
      <c r="G6238" s="22" t="s">
        <v>1849</v>
      </c>
      <c r="H6238" s="22" t="s">
        <v>670</v>
      </c>
      <c r="I6238" s="22">
        <v>57</v>
      </c>
    </row>
    <row r="6239" spans="1:9">
      <c r="A6239" s="13">
        <f>IF(ISBLANK(B6239),"",SUBTOTAL(3,$B$6:B6239))</f>
        <v>6234</v>
      </c>
      <c r="B6239" s="66">
        <v>5919015002</v>
      </c>
      <c r="C6239" s="22" t="s">
        <v>1847</v>
      </c>
      <c r="D6239" s="22" t="s">
        <v>397</v>
      </c>
      <c r="E6239" s="22">
        <v>224</v>
      </c>
      <c r="F6239" s="22" t="s">
        <v>1950</v>
      </c>
      <c r="G6239" s="22" t="s">
        <v>1849</v>
      </c>
      <c r="H6239" s="22" t="s">
        <v>670</v>
      </c>
      <c r="I6239" s="22">
        <v>69</v>
      </c>
    </row>
    <row r="6240" spans="1:9">
      <c r="A6240" s="13">
        <f>IF(ISBLANK(B6240),"",SUBTOTAL(3,$B$6:B6240))</f>
        <v>6235</v>
      </c>
      <c r="B6240" s="66">
        <v>5919015002</v>
      </c>
      <c r="C6240" s="22" t="s">
        <v>1847</v>
      </c>
      <c r="D6240" s="22" t="s">
        <v>397</v>
      </c>
      <c r="E6240" s="22">
        <v>224</v>
      </c>
      <c r="F6240" s="22" t="s">
        <v>1950</v>
      </c>
      <c r="G6240" s="22" t="s">
        <v>1849</v>
      </c>
      <c r="H6240" s="22" t="s">
        <v>670</v>
      </c>
      <c r="I6240" s="22">
        <v>73</v>
      </c>
    </row>
    <row r="6241" spans="1:9">
      <c r="A6241" s="13">
        <f>IF(ISBLANK(B6241),"",SUBTOTAL(3,$B$6:B6241))</f>
        <v>6236</v>
      </c>
      <c r="B6241" s="66">
        <v>5919015002</v>
      </c>
      <c r="C6241" s="22" t="s">
        <v>1847</v>
      </c>
      <c r="D6241" s="22" t="s">
        <v>397</v>
      </c>
      <c r="E6241" s="22">
        <v>224</v>
      </c>
      <c r="F6241" s="22" t="s">
        <v>1950</v>
      </c>
      <c r="G6241" s="22" t="s">
        <v>1849</v>
      </c>
      <c r="H6241" s="22" t="s">
        <v>670</v>
      </c>
      <c r="I6241" s="22">
        <v>75</v>
      </c>
    </row>
    <row r="6242" spans="1:9">
      <c r="A6242" s="13">
        <f>IF(ISBLANK(B6242),"",SUBTOTAL(3,$B$6:B6242))</f>
        <v>6237</v>
      </c>
      <c r="B6242" s="66">
        <v>5919015002</v>
      </c>
      <c r="C6242" s="22" t="s">
        <v>1847</v>
      </c>
      <c r="D6242" s="22" t="s">
        <v>397</v>
      </c>
      <c r="E6242" s="22">
        <v>224</v>
      </c>
      <c r="F6242" s="22" t="s">
        <v>1950</v>
      </c>
      <c r="G6242" s="22" t="s">
        <v>1849</v>
      </c>
      <c r="H6242" s="22" t="s">
        <v>670</v>
      </c>
      <c r="I6242" s="22" t="s">
        <v>1862</v>
      </c>
    </row>
    <row r="6243" spans="1:9">
      <c r="A6243" s="13">
        <f>IF(ISBLANK(B6243),"",SUBTOTAL(3,$B$6:B6243))</f>
        <v>6238</v>
      </c>
      <c r="B6243" s="66">
        <v>5919015002</v>
      </c>
      <c r="C6243" s="22" t="s">
        <v>1847</v>
      </c>
      <c r="D6243" s="22" t="s">
        <v>397</v>
      </c>
      <c r="E6243" s="22">
        <v>224</v>
      </c>
      <c r="F6243" s="22" t="s">
        <v>1950</v>
      </c>
      <c r="G6243" s="22" t="s">
        <v>1849</v>
      </c>
      <c r="H6243" s="22" t="s">
        <v>1863</v>
      </c>
      <c r="I6243" s="22">
        <v>18</v>
      </c>
    </row>
    <row r="6244" spans="1:9">
      <c r="A6244" s="13">
        <f>IF(ISBLANK(B6244),"",SUBTOTAL(3,$B$6:B6244))</f>
        <v>6239</v>
      </c>
      <c r="B6244" s="66">
        <v>5919015002</v>
      </c>
      <c r="C6244" s="22" t="s">
        <v>1847</v>
      </c>
      <c r="D6244" s="22" t="s">
        <v>397</v>
      </c>
      <c r="E6244" s="22">
        <v>224</v>
      </c>
      <c r="F6244" s="22" t="s">
        <v>1950</v>
      </c>
      <c r="G6244" s="22" t="s">
        <v>1849</v>
      </c>
      <c r="H6244" s="22" t="s">
        <v>1281</v>
      </c>
      <c r="I6244" s="22">
        <v>39</v>
      </c>
    </row>
    <row r="6245" spans="1:9">
      <c r="A6245" s="13">
        <f>IF(ISBLANK(B6245),"",SUBTOTAL(3,$B$6:B6245))</f>
        <v>6240</v>
      </c>
      <c r="B6245" s="66">
        <v>5919015002</v>
      </c>
      <c r="C6245" s="22" t="s">
        <v>1847</v>
      </c>
      <c r="D6245" s="22" t="s">
        <v>397</v>
      </c>
      <c r="E6245" s="22">
        <v>224</v>
      </c>
      <c r="F6245" s="22" t="s">
        <v>1950</v>
      </c>
      <c r="G6245" s="22" t="s">
        <v>1849</v>
      </c>
      <c r="H6245" s="22" t="s">
        <v>1281</v>
      </c>
      <c r="I6245" s="22">
        <v>41</v>
      </c>
    </row>
    <row r="6246" spans="1:9">
      <c r="A6246" s="13">
        <f>IF(ISBLANK(B6246),"",SUBTOTAL(3,$B$6:B6246))</f>
        <v>6241</v>
      </c>
      <c r="B6246" s="66">
        <v>5919015002</v>
      </c>
      <c r="C6246" s="22" t="s">
        <v>1847</v>
      </c>
      <c r="D6246" s="22" t="s">
        <v>397</v>
      </c>
      <c r="E6246" s="22">
        <v>224</v>
      </c>
      <c r="F6246" s="22" t="s">
        <v>1950</v>
      </c>
      <c r="G6246" s="22" t="s">
        <v>1849</v>
      </c>
      <c r="H6246" s="22" t="s">
        <v>1281</v>
      </c>
      <c r="I6246" s="22">
        <v>46</v>
      </c>
    </row>
    <row r="6247" spans="1:9">
      <c r="A6247" s="13">
        <f>IF(ISBLANK(B6247),"",SUBTOTAL(3,$B$6:B6247))</f>
        <v>6242</v>
      </c>
      <c r="B6247" s="66">
        <v>5919015002</v>
      </c>
      <c r="C6247" s="22" t="s">
        <v>1847</v>
      </c>
      <c r="D6247" s="22" t="s">
        <v>397</v>
      </c>
      <c r="E6247" s="22">
        <v>224</v>
      </c>
      <c r="F6247" s="22" t="s">
        <v>1950</v>
      </c>
      <c r="G6247" s="22" t="s">
        <v>1849</v>
      </c>
      <c r="H6247" s="22" t="s">
        <v>1281</v>
      </c>
      <c r="I6247" s="22">
        <v>48</v>
      </c>
    </row>
    <row r="6248" spans="1:9">
      <c r="A6248" s="13">
        <f>IF(ISBLANK(B6248),"",SUBTOTAL(3,$B$6:B6248))</f>
        <v>6243</v>
      </c>
      <c r="B6248" s="66">
        <v>5919015002</v>
      </c>
      <c r="C6248" s="22" t="s">
        <v>1847</v>
      </c>
      <c r="D6248" s="22" t="s">
        <v>397</v>
      </c>
      <c r="E6248" s="22">
        <v>224</v>
      </c>
      <c r="F6248" s="22" t="s">
        <v>1950</v>
      </c>
      <c r="G6248" s="22" t="s">
        <v>1849</v>
      </c>
      <c r="H6248" s="22" t="s">
        <v>399</v>
      </c>
      <c r="I6248" s="22">
        <v>8</v>
      </c>
    </row>
    <row r="6249" spans="1:9">
      <c r="A6249" s="13">
        <f>IF(ISBLANK(B6249),"",SUBTOTAL(3,$B$6:B6249))</f>
        <v>6244</v>
      </c>
      <c r="B6249" s="66">
        <v>5919015002</v>
      </c>
      <c r="C6249" s="22" t="s">
        <v>1847</v>
      </c>
      <c r="D6249" s="22" t="s">
        <v>397</v>
      </c>
      <c r="E6249" s="22">
        <v>224</v>
      </c>
      <c r="F6249" s="22" t="s">
        <v>1950</v>
      </c>
      <c r="G6249" s="22" t="s">
        <v>1849</v>
      </c>
      <c r="H6249" s="22" t="s">
        <v>1327</v>
      </c>
      <c r="I6249" s="22">
        <v>12</v>
      </c>
    </row>
    <row r="6250" spans="1:9">
      <c r="A6250" s="13">
        <f>IF(ISBLANK(B6250),"",SUBTOTAL(3,$B$6:B6250))</f>
        <v>6245</v>
      </c>
      <c r="B6250" s="66">
        <v>5919015002</v>
      </c>
      <c r="C6250" s="22" t="s">
        <v>1847</v>
      </c>
      <c r="D6250" s="22" t="s">
        <v>397</v>
      </c>
      <c r="E6250" s="22">
        <v>224</v>
      </c>
      <c r="F6250" s="22" t="s">
        <v>1950</v>
      </c>
      <c r="G6250" s="22" t="s">
        <v>1849</v>
      </c>
      <c r="H6250" s="22" t="s">
        <v>1327</v>
      </c>
      <c r="I6250" s="22">
        <v>14</v>
      </c>
    </row>
    <row r="6251" spans="1:9">
      <c r="A6251" s="13">
        <f>IF(ISBLANK(B6251),"",SUBTOTAL(3,$B$6:B6251))</f>
        <v>6246</v>
      </c>
      <c r="B6251" s="66">
        <v>5919015002</v>
      </c>
      <c r="C6251" s="22" t="s">
        <v>1847</v>
      </c>
      <c r="D6251" s="22" t="s">
        <v>397</v>
      </c>
      <c r="E6251" s="22">
        <v>224</v>
      </c>
      <c r="F6251" s="22" t="s">
        <v>1950</v>
      </c>
      <c r="G6251" s="22" t="s">
        <v>1849</v>
      </c>
      <c r="H6251" s="22" t="s">
        <v>1864</v>
      </c>
      <c r="I6251" s="22" t="s">
        <v>750</v>
      </c>
    </row>
    <row r="6252" spans="1:9">
      <c r="A6252" s="13">
        <f>IF(ISBLANK(B6252),"",SUBTOTAL(3,$B$6:B6252))</f>
        <v>6247</v>
      </c>
      <c r="B6252" s="66">
        <v>5919015002</v>
      </c>
      <c r="C6252" s="22" t="s">
        <v>1847</v>
      </c>
      <c r="D6252" s="22" t="s">
        <v>397</v>
      </c>
      <c r="E6252" s="22">
        <v>224</v>
      </c>
      <c r="F6252" s="22" t="s">
        <v>1950</v>
      </c>
      <c r="G6252" s="22" t="s">
        <v>1849</v>
      </c>
      <c r="H6252" s="22" t="s">
        <v>1283</v>
      </c>
      <c r="I6252" s="22">
        <v>8</v>
      </c>
    </row>
    <row r="6253" spans="1:9">
      <c r="A6253" s="13">
        <f>IF(ISBLANK(B6253),"",SUBTOTAL(3,$B$6:B6253))</f>
        <v>6248</v>
      </c>
      <c r="B6253" s="66">
        <v>5919015002</v>
      </c>
      <c r="C6253" s="22" t="s">
        <v>1847</v>
      </c>
      <c r="D6253" s="22" t="s">
        <v>397</v>
      </c>
      <c r="E6253" s="22">
        <v>224</v>
      </c>
      <c r="F6253" s="22" t="s">
        <v>1950</v>
      </c>
      <c r="G6253" s="22" t="s">
        <v>1849</v>
      </c>
      <c r="H6253" s="22" t="s">
        <v>1865</v>
      </c>
      <c r="I6253" s="22">
        <v>21</v>
      </c>
    </row>
    <row r="6254" spans="1:9">
      <c r="A6254" s="13">
        <f>IF(ISBLANK(B6254),"",SUBTOTAL(3,$B$6:B6254))</f>
        <v>6249</v>
      </c>
      <c r="B6254" s="66">
        <v>5919015002</v>
      </c>
      <c r="C6254" s="22" t="s">
        <v>1847</v>
      </c>
      <c r="D6254" s="22" t="s">
        <v>397</v>
      </c>
      <c r="E6254" s="22">
        <v>224</v>
      </c>
      <c r="F6254" s="22" t="s">
        <v>1950</v>
      </c>
      <c r="G6254" s="22" t="s">
        <v>1849</v>
      </c>
      <c r="H6254" s="22" t="s">
        <v>1865</v>
      </c>
      <c r="I6254" s="22">
        <v>23</v>
      </c>
    </row>
    <row r="6255" spans="1:9">
      <c r="A6255" s="13">
        <f>IF(ISBLANK(B6255),"",SUBTOTAL(3,$B$6:B6255))</f>
        <v>6250</v>
      </c>
      <c r="B6255" s="66">
        <v>5919015002</v>
      </c>
      <c r="C6255" s="22" t="s">
        <v>1847</v>
      </c>
      <c r="D6255" s="22" t="s">
        <v>397</v>
      </c>
      <c r="E6255" s="22">
        <v>224</v>
      </c>
      <c r="F6255" s="22" t="s">
        <v>1950</v>
      </c>
      <c r="G6255" s="22" t="s">
        <v>1849</v>
      </c>
      <c r="H6255" s="22" t="s">
        <v>1773</v>
      </c>
      <c r="I6255" s="22">
        <v>7</v>
      </c>
    </row>
    <row r="6256" spans="1:9">
      <c r="A6256" s="13">
        <f>IF(ISBLANK(B6256),"",SUBTOTAL(3,$B$6:B6256))</f>
        <v>6251</v>
      </c>
      <c r="B6256" s="66">
        <v>5919015002</v>
      </c>
      <c r="C6256" s="22" t="s">
        <v>1847</v>
      </c>
      <c r="D6256" s="22" t="s">
        <v>397</v>
      </c>
      <c r="E6256" s="22">
        <v>224</v>
      </c>
      <c r="F6256" s="22" t="s">
        <v>1950</v>
      </c>
      <c r="G6256" s="22" t="s">
        <v>1849</v>
      </c>
      <c r="H6256" s="22" t="s">
        <v>489</v>
      </c>
      <c r="I6256" s="22">
        <v>10</v>
      </c>
    </row>
    <row r="6257" spans="1:9">
      <c r="A6257" s="13">
        <f>IF(ISBLANK(B6257),"",SUBTOTAL(3,$B$6:B6257))</f>
        <v>6252</v>
      </c>
      <c r="B6257" s="66">
        <v>5919015002</v>
      </c>
      <c r="C6257" s="22" t="s">
        <v>1847</v>
      </c>
      <c r="D6257" s="22" t="s">
        <v>397</v>
      </c>
      <c r="E6257" s="22">
        <v>224</v>
      </c>
      <c r="F6257" s="22" t="s">
        <v>1950</v>
      </c>
      <c r="G6257" s="22" t="s">
        <v>1849</v>
      </c>
      <c r="H6257" s="22" t="s">
        <v>489</v>
      </c>
      <c r="I6257" s="22">
        <v>12</v>
      </c>
    </row>
    <row r="6258" spans="1:9">
      <c r="A6258" s="13">
        <f>IF(ISBLANK(B6258),"",SUBTOTAL(3,$B$6:B6258))</f>
        <v>6253</v>
      </c>
      <c r="B6258" s="66">
        <v>5919015002</v>
      </c>
      <c r="C6258" s="22" t="s">
        <v>1847</v>
      </c>
      <c r="D6258" s="22" t="s">
        <v>397</v>
      </c>
      <c r="E6258" s="22">
        <v>224</v>
      </c>
      <c r="F6258" s="22" t="s">
        <v>1950</v>
      </c>
      <c r="G6258" s="22" t="s">
        <v>1849</v>
      </c>
      <c r="H6258" s="22" t="s">
        <v>1493</v>
      </c>
      <c r="I6258" s="22">
        <v>41</v>
      </c>
    </row>
    <row r="6259" spans="1:9">
      <c r="A6259" s="13">
        <f>IF(ISBLANK(B6259),"",SUBTOTAL(3,$B$6:B6259))</f>
        <v>6254</v>
      </c>
      <c r="B6259" s="66">
        <v>5919015002</v>
      </c>
      <c r="C6259" s="22" t="s">
        <v>1847</v>
      </c>
      <c r="D6259" s="22" t="s">
        <v>397</v>
      </c>
      <c r="E6259" s="22">
        <v>224</v>
      </c>
      <c r="F6259" s="22" t="s">
        <v>1950</v>
      </c>
      <c r="G6259" s="22" t="s">
        <v>1849</v>
      </c>
      <c r="H6259" s="22" t="s">
        <v>1866</v>
      </c>
      <c r="I6259" s="22">
        <v>6</v>
      </c>
    </row>
    <row r="6260" spans="1:9">
      <c r="A6260" s="13">
        <f>IF(ISBLANK(B6260),"",SUBTOTAL(3,$B$6:B6260))</f>
        <v>6255</v>
      </c>
      <c r="B6260" s="66">
        <v>5919015002</v>
      </c>
      <c r="C6260" s="22" t="s">
        <v>1847</v>
      </c>
      <c r="D6260" s="22" t="s">
        <v>397</v>
      </c>
      <c r="E6260" s="22">
        <v>224</v>
      </c>
      <c r="F6260" s="22" t="s">
        <v>1950</v>
      </c>
      <c r="G6260" s="22" t="s">
        <v>1849</v>
      </c>
      <c r="H6260" s="22" t="s">
        <v>1867</v>
      </c>
      <c r="I6260" s="22">
        <v>13</v>
      </c>
    </row>
    <row r="6261" spans="1:9">
      <c r="A6261" s="13">
        <f>IF(ISBLANK(B6261),"",SUBTOTAL(3,$B$6:B6261))</f>
        <v>6256</v>
      </c>
      <c r="B6261" s="66">
        <v>5919015002</v>
      </c>
      <c r="C6261" s="22" t="s">
        <v>1847</v>
      </c>
      <c r="D6261" s="22" t="s">
        <v>397</v>
      </c>
      <c r="E6261" s="22">
        <v>224</v>
      </c>
      <c r="F6261" s="22" t="s">
        <v>1950</v>
      </c>
      <c r="G6261" s="22" t="s">
        <v>1849</v>
      </c>
      <c r="H6261" s="22" t="s">
        <v>647</v>
      </c>
      <c r="I6261" s="22">
        <v>96</v>
      </c>
    </row>
    <row r="6262" spans="1:9">
      <c r="A6262" s="13">
        <f>IF(ISBLANK(B6262),"",SUBTOTAL(3,$B$6:B6262))</f>
        <v>6257</v>
      </c>
      <c r="B6262" s="66">
        <v>5919015002</v>
      </c>
      <c r="C6262" s="22" t="s">
        <v>1847</v>
      </c>
      <c r="D6262" s="22" t="s">
        <v>397</v>
      </c>
      <c r="E6262" s="22">
        <v>224</v>
      </c>
      <c r="F6262" s="22" t="s">
        <v>1848</v>
      </c>
      <c r="G6262" s="22" t="s">
        <v>1956</v>
      </c>
      <c r="H6262" s="22" t="s">
        <v>717</v>
      </c>
      <c r="I6262" s="22">
        <v>5</v>
      </c>
    </row>
    <row r="6263" spans="1:9">
      <c r="A6263" s="13">
        <f>IF(ISBLANK(B6263),"",SUBTOTAL(3,$B$6:B6263))</f>
        <v>6258</v>
      </c>
      <c r="B6263" s="66">
        <v>5916016336</v>
      </c>
      <c r="C6263" s="22" t="s">
        <v>1868</v>
      </c>
      <c r="D6263" s="22" t="s">
        <v>398</v>
      </c>
      <c r="E6263" s="22">
        <v>225</v>
      </c>
      <c r="F6263" s="22" t="s">
        <v>702</v>
      </c>
      <c r="G6263" s="22" t="s">
        <v>1869</v>
      </c>
      <c r="H6263" s="22" t="s">
        <v>726</v>
      </c>
      <c r="I6263" s="22">
        <v>1</v>
      </c>
    </row>
    <row r="6264" spans="1:9">
      <c r="A6264" s="13">
        <f>IF(ISBLANK(B6264),"",SUBTOTAL(3,$B$6:B6264))</f>
        <v>6259</v>
      </c>
      <c r="B6264" s="66">
        <v>5916016336</v>
      </c>
      <c r="C6264" s="22" t="s">
        <v>1868</v>
      </c>
      <c r="D6264" s="22" t="s">
        <v>398</v>
      </c>
      <c r="E6264" s="22">
        <v>225</v>
      </c>
      <c r="F6264" s="22" t="s">
        <v>702</v>
      </c>
      <c r="G6264" s="22" t="s">
        <v>1869</v>
      </c>
      <c r="H6264" s="22" t="s">
        <v>726</v>
      </c>
      <c r="I6264" s="22">
        <v>2</v>
      </c>
    </row>
    <row r="6265" spans="1:9">
      <c r="A6265" s="13">
        <f>IF(ISBLANK(B6265),"",SUBTOTAL(3,$B$6:B6265))</f>
        <v>6260</v>
      </c>
      <c r="B6265" s="66">
        <v>5916016336</v>
      </c>
      <c r="C6265" s="22" t="s">
        <v>1868</v>
      </c>
      <c r="D6265" s="22" t="s">
        <v>398</v>
      </c>
      <c r="E6265" s="22">
        <v>225</v>
      </c>
      <c r="F6265" s="22" t="s">
        <v>702</v>
      </c>
      <c r="G6265" s="22" t="s">
        <v>1869</v>
      </c>
      <c r="H6265" s="22" t="s">
        <v>726</v>
      </c>
      <c r="I6265" s="22">
        <v>3</v>
      </c>
    </row>
    <row r="6266" spans="1:9">
      <c r="A6266" s="13">
        <f>IF(ISBLANK(B6266),"",SUBTOTAL(3,$B$6:B6266))</f>
        <v>6261</v>
      </c>
      <c r="B6266" s="66">
        <v>5916016336</v>
      </c>
      <c r="C6266" s="22" t="s">
        <v>1868</v>
      </c>
      <c r="D6266" s="22" t="s">
        <v>398</v>
      </c>
      <c r="E6266" s="22">
        <v>225</v>
      </c>
      <c r="F6266" s="22" t="s">
        <v>702</v>
      </c>
      <c r="G6266" s="22" t="s">
        <v>1869</v>
      </c>
      <c r="H6266" s="22" t="s">
        <v>726</v>
      </c>
      <c r="I6266" s="22">
        <v>4</v>
      </c>
    </row>
    <row r="6267" spans="1:9">
      <c r="A6267" s="13">
        <f>IF(ISBLANK(B6267),"",SUBTOTAL(3,$B$6:B6267))</f>
        <v>6262</v>
      </c>
      <c r="B6267" s="66">
        <v>5916016336</v>
      </c>
      <c r="C6267" s="22" t="s">
        <v>1868</v>
      </c>
      <c r="D6267" s="22" t="s">
        <v>398</v>
      </c>
      <c r="E6267" s="22">
        <v>225</v>
      </c>
      <c r="F6267" s="22" t="s">
        <v>702</v>
      </c>
      <c r="G6267" s="22" t="s">
        <v>1869</v>
      </c>
      <c r="H6267" s="22" t="s">
        <v>726</v>
      </c>
      <c r="I6267" s="22">
        <v>5</v>
      </c>
    </row>
    <row r="6268" spans="1:9">
      <c r="A6268" s="13">
        <f>IF(ISBLANK(B6268),"",SUBTOTAL(3,$B$6:B6268))</f>
        <v>6263</v>
      </c>
      <c r="B6268" s="66">
        <v>5916016336</v>
      </c>
      <c r="C6268" s="22" t="s">
        <v>1868</v>
      </c>
      <c r="D6268" s="22" t="s">
        <v>398</v>
      </c>
      <c r="E6268" s="22">
        <v>225</v>
      </c>
      <c r="F6268" s="22" t="s">
        <v>702</v>
      </c>
      <c r="G6268" s="22" t="s">
        <v>1869</v>
      </c>
      <c r="H6268" s="22" t="s">
        <v>726</v>
      </c>
      <c r="I6268" s="22">
        <v>7</v>
      </c>
    </row>
    <row r="6269" spans="1:9">
      <c r="A6269" s="13">
        <f>IF(ISBLANK(B6269),"",SUBTOTAL(3,$B$6:B6269))</f>
        <v>6264</v>
      </c>
      <c r="B6269" s="66">
        <v>5916016336</v>
      </c>
      <c r="C6269" s="22" t="s">
        <v>1868</v>
      </c>
      <c r="D6269" s="22" t="s">
        <v>398</v>
      </c>
      <c r="E6269" s="22">
        <v>225</v>
      </c>
      <c r="F6269" s="22" t="s">
        <v>702</v>
      </c>
      <c r="G6269" s="22" t="s">
        <v>1869</v>
      </c>
      <c r="H6269" s="22" t="s">
        <v>726</v>
      </c>
      <c r="I6269" s="22">
        <v>8</v>
      </c>
    </row>
    <row r="6270" spans="1:9">
      <c r="A6270" s="13">
        <f>IF(ISBLANK(B6270),"",SUBTOTAL(3,$B$6:B6270))</f>
        <v>6265</v>
      </c>
      <c r="B6270" s="66">
        <v>5916016336</v>
      </c>
      <c r="C6270" s="22" t="s">
        <v>1868</v>
      </c>
      <c r="D6270" s="22" t="s">
        <v>398</v>
      </c>
      <c r="E6270" s="22">
        <v>225</v>
      </c>
      <c r="F6270" s="22" t="s">
        <v>702</v>
      </c>
      <c r="G6270" s="22" t="s">
        <v>1869</v>
      </c>
      <c r="H6270" s="22" t="s">
        <v>726</v>
      </c>
      <c r="I6270" s="22">
        <v>9</v>
      </c>
    </row>
    <row r="6271" spans="1:9">
      <c r="A6271" s="13">
        <f>IF(ISBLANK(B6271),"",SUBTOTAL(3,$B$6:B6271))</f>
        <v>6266</v>
      </c>
      <c r="B6271" s="66">
        <v>5916016336</v>
      </c>
      <c r="C6271" s="22" t="s">
        <v>1868</v>
      </c>
      <c r="D6271" s="22" t="s">
        <v>398</v>
      </c>
      <c r="E6271" s="22">
        <v>225</v>
      </c>
      <c r="F6271" s="22" t="s">
        <v>702</v>
      </c>
      <c r="G6271" s="22" t="s">
        <v>1869</v>
      </c>
      <c r="H6271" s="22" t="s">
        <v>726</v>
      </c>
      <c r="I6271" s="22">
        <v>10</v>
      </c>
    </row>
    <row r="6272" spans="1:9">
      <c r="A6272" s="13">
        <f>IF(ISBLANK(B6272),"",SUBTOTAL(3,$B$6:B6272))</f>
        <v>6267</v>
      </c>
      <c r="B6272" s="66">
        <v>5916016336</v>
      </c>
      <c r="C6272" s="22" t="s">
        <v>1868</v>
      </c>
      <c r="D6272" s="22" t="s">
        <v>398</v>
      </c>
      <c r="E6272" s="22">
        <v>225</v>
      </c>
      <c r="F6272" s="22" t="s">
        <v>702</v>
      </c>
      <c r="G6272" s="22" t="s">
        <v>1869</v>
      </c>
      <c r="H6272" s="22" t="s">
        <v>726</v>
      </c>
      <c r="I6272" s="22">
        <v>13</v>
      </c>
    </row>
    <row r="6273" spans="1:9">
      <c r="A6273" s="13">
        <f>IF(ISBLANK(B6273),"",SUBTOTAL(3,$B$6:B6273))</f>
        <v>6268</v>
      </c>
      <c r="B6273" s="66">
        <v>5916016336</v>
      </c>
      <c r="C6273" s="22" t="s">
        <v>1868</v>
      </c>
      <c r="D6273" s="22" t="s">
        <v>398</v>
      </c>
      <c r="E6273" s="22">
        <v>225</v>
      </c>
      <c r="F6273" s="22" t="s">
        <v>702</v>
      </c>
      <c r="G6273" s="22" t="s">
        <v>1869</v>
      </c>
      <c r="H6273" s="22" t="s">
        <v>726</v>
      </c>
      <c r="I6273" s="22">
        <v>14</v>
      </c>
    </row>
    <row r="6274" spans="1:9">
      <c r="A6274" s="13">
        <f>IF(ISBLANK(B6274),"",SUBTOTAL(3,$B$6:B6274))</f>
        <v>6269</v>
      </c>
      <c r="B6274" s="66">
        <v>5916016336</v>
      </c>
      <c r="C6274" s="22" t="s">
        <v>1868</v>
      </c>
      <c r="D6274" s="22" t="s">
        <v>398</v>
      </c>
      <c r="E6274" s="22">
        <v>225</v>
      </c>
      <c r="F6274" s="22" t="s">
        <v>702</v>
      </c>
      <c r="G6274" s="22" t="s">
        <v>1869</v>
      </c>
      <c r="H6274" s="22" t="s">
        <v>726</v>
      </c>
      <c r="I6274" s="22">
        <v>15</v>
      </c>
    </row>
    <row r="6275" spans="1:9">
      <c r="A6275" s="13">
        <f>IF(ISBLANK(B6275),"",SUBTOTAL(3,$B$6:B6275))</f>
        <v>6270</v>
      </c>
      <c r="B6275" s="66">
        <v>5916016336</v>
      </c>
      <c r="C6275" s="22" t="s">
        <v>1868</v>
      </c>
      <c r="D6275" s="22" t="s">
        <v>398</v>
      </c>
      <c r="E6275" s="22">
        <v>225</v>
      </c>
      <c r="F6275" s="22" t="s">
        <v>702</v>
      </c>
      <c r="G6275" s="22" t="s">
        <v>1869</v>
      </c>
      <c r="H6275" s="22" t="s">
        <v>444</v>
      </c>
      <c r="I6275" s="22" t="s">
        <v>722</v>
      </c>
    </row>
    <row r="6276" spans="1:9">
      <c r="A6276" s="13">
        <f>IF(ISBLANK(B6276),"",SUBTOTAL(3,$B$6:B6276))</f>
        <v>6271</v>
      </c>
      <c r="B6276" s="66">
        <v>5916016336</v>
      </c>
      <c r="C6276" s="22" t="s">
        <v>1868</v>
      </c>
      <c r="D6276" s="22" t="s">
        <v>398</v>
      </c>
      <c r="E6276" s="22">
        <v>225</v>
      </c>
      <c r="F6276" s="22" t="s">
        <v>702</v>
      </c>
      <c r="G6276" s="22" t="s">
        <v>1869</v>
      </c>
      <c r="H6276" s="22" t="s">
        <v>444</v>
      </c>
      <c r="I6276" s="22">
        <v>1</v>
      </c>
    </row>
    <row r="6277" spans="1:9">
      <c r="A6277" s="13">
        <f>IF(ISBLANK(B6277),"",SUBTOTAL(3,$B$6:B6277))</f>
        <v>6272</v>
      </c>
      <c r="B6277" s="66">
        <v>5916016336</v>
      </c>
      <c r="C6277" s="22" t="s">
        <v>1868</v>
      </c>
      <c r="D6277" s="22" t="s">
        <v>398</v>
      </c>
      <c r="E6277" s="22">
        <v>225</v>
      </c>
      <c r="F6277" s="22" t="s">
        <v>702</v>
      </c>
      <c r="G6277" s="22" t="s">
        <v>1869</v>
      </c>
      <c r="H6277" s="22" t="s">
        <v>444</v>
      </c>
      <c r="I6277" s="22">
        <v>4</v>
      </c>
    </row>
    <row r="6278" spans="1:9">
      <c r="A6278" s="13">
        <f>IF(ISBLANK(B6278),"",SUBTOTAL(3,$B$6:B6278))</f>
        <v>6273</v>
      </c>
      <c r="B6278" s="66">
        <v>5916016336</v>
      </c>
      <c r="C6278" s="22" t="s">
        <v>1868</v>
      </c>
      <c r="D6278" s="22" t="s">
        <v>398</v>
      </c>
      <c r="E6278" s="22">
        <v>225</v>
      </c>
      <c r="F6278" s="22" t="s">
        <v>702</v>
      </c>
      <c r="G6278" s="22" t="s">
        <v>1869</v>
      </c>
      <c r="H6278" s="22" t="s">
        <v>444</v>
      </c>
      <c r="I6278" s="22">
        <v>6</v>
      </c>
    </row>
    <row r="6279" spans="1:9">
      <c r="A6279" s="13">
        <f>IF(ISBLANK(B6279),"",SUBTOTAL(3,$B$6:B6279))</f>
        <v>6274</v>
      </c>
      <c r="B6279" s="66">
        <v>5916016336</v>
      </c>
      <c r="C6279" s="22" t="s">
        <v>1868</v>
      </c>
      <c r="D6279" s="22" t="s">
        <v>398</v>
      </c>
      <c r="E6279" s="22">
        <v>225</v>
      </c>
      <c r="F6279" s="22" t="s">
        <v>702</v>
      </c>
      <c r="G6279" s="22" t="s">
        <v>1869</v>
      </c>
      <c r="H6279" s="22" t="s">
        <v>444</v>
      </c>
      <c r="I6279" s="22">
        <v>8</v>
      </c>
    </row>
    <row r="6280" spans="1:9">
      <c r="A6280" s="13">
        <f>IF(ISBLANK(B6280),"",SUBTOTAL(3,$B$6:B6280))</f>
        <v>6275</v>
      </c>
      <c r="B6280" s="66">
        <v>5916016336</v>
      </c>
      <c r="C6280" s="22" t="s">
        <v>1868</v>
      </c>
      <c r="D6280" s="22" t="s">
        <v>398</v>
      </c>
      <c r="E6280" s="22">
        <v>225</v>
      </c>
      <c r="F6280" s="22" t="s">
        <v>702</v>
      </c>
      <c r="G6280" s="22" t="s">
        <v>1869</v>
      </c>
      <c r="H6280" s="22" t="s">
        <v>444</v>
      </c>
      <c r="I6280" s="22">
        <v>10</v>
      </c>
    </row>
    <row r="6281" spans="1:9">
      <c r="A6281" s="13">
        <f>IF(ISBLANK(B6281),"",SUBTOTAL(3,$B$6:B6281))</f>
        <v>6276</v>
      </c>
      <c r="B6281" s="18" t="s">
        <v>43</v>
      </c>
      <c r="C6281" s="20" t="s">
        <v>24</v>
      </c>
      <c r="D6281" s="20" t="s">
        <v>44</v>
      </c>
      <c r="E6281" s="22">
        <v>226</v>
      </c>
      <c r="F6281" s="20" t="s">
        <v>467</v>
      </c>
      <c r="G6281" s="20" t="s">
        <v>468</v>
      </c>
      <c r="H6281" s="34" t="s">
        <v>469</v>
      </c>
      <c r="I6281" s="24">
        <v>9</v>
      </c>
    </row>
    <row r="6282" spans="1:9">
      <c r="A6282" s="13">
        <f>IF(ISBLANK(B6282),"",SUBTOTAL(3,$B$6:B6282))</f>
        <v>6277</v>
      </c>
      <c r="B6282" s="18" t="s">
        <v>43</v>
      </c>
      <c r="C6282" s="20" t="s">
        <v>24</v>
      </c>
      <c r="D6282" s="20" t="s">
        <v>44</v>
      </c>
      <c r="E6282" s="22">
        <v>226</v>
      </c>
      <c r="F6282" s="20" t="s">
        <v>467</v>
      </c>
      <c r="G6282" s="20" t="s">
        <v>468</v>
      </c>
      <c r="H6282" s="34" t="s">
        <v>469</v>
      </c>
      <c r="I6282" s="24">
        <v>11</v>
      </c>
    </row>
    <row r="6283" spans="1:9">
      <c r="A6283" s="13">
        <f>IF(ISBLANK(B6283),"",SUBTOTAL(3,$B$6:B6283))</f>
        <v>6278</v>
      </c>
      <c r="B6283" s="18" t="s">
        <v>43</v>
      </c>
      <c r="C6283" s="20" t="s">
        <v>24</v>
      </c>
      <c r="D6283" s="20" t="s">
        <v>44</v>
      </c>
      <c r="E6283" s="22">
        <v>226</v>
      </c>
      <c r="F6283" s="20" t="s">
        <v>467</v>
      </c>
      <c r="G6283" s="20" t="s">
        <v>468</v>
      </c>
      <c r="H6283" s="34" t="s">
        <v>449</v>
      </c>
      <c r="I6283" s="24" t="s">
        <v>470</v>
      </c>
    </row>
    <row r="6284" spans="1:9">
      <c r="A6284" s="13">
        <f>IF(ISBLANK(B6284),"",SUBTOTAL(3,$B$6:B6284))</f>
        <v>6279</v>
      </c>
      <c r="B6284" s="18" t="s">
        <v>43</v>
      </c>
      <c r="C6284" s="20" t="s">
        <v>24</v>
      </c>
      <c r="D6284" s="20" t="s">
        <v>44</v>
      </c>
      <c r="E6284" s="22">
        <v>226</v>
      </c>
      <c r="F6284" s="20" t="s">
        <v>467</v>
      </c>
      <c r="G6284" s="20" t="s">
        <v>468</v>
      </c>
      <c r="H6284" s="34" t="s">
        <v>449</v>
      </c>
      <c r="I6284" s="24" t="s">
        <v>471</v>
      </c>
    </row>
    <row r="6285" spans="1:9">
      <c r="A6285" s="13">
        <f>IF(ISBLANK(B6285),"",SUBTOTAL(3,$B$6:B6285))</f>
        <v>6280</v>
      </c>
      <c r="B6285" s="18" t="s">
        <v>43</v>
      </c>
      <c r="C6285" s="20" t="s">
        <v>24</v>
      </c>
      <c r="D6285" s="20" t="s">
        <v>44</v>
      </c>
      <c r="E6285" s="22">
        <v>226</v>
      </c>
      <c r="F6285" s="20" t="s">
        <v>467</v>
      </c>
      <c r="G6285" s="20" t="s">
        <v>468</v>
      </c>
      <c r="H6285" s="34" t="s">
        <v>449</v>
      </c>
      <c r="I6285" s="24">
        <v>37</v>
      </c>
    </row>
    <row r="6286" spans="1:9">
      <c r="A6286" s="13">
        <f>IF(ISBLANK(B6286),"",SUBTOTAL(3,$B$6:B6286))</f>
        <v>6281</v>
      </c>
      <c r="B6286" s="18" t="s">
        <v>43</v>
      </c>
      <c r="C6286" s="20" t="s">
        <v>24</v>
      </c>
      <c r="D6286" s="20" t="s">
        <v>44</v>
      </c>
      <c r="E6286" s="22">
        <v>226</v>
      </c>
      <c r="F6286" s="20" t="s">
        <v>467</v>
      </c>
      <c r="G6286" s="20" t="s">
        <v>468</v>
      </c>
      <c r="H6286" s="34" t="s">
        <v>449</v>
      </c>
      <c r="I6286" s="24" t="s">
        <v>472</v>
      </c>
    </row>
    <row r="6287" spans="1:9">
      <c r="A6287" s="13">
        <f>IF(ISBLANK(B6287),"",SUBTOTAL(3,$B$6:B6287))</f>
        <v>6282</v>
      </c>
      <c r="B6287" s="18" t="s">
        <v>43</v>
      </c>
      <c r="C6287" s="20" t="s">
        <v>24</v>
      </c>
      <c r="D6287" s="20" t="s">
        <v>44</v>
      </c>
      <c r="E6287" s="22">
        <v>226</v>
      </c>
      <c r="F6287" s="20" t="s">
        <v>467</v>
      </c>
      <c r="G6287" s="20" t="s">
        <v>468</v>
      </c>
      <c r="H6287" s="34" t="s">
        <v>449</v>
      </c>
      <c r="I6287" s="24">
        <v>8</v>
      </c>
    </row>
    <row r="6288" spans="1:9">
      <c r="A6288" s="13">
        <f>IF(ISBLANK(B6288),"",SUBTOTAL(3,$B$6:B6288))</f>
        <v>6283</v>
      </c>
      <c r="B6288" s="18" t="s">
        <v>43</v>
      </c>
      <c r="C6288" s="20" t="s">
        <v>24</v>
      </c>
      <c r="D6288" s="20" t="s">
        <v>44</v>
      </c>
      <c r="E6288" s="22">
        <v>226</v>
      </c>
      <c r="F6288" s="20" t="s">
        <v>467</v>
      </c>
      <c r="G6288" s="20" t="s">
        <v>468</v>
      </c>
      <c r="H6288" s="34" t="s">
        <v>445</v>
      </c>
      <c r="I6288" s="24">
        <v>84</v>
      </c>
    </row>
    <row r="6289" spans="1:9">
      <c r="A6289" s="13">
        <f>IF(ISBLANK(B6289),"",SUBTOTAL(3,$B$6:B6289))</f>
        <v>6284</v>
      </c>
      <c r="B6289" s="18" t="s">
        <v>43</v>
      </c>
      <c r="C6289" s="20" t="s">
        <v>24</v>
      </c>
      <c r="D6289" s="20" t="s">
        <v>44</v>
      </c>
      <c r="E6289" s="22">
        <v>226</v>
      </c>
      <c r="F6289" s="20" t="s">
        <v>467</v>
      </c>
      <c r="G6289" s="20" t="s">
        <v>468</v>
      </c>
      <c r="H6289" s="34" t="s">
        <v>445</v>
      </c>
      <c r="I6289" s="24">
        <v>88</v>
      </c>
    </row>
    <row r="6290" spans="1:9">
      <c r="A6290" s="13">
        <f>IF(ISBLANK(B6290),"",SUBTOTAL(3,$B$6:B6290))</f>
        <v>6285</v>
      </c>
      <c r="B6290" s="18" t="s">
        <v>43</v>
      </c>
      <c r="C6290" s="20" t="s">
        <v>24</v>
      </c>
      <c r="D6290" s="20" t="s">
        <v>44</v>
      </c>
      <c r="E6290" s="22">
        <v>226</v>
      </c>
      <c r="F6290" s="20" t="s">
        <v>467</v>
      </c>
      <c r="G6290" s="20" t="s">
        <v>468</v>
      </c>
      <c r="H6290" s="34" t="s">
        <v>445</v>
      </c>
      <c r="I6290" s="24">
        <v>92</v>
      </c>
    </row>
    <row r="6291" spans="1:9">
      <c r="A6291" s="13">
        <f>IF(ISBLANK(B6291),"",SUBTOTAL(3,$B$6:B6291))</f>
        <v>6286</v>
      </c>
      <c r="B6291" s="18" t="s">
        <v>43</v>
      </c>
      <c r="C6291" s="20" t="s">
        <v>24</v>
      </c>
      <c r="D6291" s="20" t="s">
        <v>44</v>
      </c>
      <c r="E6291" s="22">
        <v>226</v>
      </c>
      <c r="F6291" s="20" t="s">
        <v>467</v>
      </c>
      <c r="G6291" s="20" t="s">
        <v>468</v>
      </c>
      <c r="H6291" s="34" t="s">
        <v>445</v>
      </c>
      <c r="I6291" s="24">
        <v>100</v>
      </c>
    </row>
    <row r="6292" spans="1:9">
      <c r="A6292" s="13">
        <f>IF(ISBLANK(B6292),"",SUBTOTAL(3,$B$6:B6292))</f>
        <v>6287</v>
      </c>
      <c r="B6292" s="18" t="s">
        <v>43</v>
      </c>
      <c r="C6292" s="20" t="s">
        <v>24</v>
      </c>
      <c r="D6292" s="20" t="s">
        <v>44</v>
      </c>
      <c r="E6292" s="22">
        <v>226</v>
      </c>
      <c r="F6292" s="20" t="s">
        <v>467</v>
      </c>
      <c r="G6292" s="20" t="s">
        <v>468</v>
      </c>
      <c r="H6292" s="34" t="s">
        <v>445</v>
      </c>
      <c r="I6292" s="24" t="s">
        <v>473</v>
      </c>
    </row>
    <row r="6293" spans="1:9">
      <c r="A6293" s="13">
        <f>IF(ISBLANK(B6293),"",SUBTOTAL(3,$B$6:B6293))</f>
        <v>6288</v>
      </c>
      <c r="B6293" s="18" t="s">
        <v>43</v>
      </c>
      <c r="C6293" s="20" t="s">
        <v>24</v>
      </c>
      <c r="D6293" s="20" t="s">
        <v>44</v>
      </c>
      <c r="E6293" s="22">
        <v>226</v>
      </c>
      <c r="F6293" s="20" t="s">
        <v>467</v>
      </c>
      <c r="G6293" s="20" t="s">
        <v>468</v>
      </c>
      <c r="H6293" s="34" t="s">
        <v>445</v>
      </c>
      <c r="I6293" s="24">
        <v>102</v>
      </c>
    </row>
    <row r="6294" spans="1:9">
      <c r="A6294" s="13">
        <f>IF(ISBLANK(B6294),"",SUBTOTAL(3,$B$6:B6294))</f>
        <v>6289</v>
      </c>
      <c r="B6294" s="18" t="s">
        <v>43</v>
      </c>
      <c r="C6294" s="20" t="s">
        <v>24</v>
      </c>
      <c r="D6294" s="20" t="s">
        <v>44</v>
      </c>
      <c r="E6294" s="22">
        <v>226</v>
      </c>
      <c r="F6294" s="20" t="s">
        <v>467</v>
      </c>
      <c r="G6294" s="20" t="s">
        <v>468</v>
      </c>
      <c r="H6294" s="34" t="s">
        <v>445</v>
      </c>
      <c r="I6294" s="24" t="s">
        <v>474</v>
      </c>
    </row>
    <row r="6295" spans="1:9">
      <c r="A6295" s="13">
        <f>IF(ISBLANK(B6295),"",SUBTOTAL(3,$B$6:B6295))</f>
        <v>6290</v>
      </c>
      <c r="B6295" s="18" t="s">
        <v>43</v>
      </c>
      <c r="C6295" s="20" t="s">
        <v>24</v>
      </c>
      <c r="D6295" s="20" t="s">
        <v>44</v>
      </c>
      <c r="E6295" s="22">
        <v>226</v>
      </c>
      <c r="F6295" s="20" t="s">
        <v>467</v>
      </c>
      <c r="G6295" s="20" t="s">
        <v>468</v>
      </c>
      <c r="H6295" s="34" t="s">
        <v>445</v>
      </c>
      <c r="I6295" s="24">
        <v>104</v>
      </c>
    </row>
    <row r="6296" spans="1:9">
      <c r="A6296" s="13">
        <f>IF(ISBLANK(B6296),"",SUBTOTAL(3,$B$6:B6296))</f>
        <v>6291</v>
      </c>
      <c r="B6296" s="18" t="s">
        <v>43</v>
      </c>
      <c r="C6296" s="20" t="s">
        <v>24</v>
      </c>
      <c r="D6296" s="20" t="s">
        <v>44</v>
      </c>
      <c r="E6296" s="22">
        <v>226</v>
      </c>
      <c r="F6296" s="20" t="s">
        <v>467</v>
      </c>
      <c r="G6296" s="20" t="s">
        <v>468</v>
      </c>
      <c r="H6296" s="34" t="s">
        <v>475</v>
      </c>
      <c r="I6296" s="24" t="s">
        <v>476</v>
      </c>
    </row>
    <row r="6297" spans="1:9">
      <c r="A6297" s="13">
        <f>IF(ISBLANK(B6297),"",SUBTOTAL(3,$B$6:B6297))</f>
        <v>6292</v>
      </c>
      <c r="B6297" s="18" t="s">
        <v>43</v>
      </c>
      <c r="C6297" s="20" t="s">
        <v>24</v>
      </c>
      <c r="D6297" s="20" t="s">
        <v>44</v>
      </c>
      <c r="E6297" s="22">
        <v>226</v>
      </c>
      <c r="F6297" s="20" t="s">
        <v>467</v>
      </c>
      <c r="G6297" s="20" t="s">
        <v>468</v>
      </c>
      <c r="H6297" s="34" t="s">
        <v>475</v>
      </c>
      <c r="I6297" s="24">
        <v>101</v>
      </c>
    </row>
    <row r="6298" spans="1:9">
      <c r="A6298" s="13">
        <f>IF(ISBLANK(B6298),"",SUBTOTAL(3,$B$6:B6298))</f>
        <v>6293</v>
      </c>
      <c r="B6298" s="18" t="s">
        <v>43</v>
      </c>
      <c r="C6298" s="20" t="s">
        <v>24</v>
      </c>
      <c r="D6298" s="20" t="s">
        <v>44</v>
      </c>
      <c r="E6298" s="22">
        <v>226</v>
      </c>
      <c r="F6298" s="20" t="s">
        <v>467</v>
      </c>
      <c r="G6298" s="20" t="s">
        <v>468</v>
      </c>
      <c r="H6298" s="34" t="s">
        <v>475</v>
      </c>
      <c r="I6298" s="24">
        <v>105</v>
      </c>
    </row>
    <row r="6299" spans="1:9">
      <c r="A6299" s="13">
        <f>IF(ISBLANK(B6299),"",SUBTOTAL(3,$B$6:B6299))</f>
        <v>6294</v>
      </c>
      <c r="B6299" s="18" t="s">
        <v>43</v>
      </c>
      <c r="C6299" s="20" t="s">
        <v>24</v>
      </c>
      <c r="D6299" s="20" t="s">
        <v>44</v>
      </c>
      <c r="E6299" s="22">
        <v>226</v>
      </c>
      <c r="F6299" s="20" t="s">
        <v>467</v>
      </c>
      <c r="G6299" s="20" t="s">
        <v>468</v>
      </c>
      <c r="H6299" s="34" t="s">
        <v>475</v>
      </c>
      <c r="I6299" s="24">
        <v>107</v>
      </c>
    </row>
    <row r="6300" spans="1:9">
      <c r="A6300" s="13">
        <f>IF(ISBLANK(B6300),"",SUBTOTAL(3,$B$6:B6300))</f>
        <v>6295</v>
      </c>
      <c r="B6300" s="18" t="s">
        <v>43</v>
      </c>
      <c r="C6300" s="20" t="s">
        <v>24</v>
      </c>
      <c r="D6300" s="20" t="s">
        <v>44</v>
      </c>
      <c r="E6300" s="22">
        <v>226</v>
      </c>
      <c r="F6300" s="20" t="s">
        <v>467</v>
      </c>
      <c r="G6300" s="20" t="s">
        <v>468</v>
      </c>
      <c r="H6300" s="34" t="s">
        <v>475</v>
      </c>
      <c r="I6300" s="24">
        <v>109</v>
      </c>
    </row>
    <row r="6301" spans="1:9">
      <c r="A6301" s="13">
        <f>IF(ISBLANK(B6301),"",SUBTOTAL(3,$B$6:B6301))</f>
        <v>6296</v>
      </c>
      <c r="B6301" s="18" t="s">
        <v>43</v>
      </c>
      <c r="C6301" s="20" t="s">
        <v>24</v>
      </c>
      <c r="D6301" s="20" t="s">
        <v>44</v>
      </c>
      <c r="E6301" s="22">
        <v>226</v>
      </c>
      <c r="F6301" s="20" t="s">
        <v>467</v>
      </c>
      <c r="G6301" s="20" t="s">
        <v>468</v>
      </c>
      <c r="H6301" s="34" t="s">
        <v>475</v>
      </c>
      <c r="I6301" s="24">
        <v>113</v>
      </c>
    </row>
    <row r="6302" spans="1:9">
      <c r="A6302" s="13">
        <f>IF(ISBLANK(B6302),"",SUBTOTAL(3,$B$6:B6302))</f>
        <v>6297</v>
      </c>
      <c r="B6302" s="18" t="s">
        <v>43</v>
      </c>
      <c r="C6302" s="20" t="s">
        <v>24</v>
      </c>
      <c r="D6302" s="20" t="s">
        <v>44</v>
      </c>
      <c r="E6302" s="22">
        <v>226</v>
      </c>
      <c r="F6302" s="20" t="s">
        <v>467</v>
      </c>
      <c r="G6302" s="20" t="s">
        <v>468</v>
      </c>
      <c r="H6302" s="34" t="s">
        <v>477</v>
      </c>
      <c r="I6302" s="24">
        <v>23</v>
      </c>
    </row>
    <row r="6303" spans="1:9">
      <c r="A6303" s="13">
        <f>IF(ISBLANK(B6303),"",SUBTOTAL(3,$B$6:B6303))</f>
        <v>6298</v>
      </c>
      <c r="B6303" s="18" t="s">
        <v>43</v>
      </c>
      <c r="C6303" s="20" t="s">
        <v>24</v>
      </c>
      <c r="D6303" s="20" t="s">
        <v>44</v>
      </c>
      <c r="E6303" s="22">
        <v>226</v>
      </c>
      <c r="F6303" s="20" t="s">
        <v>467</v>
      </c>
      <c r="G6303" s="20" t="s">
        <v>468</v>
      </c>
      <c r="H6303" s="34" t="s">
        <v>477</v>
      </c>
      <c r="I6303" s="24">
        <v>25</v>
      </c>
    </row>
    <row r="6304" spans="1:9">
      <c r="A6304" s="13">
        <f>IF(ISBLANK(B6304),"",SUBTOTAL(3,$B$6:B6304))</f>
        <v>6299</v>
      </c>
      <c r="B6304" s="18" t="s">
        <v>43</v>
      </c>
      <c r="C6304" s="20" t="s">
        <v>24</v>
      </c>
      <c r="D6304" s="20" t="s">
        <v>44</v>
      </c>
      <c r="E6304" s="22">
        <v>226</v>
      </c>
      <c r="F6304" s="20" t="s">
        <v>467</v>
      </c>
      <c r="G6304" s="20" t="s">
        <v>468</v>
      </c>
      <c r="H6304" s="34" t="s">
        <v>477</v>
      </c>
      <c r="I6304" s="24">
        <v>38</v>
      </c>
    </row>
    <row r="6305" spans="1:9">
      <c r="A6305" s="13">
        <f>IF(ISBLANK(B6305),"",SUBTOTAL(3,$B$6:B6305))</f>
        <v>6300</v>
      </c>
      <c r="B6305" s="18" t="s">
        <v>43</v>
      </c>
      <c r="C6305" s="20" t="s">
        <v>24</v>
      </c>
      <c r="D6305" s="20" t="s">
        <v>44</v>
      </c>
      <c r="E6305" s="22">
        <v>226</v>
      </c>
      <c r="F6305" s="20" t="s">
        <v>467</v>
      </c>
      <c r="G6305" s="20" t="s">
        <v>468</v>
      </c>
      <c r="H6305" s="34" t="s">
        <v>478</v>
      </c>
      <c r="I6305" s="24">
        <v>4</v>
      </c>
    </row>
    <row r="6306" spans="1:9">
      <c r="A6306" s="13">
        <f>IF(ISBLANK(B6306),"",SUBTOTAL(3,$B$6:B6306))</f>
        <v>6301</v>
      </c>
      <c r="B6306" s="18" t="s">
        <v>43</v>
      </c>
      <c r="C6306" s="20" t="s">
        <v>24</v>
      </c>
      <c r="D6306" s="20" t="s">
        <v>44</v>
      </c>
      <c r="E6306" s="22">
        <v>226</v>
      </c>
      <c r="F6306" s="20" t="s">
        <v>467</v>
      </c>
      <c r="G6306" s="20" t="s">
        <v>468</v>
      </c>
      <c r="H6306" s="34" t="s">
        <v>478</v>
      </c>
      <c r="I6306" s="24">
        <v>6</v>
      </c>
    </row>
    <row r="6307" spans="1:9">
      <c r="A6307" s="13">
        <f>IF(ISBLANK(B6307),"",SUBTOTAL(3,$B$6:B6307))</f>
        <v>6302</v>
      </c>
      <c r="B6307" s="18" t="s">
        <v>43</v>
      </c>
      <c r="C6307" s="20" t="s">
        <v>24</v>
      </c>
      <c r="D6307" s="20" t="s">
        <v>44</v>
      </c>
      <c r="E6307" s="22">
        <v>226</v>
      </c>
      <c r="F6307" s="20" t="s">
        <v>467</v>
      </c>
      <c r="G6307" s="20" t="s">
        <v>468</v>
      </c>
      <c r="H6307" s="34" t="s">
        <v>478</v>
      </c>
      <c r="I6307" s="24" t="s">
        <v>479</v>
      </c>
    </row>
    <row r="6308" spans="1:9">
      <c r="A6308" s="13">
        <f>IF(ISBLANK(B6308),"",SUBTOTAL(3,$B$6:B6308))</f>
        <v>6303</v>
      </c>
      <c r="B6308" s="18" t="s">
        <v>43</v>
      </c>
      <c r="C6308" s="20" t="s">
        <v>24</v>
      </c>
      <c r="D6308" s="20" t="s">
        <v>44</v>
      </c>
      <c r="E6308" s="22">
        <v>226</v>
      </c>
      <c r="F6308" s="20" t="s">
        <v>467</v>
      </c>
      <c r="G6308" s="20" t="s">
        <v>468</v>
      </c>
      <c r="H6308" s="34" t="s">
        <v>478</v>
      </c>
      <c r="I6308" s="24">
        <v>10</v>
      </c>
    </row>
    <row r="6309" spans="1:9">
      <c r="A6309" s="13">
        <f>IF(ISBLANK(B6309),"",SUBTOTAL(3,$B$6:B6309))</f>
        <v>6304</v>
      </c>
      <c r="B6309" s="18" t="s">
        <v>43</v>
      </c>
      <c r="C6309" s="20" t="s">
        <v>24</v>
      </c>
      <c r="D6309" s="20" t="s">
        <v>44</v>
      </c>
      <c r="E6309" s="22">
        <v>226</v>
      </c>
      <c r="F6309" s="20" t="s">
        <v>467</v>
      </c>
      <c r="G6309" s="20" t="s">
        <v>468</v>
      </c>
      <c r="H6309" s="34" t="s">
        <v>478</v>
      </c>
      <c r="I6309" s="24" t="s">
        <v>480</v>
      </c>
    </row>
    <row r="6310" spans="1:9">
      <c r="A6310" s="13">
        <f>IF(ISBLANK(B6310),"",SUBTOTAL(3,$B$6:B6310))</f>
        <v>6305</v>
      </c>
      <c r="B6310" s="18" t="s">
        <v>43</v>
      </c>
      <c r="C6310" s="20" t="s">
        <v>24</v>
      </c>
      <c r="D6310" s="20" t="s">
        <v>44</v>
      </c>
      <c r="E6310" s="22">
        <v>226</v>
      </c>
      <c r="F6310" s="20" t="s">
        <v>467</v>
      </c>
      <c r="G6310" s="20" t="s">
        <v>468</v>
      </c>
      <c r="H6310" s="34" t="s">
        <v>478</v>
      </c>
      <c r="I6310" s="24" t="s">
        <v>481</v>
      </c>
    </row>
    <row r="6311" spans="1:9">
      <c r="A6311" s="13">
        <f>IF(ISBLANK(B6311),"",SUBTOTAL(3,$B$6:B6311))</f>
        <v>6306</v>
      </c>
      <c r="B6311" s="18" t="s">
        <v>43</v>
      </c>
      <c r="C6311" s="20" t="s">
        <v>24</v>
      </c>
      <c r="D6311" s="20" t="s">
        <v>44</v>
      </c>
      <c r="E6311" s="22">
        <v>226</v>
      </c>
      <c r="F6311" s="20" t="s">
        <v>467</v>
      </c>
      <c r="G6311" s="20" t="s">
        <v>468</v>
      </c>
      <c r="H6311" s="34" t="s">
        <v>457</v>
      </c>
      <c r="I6311" s="24">
        <v>11</v>
      </c>
    </row>
    <row r="6312" spans="1:9">
      <c r="A6312" s="13">
        <f>IF(ISBLANK(B6312),"",SUBTOTAL(3,$B$6:B6312))</f>
        <v>6307</v>
      </c>
      <c r="B6312" s="18" t="s">
        <v>43</v>
      </c>
      <c r="C6312" s="20" t="s">
        <v>24</v>
      </c>
      <c r="D6312" s="20" t="s">
        <v>44</v>
      </c>
      <c r="E6312" s="22">
        <v>226</v>
      </c>
      <c r="F6312" s="20" t="s">
        <v>467</v>
      </c>
      <c r="G6312" s="20" t="s">
        <v>468</v>
      </c>
      <c r="H6312" s="34" t="s">
        <v>457</v>
      </c>
      <c r="I6312" s="24">
        <v>16</v>
      </c>
    </row>
    <row r="6313" spans="1:9">
      <c r="A6313" s="13">
        <f>IF(ISBLANK(B6313),"",SUBTOTAL(3,$B$6:B6313))</f>
        <v>6308</v>
      </c>
      <c r="B6313" s="18" t="s">
        <v>43</v>
      </c>
      <c r="C6313" s="20" t="s">
        <v>24</v>
      </c>
      <c r="D6313" s="20" t="s">
        <v>44</v>
      </c>
      <c r="E6313" s="22">
        <v>226</v>
      </c>
      <c r="F6313" s="20" t="s">
        <v>467</v>
      </c>
      <c r="G6313" s="20" t="s">
        <v>468</v>
      </c>
      <c r="H6313" s="34" t="s">
        <v>457</v>
      </c>
      <c r="I6313" s="24">
        <v>22</v>
      </c>
    </row>
    <row r="6314" spans="1:9">
      <c r="A6314" s="13">
        <f>IF(ISBLANK(B6314),"",SUBTOTAL(3,$B$6:B6314))</f>
        <v>6309</v>
      </c>
      <c r="B6314" s="18" t="s">
        <v>43</v>
      </c>
      <c r="C6314" s="20" t="s">
        <v>24</v>
      </c>
      <c r="D6314" s="20" t="s">
        <v>44</v>
      </c>
      <c r="E6314" s="22">
        <v>226</v>
      </c>
      <c r="F6314" s="20" t="s">
        <v>467</v>
      </c>
      <c r="G6314" s="20" t="s">
        <v>468</v>
      </c>
      <c r="H6314" s="34" t="s">
        <v>457</v>
      </c>
      <c r="I6314" s="24">
        <v>24</v>
      </c>
    </row>
    <row r="6315" spans="1:9">
      <c r="A6315" s="13">
        <f>IF(ISBLANK(B6315),"",SUBTOTAL(3,$B$6:B6315))</f>
        <v>6310</v>
      </c>
      <c r="B6315" s="18" t="s">
        <v>43</v>
      </c>
      <c r="C6315" s="20" t="s">
        <v>24</v>
      </c>
      <c r="D6315" s="20" t="s">
        <v>44</v>
      </c>
      <c r="E6315" s="22">
        <v>226</v>
      </c>
      <c r="F6315" s="20" t="s">
        <v>467</v>
      </c>
      <c r="G6315" s="20" t="s">
        <v>468</v>
      </c>
      <c r="H6315" s="34" t="s">
        <v>457</v>
      </c>
      <c r="I6315" s="24">
        <v>30</v>
      </c>
    </row>
    <row r="6316" spans="1:9">
      <c r="A6316" s="13">
        <f>IF(ISBLANK(B6316),"",SUBTOTAL(3,$B$6:B6316))</f>
        <v>6311</v>
      </c>
      <c r="B6316" s="18" t="s">
        <v>43</v>
      </c>
      <c r="C6316" s="20" t="s">
        <v>24</v>
      </c>
      <c r="D6316" s="20" t="s">
        <v>44</v>
      </c>
      <c r="E6316" s="22">
        <v>226</v>
      </c>
      <c r="F6316" s="20" t="s">
        <v>467</v>
      </c>
      <c r="G6316" s="20" t="s">
        <v>468</v>
      </c>
      <c r="H6316" s="34" t="s">
        <v>457</v>
      </c>
      <c r="I6316" s="24" t="s">
        <v>482</v>
      </c>
    </row>
    <row r="6317" spans="1:9">
      <c r="A6317" s="13">
        <f>IF(ISBLANK(B6317),"",SUBTOTAL(3,$B$6:B6317))</f>
        <v>6312</v>
      </c>
      <c r="B6317" s="18" t="s">
        <v>43</v>
      </c>
      <c r="C6317" s="20" t="s">
        <v>24</v>
      </c>
      <c r="D6317" s="20" t="s">
        <v>44</v>
      </c>
      <c r="E6317" s="22">
        <v>226</v>
      </c>
      <c r="F6317" s="20" t="s">
        <v>467</v>
      </c>
      <c r="G6317" s="20" t="s">
        <v>468</v>
      </c>
      <c r="H6317" s="34" t="s">
        <v>457</v>
      </c>
      <c r="I6317" s="24" t="s">
        <v>483</v>
      </c>
    </row>
    <row r="6318" spans="1:9">
      <c r="A6318" s="13">
        <f>IF(ISBLANK(B6318),"",SUBTOTAL(3,$B$6:B6318))</f>
        <v>6313</v>
      </c>
      <c r="B6318" s="18" t="s">
        <v>43</v>
      </c>
      <c r="C6318" s="20" t="s">
        <v>24</v>
      </c>
      <c r="D6318" s="20" t="s">
        <v>44</v>
      </c>
      <c r="E6318" s="22">
        <v>226</v>
      </c>
      <c r="F6318" s="20" t="s">
        <v>467</v>
      </c>
      <c r="G6318" s="20" t="s">
        <v>468</v>
      </c>
      <c r="H6318" s="34" t="s">
        <v>457</v>
      </c>
      <c r="I6318" s="24">
        <v>19</v>
      </c>
    </row>
    <row r="6319" spans="1:9">
      <c r="A6319" s="13">
        <f>IF(ISBLANK(B6319),"",SUBTOTAL(3,$B$6:B6319))</f>
        <v>6314</v>
      </c>
      <c r="B6319" s="18" t="s">
        <v>43</v>
      </c>
      <c r="C6319" s="20" t="s">
        <v>24</v>
      </c>
      <c r="D6319" s="20" t="s">
        <v>44</v>
      </c>
      <c r="E6319" s="22">
        <v>226</v>
      </c>
      <c r="F6319" s="20" t="s">
        <v>467</v>
      </c>
      <c r="G6319" s="20" t="s">
        <v>468</v>
      </c>
      <c r="H6319" s="34" t="s">
        <v>484</v>
      </c>
      <c r="I6319" s="24" t="s">
        <v>485</v>
      </c>
    </row>
    <row r="6320" spans="1:9">
      <c r="A6320" s="13">
        <f>IF(ISBLANK(B6320),"",SUBTOTAL(3,$B$6:B6320))</f>
        <v>6315</v>
      </c>
      <c r="B6320" s="18" t="s">
        <v>43</v>
      </c>
      <c r="C6320" s="20" t="s">
        <v>24</v>
      </c>
      <c r="D6320" s="20" t="s">
        <v>44</v>
      </c>
      <c r="E6320" s="22">
        <v>226</v>
      </c>
      <c r="F6320" s="20" t="s">
        <v>467</v>
      </c>
      <c r="G6320" s="20" t="s">
        <v>468</v>
      </c>
      <c r="H6320" s="34" t="s">
        <v>484</v>
      </c>
      <c r="I6320" s="24" t="s">
        <v>486</v>
      </c>
    </row>
    <row r="6321" spans="1:9">
      <c r="A6321" s="13">
        <f>IF(ISBLANK(B6321),"",SUBTOTAL(3,$B$6:B6321))</f>
        <v>6316</v>
      </c>
      <c r="B6321" s="18" t="s">
        <v>43</v>
      </c>
      <c r="C6321" s="20" t="s">
        <v>24</v>
      </c>
      <c r="D6321" s="20" t="s">
        <v>44</v>
      </c>
      <c r="E6321" s="22">
        <v>226</v>
      </c>
      <c r="F6321" s="20" t="s">
        <v>467</v>
      </c>
      <c r="G6321" s="20" t="s">
        <v>468</v>
      </c>
      <c r="H6321" s="34" t="s">
        <v>484</v>
      </c>
      <c r="I6321" s="24" t="s">
        <v>487</v>
      </c>
    </row>
    <row r="6322" spans="1:9">
      <c r="A6322" s="13">
        <f>IF(ISBLANK(B6322),"",SUBTOTAL(3,$B$6:B6322))</f>
        <v>6317</v>
      </c>
      <c r="B6322" s="18" t="s">
        <v>43</v>
      </c>
      <c r="C6322" s="20" t="s">
        <v>24</v>
      </c>
      <c r="D6322" s="20" t="s">
        <v>44</v>
      </c>
      <c r="E6322" s="22">
        <v>226</v>
      </c>
      <c r="F6322" s="20" t="s">
        <v>467</v>
      </c>
      <c r="G6322" s="20" t="s">
        <v>468</v>
      </c>
      <c r="H6322" s="34" t="s">
        <v>484</v>
      </c>
      <c r="I6322" s="24">
        <v>67</v>
      </c>
    </row>
    <row r="6323" spans="1:9">
      <c r="A6323" s="13">
        <f>IF(ISBLANK(B6323),"",SUBTOTAL(3,$B$6:B6323))</f>
        <v>6318</v>
      </c>
      <c r="B6323" s="18" t="s">
        <v>43</v>
      </c>
      <c r="C6323" s="20" t="s">
        <v>24</v>
      </c>
      <c r="D6323" s="20" t="s">
        <v>44</v>
      </c>
      <c r="E6323" s="22">
        <v>226</v>
      </c>
      <c r="F6323" s="20" t="s">
        <v>467</v>
      </c>
      <c r="G6323" s="20" t="s">
        <v>468</v>
      </c>
      <c r="H6323" s="34" t="s">
        <v>484</v>
      </c>
      <c r="I6323" s="24">
        <v>72</v>
      </c>
    </row>
    <row r="6324" spans="1:9">
      <c r="A6324" s="13">
        <f>IF(ISBLANK(B6324),"",SUBTOTAL(3,$B$6:B6324))</f>
        <v>6319</v>
      </c>
      <c r="B6324" s="18" t="s">
        <v>43</v>
      </c>
      <c r="C6324" s="20" t="s">
        <v>24</v>
      </c>
      <c r="D6324" s="20" t="s">
        <v>44</v>
      </c>
      <c r="E6324" s="22">
        <v>226</v>
      </c>
      <c r="F6324" s="20" t="s">
        <v>467</v>
      </c>
      <c r="G6324" s="20" t="s">
        <v>468</v>
      </c>
      <c r="H6324" s="34" t="s">
        <v>484</v>
      </c>
      <c r="I6324" s="24">
        <v>74</v>
      </c>
    </row>
    <row r="6325" spans="1:9">
      <c r="A6325" s="13">
        <f>IF(ISBLANK(B6325),"",SUBTOTAL(3,$B$6:B6325))</f>
        <v>6320</v>
      </c>
      <c r="B6325" s="18" t="s">
        <v>43</v>
      </c>
      <c r="C6325" s="20" t="s">
        <v>24</v>
      </c>
      <c r="D6325" s="20" t="s">
        <v>44</v>
      </c>
      <c r="E6325" s="22">
        <v>226</v>
      </c>
      <c r="F6325" s="20" t="s">
        <v>467</v>
      </c>
      <c r="G6325" s="20" t="s">
        <v>468</v>
      </c>
      <c r="H6325" s="34" t="s">
        <v>484</v>
      </c>
      <c r="I6325" s="24" t="s">
        <v>488</v>
      </c>
    </row>
    <row r="6326" spans="1:9">
      <c r="A6326" s="13">
        <f>IF(ISBLANK(B6326),"",SUBTOTAL(3,$B$6:B6326))</f>
        <v>6321</v>
      </c>
      <c r="B6326" s="18" t="s">
        <v>43</v>
      </c>
      <c r="C6326" s="20" t="s">
        <v>24</v>
      </c>
      <c r="D6326" s="20" t="s">
        <v>44</v>
      </c>
      <c r="E6326" s="22">
        <v>226</v>
      </c>
      <c r="F6326" s="20" t="s">
        <v>467</v>
      </c>
      <c r="G6326" s="20" t="s">
        <v>468</v>
      </c>
      <c r="H6326" s="34" t="s">
        <v>489</v>
      </c>
      <c r="I6326" s="24" t="s">
        <v>490</v>
      </c>
    </row>
    <row r="6327" spans="1:9">
      <c r="A6327" s="13">
        <f>IF(ISBLANK(B6327),"",SUBTOTAL(3,$B$6:B6327))</f>
        <v>6322</v>
      </c>
      <c r="B6327" s="18" t="s">
        <v>43</v>
      </c>
      <c r="C6327" s="20" t="s">
        <v>24</v>
      </c>
      <c r="D6327" s="20" t="s">
        <v>44</v>
      </c>
      <c r="E6327" s="22">
        <v>226</v>
      </c>
      <c r="F6327" s="20" t="s">
        <v>467</v>
      </c>
      <c r="G6327" s="20" t="s">
        <v>468</v>
      </c>
      <c r="H6327" s="34" t="s">
        <v>489</v>
      </c>
      <c r="I6327" s="24" t="s">
        <v>491</v>
      </c>
    </row>
    <row r="6328" spans="1:9">
      <c r="A6328" s="13">
        <f>IF(ISBLANK(B6328),"",SUBTOTAL(3,$B$6:B6328))</f>
        <v>6323</v>
      </c>
      <c r="B6328" s="18" t="s">
        <v>43</v>
      </c>
      <c r="C6328" s="20" t="s">
        <v>24</v>
      </c>
      <c r="D6328" s="20" t="s">
        <v>44</v>
      </c>
      <c r="E6328" s="22">
        <v>226</v>
      </c>
      <c r="F6328" s="20" t="s">
        <v>467</v>
      </c>
      <c r="G6328" s="20" t="s">
        <v>468</v>
      </c>
      <c r="H6328" s="34" t="s">
        <v>489</v>
      </c>
      <c r="I6328" s="24">
        <v>69</v>
      </c>
    </row>
    <row r="6329" spans="1:9">
      <c r="A6329" s="13">
        <f>IF(ISBLANK(B6329),"",SUBTOTAL(3,$B$6:B6329))</f>
        <v>6324</v>
      </c>
      <c r="B6329" s="18" t="s">
        <v>43</v>
      </c>
      <c r="C6329" s="20" t="s">
        <v>24</v>
      </c>
      <c r="D6329" s="20" t="s">
        <v>44</v>
      </c>
      <c r="E6329" s="22">
        <v>226</v>
      </c>
      <c r="F6329" s="20" t="s">
        <v>467</v>
      </c>
      <c r="G6329" s="20" t="s">
        <v>468</v>
      </c>
      <c r="H6329" s="34" t="s">
        <v>492</v>
      </c>
      <c r="I6329" s="24" t="s">
        <v>465</v>
      </c>
    </row>
    <row r="6330" spans="1:9">
      <c r="A6330" s="13">
        <f>IF(ISBLANK(B6330),"",SUBTOTAL(3,$B$6:B6330))</f>
        <v>6325</v>
      </c>
      <c r="B6330" s="18" t="s">
        <v>43</v>
      </c>
      <c r="C6330" s="20" t="s">
        <v>24</v>
      </c>
      <c r="D6330" s="20" t="s">
        <v>44</v>
      </c>
      <c r="E6330" s="22">
        <v>226</v>
      </c>
      <c r="F6330" s="20" t="s">
        <v>467</v>
      </c>
      <c r="G6330" s="20" t="s">
        <v>468</v>
      </c>
      <c r="H6330" s="34" t="s">
        <v>492</v>
      </c>
      <c r="I6330" s="24" t="s">
        <v>493</v>
      </c>
    </row>
    <row r="6331" spans="1:9">
      <c r="A6331" s="13">
        <f>IF(ISBLANK(B6331),"",SUBTOTAL(3,$B$6:B6331))</f>
        <v>6326</v>
      </c>
      <c r="B6331" s="18" t="s">
        <v>43</v>
      </c>
      <c r="C6331" s="20" t="s">
        <v>24</v>
      </c>
      <c r="D6331" s="20" t="s">
        <v>44</v>
      </c>
      <c r="E6331" s="22">
        <v>226</v>
      </c>
      <c r="F6331" s="20" t="s">
        <v>467</v>
      </c>
      <c r="G6331" s="20" t="s">
        <v>468</v>
      </c>
      <c r="H6331" s="34" t="s">
        <v>492</v>
      </c>
      <c r="I6331" s="24" t="s">
        <v>494</v>
      </c>
    </row>
    <row r="6332" spans="1:9">
      <c r="A6332" s="13">
        <f>IF(ISBLANK(B6332),"",SUBTOTAL(3,$B$6:B6332))</f>
        <v>6327</v>
      </c>
      <c r="B6332" s="18" t="s">
        <v>43</v>
      </c>
      <c r="C6332" s="20" t="s">
        <v>24</v>
      </c>
      <c r="D6332" s="20" t="s">
        <v>44</v>
      </c>
      <c r="E6332" s="22">
        <v>226</v>
      </c>
      <c r="F6332" s="20" t="s">
        <v>467</v>
      </c>
      <c r="G6332" s="20" t="s">
        <v>468</v>
      </c>
      <c r="H6332" s="34" t="s">
        <v>492</v>
      </c>
      <c r="I6332" s="24">
        <v>8</v>
      </c>
    </row>
    <row r="6333" spans="1:9">
      <c r="A6333" s="13">
        <f>IF(ISBLANK(B6333),"",SUBTOTAL(3,$B$6:B6333))</f>
        <v>6328</v>
      </c>
      <c r="B6333" s="18" t="s">
        <v>43</v>
      </c>
      <c r="C6333" s="20" t="s">
        <v>24</v>
      </c>
      <c r="D6333" s="20" t="s">
        <v>44</v>
      </c>
      <c r="E6333" s="22">
        <v>226</v>
      </c>
      <c r="F6333" s="20" t="s">
        <v>467</v>
      </c>
      <c r="G6333" s="20" t="s">
        <v>468</v>
      </c>
      <c r="H6333" s="34" t="s">
        <v>492</v>
      </c>
      <c r="I6333" s="24">
        <v>9</v>
      </c>
    </row>
    <row r="6334" spans="1:9">
      <c r="A6334" s="13">
        <f>IF(ISBLANK(B6334),"",SUBTOTAL(3,$B$6:B6334))</f>
        <v>6329</v>
      </c>
      <c r="B6334" s="18" t="s">
        <v>43</v>
      </c>
      <c r="C6334" s="20" t="s">
        <v>24</v>
      </c>
      <c r="D6334" s="20" t="s">
        <v>44</v>
      </c>
      <c r="E6334" s="22">
        <v>226</v>
      </c>
      <c r="F6334" s="20" t="s">
        <v>467</v>
      </c>
      <c r="G6334" s="20" t="s">
        <v>468</v>
      </c>
      <c r="H6334" s="34" t="s">
        <v>492</v>
      </c>
      <c r="I6334" s="24" t="s">
        <v>429</v>
      </c>
    </row>
    <row r="6335" spans="1:9">
      <c r="A6335" s="13">
        <f>IF(ISBLANK(B6335),"",SUBTOTAL(3,$B$6:B6335))</f>
        <v>6330</v>
      </c>
      <c r="B6335" s="18" t="s">
        <v>43</v>
      </c>
      <c r="C6335" s="20" t="s">
        <v>24</v>
      </c>
      <c r="D6335" s="20" t="s">
        <v>44</v>
      </c>
      <c r="E6335" s="22">
        <v>226</v>
      </c>
      <c r="F6335" s="20" t="s">
        <v>467</v>
      </c>
      <c r="G6335" s="20" t="s">
        <v>468</v>
      </c>
      <c r="H6335" s="34" t="s">
        <v>492</v>
      </c>
      <c r="I6335" s="24">
        <v>11</v>
      </c>
    </row>
    <row r="6336" spans="1:9">
      <c r="A6336" s="13">
        <f>IF(ISBLANK(B6336),"",SUBTOTAL(3,$B$6:B6336))</f>
        <v>6331</v>
      </c>
      <c r="B6336" s="18">
        <v>5920037392</v>
      </c>
      <c r="C6336" s="20" t="s">
        <v>84</v>
      </c>
      <c r="D6336" s="20" t="s">
        <v>85</v>
      </c>
      <c r="E6336" s="22">
        <v>229</v>
      </c>
      <c r="F6336" s="20" t="s">
        <v>735</v>
      </c>
      <c r="G6336" s="20" t="s">
        <v>735</v>
      </c>
      <c r="H6336" s="20" t="s">
        <v>475</v>
      </c>
      <c r="I6336" s="22" t="s">
        <v>643</v>
      </c>
    </row>
    <row r="6337" spans="1:9">
      <c r="A6337" s="13">
        <f>IF(ISBLANK(B6337),"",SUBTOTAL(3,$B$6:B6337))</f>
        <v>6332</v>
      </c>
      <c r="B6337" s="18">
        <v>5920037392</v>
      </c>
      <c r="C6337" s="20" t="s">
        <v>84</v>
      </c>
      <c r="D6337" s="20" t="s">
        <v>85</v>
      </c>
      <c r="E6337" s="22">
        <v>229</v>
      </c>
      <c r="F6337" s="20" t="s">
        <v>735</v>
      </c>
      <c r="G6337" s="20" t="s">
        <v>735</v>
      </c>
      <c r="H6337" s="20" t="s">
        <v>742</v>
      </c>
      <c r="I6337" s="22">
        <v>13</v>
      </c>
    </row>
    <row r="6338" spans="1:9">
      <c r="A6338" s="13">
        <f>IF(ISBLANK(B6338),"",SUBTOTAL(3,$B$6:B6338))</f>
        <v>6333</v>
      </c>
      <c r="B6338" s="18">
        <v>5920037392</v>
      </c>
      <c r="C6338" s="20" t="s">
        <v>84</v>
      </c>
      <c r="D6338" s="20" t="s">
        <v>85</v>
      </c>
      <c r="E6338" s="22">
        <v>229</v>
      </c>
      <c r="F6338" s="20" t="s">
        <v>735</v>
      </c>
      <c r="G6338" s="20" t="s">
        <v>735</v>
      </c>
      <c r="H6338" s="20" t="s">
        <v>742</v>
      </c>
      <c r="I6338" s="22">
        <v>29</v>
      </c>
    </row>
    <row r="6339" spans="1:9">
      <c r="A6339" s="13">
        <f>IF(ISBLANK(B6339),"",SUBTOTAL(3,$B$6:B6339))</f>
        <v>6334</v>
      </c>
      <c r="B6339" s="18">
        <v>5920037392</v>
      </c>
      <c r="C6339" s="20" t="s">
        <v>84</v>
      </c>
      <c r="D6339" s="20" t="s">
        <v>85</v>
      </c>
      <c r="E6339" s="22">
        <v>229</v>
      </c>
      <c r="F6339" s="20" t="s">
        <v>735</v>
      </c>
      <c r="G6339" s="20" t="s">
        <v>735</v>
      </c>
      <c r="H6339" s="20" t="s">
        <v>742</v>
      </c>
      <c r="I6339" s="22">
        <v>33</v>
      </c>
    </row>
    <row r="6340" spans="1:9">
      <c r="A6340" s="13">
        <f>IF(ISBLANK(B6340),"",SUBTOTAL(3,$B$6:B6340))</f>
        <v>6335</v>
      </c>
      <c r="B6340" s="18">
        <v>5920037392</v>
      </c>
      <c r="C6340" s="20" t="s">
        <v>84</v>
      </c>
      <c r="D6340" s="20" t="s">
        <v>85</v>
      </c>
      <c r="E6340" s="22">
        <v>229</v>
      </c>
      <c r="F6340" s="20" t="s">
        <v>735</v>
      </c>
      <c r="G6340" s="20" t="s">
        <v>735</v>
      </c>
      <c r="H6340" s="20" t="s">
        <v>742</v>
      </c>
      <c r="I6340" s="22">
        <v>35</v>
      </c>
    </row>
    <row r="6341" spans="1:9">
      <c r="A6341" s="13">
        <f>IF(ISBLANK(B6341),"",SUBTOTAL(3,$B$6:B6341))</f>
        <v>6336</v>
      </c>
      <c r="B6341" s="18">
        <v>5920037392</v>
      </c>
      <c r="C6341" s="20" t="s">
        <v>84</v>
      </c>
      <c r="D6341" s="20" t="s">
        <v>85</v>
      </c>
      <c r="E6341" s="22">
        <v>229</v>
      </c>
      <c r="F6341" s="20" t="s">
        <v>735</v>
      </c>
      <c r="G6341" s="20" t="s">
        <v>735</v>
      </c>
      <c r="H6341" s="20" t="s">
        <v>742</v>
      </c>
      <c r="I6341" s="22" t="s">
        <v>743</v>
      </c>
    </row>
    <row r="6342" spans="1:9">
      <c r="A6342" s="13">
        <f>IF(ISBLANK(B6342),"",SUBTOTAL(3,$B$6:B6342))</f>
        <v>6337</v>
      </c>
      <c r="B6342" s="18">
        <v>5920037392</v>
      </c>
      <c r="C6342" s="20" t="s">
        <v>84</v>
      </c>
      <c r="D6342" s="20" t="s">
        <v>85</v>
      </c>
      <c r="E6342" s="22">
        <v>229</v>
      </c>
      <c r="F6342" s="20" t="s">
        <v>735</v>
      </c>
      <c r="G6342" s="20" t="s">
        <v>735</v>
      </c>
      <c r="H6342" s="20" t="s">
        <v>742</v>
      </c>
      <c r="I6342" s="22">
        <v>37</v>
      </c>
    </row>
    <row r="6343" spans="1:9">
      <c r="A6343" s="13">
        <f>IF(ISBLANK(B6343),"",SUBTOTAL(3,$B$6:B6343))</f>
        <v>6338</v>
      </c>
      <c r="B6343" s="18">
        <v>5920037392</v>
      </c>
      <c r="C6343" s="20" t="s">
        <v>84</v>
      </c>
      <c r="D6343" s="20" t="s">
        <v>85</v>
      </c>
      <c r="E6343" s="22">
        <v>229</v>
      </c>
      <c r="F6343" s="20" t="s">
        <v>735</v>
      </c>
      <c r="G6343" s="20" t="s">
        <v>735</v>
      </c>
      <c r="H6343" s="20" t="s">
        <v>742</v>
      </c>
      <c r="I6343" s="22">
        <v>41</v>
      </c>
    </row>
    <row r="6344" spans="1:9">
      <c r="A6344" s="13">
        <f>IF(ISBLANK(B6344),"",SUBTOTAL(3,$B$6:B6344))</f>
        <v>6339</v>
      </c>
      <c r="B6344" s="18">
        <v>5920037392</v>
      </c>
      <c r="C6344" s="20" t="s">
        <v>84</v>
      </c>
      <c r="D6344" s="20" t="s">
        <v>85</v>
      </c>
      <c r="E6344" s="22">
        <v>229</v>
      </c>
      <c r="F6344" s="20" t="s">
        <v>735</v>
      </c>
      <c r="G6344" s="20" t="s">
        <v>735</v>
      </c>
      <c r="H6344" s="20" t="s">
        <v>742</v>
      </c>
      <c r="I6344" s="22">
        <v>53</v>
      </c>
    </row>
    <row r="6345" spans="1:9">
      <c r="A6345" s="13">
        <f>IF(ISBLANK(B6345),"",SUBTOTAL(3,$B$6:B6345))</f>
        <v>6340</v>
      </c>
      <c r="B6345" s="18">
        <v>5920037392</v>
      </c>
      <c r="C6345" s="20" t="s">
        <v>84</v>
      </c>
      <c r="D6345" s="20" t="s">
        <v>85</v>
      </c>
      <c r="E6345" s="22">
        <v>229</v>
      </c>
      <c r="F6345" s="20" t="s">
        <v>735</v>
      </c>
      <c r="G6345" s="20" t="s">
        <v>735</v>
      </c>
      <c r="H6345" s="20" t="s">
        <v>742</v>
      </c>
      <c r="I6345" s="22">
        <v>55</v>
      </c>
    </row>
    <row r="6346" spans="1:9">
      <c r="A6346" s="13">
        <f>IF(ISBLANK(B6346),"",SUBTOTAL(3,$B$6:B6346))</f>
        <v>6341</v>
      </c>
      <c r="B6346" s="18">
        <v>5920037392</v>
      </c>
      <c r="C6346" s="20" t="s">
        <v>84</v>
      </c>
      <c r="D6346" s="20" t="s">
        <v>85</v>
      </c>
      <c r="E6346" s="22">
        <v>229</v>
      </c>
      <c r="F6346" s="20" t="s">
        <v>735</v>
      </c>
      <c r="G6346" s="20" t="s">
        <v>735</v>
      </c>
      <c r="H6346" s="20" t="s">
        <v>742</v>
      </c>
      <c r="I6346" s="22">
        <v>57</v>
      </c>
    </row>
    <row r="6347" spans="1:9">
      <c r="A6347" s="13">
        <f>IF(ISBLANK(B6347),"",SUBTOTAL(3,$B$6:B6347))</f>
        <v>6342</v>
      </c>
      <c r="B6347" s="18">
        <v>5920037392</v>
      </c>
      <c r="C6347" s="20" t="s">
        <v>84</v>
      </c>
      <c r="D6347" s="20" t="s">
        <v>85</v>
      </c>
      <c r="E6347" s="22">
        <v>229</v>
      </c>
      <c r="F6347" s="20" t="s">
        <v>735</v>
      </c>
      <c r="G6347" s="20" t="s">
        <v>735</v>
      </c>
      <c r="H6347" s="20" t="s">
        <v>742</v>
      </c>
      <c r="I6347" s="22">
        <v>59</v>
      </c>
    </row>
    <row r="6348" spans="1:9">
      <c r="A6348" s="13">
        <f>IF(ISBLANK(B6348),"",SUBTOTAL(3,$B$6:B6348))</f>
        <v>6343</v>
      </c>
      <c r="B6348" s="18">
        <v>5920037392</v>
      </c>
      <c r="C6348" s="20" t="s">
        <v>84</v>
      </c>
      <c r="D6348" s="20" t="s">
        <v>85</v>
      </c>
      <c r="E6348" s="22">
        <v>229</v>
      </c>
      <c r="F6348" s="20" t="s">
        <v>735</v>
      </c>
      <c r="G6348" s="20" t="s">
        <v>735</v>
      </c>
      <c r="H6348" s="20" t="s">
        <v>742</v>
      </c>
      <c r="I6348" s="22">
        <v>61</v>
      </c>
    </row>
    <row r="6349" spans="1:9">
      <c r="A6349" s="13">
        <f>IF(ISBLANK(B6349),"",SUBTOTAL(3,$B$6:B6349))</f>
        <v>6344</v>
      </c>
      <c r="B6349" s="18">
        <v>5920037392</v>
      </c>
      <c r="C6349" s="20" t="s">
        <v>84</v>
      </c>
      <c r="D6349" s="20" t="s">
        <v>85</v>
      </c>
      <c r="E6349" s="22">
        <v>229</v>
      </c>
      <c r="F6349" s="20" t="s">
        <v>735</v>
      </c>
      <c r="G6349" s="20" t="s">
        <v>735</v>
      </c>
      <c r="H6349" s="20" t="s">
        <v>742</v>
      </c>
      <c r="I6349" s="22">
        <v>63</v>
      </c>
    </row>
    <row r="6350" spans="1:9">
      <c r="A6350" s="13">
        <f>IF(ISBLANK(B6350),"",SUBTOTAL(3,$B$6:B6350))</f>
        <v>6345</v>
      </c>
      <c r="B6350" s="18">
        <v>5920037392</v>
      </c>
      <c r="C6350" s="20" t="s">
        <v>84</v>
      </c>
      <c r="D6350" s="20" t="s">
        <v>85</v>
      </c>
      <c r="E6350" s="22">
        <v>229</v>
      </c>
      <c r="F6350" s="20" t="s">
        <v>735</v>
      </c>
      <c r="G6350" s="20" t="s">
        <v>735</v>
      </c>
      <c r="H6350" s="20" t="s">
        <v>742</v>
      </c>
      <c r="I6350" s="22">
        <v>65</v>
      </c>
    </row>
    <row r="6351" spans="1:9">
      <c r="A6351" s="13">
        <f>IF(ISBLANK(B6351),"",SUBTOTAL(3,$B$6:B6351))</f>
        <v>6346</v>
      </c>
      <c r="B6351" s="18">
        <v>5920037392</v>
      </c>
      <c r="C6351" s="20" t="s">
        <v>84</v>
      </c>
      <c r="D6351" s="20" t="s">
        <v>85</v>
      </c>
      <c r="E6351" s="22">
        <v>229</v>
      </c>
      <c r="F6351" s="20" t="s">
        <v>735</v>
      </c>
      <c r="G6351" s="20" t="s">
        <v>735</v>
      </c>
      <c r="H6351" s="20" t="s">
        <v>475</v>
      </c>
      <c r="I6351" s="22">
        <v>38</v>
      </c>
    </row>
    <row r="6352" spans="1:9">
      <c r="A6352" s="13">
        <f>IF(ISBLANK(B6352),"",SUBTOTAL(3,$B$6:B6352))</f>
        <v>6347</v>
      </c>
      <c r="B6352" s="18">
        <v>5920037392</v>
      </c>
      <c r="C6352" s="20" t="s">
        <v>84</v>
      </c>
      <c r="D6352" s="20" t="s">
        <v>85</v>
      </c>
      <c r="E6352" s="22">
        <v>229</v>
      </c>
      <c r="F6352" s="20" t="s">
        <v>735</v>
      </c>
      <c r="G6352" s="20" t="s">
        <v>735</v>
      </c>
      <c r="H6352" s="20" t="s">
        <v>475</v>
      </c>
      <c r="I6352" s="22">
        <v>40</v>
      </c>
    </row>
    <row r="6353" spans="1:9">
      <c r="A6353" s="13">
        <f>IF(ISBLANK(B6353),"",SUBTOTAL(3,$B$6:B6353))</f>
        <v>6348</v>
      </c>
      <c r="B6353" s="18">
        <v>5920037392</v>
      </c>
      <c r="C6353" s="20" t="s">
        <v>84</v>
      </c>
      <c r="D6353" s="20" t="s">
        <v>85</v>
      </c>
      <c r="E6353" s="22">
        <v>229</v>
      </c>
      <c r="F6353" s="20" t="s">
        <v>735</v>
      </c>
      <c r="G6353" s="20" t="s">
        <v>735</v>
      </c>
      <c r="H6353" s="20" t="s">
        <v>475</v>
      </c>
      <c r="I6353" s="22">
        <v>46</v>
      </c>
    </row>
    <row r="6354" spans="1:9">
      <c r="A6354" s="13">
        <f>IF(ISBLANK(B6354),"",SUBTOTAL(3,$B$6:B6354))</f>
        <v>6349</v>
      </c>
      <c r="B6354" s="18">
        <v>5920037392</v>
      </c>
      <c r="C6354" s="20" t="s">
        <v>84</v>
      </c>
      <c r="D6354" s="20" t="s">
        <v>85</v>
      </c>
      <c r="E6354" s="22">
        <v>229</v>
      </c>
      <c r="F6354" s="20" t="s">
        <v>735</v>
      </c>
      <c r="G6354" s="20" t="s">
        <v>735</v>
      </c>
      <c r="H6354" s="20" t="s">
        <v>475</v>
      </c>
      <c r="I6354" s="22">
        <v>52</v>
      </c>
    </row>
    <row r="6355" spans="1:9">
      <c r="A6355" s="13">
        <f>IF(ISBLANK(B6355),"",SUBTOTAL(3,$B$6:B6355))</f>
        <v>6350</v>
      </c>
      <c r="B6355" s="18">
        <v>5920037392</v>
      </c>
      <c r="C6355" s="20" t="s">
        <v>84</v>
      </c>
      <c r="D6355" s="20" t="s">
        <v>85</v>
      </c>
      <c r="E6355" s="22">
        <v>229</v>
      </c>
      <c r="F6355" s="20" t="s">
        <v>735</v>
      </c>
      <c r="G6355" s="20" t="s">
        <v>735</v>
      </c>
      <c r="H6355" s="20" t="s">
        <v>475</v>
      </c>
      <c r="I6355" s="22" t="s">
        <v>744</v>
      </c>
    </row>
    <row r="6356" spans="1:9">
      <c r="A6356" s="13">
        <f>IF(ISBLANK(B6356),"",SUBTOTAL(3,$B$6:B6356))</f>
        <v>6351</v>
      </c>
      <c r="B6356" s="18">
        <v>5920037392</v>
      </c>
      <c r="C6356" s="20" t="s">
        <v>84</v>
      </c>
      <c r="D6356" s="20" t="s">
        <v>85</v>
      </c>
      <c r="E6356" s="22">
        <v>229</v>
      </c>
      <c r="F6356" s="20" t="s">
        <v>735</v>
      </c>
      <c r="G6356" s="20" t="s">
        <v>735</v>
      </c>
      <c r="H6356" s="20" t="s">
        <v>475</v>
      </c>
      <c r="I6356" s="22">
        <v>64</v>
      </c>
    </row>
    <row r="6357" spans="1:9">
      <c r="A6357" s="13">
        <f>IF(ISBLANK(B6357),"",SUBTOTAL(3,$B$6:B6357))</f>
        <v>6352</v>
      </c>
      <c r="B6357" s="18">
        <v>5920037392</v>
      </c>
      <c r="C6357" s="20" t="s">
        <v>84</v>
      </c>
      <c r="D6357" s="20" t="s">
        <v>85</v>
      </c>
      <c r="E6357" s="22">
        <v>229</v>
      </c>
      <c r="F6357" s="20" t="s">
        <v>735</v>
      </c>
      <c r="G6357" s="20" t="s">
        <v>735</v>
      </c>
      <c r="H6357" s="20" t="s">
        <v>475</v>
      </c>
      <c r="I6357" s="22">
        <v>70</v>
      </c>
    </row>
    <row r="6358" spans="1:9">
      <c r="A6358" s="13">
        <f>IF(ISBLANK(B6358),"",SUBTOTAL(3,$B$6:B6358))</f>
        <v>6353</v>
      </c>
      <c r="B6358" s="18">
        <v>5920037392</v>
      </c>
      <c r="C6358" s="20" t="s">
        <v>84</v>
      </c>
      <c r="D6358" s="20" t="s">
        <v>85</v>
      </c>
      <c r="E6358" s="22">
        <v>229</v>
      </c>
      <c r="F6358" s="20" t="s">
        <v>735</v>
      </c>
      <c r="G6358" s="20" t="s">
        <v>735</v>
      </c>
      <c r="H6358" s="20" t="s">
        <v>475</v>
      </c>
      <c r="I6358" s="22">
        <v>72</v>
      </c>
    </row>
    <row r="6359" spans="1:9">
      <c r="A6359" s="13">
        <f>IF(ISBLANK(B6359),"",SUBTOTAL(3,$B$6:B6359))</f>
        <v>6354</v>
      </c>
      <c r="B6359" s="18">
        <v>5920037392</v>
      </c>
      <c r="C6359" s="20" t="s">
        <v>84</v>
      </c>
      <c r="D6359" s="20" t="s">
        <v>85</v>
      </c>
      <c r="E6359" s="22">
        <v>229</v>
      </c>
      <c r="F6359" s="20" t="s">
        <v>735</v>
      </c>
      <c r="G6359" s="20" t="s">
        <v>735</v>
      </c>
      <c r="H6359" s="20" t="s">
        <v>477</v>
      </c>
      <c r="I6359" s="22">
        <v>12</v>
      </c>
    </row>
    <row r="6360" spans="1:9">
      <c r="A6360" s="13">
        <f>IF(ISBLANK(B6360),"",SUBTOTAL(3,$B$6:B6360))</f>
        <v>6355</v>
      </c>
      <c r="B6360" s="18">
        <v>5920037392</v>
      </c>
      <c r="C6360" s="20" t="s">
        <v>84</v>
      </c>
      <c r="D6360" s="20" t="s">
        <v>85</v>
      </c>
      <c r="E6360" s="22">
        <v>229</v>
      </c>
      <c r="F6360" s="20" t="s">
        <v>735</v>
      </c>
      <c r="G6360" s="20" t="s">
        <v>735</v>
      </c>
      <c r="H6360" s="20" t="s">
        <v>477</v>
      </c>
      <c r="I6360" s="22">
        <v>24</v>
      </c>
    </row>
    <row r="6361" spans="1:9">
      <c r="A6361" s="13">
        <f>IF(ISBLANK(B6361),"",SUBTOTAL(3,$B$6:B6361))</f>
        <v>6356</v>
      </c>
      <c r="B6361" s="18">
        <v>5920037392</v>
      </c>
      <c r="C6361" s="20" t="s">
        <v>84</v>
      </c>
      <c r="D6361" s="20" t="s">
        <v>85</v>
      </c>
      <c r="E6361" s="22">
        <v>229</v>
      </c>
      <c r="F6361" s="20" t="s">
        <v>735</v>
      </c>
      <c r="G6361" s="20" t="s">
        <v>735</v>
      </c>
      <c r="H6361" s="20" t="s">
        <v>477</v>
      </c>
      <c r="I6361" s="22">
        <v>28</v>
      </c>
    </row>
    <row r="6362" spans="1:9">
      <c r="A6362" s="13">
        <f>IF(ISBLANK(B6362),"",SUBTOTAL(3,$B$6:B6362))</f>
        <v>6357</v>
      </c>
      <c r="B6362" s="18">
        <v>5920037392</v>
      </c>
      <c r="C6362" s="20" t="s">
        <v>84</v>
      </c>
      <c r="D6362" s="20" t="s">
        <v>85</v>
      </c>
      <c r="E6362" s="22">
        <v>229</v>
      </c>
      <c r="F6362" s="20" t="s">
        <v>735</v>
      </c>
      <c r="G6362" s="20" t="s">
        <v>735</v>
      </c>
      <c r="H6362" s="20" t="s">
        <v>477</v>
      </c>
      <c r="I6362" s="22">
        <v>32</v>
      </c>
    </row>
    <row r="6363" spans="1:9">
      <c r="A6363" s="13">
        <f>IF(ISBLANK(B6363),"",SUBTOTAL(3,$B$6:B6363))</f>
        <v>6358</v>
      </c>
      <c r="B6363" s="18">
        <v>5920037392</v>
      </c>
      <c r="C6363" s="20" t="s">
        <v>84</v>
      </c>
      <c r="D6363" s="20" t="s">
        <v>85</v>
      </c>
      <c r="E6363" s="22">
        <v>229</v>
      </c>
      <c r="F6363" s="20" t="s">
        <v>735</v>
      </c>
      <c r="G6363" s="20" t="s">
        <v>735</v>
      </c>
      <c r="H6363" s="20" t="s">
        <v>477</v>
      </c>
      <c r="I6363" s="22">
        <v>34</v>
      </c>
    </row>
    <row r="6364" spans="1:9">
      <c r="A6364" s="13">
        <f>IF(ISBLANK(B6364),"",SUBTOTAL(3,$B$6:B6364))</f>
        <v>6359</v>
      </c>
      <c r="B6364" s="18">
        <v>5920037392</v>
      </c>
      <c r="C6364" s="20" t="s">
        <v>84</v>
      </c>
      <c r="D6364" s="20" t="s">
        <v>85</v>
      </c>
      <c r="E6364" s="22">
        <v>229</v>
      </c>
      <c r="F6364" s="20" t="s">
        <v>735</v>
      </c>
      <c r="G6364" s="20" t="s">
        <v>735</v>
      </c>
      <c r="H6364" s="20" t="s">
        <v>477</v>
      </c>
      <c r="I6364" s="22">
        <v>44</v>
      </c>
    </row>
    <row r="6365" spans="1:9">
      <c r="A6365" s="13">
        <f>IF(ISBLANK(B6365),"",SUBTOTAL(3,$B$6:B6365))</f>
        <v>6360</v>
      </c>
      <c r="B6365" s="18">
        <v>5920037392</v>
      </c>
      <c r="C6365" s="20" t="s">
        <v>84</v>
      </c>
      <c r="D6365" s="20" t="s">
        <v>85</v>
      </c>
      <c r="E6365" s="22">
        <v>229</v>
      </c>
      <c r="F6365" s="20" t="s">
        <v>735</v>
      </c>
      <c r="G6365" s="20" t="s">
        <v>735</v>
      </c>
      <c r="H6365" s="20" t="s">
        <v>739</v>
      </c>
      <c r="I6365" s="22">
        <v>5</v>
      </c>
    </row>
    <row r="6366" spans="1:9">
      <c r="A6366" s="13">
        <f>IF(ISBLANK(B6366),"",SUBTOTAL(3,$B$6:B6366))</f>
        <v>6361</v>
      </c>
      <c r="B6366" s="18">
        <v>5920037392</v>
      </c>
      <c r="C6366" s="20" t="s">
        <v>84</v>
      </c>
      <c r="D6366" s="20" t="s">
        <v>85</v>
      </c>
      <c r="E6366" s="22">
        <v>229</v>
      </c>
      <c r="F6366" s="20" t="s">
        <v>735</v>
      </c>
      <c r="G6366" s="20" t="s">
        <v>735</v>
      </c>
      <c r="H6366" s="20" t="s">
        <v>739</v>
      </c>
      <c r="I6366" s="22">
        <v>11</v>
      </c>
    </row>
    <row r="6367" spans="1:9">
      <c r="A6367" s="13">
        <f>IF(ISBLANK(B6367),"",SUBTOTAL(3,$B$6:B6367))</f>
        <v>6362</v>
      </c>
      <c r="B6367" s="18">
        <v>5920037392</v>
      </c>
      <c r="C6367" s="20" t="s">
        <v>84</v>
      </c>
      <c r="D6367" s="20" t="s">
        <v>85</v>
      </c>
      <c r="E6367" s="22">
        <v>229</v>
      </c>
      <c r="F6367" s="20" t="s">
        <v>735</v>
      </c>
      <c r="G6367" s="20" t="s">
        <v>735</v>
      </c>
      <c r="H6367" s="20" t="s">
        <v>736</v>
      </c>
      <c r="I6367" s="22">
        <v>50</v>
      </c>
    </row>
    <row r="6368" spans="1:9">
      <c r="A6368" s="13">
        <f>IF(ISBLANK(B6368),"",SUBTOTAL(3,$B$6:B6368))</f>
        <v>6363</v>
      </c>
      <c r="B6368" s="18">
        <v>5920037392</v>
      </c>
      <c r="C6368" s="20" t="s">
        <v>84</v>
      </c>
      <c r="D6368" s="20" t="s">
        <v>85</v>
      </c>
      <c r="E6368" s="22">
        <v>229</v>
      </c>
      <c r="F6368" s="20" t="s">
        <v>735</v>
      </c>
      <c r="G6368" s="20" t="s">
        <v>735</v>
      </c>
      <c r="H6368" s="20" t="s">
        <v>736</v>
      </c>
      <c r="I6368" s="22">
        <v>52</v>
      </c>
    </row>
    <row r="6369" spans="1:9">
      <c r="A6369" s="13">
        <f>IF(ISBLANK(B6369),"",SUBTOTAL(3,$B$6:B6369))</f>
        <v>6364</v>
      </c>
      <c r="B6369" s="18">
        <v>5920037392</v>
      </c>
      <c r="C6369" s="20" t="s">
        <v>84</v>
      </c>
      <c r="D6369" s="20" t="s">
        <v>85</v>
      </c>
      <c r="E6369" s="22">
        <v>229</v>
      </c>
      <c r="F6369" s="20" t="s">
        <v>735</v>
      </c>
      <c r="G6369" s="20" t="s">
        <v>735</v>
      </c>
      <c r="H6369" s="20" t="s">
        <v>736</v>
      </c>
      <c r="I6369" s="22">
        <v>53</v>
      </c>
    </row>
    <row r="6370" spans="1:9">
      <c r="A6370" s="13">
        <f>IF(ISBLANK(B6370),"",SUBTOTAL(3,$B$6:B6370))</f>
        <v>6365</v>
      </c>
      <c r="B6370" s="18">
        <v>5920037392</v>
      </c>
      <c r="C6370" s="20" t="s">
        <v>84</v>
      </c>
      <c r="D6370" s="20" t="s">
        <v>85</v>
      </c>
      <c r="E6370" s="22">
        <v>229</v>
      </c>
      <c r="F6370" s="20" t="s">
        <v>735</v>
      </c>
      <c r="G6370" s="20" t="s">
        <v>735</v>
      </c>
      <c r="H6370" s="20" t="s">
        <v>736</v>
      </c>
      <c r="I6370" s="22">
        <v>55</v>
      </c>
    </row>
    <row r="6371" spans="1:9">
      <c r="A6371" s="13">
        <f>IF(ISBLANK(B6371),"",SUBTOTAL(3,$B$6:B6371))</f>
        <v>6366</v>
      </c>
      <c r="B6371" s="18">
        <v>5920037392</v>
      </c>
      <c r="C6371" s="20" t="s">
        <v>84</v>
      </c>
      <c r="D6371" s="20" t="s">
        <v>85</v>
      </c>
      <c r="E6371" s="22">
        <v>229</v>
      </c>
      <c r="F6371" s="20" t="s">
        <v>735</v>
      </c>
      <c r="G6371" s="20" t="s">
        <v>735</v>
      </c>
      <c r="H6371" s="20" t="s">
        <v>736</v>
      </c>
      <c r="I6371" s="22">
        <v>57</v>
      </c>
    </row>
    <row r="6372" spans="1:9">
      <c r="A6372" s="13">
        <f>IF(ISBLANK(B6372),"",SUBTOTAL(3,$B$6:B6372))</f>
        <v>6367</v>
      </c>
      <c r="B6372" s="18">
        <v>5920037392</v>
      </c>
      <c r="C6372" s="20" t="s">
        <v>84</v>
      </c>
      <c r="D6372" s="20" t="s">
        <v>85</v>
      </c>
      <c r="E6372" s="22">
        <v>229</v>
      </c>
      <c r="F6372" s="20" t="s">
        <v>735</v>
      </c>
      <c r="G6372" s="20" t="s">
        <v>735</v>
      </c>
      <c r="H6372" s="20" t="s">
        <v>738</v>
      </c>
      <c r="I6372" s="22">
        <v>55</v>
      </c>
    </row>
    <row r="6373" spans="1:9">
      <c r="A6373" s="13">
        <f>IF(ISBLANK(B6373),"",SUBTOTAL(3,$B$6:B6373))</f>
        <v>6368</v>
      </c>
      <c r="B6373" s="18">
        <v>5920037392</v>
      </c>
      <c r="C6373" s="20" t="s">
        <v>84</v>
      </c>
      <c r="D6373" s="20" t="s">
        <v>85</v>
      </c>
      <c r="E6373" s="22">
        <v>229</v>
      </c>
      <c r="F6373" s="20" t="s">
        <v>735</v>
      </c>
      <c r="G6373" s="20" t="s">
        <v>735</v>
      </c>
      <c r="H6373" s="20" t="s">
        <v>738</v>
      </c>
      <c r="I6373" s="22">
        <v>57</v>
      </c>
    </row>
    <row r="6374" spans="1:9">
      <c r="A6374" s="13">
        <f>IF(ISBLANK(B6374),"",SUBTOTAL(3,$B$6:B6374))</f>
        <v>6369</v>
      </c>
      <c r="B6374" s="18">
        <v>5920037392</v>
      </c>
      <c r="C6374" s="20" t="s">
        <v>84</v>
      </c>
      <c r="D6374" s="20" t="s">
        <v>85</v>
      </c>
      <c r="E6374" s="22">
        <v>229</v>
      </c>
      <c r="F6374" s="20" t="s">
        <v>735</v>
      </c>
      <c r="G6374" s="20" t="s">
        <v>735</v>
      </c>
      <c r="H6374" s="20" t="s">
        <v>738</v>
      </c>
      <c r="I6374" s="22">
        <v>38</v>
      </c>
    </row>
    <row r="6375" spans="1:9">
      <c r="A6375" s="13">
        <f>IF(ISBLANK(B6375),"",SUBTOTAL(3,$B$6:B6375))</f>
        <v>6370</v>
      </c>
      <c r="B6375" s="18">
        <v>5920037360</v>
      </c>
      <c r="C6375" s="20" t="s">
        <v>74</v>
      </c>
      <c r="D6375" s="20" t="s">
        <v>75</v>
      </c>
      <c r="E6375" s="22">
        <v>230</v>
      </c>
      <c r="F6375" s="20" t="s">
        <v>735</v>
      </c>
      <c r="G6375" s="20" t="s">
        <v>735</v>
      </c>
      <c r="H6375" s="20" t="s">
        <v>736</v>
      </c>
      <c r="I6375" s="22">
        <v>2</v>
      </c>
    </row>
    <row r="6376" spans="1:9">
      <c r="A6376" s="13">
        <f>IF(ISBLANK(B6376),"",SUBTOTAL(3,$B$6:B6376))</f>
        <v>6371</v>
      </c>
      <c r="B6376" s="18">
        <v>5920037360</v>
      </c>
      <c r="C6376" s="20" t="s">
        <v>74</v>
      </c>
      <c r="D6376" s="20" t="s">
        <v>75</v>
      </c>
      <c r="E6376" s="22">
        <v>230</v>
      </c>
      <c r="F6376" s="20" t="s">
        <v>735</v>
      </c>
      <c r="G6376" s="20" t="s">
        <v>735</v>
      </c>
      <c r="H6376" s="20" t="s">
        <v>736</v>
      </c>
      <c r="I6376" s="22">
        <v>6</v>
      </c>
    </row>
    <row r="6377" spans="1:9">
      <c r="A6377" s="13">
        <f>IF(ISBLANK(B6377),"",SUBTOTAL(3,$B$6:B6377))</f>
        <v>6372</v>
      </c>
      <c r="B6377" s="18">
        <v>5920037360</v>
      </c>
      <c r="C6377" s="20" t="s">
        <v>74</v>
      </c>
      <c r="D6377" s="20" t="s">
        <v>75</v>
      </c>
      <c r="E6377" s="22">
        <v>230</v>
      </c>
      <c r="F6377" s="20" t="s">
        <v>735</v>
      </c>
      <c r="G6377" s="20" t="s">
        <v>735</v>
      </c>
      <c r="H6377" s="20" t="s">
        <v>736</v>
      </c>
      <c r="I6377" s="22">
        <v>8</v>
      </c>
    </row>
    <row r="6378" spans="1:9">
      <c r="A6378" s="13">
        <f>IF(ISBLANK(B6378),"",SUBTOTAL(3,$B$6:B6378))</f>
        <v>6373</v>
      </c>
      <c r="B6378" s="18">
        <v>5920037360</v>
      </c>
      <c r="C6378" s="20" t="s">
        <v>74</v>
      </c>
      <c r="D6378" s="20" t="s">
        <v>75</v>
      </c>
      <c r="E6378" s="22">
        <v>230</v>
      </c>
      <c r="F6378" s="20" t="s">
        <v>735</v>
      </c>
      <c r="G6378" s="20" t="s">
        <v>735</v>
      </c>
      <c r="H6378" s="20" t="s">
        <v>736</v>
      </c>
      <c r="I6378" s="22">
        <v>16</v>
      </c>
    </row>
    <row r="6379" spans="1:9">
      <c r="A6379" s="13">
        <f>IF(ISBLANK(B6379),"",SUBTOTAL(3,$B$6:B6379))</f>
        <v>6374</v>
      </c>
      <c r="B6379" s="18">
        <v>5920037360</v>
      </c>
      <c r="C6379" s="20" t="s">
        <v>74</v>
      </c>
      <c r="D6379" s="20" t="s">
        <v>75</v>
      </c>
      <c r="E6379" s="22">
        <v>230</v>
      </c>
      <c r="F6379" s="20" t="s">
        <v>735</v>
      </c>
      <c r="G6379" s="20" t="s">
        <v>735</v>
      </c>
      <c r="H6379" s="20" t="s">
        <v>736</v>
      </c>
      <c r="I6379" s="22">
        <v>18</v>
      </c>
    </row>
    <row r="6380" spans="1:9">
      <c r="A6380" s="13">
        <f>IF(ISBLANK(B6380),"",SUBTOTAL(3,$B$6:B6380))</f>
        <v>6375</v>
      </c>
      <c r="B6380" s="18">
        <v>5920037360</v>
      </c>
      <c r="C6380" s="20" t="s">
        <v>74</v>
      </c>
      <c r="D6380" s="20" t="s">
        <v>75</v>
      </c>
      <c r="E6380" s="22">
        <v>230</v>
      </c>
      <c r="F6380" s="20" t="s">
        <v>735</v>
      </c>
      <c r="G6380" s="20" t="s">
        <v>735</v>
      </c>
      <c r="H6380" s="20" t="s">
        <v>736</v>
      </c>
      <c r="I6380" s="22">
        <v>20</v>
      </c>
    </row>
    <row r="6381" spans="1:9">
      <c r="A6381" s="13">
        <f>IF(ISBLANK(B6381),"",SUBTOTAL(3,$B$6:B6381))</f>
        <v>6376</v>
      </c>
      <c r="B6381" s="18">
        <v>5920037360</v>
      </c>
      <c r="C6381" s="20" t="s">
        <v>74</v>
      </c>
      <c r="D6381" s="20" t="s">
        <v>75</v>
      </c>
      <c r="E6381" s="22">
        <v>230</v>
      </c>
      <c r="F6381" s="20" t="s">
        <v>735</v>
      </c>
      <c r="G6381" s="20" t="s">
        <v>735</v>
      </c>
      <c r="H6381" s="20" t="s">
        <v>736</v>
      </c>
      <c r="I6381" s="22">
        <v>26</v>
      </c>
    </row>
    <row r="6382" spans="1:9">
      <c r="A6382" s="13">
        <f>IF(ISBLANK(B6382),"",SUBTOTAL(3,$B$6:B6382))</f>
        <v>6377</v>
      </c>
      <c r="B6382" s="18">
        <v>5920037360</v>
      </c>
      <c r="C6382" s="20" t="s">
        <v>74</v>
      </c>
      <c r="D6382" s="20" t="s">
        <v>75</v>
      </c>
      <c r="E6382" s="22">
        <v>230</v>
      </c>
      <c r="F6382" s="20" t="s">
        <v>735</v>
      </c>
      <c r="G6382" s="20" t="s">
        <v>735</v>
      </c>
      <c r="H6382" s="20" t="s">
        <v>736</v>
      </c>
      <c r="I6382" s="22">
        <v>28</v>
      </c>
    </row>
    <row r="6383" spans="1:9">
      <c r="A6383" s="13">
        <f>IF(ISBLANK(B6383),"",SUBTOTAL(3,$B$6:B6383))</f>
        <v>6378</v>
      </c>
      <c r="B6383" s="18">
        <v>5920037360</v>
      </c>
      <c r="C6383" s="20" t="s">
        <v>74</v>
      </c>
      <c r="D6383" s="20" t="s">
        <v>75</v>
      </c>
      <c r="E6383" s="22">
        <v>230</v>
      </c>
      <c r="F6383" s="20" t="s">
        <v>735</v>
      </c>
      <c r="G6383" s="20" t="s">
        <v>735</v>
      </c>
      <c r="H6383" s="20" t="s">
        <v>736</v>
      </c>
      <c r="I6383" s="22">
        <v>30</v>
      </c>
    </row>
    <row r="6384" spans="1:9">
      <c r="A6384" s="13">
        <f>IF(ISBLANK(B6384),"",SUBTOTAL(3,$B$6:B6384))</f>
        <v>6379</v>
      </c>
      <c r="B6384" s="18">
        <v>5920037360</v>
      </c>
      <c r="C6384" s="20" t="s">
        <v>74</v>
      </c>
      <c r="D6384" s="20" t="s">
        <v>75</v>
      </c>
      <c r="E6384" s="22">
        <v>230</v>
      </c>
      <c r="F6384" s="20" t="s">
        <v>735</v>
      </c>
      <c r="G6384" s="20" t="s">
        <v>735</v>
      </c>
      <c r="H6384" s="20" t="s">
        <v>736</v>
      </c>
      <c r="I6384" s="22">
        <v>32</v>
      </c>
    </row>
    <row r="6385" spans="1:9">
      <c r="A6385" s="13">
        <f>IF(ISBLANK(B6385),"",SUBTOTAL(3,$B$6:B6385))</f>
        <v>6380</v>
      </c>
      <c r="B6385" s="18">
        <v>5920037360</v>
      </c>
      <c r="C6385" s="20" t="s">
        <v>74</v>
      </c>
      <c r="D6385" s="20" t="s">
        <v>75</v>
      </c>
      <c r="E6385" s="22">
        <v>230</v>
      </c>
      <c r="F6385" s="20" t="s">
        <v>735</v>
      </c>
      <c r="G6385" s="20" t="s">
        <v>735</v>
      </c>
      <c r="H6385" s="20" t="s">
        <v>736</v>
      </c>
      <c r="I6385" s="22">
        <v>34</v>
      </c>
    </row>
    <row r="6386" spans="1:9">
      <c r="A6386" s="13">
        <f>IF(ISBLANK(B6386),"",SUBTOTAL(3,$B$6:B6386))</f>
        <v>6381</v>
      </c>
      <c r="B6386" s="18">
        <v>5920037360</v>
      </c>
      <c r="C6386" s="20" t="s">
        <v>74</v>
      </c>
      <c r="D6386" s="20" t="s">
        <v>75</v>
      </c>
      <c r="E6386" s="22">
        <v>230</v>
      </c>
      <c r="F6386" s="20" t="s">
        <v>735</v>
      </c>
      <c r="G6386" s="20" t="s">
        <v>735</v>
      </c>
      <c r="H6386" s="20" t="s">
        <v>736</v>
      </c>
      <c r="I6386" s="22">
        <v>36</v>
      </c>
    </row>
    <row r="6387" spans="1:9">
      <c r="A6387" s="13">
        <f>IF(ISBLANK(B6387),"",SUBTOTAL(3,$B$6:B6387))</f>
        <v>6382</v>
      </c>
      <c r="B6387" s="18">
        <v>5920037360</v>
      </c>
      <c r="C6387" s="20" t="s">
        <v>74</v>
      </c>
      <c r="D6387" s="20" t="s">
        <v>75</v>
      </c>
      <c r="E6387" s="22">
        <v>230</v>
      </c>
      <c r="F6387" s="20" t="s">
        <v>735</v>
      </c>
      <c r="G6387" s="20" t="s">
        <v>735</v>
      </c>
      <c r="H6387" s="20" t="s">
        <v>736</v>
      </c>
      <c r="I6387" s="22">
        <v>38</v>
      </c>
    </row>
    <row r="6388" spans="1:9">
      <c r="A6388" s="13">
        <f>IF(ISBLANK(B6388),"",SUBTOTAL(3,$B$6:B6388))</f>
        <v>6383</v>
      </c>
      <c r="B6388" s="18">
        <v>5920037360</v>
      </c>
      <c r="C6388" s="20" t="s">
        <v>74</v>
      </c>
      <c r="D6388" s="20" t="s">
        <v>75</v>
      </c>
      <c r="E6388" s="22">
        <v>230</v>
      </c>
      <c r="F6388" s="20" t="s">
        <v>735</v>
      </c>
      <c r="G6388" s="20" t="s">
        <v>735</v>
      </c>
      <c r="H6388" s="20" t="s">
        <v>736</v>
      </c>
      <c r="I6388" s="22">
        <v>40</v>
      </c>
    </row>
    <row r="6389" spans="1:9">
      <c r="A6389" s="13">
        <f>IF(ISBLANK(B6389),"",SUBTOTAL(3,$B$6:B6389))</f>
        <v>6384</v>
      </c>
      <c r="B6389" s="18">
        <v>5920037360</v>
      </c>
      <c r="C6389" s="20" t="s">
        <v>74</v>
      </c>
      <c r="D6389" s="20" t="s">
        <v>75</v>
      </c>
      <c r="E6389" s="22">
        <v>230</v>
      </c>
      <c r="F6389" s="20" t="s">
        <v>735</v>
      </c>
      <c r="G6389" s="20" t="s">
        <v>735</v>
      </c>
      <c r="H6389" s="20" t="s">
        <v>736</v>
      </c>
      <c r="I6389" s="22">
        <v>42</v>
      </c>
    </row>
    <row r="6390" spans="1:9">
      <c r="A6390" s="13">
        <f>IF(ISBLANK(B6390),"",SUBTOTAL(3,$B$6:B6390))</f>
        <v>6385</v>
      </c>
      <c r="B6390" s="18">
        <v>5920037360</v>
      </c>
      <c r="C6390" s="20" t="s">
        <v>74</v>
      </c>
      <c r="D6390" s="20" t="s">
        <v>75</v>
      </c>
      <c r="E6390" s="22">
        <v>230</v>
      </c>
      <c r="F6390" s="20" t="s">
        <v>735</v>
      </c>
      <c r="G6390" s="20" t="s">
        <v>735</v>
      </c>
      <c r="H6390" s="20" t="s">
        <v>737</v>
      </c>
      <c r="I6390" s="22">
        <v>4</v>
      </c>
    </row>
    <row r="6391" spans="1:9">
      <c r="A6391" s="13">
        <f>IF(ISBLANK(B6391),"",SUBTOTAL(3,$B$6:B6391))</f>
        <v>6386</v>
      </c>
      <c r="B6391" s="18">
        <v>5920037360</v>
      </c>
      <c r="C6391" s="20" t="s">
        <v>74</v>
      </c>
      <c r="D6391" s="20" t="s">
        <v>75</v>
      </c>
      <c r="E6391" s="22">
        <v>230</v>
      </c>
      <c r="F6391" s="20" t="s">
        <v>735</v>
      </c>
      <c r="G6391" s="20" t="s">
        <v>735</v>
      </c>
      <c r="H6391" s="20" t="s">
        <v>737</v>
      </c>
      <c r="I6391" s="22">
        <v>6</v>
      </c>
    </row>
    <row r="6392" spans="1:9">
      <c r="A6392" s="13">
        <f>IF(ISBLANK(B6392),"",SUBTOTAL(3,$B$6:B6392))</f>
        <v>6387</v>
      </c>
      <c r="B6392" s="18">
        <v>5920037360</v>
      </c>
      <c r="C6392" s="20" t="s">
        <v>74</v>
      </c>
      <c r="D6392" s="20" t="s">
        <v>75</v>
      </c>
      <c r="E6392" s="22">
        <v>230</v>
      </c>
      <c r="F6392" s="20" t="s">
        <v>735</v>
      </c>
      <c r="G6392" s="20" t="s">
        <v>735</v>
      </c>
      <c r="H6392" s="20" t="s">
        <v>737</v>
      </c>
      <c r="I6392" s="22">
        <v>8</v>
      </c>
    </row>
    <row r="6393" spans="1:9">
      <c r="A6393" s="13">
        <f>IF(ISBLANK(B6393),"",SUBTOTAL(3,$B$6:B6393))</f>
        <v>6388</v>
      </c>
      <c r="B6393" s="18">
        <v>5920037360</v>
      </c>
      <c r="C6393" s="20" t="s">
        <v>74</v>
      </c>
      <c r="D6393" s="20" t="s">
        <v>75</v>
      </c>
      <c r="E6393" s="22">
        <v>230</v>
      </c>
      <c r="F6393" s="20" t="s">
        <v>735</v>
      </c>
      <c r="G6393" s="20" t="s">
        <v>735</v>
      </c>
      <c r="H6393" s="20" t="s">
        <v>737</v>
      </c>
      <c r="I6393" s="22">
        <v>9</v>
      </c>
    </row>
    <row r="6394" spans="1:9">
      <c r="A6394" s="13">
        <f>IF(ISBLANK(B6394),"",SUBTOTAL(3,$B$6:B6394))</f>
        <v>6389</v>
      </c>
      <c r="B6394" s="18">
        <v>5920037360</v>
      </c>
      <c r="C6394" s="20" t="s">
        <v>74</v>
      </c>
      <c r="D6394" s="20" t="s">
        <v>75</v>
      </c>
      <c r="E6394" s="22">
        <v>230</v>
      </c>
      <c r="F6394" s="20" t="s">
        <v>735</v>
      </c>
      <c r="G6394" s="20" t="s">
        <v>735</v>
      </c>
      <c r="H6394" s="20" t="s">
        <v>737</v>
      </c>
      <c r="I6394" s="22">
        <v>11</v>
      </c>
    </row>
    <row r="6395" spans="1:9">
      <c r="A6395" s="13">
        <f>IF(ISBLANK(B6395),"",SUBTOTAL(3,$B$6:B6395))</f>
        <v>6390</v>
      </c>
      <c r="B6395" s="18">
        <v>5920037360</v>
      </c>
      <c r="C6395" s="20" t="s">
        <v>74</v>
      </c>
      <c r="D6395" s="20" t="s">
        <v>75</v>
      </c>
      <c r="E6395" s="22">
        <v>230</v>
      </c>
      <c r="F6395" s="20" t="s">
        <v>735</v>
      </c>
      <c r="G6395" s="20" t="s">
        <v>735</v>
      </c>
      <c r="H6395" s="20" t="s">
        <v>737</v>
      </c>
      <c r="I6395" s="22">
        <v>13</v>
      </c>
    </row>
    <row r="6396" spans="1:9">
      <c r="A6396" s="13">
        <f>IF(ISBLANK(B6396),"",SUBTOTAL(3,$B$6:B6396))</f>
        <v>6391</v>
      </c>
      <c r="B6396" s="18">
        <v>5920037360</v>
      </c>
      <c r="C6396" s="20" t="s">
        <v>74</v>
      </c>
      <c r="D6396" s="20" t="s">
        <v>75</v>
      </c>
      <c r="E6396" s="22">
        <v>230</v>
      </c>
      <c r="F6396" s="20" t="s">
        <v>735</v>
      </c>
      <c r="G6396" s="20" t="s">
        <v>735</v>
      </c>
      <c r="H6396" s="20" t="s">
        <v>737</v>
      </c>
      <c r="I6396" s="22">
        <v>17</v>
      </c>
    </row>
    <row r="6397" spans="1:9">
      <c r="A6397" s="13">
        <f>IF(ISBLANK(B6397),"",SUBTOTAL(3,$B$6:B6397))</f>
        <v>6392</v>
      </c>
      <c r="B6397" s="18">
        <v>5920037360</v>
      </c>
      <c r="C6397" s="20" t="s">
        <v>74</v>
      </c>
      <c r="D6397" s="20" t="s">
        <v>75</v>
      </c>
      <c r="E6397" s="22">
        <v>230</v>
      </c>
      <c r="F6397" s="20" t="s">
        <v>735</v>
      </c>
      <c r="G6397" s="20" t="s">
        <v>735</v>
      </c>
      <c r="H6397" s="20" t="s">
        <v>737</v>
      </c>
      <c r="I6397" s="22">
        <v>18</v>
      </c>
    </row>
    <row r="6398" spans="1:9">
      <c r="A6398" s="13">
        <f>IF(ISBLANK(B6398),"",SUBTOTAL(3,$B$6:B6398))</f>
        <v>6393</v>
      </c>
      <c r="B6398" s="18">
        <v>5920037360</v>
      </c>
      <c r="C6398" s="20" t="s">
        <v>74</v>
      </c>
      <c r="D6398" s="20" t="s">
        <v>75</v>
      </c>
      <c r="E6398" s="22">
        <v>230</v>
      </c>
      <c r="F6398" s="20" t="s">
        <v>735</v>
      </c>
      <c r="G6398" s="20" t="s">
        <v>735</v>
      </c>
      <c r="H6398" s="20" t="s">
        <v>737</v>
      </c>
      <c r="I6398" s="22">
        <v>19</v>
      </c>
    </row>
    <row r="6399" spans="1:9">
      <c r="A6399" s="13">
        <f>IF(ISBLANK(B6399),"",SUBTOTAL(3,$B$6:B6399))</f>
        <v>6394</v>
      </c>
      <c r="B6399" s="18">
        <v>5920037360</v>
      </c>
      <c r="C6399" s="20" t="s">
        <v>74</v>
      </c>
      <c r="D6399" s="20" t="s">
        <v>75</v>
      </c>
      <c r="E6399" s="22">
        <v>230</v>
      </c>
      <c r="F6399" s="20" t="s">
        <v>735</v>
      </c>
      <c r="G6399" s="20" t="s">
        <v>735</v>
      </c>
      <c r="H6399" s="20" t="s">
        <v>737</v>
      </c>
      <c r="I6399" s="22">
        <v>21</v>
      </c>
    </row>
    <row r="6400" spans="1:9">
      <c r="A6400" s="13">
        <f>IF(ISBLANK(B6400),"",SUBTOTAL(3,$B$6:B6400))</f>
        <v>6395</v>
      </c>
      <c r="B6400" s="18">
        <v>5920037360</v>
      </c>
      <c r="C6400" s="20" t="s">
        <v>74</v>
      </c>
      <c r="D6400" s="20" t="s">
        <v>75</v>
      </c>
      <c r="E6400" s="22">
        <v>230</v>
      </c>
      <c r="F6400" s="20" t="s">
        <v>735</v>
      </c>
      <c r="G6400" s="20" t="s">
        <v>735</v>
      </c>
      <c r="H6400" s="20" t="s">
        <v>737</v>
      </c>
      <c r="I6400" s="22">
        <v>26</v>
      </c>
    </row>
    <row r="6401" spans="1:9">
      <c r="A6401" s="13">
        <f>IF(ISBLANK(B6401),"",SUBTOTAL(3,$B$6:B6401))</f>
        <v>6396</v>
      </c>
      <c r="B6401" s="18">
        <v>5920037360</v>
      </c>
      <c r="C6401" s="20" t="s">
        <v>74</v>
      </c>
      <c r="D6401" s="20" t="s">
        <v>75</v>
      </c>
      <c r="E6401" s="22">
        <v>230</v>
      </c>
      <c r="F6401" s="20" t="s">
        <v>735</v>
      </c>
      <c r="G6401" s="20" t="s">
        <v>735</v>
      </c>
      <c r="H6401" s="20" t="s">
        <v>475</v>
      </c>
      <c r="I6401" s="22">
        <v>2</v>
      </c>
    </row>
    <row r="6402" spans="1:9">
      <c r="A6402" s="13">
        <f>IF(ISBLANK(B6402),"",SUBTOTAL(3,$B$6:B6402))</f>
        <v>6397</v>
      </c>
      <c r="B6402" s="18">
        <v>5920037360</v>
      </c>
      <c r="C6402" s="20" t="s">
        <v>74</v>
      </c>
      <c r="D6402" s="20" t="s">
        <v>75</v>
      </c>
      <c r="E6402" s="22">
        <v>230</v>
      </c>
      <c r="F6402" s="20" t="s">
        <v>735</v>
      </c>
      <c r="G6402" s="20" t="s">
        <v>735</v>
      </c>
      <c r="H6402" s="20" t="s">
        <v>475</v>
      </c>
      <c r="I6402" s="22">
        <v>3</v>
      </c>
    </row>
    <row r="6403" spans="1:9">
      <c r="A6403" s="13">
        <f>IF(ISBLANK(B6403),"",SUBTOTAL(3,$B$6:B6403))</f>
        <v>6398</v>
      </c>
      <c r="B6403" s="18">
        <v>5920037360</v>
      </c>
      <c r="C6403" s="20" t="s">
        <v>74</v>
      </c>
      <c r="D6403" s="20" t="s">
        <v>75</v>
      </c>
      <c r="E6403" s="22">
        <v>230</v>
      </c>
      <c r="F6403" s="20" t="s">
        <v>735</v>
      </c>
      <c r="G6403" s="20" t="s">
        <v>735</v>
      </c>
      <c r="H6403" s="20" t="s">
        <v>475</v>
      </c>
      <c r="I6403" s="22">
        <v>4</v>
      </c>
    </row>
    <row r="6404" spans="1:9">
      <c r="A6404" s="13">
        <f>IF(ISBLANK(B6404),"",SUBTOTAL(3,$B$6:B6404))</f>
        <v>6399</v>
      </c>
      <c r="B6404" s="18">
        <v>5920037360</v>
      </c>
      <c r="C6404" s="20" t="s">
        <v>74</v>
      </c>
      <c r="D6404" s="20" t="s">
        <v>75</v>
      </c>
      <c r="E6404" s="22">
        <v>230</v>
      </c>
      <c r="F6404" s="20" t="s">
        <v>735</v>
      </c>
      <c r="G6404" s="20" t="s">
        <v>735</v>
      </c>
      <c r="H6404" s="20" t="s">
        <v>475</v>
      </c>
      <c r="I6404" s="22">
        <v>5</v>
      </c>
    </row>
    <row r="6405" spans="1:9">
      <c r="A6405" s="13">
        <f>IF(ISBLANK(B6405),"",SUBTOTAL(3,$B$6:B6405))</f>
        <v>6400</v>
      </c>
      <c r="B6405" s="18">
        <v>5920037360</v>
      </c>
      <c r="C6405" s="20" t="s">
        <v>74</v>
      </c>
      <c r="D6405" s="20" t="s">
        <v>75</v>
      </c>
      <c r="E6405" s="22">
        <v>230</v>
      </c>
      <c r="F6405" s="20" t="s">
        <v>735</v>
      </c>
      <c r="G6405" s="20" t="s">
        <v>735</v>
      </c>
      <c r="H6405" s="20" t="s">
        <v>475</v>
      </c>
      <c r="I6405" s="22">
        <v>6</v>
      </c>
    </row>
    <row r="6406" spans="1:9">
      <c r="A6406" s="13">
        <f>IF(ISBLANK(B6406),"",SUBTOTAL(3,$B$6:B6406))</f>
        <v>6401</v>
      </c>
      <c r="B6406" s="18">
        <v>5920037360</v>
      </c>
      <c r="C6406" s="20" t="s">
        <v>74</v>
      </c>
      <c r="D6406" s="20" t="s">
        <v>75</v>
      </c>
      <c r="E6406" s="22">
        <v>230</v>
      </c>
      <c r="F6406" s="20" t="s">
        <v>735</v>
      </c>
      <c r="G6406" s="20" t="s">
        <v>735</v>
      </c>
      <c r="H6406" s="20" t="s">
        <v>475</v>
      </c>
      <c r="I6406" s="22">
        <v>7</v>
      </c>
    </row>
    <row r="6407" spans="1:9">
      <c r="A6407" s="13">
        <f>IF(ISBLANK(B6407),"",SUBTOTAL(3,$B$6:B6407))</f>
        <v>6402</v>
      </c>
      <c r="B6407" s="18">
        <v>5920037360</v>
      </c>
      <c r="C6407" s="20" t="s">
        <v>74</v>
      </c>
      <c r="D6407" s="20" t="s">
        <v>75</v>
      </c>
      <c r="E6407" s="22">
        <v>230</v>
      </c>
      <c r="F6407" s="20" t="s">
        <v>735</v>
      </c>
      <c r="G6407" s="20" t="s">
        <v>735</v>
      </c>
      <c r="H6407" s="20" t="s">
        <v>475</v>
      </c>
      <c r="I6407" s="22">
        <v>8</v>
      </c>
    </row>
    <row r="6408" spans="1:9">
      <c r="A6408" s="13">
        <f>IF(ISBLANK(B6408),"",SUBTOTAL(3,$B$6:B6408))</f>
        <v>6403</v>
      </c>
      <c r="B6408" s="18">
        <v>5920037360</v>
      </c>
      <c r="C6408" s="20" t="s">
        <v>74</v>
      </c>
      <c r="D6408" s="20" t="s">
        <v>75</v>
      </c>
      <c r="E6408" s="22">
        <v>230</v>
      </c>
      <c r="F6408" s="20" t="s">
        <v>735</v>
      </c>
      <c r="G6408" s="20" t="s">
        <v>735</v>
      </c>
      <c r="H6408" s="20" t="s">
        <v>475</v>
      </c>
      <c r="I6408" s="22">
        <v>9</v>
      </c>
    </row>
    <row r="6409" spans="1:9">
      <c r="A6409" s="13">
        <f>IF(ISBLANK(B6409),"",SUBTOTAL(3,$B$6:B6409))</f>
        <v>6404</v>
      </c>
      <c r="B6409" s="18">
        <v>5920037360</v>
      </c>
      <c r="C6409" s="20" t="s">
        <v>74</v>
      </c>
      <c r="D6409" s="20" t="s">
        <v>75</v>
      </c>
      <c r="E6409" s="22">
        <v>230</v>
      </c>
      <c r="F6409" s="20" t="s">
        <v>735</v>
      </c>
      <c r="G6409" s="20" t="s">
        <v>735</v>
      </c>
      <c r="H6409" s="20" t="s">
        <v>475</v>
      </c>
      <c r="I6409" s="22">
        <v>10</v>
      </c>
    </row>
    <row r="6410" spans="1:9">
      <c r="A6410" s="13">
        <f>IF(ISBLANK(B6410),"",SUBTOTAL(3,$B$6:B6410))</f>
        <v>6405</v>
      </c>
      <c r="B6410" s="18">
        <v>5920037360</v>
      </c>
      <c r="C6410" s="20" t="s">
        <v>74</v>
      </c>
      <c r="D6410" s="20" t="s">
        <v>75</v>
      </c>
      <c r="E6410" s="22">
        <v>230</v>
      </c>
      <c r="F6410" s="20" t="s">
        <v>735</v>
      </c>
      <c r="G6410" s="20" t="s">
        <v>735</v>
      </c>
      <c r="H6410" s="20" t="s">
        <v>475</v>
      </c>
      <c r="I6410" s="22">
        <v>12</v>
      </c>
    </row>
    <row r="6411" spans="1:9">
      <c r="A6411" s="13">
        <f>IF(ISBLANK(B6411),"",SUBTOTAL(3,$B$6:B6411))</f>
        <v>6406</v>
      </c>
      <c r="B6411" s="18">
        <v>5920037360</v>
      </c>
      <c r="C6411" s="20" t="s">
        <v>74</v>
      </c>
      <c r="D6411" s="20" t="s">
        <v>75</v>
      </c>
      <c r="E6411" s="22">
        <v>230</v>
      </c>
      <c r="F6411" s="20" t="s">
        <v>735</v>
      </c>
      <c r="G6411" s="20" t="s">
        <v>735</v>
      </c>
      <c r="H6411" s="20" t="s">
        <v>475</v>
      </c>
      <c r="I6411" s="22">
        <v>13</v>
      </c>
    </row>
    <row r="6412" spans="1:9">
      <c r="A6412" s="13">
        <f>IF(ISBLANK(B6412),"",SUBTOTAL(3,$B$6:B6412))</f>
        <v>6407</v>
      </c>
      <c r="B6412" s="18">
        <v>5920037360</v>
      </c>
      <c r="C6412" s="20" t="s">
        <v>74</v>
      </c>
      <c r="D6412" s="20" t="s">
        <v>75</v>
      </c>
      <c r="E6412" s="22">
        <v>230</v>
      </c>
      <c r="F6412" s="20" t="s">
        <v>735</v>
      </c>
      <c r="G6412" s="20" t="s">
        <v>735</v>
      </c>
      <c r="H6412" s="20" t="s">
        <v>475</v>
      </c>
      <c r="I6412" s="22">
        <v>14</v>
      </c>
    </row>
    <row r="6413" spans="1:9">
      <c r="A6413" s="13">
        <f>IF(ISBLANK(B6413),"",SUBTOTAL(3,$B$6:B6413))</f>
        <v>6408</v>
      </c>
      <c r="B6413" s="18">
        <v>5920037360</v>
      </c>
      <c r="C6413" s="20" t="s">
        <v>74</v>
      </c>
      <c r="D6413" s="20" t="s">
        <v>75</v>
      </c>
      <c r="E6413" s="22">
        <v>230</v>
      </c>
      <c r="F6413" s="20" t="s">
        <v>735</v>
      </c>
      <c r="G6413" s="20" t="s">
        <v>735</v>
      </c>
      <c r="H6413" s="20" t="s">
        <v>475</v>
      </c>
      <c r="I6413" s="22">
        <v>15</v>
      </c>
    </row>
    <row r="6414" spans="1:9">
      <c r="A6414" s="13">
        <f>IF(ISBLANK(B6414),"",SUBTOTAL(3,$B$6:B6414))</f>
        <v>6409</v>
      </c>
      <c r="B6414" s="18">
        <v>5920037360</v>
      </c>
      <c r="C6414" s="20" t="s">
        <v>74</v>
      </c>
      <c r="D6414" s="20" t="s">
        <v>75</v>
      </c>
      <c r="E6414" s="22">
        <v>230</v>
      </c>
      <c r="F6414" s="20" t="s">
        <v>735</v>
      </c>
      <c r="G6414" s="20" t="s">
        <v>735</v>
      </c>
      <c r="H6414" s="20" t="s">
        <v>475</v>
      </c>
      <c r="I6414" s="22">
        <v>16</v>
      </c>
    </row>
    <row r="6415" spans="1:9">
      <c r="A6415" s="13">
        <f>IF(ISBLANK(B6415),"",SUBTOTAL(3,$B$6:B6415))</f>
        <v>6410</v>
      </c>
      <c r="B6415" s="18">
        <v>5920037360</v>
      </c>
      <c r="C6415" s="20" t="s">
        <v>74</v>
      </c>
      <c r="D6415" s="20" t="s">
        <v>75</v>
      </c>
      <c r="E6415" s="22">
        <v>230</v>
      </c>
      <c r="F6415" s="20" t="s">
        <v>735</v>
      </c>
      <c r="G6415" s="20" t="s">
        <v>735</v>
      </c>
      <c r="H6415" s="20" t="s">
        <v>475</v>
      </c>
      <c r="I6415" s="22">
        <v>17</v>
      </c>
    </row>
    <row r="6416" spans="1:9">
      <c r="A6416" s="13">
        <f>IF(ISBLANK(B6416),"",SUBTOTAL(3,$B$6:B6416))</f>
        <v>6411</v>
      </c>
      <c r="B6416" s="18">
        <v>5920037360</v>
      </c>
      <c r="C6416" s="20" t="s">
        <v>74</v>
      </c>
      <c r="D6416" s="20" t="s">
        <v>75</v>
      </c>
      <c r="E6416" s="22">
        <v>230</v>
      </c>
      <c r="F6416" s="20" t="s">
        <v>735</v>
      </c>
      <c r="G6416" s="20" t="s">
        <v>735</v>
      </c>
      <c r="H6416" s="20" t="s">
        <v>475</v>
      </c>
      <c r="I6416" s="22">
        <v>18</v>
      </c>
    </row>
    <row r="6417" spans="1:9">
      <c r="A6417" s="13">
        <f>IF(ISBLANK(B6417),"",SUBTOTAL(3,$B$6:B6417))</f>
        <v>6412</v>
      </c>
      <c r="B6417" s="18">
        <v>5920037360</v>
      </c>
      <c r="C6417" s="20" t="s">
        <v>74</v>
      </c>
      <c r="D6417" s="20" t="s">
        <v>75</v>
      </c>
      <c r="E6417" s="22">
        <v>230</v>
      </c>
      <c r="F6417" s="20" t="s">
        <v>735</v>
      </c>
      <c r="G6417" s="20" t="s">
        <v>735</v>
      </c>
      <c r="H6417" s="20" t="s">
        <v>475</v>
      </c>
      <c r="I6417" s="22">
        <v>19</v>
      </c>
    </row>
    <row r="6418" spans="1:9">
      <c r="A6418" s="13">
        <f>IF(ISBLANK(B6418),"",SUBTOTAL(3,$B$6:B6418))</f>
        <v>6413</v>
      </c>
      <c r="B6418" s="18">
        <v>5920037360</v>
      </c>
      <c r="C6418" s="20" t="s">
        <v>74</v>
      </c>
      <c r="D6418" s="20" t="s">
        <v>75</v>
      </c>
      <c r="E6418" s="22">
        <v>230</v>
      </c>
      <c r="F6418" s="20" t="s">
        <v>735</v>
      </c>
      <c r="G6418" s="20" t="s">
        <v>735</v>
      </c>
      <c r="H6418" s="20" t="s">
        <v>475</v>
      </c>
      <c r="I6418" s="22">
        <v>20</v>
      </c>
    </row>
    <row r="6419" spans="1:9">
      <c r="A6419" s="13">
        <f>IF(ISBLANK(B6419),"",SUBTOTAL(3,$B$6:B6419))</f>
        <v>6414</v>
      </c>
      <c r="B6419" s="18">
        <v>5920037360</v>
      </c>
      <c r="C6419" s="20" t="s">
        <v>74</v>
      </c>
      <c r="D6419" s="20" t="s">
        <v>75</v>
      </c>
      <c r="E6419" s="22">
        <v>230</v>
      </c>
      <c r="F6419" s="20" t="s">
        <v>735</v>
      </c>
      <c r="G6419" s="20" t="s">
        <v>735</v>
      </c>
      <c r="H6419" s="20" t="s">
        <v>475</v>
      </c>
      <c r="I6419" s="22">
        <v>21</v>
      </c>
    </row>
    <row r="6420" spans="1:9">
      <c r="A6420" s="13">
        <f>IF(ISBLANK(B6420),"",SUBTOTAL(3,$B$6:B6420))</f>
        <v>6415</v>
      </c>
      <c r="B6420" s="18">
        <v>5920037360</v>
      </c>
      <c r="C6420" s="20" t="s">
        <v>74</v>
      </c>
      <c r="D6420" s="20" t="s">
        <v>75</v>
      </c>
      <c r="E6420" s="22">
        <v>230</v>
      </c>
      <c r="F6420" s="20" t="s">
        <v>735</v>
      </c>
      <c r="G6420" s="20" t="s">
        <v>735</v>
      </c>
      <c r="H6420" s="20" t="s">
        <v>475</v>
      </c>
      <c r="I6420" s="22">
        <v>22</v>
      </c>
    </row>
    <row r="6421" spans="1:9">
      <c r="A6421" s="13">
        <f>IF(ISBLANK(B6421),"",SUBTOTAL(3,$B$6:B6421))</f>
        <v>6416</v>
      </c>
      <c r="B6421" s="18">
        <v>5920037360</v>
      </c>
      <c r="C6421" s="20" t="s">
        <v>74</v>
      </c>
      <c r="D6421" s="20" t="s">
        <v>75</v>
      </c>
      <c r="E6421" s="22">
        <v>230</v>
      </c>
      <c r="F6421" s="20" t="s">
        <v>735</v>
      </c>
      <c r="G6421" s="20" t="s">
        <v>735</v>
      </c>
      <c r="H6421" s="20" t="s">
        <v>475</v>
      </c>
      <c r="I6421" s="22">
        <v>23</v>
      </c>
    </row>
    <row r="6422" spans="1:9">
      <c r="A6422" s="13">
        <f>IF(ISBLANK(B6422),"",SUBTOTAL(3,$B$6:B6422))</f>
        <v>6417</v>
      </c>
      <c r="B6422" s="18">
        <v>5920037360</v>
      </c>
      <c r="C6422" s="20" t="s">
        <v>74</v>
      </c>
      <c r="D6422" s="20" t="s">
        <v>75</v>
      </c>
      <c r="E6422" s="22">
        <v>230</v>
      </c>
      <c r="F6422" s="20" t="s">
        <v>735</v>
      </c>
      <c r="G6422" s="20" t="s">
        <v>735</v>
      </c>
      <c r="H6422" s="20" t="s">
        <v>475</v>
      </c>
      <c r="I6422" s="22">
        <v>25</v>
      </c>
    </row>
    <row r="6423" spans="1:9">
      <c r="A6423" s="13">
        <f>IF(ISBLANK(B6423),"",SUBTOTAL(3,$B$6:B6423))</f>
        <v>6418</v>
      </c>
      <c r="B6423" s="18">
        <v>5920037360</v>
      </c>
      <c r="C6423" s="20" t="s">
        <v>74</v>
      </c>
      <c r="D6423" s="20" t="s">
        <v>75</v>
      </c>
      <c r="E6423" s="22">
        <v>230</v>
      </c>
      <c r="F6423" s="20" t="s">
        <v>735</v>
      </c>
      <c r="G6423" s="20" t="s">
        <v>735</v>
      </c>
      <c r="H6423" s="20" t="s">
        <v>475</v>
      </c>
      <c r="I6423" s="22">
        <v>27</v>
      </c>
    </row>
    <row r="6424" spans="1:9">
      <c r="A6424" s="13">
        <f>IF(ISBLANK(B6424),"",SUBTOTAL(3,$B$6:B6424))</f>
        <v>6419</v>
      </c>
      <c r="B6424" s="18">
        <v>5920037360</v>
      </c>
      <c r="C6424" s="20" t="s">
        <v>74</v>
      </c>
      <c r="D6424" s="20" t="s">
        <v>75</v>
      </c>
      <c r="E6424" s="22">
        <v>230</v>
      </c>
      <c r="F6424" s="20" t="s">
        <v>735</v>
      </c>
      <c r="G6424" s="20" t="s">
        <v>735</v>
      </c>
      <c r="H6424" s="20" t="s">
        <v>475</v>
      </c>
      <c r="I6424" s="22">
        <v>29</v>
      </c>
    </row>
    <row r="6425" spans="1:9">
      <c r="A6425" s="13">
        <f>IF(ISBLANK(B6425),"",SUBTOTAL(3,$B$6:B6425))</f>
        <v>6420</v>
      </c>
      <c r="B6425" s="18">
        <v>5920037360</v>
      </c>
      <c r="C6425" s="20" t="s">
        <v>74</v>
      </c>
      <c r="D6425" s="20" t="s">
        <v>75</v>
      </c>
      <c r="E6425" s="22">
        <v>230</v>
      </c>
      <c r="F6425" s="20" t="s">
        <v>735</v>
      </c>
      <c r="G6425" s="20" t="s">
        <v>735</v>
      </c>
      <c r="H6425" s="20" t="s">
        <v>475</v>
      </c>
      <c r="I6425" s="22">
        <v>31</v>
      </c>
    </row>
    <row r="6426" spans="1:9">
      <c r="A6426" s="13">
        <f>IF(ISBLANK(B6426),"",SUBTOTAL(3,$B$6:B6426))</f>
        <v>6421</v>
      </c>
      <c r="B6426" s="18">
        <v>5920037360</v>
      </c>
      <c r="C6426" s="20" t="s">
        <v>74</v>
      </c>
      <c r="D6426" s="20" t="s">
        <v>75</v>
      </c>
      <c r="E6426" s="22">
        <v>230</v>
      </c>
      <c r="F6426" s="20" t="s">
        <v>735</v>
      </c>
      <c r="G6426" s="20" t="s">
        <v>735</v>
      </c>
      <c r="H6426" s="20" t="s">
        <v>475</v>
      </c>
      <c r="I6426" s="22">
        <v>33</v>
      </c>
    </row>
    <row r="6427" spans="1:9">
      <c r="A6427" s="13">
        <f>IF(ISBLANK(B6427),"",SUBTOTAL(3,$B$6:B6427))</f>
        <v>6422</v>
      </c>
      <c r="B6427" s="18">
        <v>5920037360</v>
      </c>
      <c r="C6427" s="20" t="s">
        <v>74</v>
      </c>
      <c r="D6427" s="20" t="s">
        <v>75</v>
      </c>
      <c r="E6427" s="22">
        <v>230</v>
      </c>
      <c r="F6427" s="20" t="s">
        <v>735</v>
      </c>
      <c r="G6427" s="20" t="s">
        <v>735</v>
      </c>
      <c r="H6427" s="20" t="s">
        <v>477</v>
      </c>
      <c r="I6427" s="22">
        <v>3</v>
      </c>
    </row>
    <row r="6428" spans="1:9">
      <c r="A6428" s="13">
        <f>IF(ISBLANK(B6428),"",SUBTOTAL(3,$B$6:B6428))</f>
        <v>6423</v>
      </c>
      <c r="B6428" s="18">
        <v>5920037360</v>
      </c>
      <c r="C6428" s="20" t="s">
        <v>74</v>
      </c>
      <c r="D6428" s="20" t="s">
        <v>75</v>
      </c>
      <c r="E6428" s="22">
        <v>230</v>
      </c>
      <c r="F6428" s="20" t="s">
        <v>735</v>
      </c>
      <c r="G6428" s="20" t="s">
        <v>735</v>
      </c>
      <c r="H6428" s="20" t="s">
        <v>477</v>
      </c>
      <c r="I6428" s="22">
        <v>5</v>
      </c>
    </row>
    <row r="6429" spans="1:9">
      <c r="A6429" s="13">
        <f>IF(ISBLANK(B6429),"",SUBTOTAL(3,$B$6:B6429))</f>
        <v>6424</v>
      </c>
      <c r="B6429" s="18">
        <v>5920037360</v>
      </c>
      <c r="C6429" s="20" t="s">
        <v>74</v>
      </c>
      <c r="D6429" s="20" t="s">
        <v>75</v>
      </c>
      <c r="E6429" s="22">
        <v>230</v>
      </c>
      <c r="F6429" s="20" t="s">
        <v>735</v>
      </c>
      <c r="G6429" s="20" t="s">
        <v>735</v>
      </c>
      <c r="H6429" s="20" t="s">
        <v>477</v>
      </c>
      <c r="I6429" s="22">
        <v>9</v>
      </c>
    </row>
    <row r="6430" spans="1:9">
      <c r="A6430" s="13">
        <f>IF(ISBLANK(B6430),"",SUBTOTAL(3,$B$6:B6430))</f>
        <v>6425</v>
      </c>
      <c r="B6430" s="18">
        <v>5920037360</v>
      </c>
      <c r="C6430" s="20" t="s">
        <v>74</v>
      </c>
      <c r="D6430" s="20" t="s">
        <v>75</v>
      </c>
      <c r="E6430" s="22">
        <v>230</v>
      </c>
      <c r="F6430" s="20" t="s">
        <v>735</v>
      </c>
      <c r="G6430" s="20" t="s">
        <v>735</v>
      </c>
      <c r="H6430" s="20" t="s">
        <v>477</v>
      </c>
      <c r="I6430" s="22">
        <v>11</v>
      </c>
    </row>
    <row r="6431" spans="1:9">
      <c r="A6431" s="13">
        <f>IF(ISBLANK(B6431),"",SUBTOTAL(3,$B$6:B6431))</f>
        <v>6426</v>
      </c>
      <c r="B6431" s="18">
        <v>5920037360</v>
      </c>
      <c r="C6431" s="20" t="s">
        <v>74</v>
      </c>
      <c r="D6431" s="20" t="s">
        <v>75</v>
      </c>
      <c r="E6431" s="22">
        <v>230</v>
      </c>
      <c r="F6431" s="20" t="s">
        <v>735</v>
      </c>
      <c r="G6431" s="20" t="s">
        <v>735</v>
      </c>
      <c r="H6431" s="20" t="s">
        <v>477</v>
      </c>
      <c r="I6431" s="22">
        <v>13</v>
      </c>
    </row>
    <row r="6432" spans="1:9">
      <c r="A6432" s="13">
        <f>IF(ISBLANK(B6432),"",SUBTOTAL(3,$B$6:B6432))</f>
        <v>6427</v>
      </c>
      <c r="B6432" s="18">
        <v>5920037360</v>
      </c>
      <c r="C6432" s="20" t="s">
        <v>74</v>
      </c>
      <c r="D6432" s="20" t="s">
        <v>75</v>
      </c>
      <c r="E6432" s="22">
        <v>230</v>
      </c>
      <c r="F6432" s="20" t="s">
        <v>735</v>
      </c>
      <c r="G6432" s="20" t="s">
        <v>735</v>
      </c>
      <c r="H6432" s="20" t="s">
        <v>477</v>
      </c>
      <c r="I6432" s="22">
        <v>15</v>
      </c>
    </row>
    <row r="6433" spans="1:9">
      <c r="A6433" s="13">
        <f>IF(ISBLANK(B6433),"",SUBTOTAL(3,$B$6:B6433))</f>
        <v>6428</v>
      </c>
      <c r="B6433" s="18">
        <v>5920037360</v>
      </c>
      <c r="C6433" s="20" t="s">
        <v>74</v>
      </c>
      <c r="D6433" s="20" t="s">
        <v>75</v>
      </c>
      <c r="E6433" s="22">
        <v>230</v>
      </c>
      <c r="F6433" s="20" t="s">
        <v>735</v>
      </c>
      <c r="G6433" s="20" t="s">
        <v>735</v>
      </c>
      <c r="H6433" s="20" t="s">
        <v>477</v>
      </c>
      <c r="I6433" s="22">
        <v>17</v>
      </c>
    </row>
    <row r="6434" spans="1:9">
      <c r="A6434" s="13">
        <f>IF(ISBLANK(B6434),"",SUBTOTAL(3,$B$6:B6434))</f>
        <v>6429</v>
      </c>
      <c r="B6434" s="18">
        <v>5920037360</v>
      </c>
      <c r="C6434" s="20" t="s">
        <v>74</v>
      </c>
      <c r="D6434" s="20" t="s">
        <v>75</v>
      </c>
      <c r="E6434" s="22">
        <v>230</v>
      </c>
      <c r="F6434" s="20" t="s">
        <v>735</v>
      </c>
      <c r="G6434" s="20" t="s">
        <v>735</v>
      </c>
      <c r="H6434" s="20" t="s">
        <v>477</v>
      </c>
      <c r="I6434" s="22">
        <v>19</v>
      </c>
    </row>
    <row r="6435" spans="1:9">
      <c r="A6435" s="13">
        <f>IF(ISBLANK(B6435),"",SUBTOTAL(3,$B$6:B6435))</f>
        <v>6430</v>
      </c>
      <c r="B6435" s="18">
        <v>5920037360</v>
      </c>
      <c r="C6435" s="20" t="s">
        <v>74</v>
      </c>
      <c r="D6435" s="20" t="s">
        <v>75</v>
      </c>
      <c r="E6435" s="22">
        <v>230</v>
      </c>
      <c r="F6435" s="20" t="s">
        <v>735</v>
      </c>
      <c r="G6435" s="20" t="s">
        <v>735</v>
      </c>
      <c r="H6435" s="20" t="s">
        <v>738</v>
      </c>
      <c r="I6435" s="22">
        <v>13</v>
      </c>
    </row>
    <row r="6436" spans="1:9">
      <c r="A6436" s="13">
        <f>IF(ISBLANK(B6436),"",SUBTOTAL(3,$B$6:B6436))</f>
        <v>6431</v>
      </c>
      <c r="B6436" s="18">
        <v>5920037360</v>
      </c>
      <c r="C6436" s="20" t="s">
        <v>74</v>
      </c>
      <c r="D6436" s="20" t="s">
        <v>75</v>
      </c>
      <c r="E6436" s="22">
        <v>230</v>
      </c>
      <c r="F6436" s="20" t="s">
        <v>735</v>
      </c>
      <c r="G6436" s="20" t="s">
        <v>735</v>
      </c>
      <c r="H6436" s="20" t="s">
        <v>738</v>
      </c>
      <c r="I6436" s="22">
        <v>15</v>
      </c>
    </row>
    <row r="6437" spans="1:9">
      <c r="A6437" s="13">
        <f>IF(ISBLANK(B6437),"",SUBTOTAL(3,$B$6:B6437))</f>
        <v>6432</v>
      </c>
      <c r="B6437" s="18">
        <v>5920037360</v>
      </c>
      <c r="C6437" s="20" t="s">
        <v>74</v>
      </c>
      <c r="D6437" s="20" t="s">
        <v>75</v>
      </c>
      <c r="E6437" s="22">
        <v>230</v>
      </c>
      <c r="F6437" s="20" t="s">
        <v>735</v>
      </c>
      <c r="G6437" s="20" t="s">
        <v>735</v>
      </c>
      <c r="H6437" s="20" t="s">
        <v>738</v>
      </c>
      <c r="I6437" s="22">
        <v>17</v>
      </c>
    </row>
    <row r="6438" spans="1:9">
      <c r="A6438" s="13">
        <f>IF(ISBLANK(B6438),"",SUBTOTAL(3,$B$6:B6438))</f>
        <v>6433</v>
      </c>
      <c r="B6438" s="18">
        <v>5920037360</v>
      </c>
      <c r="C6438" s="20" t="s">
        <v>74</v>
      </c>
      <c r="D6438" s="20" t="s">
        <v>75</v>
      </c>
      <c r="E6438" s="22">
        <v>230</v>
      </c>
      <c r="F6438" s="20" t="s">
        <v>735</v>
      </c>
      <c r="G6438" s="20" t="s">
        <v>735</v>
      </c>
      <c r="H6438" s="20" t="s">
        <v>738</v>
      </c>
      <c r="I6438" s="22">
        <v>18</v>
      </c>
    </row>
    <row r="6439" spans="1:9">
      <c r="A6439" s="13">
        <f>IF(ISBLANK(B6439),"",SUBTOTAL(3,$B$6:B6439))</f>
        <v>6434</v>
      </c>
      <c r="B6439" s="18">
        <v>5920037360</v>
      </c>
      <c r="C6439" s="20" t="s">
        <v>74</v>
      </c>
      <c r="D6439" s="20" t="s">
        <v>75</v>
      </c>
      <c r="E6439" s="22">
        <v>230</v>
      </c>
      <c r="F6439" s="20" t="s">
        <v>735</v>
      </c>
      <c r="G6439" s="20" t="s">
        <v>735</v>
      </c>
      <c r="H6439" s="20" t="s">
        <v>738</v>
      </c>
      <c r="I6439" s="22">
        <v>20</v>
      </c>
    </row>
    <row r="6440" spans="1:9">
      <c r="A6440" s="13">
        <f>IF(ISBLANK(B6440),"",SUBTOTAL(3,$B$6:B6440))</f>
        <v>6435</v>
      </c>
      <c r="B6440" s="18">
        <v>5920037360</v>
      </c>
      <c r="C6440" s="20" t="s">
        <v>74</v>
      </c>
      <c r="D6440" s="20" t="s">
        <v>75</v>
      </c>
      <c r="E6440" s="22">
        <v>230</v>
      </c>
      <c r="F6440" s="20" t="s">
        <v>735</v>
      </c>
      <c r="G6440" s="20" t="s">
        <v>735</v>
      </c>
      <c r="H6440" s="20" t="s">
        <v>738</v>
      </c>
      <c r="I6440" s="22">
        <v>25</v>
      </c>
    </row>
    <row r="6441" spans="1:9">
      <c r="A6441" s="13">
        <f>IF(ISBLANK(B6441),"",SUBTOTAL(3,$B$6:B6441))</f>
        <v>6436</v>
      </c>
      <c r="B6441" s="18">
        <v>5920037360</v>
      </c>
      <c r="C6441" s="20" t="s">
        <v>74</v>
      </c>
      <c r="D6441" s="20" t="s">
        <v>75</v>
      </c>
      <c r="E6441" s="22">
        <v>230</v>
      </c>
      <c r="F6441" s="20" t="s">
        <v>735</v>
      </c>
      <c r="G6441" s="20" t="s">
        <v>735</v>
      </c>
      <c r="H6441" s="20" t="s">
        <v>738</v>
      </c>
      <c r="I6441" s="22">
        <v>27</v>
      </c>
    </row>
    <row r="6442" spans="1:9">
      <c r="A6442" s="13">
        <f>IF(ISBLANK(B6442),"",SUBTOTAL(3,$B$6:B6442))</f>
        <v>6437</v>
      </c>
      <c r="B6442" s="18">
        <v>5920037360</v>
      </c>
      <c r="C6442" s="20" t="s">
        <v>74</v>
      </c>
      <c r="D6442" s="20" t="s">
        <v>75</v>
      </c>
      <c r="E6442" s="22">
        <v>230</v>
      </c>
      <c r="F6442" s="20" t="s">
        <v>735</v>
      </c>
      <c r="G6442" s="20" t="s">
        <v>735</v>
      </c>
      <c r="H6442" s="20" t="s">
        <v>738</v>
      </c>
      <c r="I6442" s="22">
        <v>29</v>
      </c>
    </row>
    <row r="6443" spans="1:9">
      <c r="A6443" s="13">
        <f>IF(ISBLANK(B6443),"",SUBTOTAL(3,$B$6:B6443))</f>
        <v>6438</v>
      </c>
      <c r="B6443" s="18">
        <v>5920037360</v>
      </c>
      <c r="C6443" s="20" t="s">
        <v>74</v>
      </c>
      <c r="D6443" s="20" t="s">
        <v>75</v>
      </c>
      <c r="E6443" s="22">
        <v>230</v>
      </c>
      <c r="F6443" s="20" t="s">
        <v>735</v>
      </c>
      <c r="G6443" s="20" t="s">
        <v>735</v>
      </c>
      <c r="H6443" s="20" t="s">
        <v>738</v>
      </c>
      <c r="I6443" s="22">
        <v>31</v>
      </c>
    </row>
    <row r="6444" spans="1:9">
      <c r="A6444" s="13">
        <f>IF(ISBLANK(B6444),"",SUBTOTAL(3,$B$6:B6444))</f>
        <v>6439</v>
      </c>
      <c r="B6444" s="18">
        <v>5920037360</v>
      </c>
      <c r="C6444" s="20" t="s">
        <v>74</v>
      </c>
      <c r="D6444" s="20" t="s">
        <v>75</v>
      </c>
      <c r="E6444" s="22">
        <v>230</v>
      </c>
      <c r="F6444" s="20" t="s">
        <v>735</v>
      </c>
      <c r="G6444" s="20" t="s">
        <v>735</v>
      </c>
      <c r="H6444" s="20" t="s">
        <v>738</v>
      </c>
      <c r="I6444" s="22">
        <v>33</v>
      </c>
    </row>
    <row r="6445" spans="1:9">
      <c r="A6445" s="13">
        <f>IF(ISBLANK(B6445),"",SUBTOTAL(3,$B$6:B6445))</f>
        <v>6440</v>
      </c>
      <c r="B6445" s="18">
        <v>5920037360</v>
      </c>
      <c r="C6445" s="20" t="s">
        <v>74</v>
      </c>
      <c r="D6445" s="20" t="s">
        <v>75</v>
      </c>
      <c r="E6445" s="22">
        <v>230</v>
      </c>
      <c r="F6445" s="20" t="s">
        <v>735</v>
      </c>
      <c r="G6445" s="20" t="s">
        <v>735</v>
      </c>
      <c r="H6445" s="20" t="s">
        <v>738</v>
      </c>
      <c r="I6445" s="22">
        <v>35</v>
      </c>
    </row>
    <row r="6446" spans="1:9">
      <c r="A6446" s="13">
        <f>IF(ISBLANK(B6446),"",SUBTOTAL(3,$B$6:B6446))</f>
        <v>6441</v>
      </c>
      <c r="B6446" s="18">
        <v>5920037360</v>
      </c>
      <c r="C6446" s="20" t="s">
        <v>74</v>
      </c>
      <c r="D6446" s="20" t="s">
        <v>75</v>
      </c>
      <c r="E6446" s="22">
        <v>230</v>
      </c>
      <c r="F6446" s="20" t="s">
        <v>735</v>
      </c>
      <c r="G6446" s="20" t="s">
        <v>735</v>
      </c>
      <c r="H6446" s="20" t="s">
        <v>738</v>
      </c>
      <c r="I6446" s="22">
        <v>37</v>
      </c>
    </row>
    <row r="6447" spans="1:9">
      <c r="A6447" s="13">
        <f>IF(ISBLANK(B6447),"",SUBTOTAL(3,$B$6:B6447))</f>
        <v>6442</v>
      </c>
      <c r="B6447" s="18">
        <v>5920037360</v>
      </c>
      <c r="C6447" s="20" t="s">
        <v>74</v>
      </c>
      <c r="D6447" s="20" t="s">
        <v>75</v>
      </c>
      <c r="E6447" s="22">
        <v>230</v>
      </c>
      <c r="F6447" s="20" t="s">
        <v>735</v>
      </c>
      <c r="G6447" s="20" t="s">
        <v>735</v>
      </c>
      <c r="H6447" s="20" t="s">
        <v>738</v>
      </c>
      <c r="I6447" s="22">
        <v>39</v>
      </c>
    </row>
    <row r="6448" spans="1:9">
      <c r="A6448" s="13">
        <f>IF(ISBLANK(B6448),"",SUBTOTAL(3,$B$6:B6448))</f>
        <v>6443</v>
      </c>
      <c r="B6448" s="18">
        <v>5920037360</v>
      </c>
      <c r="C6448" s="20" t="s">
        <v>74</v>
      </c>
      <c r="D6448" s="20" t="s">
        <v>75</v>
      </c>
      <c r="E6448" s="22">
        <v>230</v>
      </c>
      <c r="F6448" s="20" t="s">
        <v>735</v>
      </c>
      <c r="G6448" s="20" t="s">
        <v>735</v>
      </c>
      <c r="H6448" s="20" t="s">
        <v>738</v>
      </c>
      <c r="I6448" s="22">
        <v>41</v>
      </c>
    </row>
    <row r="6449" spans="1:9">
      <c r="A6449" s="13">
        <f>IF(ISBLANK(B6449),"",SUBTOTAL(3,$B$6:B6449))</f>
        <v>6444</v>
      </c>
      <c r="B6449" s="18">
        <v>5920037360</v>
      </c>
      <c r="C6449" s="20" t="s">
        <v>74</v>
      </c>
      <c r="D6449" s="20" t="s">
        <v>75</v>
      </c>
      <c r="E6449" s="22">
        <v>230</v>
      </c>
      <c r="F6449" s="20" t="s">
        <v>735</v>
      </c>
      <c r="G6449" s="20" t="s">
        <v>735</v>
      </c>
      <c r="H6449" s="20" t="s">
        <v>738</v>
      </c>
      <c r="I6449" s="22">
        <v>43</v>
      </c>
    </row>
    <row r="6450" spans="1:9">
      <c r="A6450" s="13">
        <f>IF(ISBLANK(B6450),"",SUBTOTAL(3,$B$6:B6450))</f>
        <v>6445</v>
      </c>
      <c r="B6450" s="18">
        <v>5920037360</v>
      </c>
      <c r="C6450" s="20" t="s">
        <v>74</v>
      </c>
      <c r="D6450" s="20" t="s">
        <v>75</v>
      </c>
      <c r="E6450" s="22">
        <v>230</v>
      </c>
      <c r="F6450" s="20" t="s">
        <v>735</v>
      </c>
      <c r="G6450" s="20" t="s">
        <v>735</v>
      </c>
      <c r="H6450" s="20" t="s">
        <v>738</v>
      </c>
      <c r="I6450" s="22">
        <v>45</v>
      </c>
    </row>
    <row r="6451" spans="1:9">
      <c r="A6451" s="13">
        <f>IF(ISBLANK(B6451),"",SUBTOTAL(3,$B$6:B6451))</f>
        <v>6446</v>
      </c>
      <c r="B6451" s="18">
        <v>5920037360</v>
      </c>
      <c r="C6451" s="20" t="s">
        <v>74</v>
      </c>
      <c r="D6451" s="20" t="s">
        <v>75</v>
      </c>
      <c r="E6451" s="22">
        <v>230</v>
      </c>
      <c r="F6451" s="20" t="s">
        <v>735</v>
      </c>
      <c r="G6451" s="20" t="s">
        <v>735</v>
      </c>
      <c r="H6451" s="20" t="s">
        <v>738</v>
      </c>
      <c r="I6451" s="22">
        <v>47</v>
      </c>
    </row>
    <row r="6452" spans="1:9">
      <c r="A6452" s="13">
        <f>IF(ISBLANK(B6452),"",SUBTOTAL(3,$B$6:B6452))</f>
        <v>6447</v>
      </c>
      <c r="B6452" s="18">
        <v>5920037360</v>
      </c>
      <c r="C6452" s="20" t="s">
        <v>74</v>
      </c>
      <c r="D6452" s="20" t="s">
        <v>75</v>
      </c>
      <c r="E6452" s="22">
        <v>230</v>
      </c>
      <c r="F6452" s="20" t="s">
        <v>735</v>
      </c>
      <c r="G6452" s="20" t="s">
        <v>735</v>
      </c>
      <c r="H6452" s="20" t="s">
        <v>738</v>
      </c>
      <c r="I6452" s="22">
        <v>49</v>
      </c>
    </row>
    <row r="6453" spans="1:9">
      <c r="A6453" s="13">
        <f>IF(ISBLANK(B6453),"",SUBTOTAL(3,$B$6:B6453))</f>
        <v>6448</v>
      </c>
      <c r="B6453" s="18">
        <v>5920037360</v>
      </c>
      <c r="C6453" s="20" t="s">
        <v>74</v>
      </c>
      <c r="D6453" s="20" t="s">
        <v>75</v>
      </c>
      <c r="E6453" s="22">
        <v>230</v>
      </c>
      <c r="F6453" s="20" t="s">
        <v>735</v>
      </c>
      <c r="G6453" s="20" t="s">
        <v>735</v>
      </c>
      <c r="H6453" s="20" t="s">
        <v>738</v>
      </c>
      <c r="I6453" s="22">
        <v>51</v>
      </c>
    </row>
    <row r="6454" spans="1:9">
      <c r="A6454" s="13">
        <f>IF(ISBLANK(B6454),"",SUBTOTAL(3,$B$6:B6454))</f>
        <v>6449</v>
      </c>
      <c r="B6454" s="18">
        <v>5920037360</v>
      </c>
      <c r="C6454" s="20" t="s">
        <v>74</v>
      </c>
      <c r="D6454" s="20" t="s">
        <v>75</v>
      </c>
      <c r="E6454" s="22">
        <v>230</v>
      </c>
      <c r="F6454" s="20" t="s">
        <v>735</v>
      </c>
      <c r="G6454" s="20" t="s">
        <v>735</v>
      </c>
      <c r="H6454" s="20" t="s">
        <v>738</v>
      </c>
      <c r="I6454" s="22">
        <v>53</v>
      </c>
    </row>
    <row r="6455" spans="1:9">
      <c r="A6455" s="13">
        <f>IF(ISBLANK(B6455),"",SUBTOTAL(3,$B$6:B6455))</f>
        <v>6450</v>
      </c>
      <c r="B6455" s="18">
        <v>5911041963</v>
      </c>
      <c r="C6455" s="20" t="s">
        <v>1839</v>
      </c>
      <c r="D6455" s="20" t="s">
        <v>1840</v>
      </c>
      <c r="E6455" s="22">
        <v>234</v>
      </c>
      <c r="F6455" s="20" t="s">
        <v>1670</v>
      </c>
      <c r="G6455" s="20" t="s">
        <v>1670</v>
      </c>
      <c r="H6455" s="20" t="s">
        <v>1476</v>
      </c>
      <c r="I6455" s="22">
        <v>6</v>
      </c>
    </row>
    <row r="6456" spans="1:9">
      <c r="A6456" s="13">
        <f>IF(ISBLANK(B6456),"",SUBTOTAL(3,$B$6:B6456))</f>
        <v>6451</v>
      </c>
      <c r="B6456" s="18">
        <v>5911041963</v>
      </c>
      <c r="C6456" s="20" t="s">
        <v>1839</v>
      </c>
      <c r="D6456" s="20" t="s">
        <v>1840</v>
      </c>
      <c r="E6456" s="22">
        <v>234</v>
      </c>
      <c r="F6456" s="20" t="s">
        <v>1670</v>
      </c>
      <c r="G6456" s="20" t="s">
        <v>1670</v>
      </c>
      <c r="H6456" s="20" t="s">
        <v>1957</v>
      </c>
      <c r="I6456" s="22" t="s">
        <v>1222</v>
      </c>
    </row>
    <row r="6457" spans="1:9">
      <c r="A6457" s="13">
        <f>IF(ISBLANK(B6457),"",SUBTOTAL(3,$B$6:B6457))</f>
        <v>6452</v>
      </c>
      <c r="B6457" s="18">
        <v>5911041963</v>
      </c>
      <c r="C6457" s="20" t="s">
        <v>1839</v>
      </c>
      <c r="D6457" s="20" t="s">
        <v>1840</v>
      </c>
      <c r="E6457" s="22">
        <v>234</v>
      </c>
      <c r="F6457" s="20" t="s">
        <v>1670</v>
      </c>
      <c r="G6457" s="20" t="s">
        <v>1670</v>
      </c>
      <c r="H6457" s="20" t="s">
        <v>1957</v>
      </c>
      <c r="I6457" s="22" t="s">
        <v>1958</v>
      </c>
    </row>
    <row r="6458" spans="1:9">
      <c r="A6458" s="13">
        <f>IF(ISBLANK(B6458),"",SUBTOTAL(3,$B$6:B6458))</f>
        <v>6453</v>
      </c>
      <c r="B6458" s="18">
        <v>5911041963</v>
      </c>
      <c r="C6458" s="20" t="s">
        <v>1839</v>
      </c>
      <c r="D6458" s="20" t="s">
        <v>1840</v>
      </c>
      <c r="E6458" s="22">
        <v>234</v>
      </c>
      <c r="F6458" s="20" t="s">
        <v>1670</v>
      </c>
      <c r="G6458" s="20" t="s">
        <v>1670</v>
      </c>
      <c r="H6458" s="20" t="s">
        <v>1957</v>
      </c>
      <c r="I6458" s="22" t="s">
        <v>1959</v>
      </c>
    </row>
    <row r="6459" spans="1:9">
      <c r="A6459" s="13">
        <f>IF(ISBLANK(B6459),"",SUBTOTAL(3,$B$6:B6459))</f>
        <v>6454</v>
      </c>
      <c r="B6459" s="18">
        <v>5911041963</v>
      </c>
      <c r="C6459" s="20" t="s">
        <v>1839</v>
      </c>
      <c r="D6459" s="20" t="s">
        <v>1840</v>
      </c>
      <c r="E6459" s="22">
        <v>234</v>
      </c>
      <c r="F6459" s="20" t="s">
        <v>1670</v>
      </c>
      <c r="G6459" s="20" t="s">
        <v>1670</v>
      </c>
      <c r="H6459" s="20" t="s">
        <v>1960</v>
      </c>
      <c r="I6459" s="22" t="s">
        <v>1961</v>
      </c>
    </row>
    <row r="6460" spans="1:9">
      <c r="A6460" s="13">
        <f>IF(ISBLANK(B6460),"",SUBTOTAL(3,$B$6:B6460))</f>
        <v>6455</v>
      </c>
      <c r="B6460" s="18">
        <v>5911041963</v>
      </c>
      <c r="C6460" s="20" t="s">
        <v>1839</v>
      </c>
      <c r="D6460" s="20" t="s">
        <v>1840</v>
      </c>
      <c r="E6460" s="22">
        <v>234</v>
      </c>
      <c r="F6460" s="20" t="s">
        <v>1670</v>
      </c>
      <c r="G6460" s="20" t="s">
        <v>1670</v>
      </c>
      <c r="H6460" s="20" t="s">
        <v>1960</v>
      </c>
      <c r="I6460" s="22" t="s">
        <v>1962</v>
      </c>
    </row>
    <row r="6461" spans="1:9">
      <c r="A6461" s="13">
        <f>IF(ISBLANK(B6461),"",SUBTOTAL(3,$B$6:B6461))</f>
        <v>6456</v>
      </c>
      <c r="B6461" s="18">
        <v>5911041963</v>
      </c>
      <c r="C6461" s="20" t="s">
        <v>1839</v>
      </c>
      <c r="D6461" s="20" t="s">
        <v>1840</v>
      </c>
      <c r="E6461" s="22">
        <v>234</v>
      </c>
      <c r="F6461" s="20" t="s">
        <v>1670</v>
      </c>
      <c r="G6461" s="20" t="s">
        <v>1670</v>
      </c>
      <c r="H6461" s="20" t="s">
        <v>1960</v>
      </c>
      <c r="I6461" s="22" t="s">
        <v>1963</v>
      </c>
    </row>
    <row r="6462" spans="1:9">
      <c r="A6462" s="13">
        <f>IF(ISBLANK(B6462),"",SUBTOTAL(3,$B$6:B6462))</f>
        <v>6457</v>
      </c>
      <c r="B6462" s="18">
        <v>5911041963</v>
      </c>
      <c r="C6462" s="20" t="s">
        <v>1839</v>
      </c>
      <c r="D6462" s="20" t="s">
        <v>1840</v>
      </c>
      <c r="E6462" s="22">
        <v>234</v>
      </c>
      <c r="F6462" s="20" t="s">
        <v>1670</v>
      </c>
      <c r="G6462" s="20" t="s">
        <v>1670</v>
      </c>
      <c r="H6462" s="20" t="s">
        <v>1960</v>
      </c>
      <c r="I6462" s="22" t="s">
        <v>1964</v>
      </c>
    </row>
    <row r="6463" spans="1:9">
      <c r="A6463" s="13">
        <f>IF(ISBLANK(B6463),"",SUBTOTAL(3,$B$6:B6463))</f>
        <v>6458</v>
      </c>
      <c r="B6463" s="18">
        <v>5911041963</v>
      </c>
      <c r="C6463" s="20" t="s">
        <v>1839</v>
      </c>
      <c r="D6463" s="20" t="s">
        <v>1840</v>
      </c>
      <c r="E6463" s="22">
        <v>234</v>
      </c>
      <c r="F6463" s="20" t="s">
        <v>1670</v>
      </c>
      <c r="G6463" s="20" t="s">
        <v>1670</v>
      </c>
      <c r="H6463" s="20" t="s">
        <v>1960</v>
      </c>
      <c r="I6463" s="22" t="s">
        <v>1965</v>
      </c>
    </row>
    <row r="6464" spans="1:9">
      <c r="A6464" s="13">
        <f>IF(ISBLANK(B6464),"",SUBTOTAL(3,$B$6:B6464))</f>
        <v>6459</v>
      </c>
      <c r="B6464" s="18">
        <v>5911041963</v>
      </c>
      <c r="C6464" s="20" t="s">
        <v>1839</v>
      </c>
      <c r="D6464" s="20" t="s">
        <v>1840</v>
      </c>
      <c r="E6464" s="22">
        <v>234</v>
      </c>
      <c r="F6464" s="20" t="s">
        <v>1670</v>
      </c>
      <c r="G6464" s="20" t="s">
        <v>1670</v>
      </c>
      <c r="H6464" s="20" t="s">
        <v>1960</v>
      </c>
      <c r="I6464" s="22" t="s">
        <v>1966</v>
      </c>
    </row>
    <row r="6465" spans="1:9">
      <c r="A6465" s="13">
        <f>IF(ISBLANK(B6465),"",SUBTOTAL(3,$B$6:B6465))</f>
        <v>6460</v>
      </c>
      <c r="B6465" s="18">
        <v>5911041963</v>
      </c>
      <c r="C6465" s="20" t="s">
        <v>1839</v>
      </c>
      <c r="D6465" s="20" t="s">
        <v>1840</v>
      </c>
      <c r="E6465" s="22">
        <v>234</v>
      </c>
      <c r="F6465" s="20" t="s">
        <v>1670</v>
      </c>
      <c r="G6465" s="20" t="s">
        <v>1670</v>
      </c>
      <c r="H6465" s="20" t="s">
        <v>1221</v>
      </c>
      <c r="I6465" s="22" t="s">
        <v>1223</v>
      </c>
    </row>
    <row r="6466" spans="1:9">
      <c r="A6466" s="13">
        <f>IF(ISBLANK(B6466),"",SUBTOTAL(3,$B$6:B6466))</f>
        <v>6461</v>
      </c>
      <c r="B6466" s="18">
        <v>5911041963</v>
      </c>
      <c r="C6466" s="20" t="s">
        <v>1839</v>
      </c>
      <c r="D6466" s="20" t="s">
        <v>1840</v>
      </c>
      <c r="E6466" s="22">
        <v>234</v>
      </c>
      <c r="F6466" s="20" t="s">
        <v>1670</v>
      </c>
      <c r="G6466" s="20" t="s">
        <v>1670</v>
      </c>
      <c r="H6466" s="20" t="s">
        <v>1560</v>
      </c>
      <c r="I6466" s="22" t="s">
        <v>521</v>
      </c>
    </row>
    <row r="6467" spans="1:9">
      <c r="A6467" s="13">
        <f>IF(ISBLANK(B6467),"",SUBTOTAL(3,$B$6:B6467))</f>
        <v>6462</v>
      </c>
      <c r="B6467" s="18">
        <v>5911041963</v>
      </c>
      <c r="C6467" s="20" t="s">
        <v>1839</v>
      </c>
      <c r="D6467" s="20" t="s">
        <v>1840</v>
      </c>
      <c r="E6467" s="22">
        <v>234</v>
      </c>
      <c r="F6467" s="20" t="s">
        <v>1670</v>
      </c>
      <c r="G6467" s="20" t="s">
        <v>1670</v>
      </c>
      <c r="H6467" s="20" t="s">
        <v>1560</v>
      </c>
      <c r="I6467" s="22" t="s">
        <v>524</v>
      </c>
    </row>
    <row r="6468" spans="1:9">
      <c r="A6468" s="13">
        <f>IF(ISBLANK(B6468),"",SUBTOTAL(3,$B$6:B6468))</f>
        <v>6463</v>
      </c>
      <c r="B6468" s="18">
        <v>5911041963</v>
      </c>
      <c r="C6468" s="20" t="s">
        <v>1839</v>
      </c>
      <c r="D6468" s="20" t="s">
        <v>1840</v>
      </c>
      <c r="E6468" s="22">
        <v>234</v>
      </c>
      <c r="F6468" s="20" t="s">
        <v>1670</v>
      </c>
      <c r="G6468" s="20" t="s">
        <v>1670</v>
      </c>
      <c r="H6468" s="20" t="s">
        <v>1560</v>
      </c>
      <c r="I6468" s="22" t="s">
        <v>534</v>
      </c>
    </row>
    <row r="6469" spans="1:9">
      <c r="A6469" s="13">
        <f>IF(ISBLANK(B6469),"",SUBTOTAL(3,$B$6:B6469))</f>
        <v>6464</v>
      </c>
      <c r="B6469" s="18">
        <v>5911041963</v>
      </c>
      <c r="C6469" s="20" t="s">
        <v>1839</v>
      </c>
      <c r="D6469" s="20" t="s">
        <v>1840</v>
      </c>
      <c r="E6469" s="22">
        <v>234</v>
      </c>
      <c r="F6469" s="20" t="s">
        <v>1670</v>
      </c>
      <c r="G6469" s="20" t="s">
        <v>1670</v>
      </c>
      <c r="H6469" s="20" t="s">
        <v>1560</v>
      </c>
      <c r="I6469" s="22" t="s">
        <v>531</v>
      </c>
    </row>
    <row r="6470" spans="1:9">
      <c r="A6470" s="13">
        <f>IF(ISBLANK(B6470),"",SUBTOTAL(3,$B$6:B6470))</f>
        <v>6465</v>
      </c>
      <c r="B6470" s="18">
        <v>5911041963</v>
      </c>
      <c r="C6470" s="20" t="s">
        <v>1839</v>
      </c>
      <c r="D6470" s="20" t="s">
        <v>1840</v>
      </c>
      <c r="E6470" s="22">
        <v>234</v>
      </c>
      <c r="F6470" s="20" t="s">
        <v>1670</v>
      </c>
      <c r="G6470" s="20" t="s">
        <v>1670</v>
      </c>
      <c r="H6470" s="20" t="s">
        <v>1560</v>
      </c>
      <c r="I6470" s="22" t="s">
        <v>523</v>
      </c>
    </row>
    <row r="6471" spans="1:9">
      <c r="A6471" s="13">
        <f>IF(ISBLANK(B6471),"",SUBTOTAL(3,$B$6:B6471))</f>
        <v>6466</v>
      </c>
      <c r="B6471" s="18">
        <v>5911041963</v>
      </c>
      <c r="C6471" s="20" t="s">
        <v>1839</v>
      </c>
      <c r="D6471" s="20" t="s">
        <v>1840</v>
      </c>
      <c r="E6471" s="22">
        <v>234</v>
      </c>
      <c r="F6471" s="20" t="s">
        <v>1670</v>
      </c>
      <c r="G6471" s="20" t="s">
        <v>1670</v>
      </c>
      <c r="H6471" s="20" t="s">
        <v>1560</v>
      </c>
      <c r="I6471" s="22" t="s">
        <v>593</v>
      </c>
    </row>
    <row r="6472" spans="1:9">
      <c r="A6472" s="13">
        <f>IF(ISBLANK(B6472),"",SUBTOTAL(3,$B$6:B6472))</f>
        <v>6467</v>
      </c>
      <c r="B6472" s="18">
        <v>5911041963</v>
      </c>
      <c r="C6472" s="20" t="s">
        <v>1839</v>
      </c>
      <c r="D6472" s="20" t="s">
        <v>1840</v>
      </c>
      <c r="E6472" s="22">
        <v>234</v>
      </c>
      <c r="F6472" s="20" t="s">
        <v>1670</v>
      </c>
      <c r="G6472" s="20" t="s">
        <v>1670</v>
      </c>
      <c r="H6472" s="20" t="s">
        <v>1560</v>
      </c>
      <c r="I6472" s="22" t="s">
        <v>530</v>
      </c>
    </row>
    <row r="6473" spans="1:9">
      <c r="A6473" s="13">
        <f>IF(ISBLANK(B6473),"",SUBTOTAL(3,$B$6:B6473))</f>
        <v>6468</v>
      </c>
      <c r="B6473" s="18">
        <v>5911041963</v>
      </c>
      <c r="C6473" s="20" t="s">
        <v>1839</v>
      </c>
      <c r="D6473" s="20" t="s">
        <v>1840</v>
      </c>
      <c r="E6473" s="22">
        <v>234</v>
      </c>
      <c r="F6473" s="20" t="s">
        <v>1670</v>
      </c>
      <c r="G6473" s="20" t="s">
        <v>1670</v>
      </c>
      <c r="H6473" s="20" t="s">
        <v>1560</v>
      </c>
      <c r="I6473" s="22" t="s">
        <v>539</v>
      </c>
    </row>
    <row r="6474" spans="1:9">
      <c r="A6474" s="13">
        <f>IF(ISBLANK(B6474),"",SUBTOTAL(3,$B$6:B6474))</f>
        <v>6469</v>
      </c>
      <c r="B6474" s="18">
        <v>5911041963</v>
      </c>
      <c r="C6474" s="20" t="s">
        <v>1839</v>
      </c>
      <c r="D6474" s="20" t="s">
        <v>1840</v>
      </c>
      <c r="E6474" s="22">
        <v>234</v>
      </c>
      <c r="F6474" s="20" t="s">
        <v>1670</v>
      </c>
      <c r="G6474" s="20" t="s">
        <v>1670</v>
      </c>
      <c r="H6474" s="20" t="s">
        <v>475</v>
      </c>
      <c r="I6474" s="22" t="s">
        <v>1232</v>
      </c>
    </row>
    <row r="6475" spans="1:9">
      <c r="A6475" s="13">
        <f>IF(ISBLANK(B6475),"",SUBTOTAL(3,$B$6:B6475))</f>
        <v>6470</v>
      </c>
      <c r="B6475" s="18">
        <v>5911041963</v>
      </c>
      <c r="C6475" s="20" t="s">
        <v>1839</v>
      </c>
      <c r="D6475" s="20" t="s">
        <v>1840</v>
      </c>
      <c r="E6475" s="22">
        <v>234</v>
      </c>
      <c r="F6475" s="20" t="s">
        <v>1670</v>
      </c>
      <c r="G6475" s="20" t="s">
        <v>1670</v>
      </c>
      <c r="H6475" s="20" t="s">
        <v>475</v>
      </c>
      <c r="I6475" s="22" t="s">
        <v>1638</v>
      </c>
    </row>
    <row r="6476" spans="1:9">
      <c r="A6476" s="13">
        <f>IF(ISBLANK(B6476),"",SUBTOTAL(3,$B$6:B6476))</f>
        <v>6471</v>
      </c>
      <c r="B6476" s="18">
        <v>5911041963</v>
      </c>
      <c r="C6476" s="20" t="s">
        <v>1839</v>
      </c>
      <c r="D6476" s="20" t="s">
        <v>1840</v>
      </c>
      <c r="E6476" s="22">
        <v>234</v>
      </c>
      <c r="F6476" s="20" t="s">
        <v>1670</v>
      </c>
      <c r="G6476" s="20" t="s">
        <v>1670</v>
      </c>
      <c r="H6476" s="20" t="s">
        <v>475</v>
      </c>
      <c r="I6476" s="22" t="s">
        <v>1967</v>
      </c>
    </row>
    <row r="6477" spans="1:9">
      <c r="A6477" s="13">
        <f>IF(ISBLANK(B6477),"",SUBTOTAL(3,$B$6:B6477))</f>
        <v>6472</v>
      </c>
      <c r="B6477" s="18">
        <v>5911041963</v>
      </c>
      <c r="C6477" s="20" t="s">
        <v>1839</v>
      </c>
      <c r="D6477" s="20" t="s">
        <v>1840</v>
      </c>
      <c r="E6477" s="22">
        <v>234</v>
      </c>
      <c r="F6477" s="20" t="s">
        <v>1670</v>
      </c>
      <c r="G6477" s="20" t="s">
        <v>1670</v>
      </c>
      <c r="H6477" s="20" t="s">
        <v>1968</v>
      </c>
      <c r="I6477" s="22" t="s">
        <v>1969</v>
      </c>
    </row>
    <row r="6478" spans="1:9">
      <c r="A6478" s="13">
        <f>IF(ISBLANK(B6478),"",SUBTOTAL(3,$B$6:B6478))</f>
        <v>6473</v>
      </c>
      <c r="B6478" s="18">
        <v>5911041963</v>
      </c>
      <c r="C6478" s="20" t="s">
        <v>1839</v>
      </c>
      <c r="D6478" s="20" t="s">
        <v>1840</v>
      </c>
      <c r="E6478" s="22">
        <v>234</v>
      </c>
      <c r="F6478" s="20" t="s">
        <v>1670</v>
      </c>
      <c r="G6478" s="20" t="s">
        <v>1670</v>
      </c>
      <c r="H6478" s="20" t="s">
        <v>477</v>
      </c>
      <c r="I6478" s="22">
        <v>24</v>
      </c>
    </row>
    <row r="6479" spans="1:9">
      <c r="A6479" s="13">
        <f>IF(ISBLANK(B6479),"",SUBTOTAL(3,$B$6:B6479))</f>
        <v>6474</v>
      </c>
      <c r="B6479" s="18">
        <v>5911041963</v>
      </c>
      <c r="C6479" s="20" t="s">
        <v>1839</v>
      </c>
      <c r="D6479" s="20" t="s">
        <v>1840</v>
      </c>
      <c r="E6479" s="22">
        <v>234</v>
      </c>
      <c r="F6479" s="20" t="s">
        <v>1670</v>
      </c>
      <c r="G6479" s="20" t="s">
        <v>1670</v>
      </c>
      <c r="H6479" s="20" t="s">
        <v>1653</v>
      </c>
      <c r="I6479" s="22">
        <v>18</v>
      </c>
    </row>
    <row r="6480" spans="1:9">
      <c r="A6480" s="13">
        <f>IF(ISBLANK(B6480),"",SUBTOTAL(3,$B$6:B6480))</f>
        <v>6475</v>
      </c>
      <c r="B6480" s="18">
        <v>5911041963</v>
      </c>
      <c r="C6480" s="20" t="s">
        <v>1839</v>
      </c>
      <c r="D6480" s="20" t="s">
        <v>1840</v>
      </c>
      <c r="E6480" s="22">
        <v>234</v>
      </c>
      <c r="F6480" s="20" t="s">
        <v>1670</v>
      </c>
      <c r="G6480" s="20" t="s">
        <v>1670</v>
      </c>
      <c r="H6480" s="20" t="s">
        <v>1653</v>
      </c>
      <c r="I6480" s="22">
        <v>16</v>
      </c>
    </row>
    <row r="6481" spans="1:9">
      <c r="A6481" s="13">
        <f>IF(ISBLANK(B6481),"",SUBTOTAL(3,$B$6:B6481))</f>
        <v>6476</v>
      </c>
      <c r="B6481" s="18">
        <v>5911041963</v>
      </c>
      <c r="C6481" s="20" t="s">
        <v>1839</v>
      </c>
      <c r="D6481" s="20" t="s">
        <v>1840</v>
      </c>
      <c r="E6481" s="22">
        <v>234</v>
      </c>
      <c r="F6481" s="20" t="s">
        <v>1670</v>
      </c>
      <c r="G6481" s="20" t="s">
        <v>1670</v>
      </c>
      <c r="H6481" s="20" t="s">
        <v>1653</v>
      </c>
      <c r="I6481" s="22">
        <v>22</v>
      </c>
    </row>
    <row r="6482" spans="1:9">
      <c r="A6482" s="13">
        <f>IF(ISBLANK(B6482),"",SUBTOTAL(3,$B$6:B6482))</f>
        <v>6477</v>
      </c>
      <c r="B6482" s="18">
        <v>5911041963</v>
      </c>
      <c r="C6482" s="20" t="s">
        <v>1839</v>
      </c>
      <c r="D6482" s="20" t="s">
        <v>1840</v>
      </c>
      <c r="E6482" s="22">
        <v>234</v>
      </c>
      <c r="F6482" s="20" t="s">
        <v>1670</v>
      </c>
      <c r="G6482" s="20" t="s">
        <v>1670</v>
      </c>
      <c r="H6482" s="20" t="s">
        <v>1653</v>
      </c>
      <c r="I6482" s="22">
        <v>24</v>
      </c>
    </row>
    <row r="6483" spans="1:9">
      <c r="A6483" s="13">
        <f>IF(ISBLANK(B6483),"",SUBTOTAL(3,$B$6:B6483))</f>
        <v>6478</v>
      </c>
      <c r="B6483" s="18">
        <v>5911041963</v>
      </c>
      <c r="C6483" s="20" t="s">
        <v>1839</v>
      </c>
      <c r="D6483" s="20" t="s">
        <v>1840</v>
      </c>
      <c r="E6483" s="22">
        <v>234</v>
      </c>
      <c r="F6483" s="20" t="s">
        <v>1670</v>
      </c>
      <c r="G6483" s="20" t="s">
        <v>1670</v>
      </c>
      <c r="H6483" s="20" t="s">
        <v>1653</v>
      </c>
      <c r="I6483" s="22">
        <v>20</v>
      </c>
    </row>
    <row r="6484" spans="1:9">
      <c r="A6484" s="13">
        <f>IF(ISBLANK(B6484),"",SUBTOTAL(3,$B$6:B6484))</f>
        <v>6479</v>
      </c>
      <c r="B6484" s="18">
        <v>5911041963</v>
      </c>
      <c r="C6484" s="20" t="s">
        <v>1839</v>
      </c>
      <c r="D6484" s="20" t="s">
        <v>1840</v>
      </c>
      <c r="E6484" s="22">
        <v>234</v>
      </c>
      <c r="F6484" s="20" t="s">
        <v>1670</v>
      </c>
      <c r="G6484" s="20" t="s">
        <v>1670</v>
      </c>
      <c r="H6484" s="20" t="s">
        <v>1970</v>
      </c>
      <c r="I6484" s="22" t="s">
        <v>1958</v>
      </c>
    </row>
    <row r="6485" spans="1:9">
      <c r="A6485" s="13">
        <f>IF(ISBLANK(B6485),"",SUBTOTAL(3,$B$6:B6485))</f>
        <v>6480</v>
      </c>
      <c r="B6485" s="18">
        <v>5911041963</v>
      </c>
      <c r="C6485" s="20" t="s">
        <v>1839</v>
      </c>
      <c r="D6485" s="20" t="s">
        <v>1840</v>
      </c>
      <c r="E6485" s="22">
        <v>234</v>
      </c>
      <c r="F6485" s="20" t="s">
        <v>1670</v>
      </c>
      <c r="G6485" s="20" t="s">
        <v>1670</v>
      </c>
      <c r="H6485" s="20" t="s">
        <v>825</v>
      </c>
      <c r="I6485" s="22" t="s">
        <v>1967</v>
      </c>
    </row>
    <row r="6486" spans="1:9">
      <c r="A6486" s="13">
        <f>IF(ISBLANK(B6486),"",SUBTOTAL(3,$B$6:B6486))</f>
        <v>6481</v>
      </c>
      <c r="B6486" s="18">
        <v>5911041963</v>
      </c>
      <c r="C6486" s="20" t="s">
        <v>1839</v>
      </c>
      <c r="D6486" s="20" t="s">
        <v>1840</v>
      </c>
      <c r="E6486" s="22">
        <v>234</v>
      </c>
      <c r="F6486" s="20" t="s">
        <v>1670</v>
      </c>
      <c r="G6486" s="20" t="s">
        <v>1670</v>
      </c>
      <c r="H6486" s="20" t="s">
        <v>825</v>
      </c>
      <c r="I6486" s="22" t="s">
        <v>1971</v>
      </c>
    </row>
    <row r="6487" spans="1:9">
      <c r="A6487" s="13">
        <f>IF(ISBLANK(B6487),"",SUBTOTAL(3,$B$6:B6487))</f>
        <v>6482</v>
      </c>
      <c r="B6487" s="18">
        <v>5911041963</v>
      </c>
      <c r="C6487" s="20" t="s">
        <v>1839</v>
      </c>
      <c r="D6487" s="20" t="s">
        <v>1840</v>
      </c>
      <c r="E6487" s="22">
        <v>234</v>
      </c>
      <c r="F6487" s="20" t="s">
        <v>1670</v>
      </c>
      <c r="G6487" s="20" t="s">
        <v>1670</v>
      </c>
      <c r="H6487" s="20" t="s">
        <v>825</v>
      </c>
      <c r="I6487" s="22" t="s">
        <v>1972</v>
      </c>
    </row>
    <row r="6488" spans="1:9">
      <c r="A6488" s="13">
        <f>IF(ISBLANK(B6488),"",SUBTOTAL(3,$B$6:B6488))</f>
        <v>6483</v>
      </c>
      <c r="B6488" s="18">
        <v>5911041963</v>
      </c>
      <c r="C6488" s="20" t="s">
        <v>1839</v>
      </c>
      <c r="D6488" s="20" t="s">
        <v>1840</v>
      </c>
      <c r="E6488" s="22">
        <v>234</v>
      </c>
      <c r="F6488" s="20" t="s">
        <v>1670</v>
      </c>
      <c r="G6488" s="20" t="s">
        <v>1670</v>
      </c>
      <c r="H6488" s="20" t="s">
        <v>1660</v>
      </c>
      <c r="I6488" s="22" t="s">
        <v>1219</v>
      </c>
    </row>
    <row r="6489" spans="1:9">
      <c r="A6489" s="13">
        <f>IF(ISBLANK(B6489),"",SUBTOTAL(3,$B$6:B6489))</f>
        <v>6484</v>
      </c>
      <c r="B6489" s="18">
        <v>5908035261</v>
      </c>
      <c r="C6489" s="20" t="s">
        <v>1973</v>
      </c>
      <c r="D6489" s="20" t="s">
        <v>1841</v>
      </c>
      <c r="E6489" s="22">
        <v>235</v>
      </c>
      <c r="F6489" s="20" t="s">
        <v>1944</v>
      </c>
      <c r="G6489" s="20" t="s">
        <v>1944</v>
      </c>
      <c r="H6489" s="20" t="s">
        <v>1150</v>
      </c>
      <c r="I6489" s="22">
        <v>4</v>
      </c>
    </row>
    <row r="6490" spans="1:9">
      <c r="A6490" s="13">
        <f>IF(ISBLANK(B6490),"",SUBTOTAL(3,$B$6:B6490))</f>
        <v>6485</v>
      </c>
      <c r="B6490" s="18">
        <v>5908035261</v>
      </c>
      <c r="C6490" s="20" t="s">
        <v>1973</v>
      </c>
      <c r="D6490" s="20" t="s">
        <v>1841</v>
      </c>
      <c r="E6490" s="22">
        <v>235</v>
      </c>
      <c r="F6490" s="20" t="s">
        <v>1944</v>
      </c>
      <c r="G6490" s="20" t="s">
        <v>1944</v>
      </c>
      <c r="H6490" s="20" t="s">
        <v>1150</v>
      </c>
      <c r="I6490" s="22">
        <v>6</v>
      </c>
    </row>
    <row r="6491" spans="1:9">
      <c r="A6491" s="13">
        <f>IF(ISBLANK(B6491),"",SUBTOTAL(3,$B$6:B6491))</f>
        <v>6486</v>
      </c>
      <c r="B6491" s="18">
        <v>5908035261</v>
      </c>
      <c r="C6491" s="20" t="s">
        <v>1973</v>
      </c>
      <c r="D6491" s="20" t="s">
        <v>1841</v>
      </c>
      <c r="E6491" s="22">
        <v>235</v>
      </c>
      <c r="F6491" s="20" t="s">
        <v>1944</v>
      </c>
      <c r="G6491" s="20" t="s">
        <v>1944</v>
      </c>
      <c r="H6491" s="20" t="s">
        <v>1150</v>
      </c>
      <c r="I6491" s="22">
        <v>8</v>
      </c>
    </row>
    <row r="6492" spans="1:9">
      <c r="A6492" s="13">
        <f>IF(ISBLANK(B6492),"",SUBTOTAL(3,$B$6:B6492))</f>
        <v>6487</v>
      </c>
      <c r="B6492" s="18">
        <v>5908035261</v>
      </c>
      <c r="C6492" s="20" t="s">
        <v>1973</v>
      </c>
      <c r="D6492" s="20" t="s">
        <v>1841</v>
      </c>
      <c r="E6492" s="22">
        <v>235</v>
      </c>
      <c r="F6492" s="20" t="s">
        <v>1944</v>
      </c>
      <c r="G6492" s="20" t="s">
        <v>1944</v>
      </c>
      <c r="H6492" s="20" t="s">
        <v>904</v>
      </c>
      <c r="I6492" s="22">
        <v>40</v>
      </c>
    </row>
    <row r="6493" spans="1:9">
      <c r="A6493" s="13">
        <f>IF(ISBLANK(B6493),"",SUBTOTAL(3,$B$6:B6493))</f>
        <v>6488</v>
      </c>
      <c r="B6493" s="18">
        <v>5908035261</v>
      </c>
      <c r="C6493" s="20" t="s">
        <v>1973</v>
      </c>
      <c r="D6493" s="20" t="s">
        <v>1841</v>
      </c>
      <c r="E6493" s="22">
        <v>235</v>
      </c>
      <c r="F6493" s="20" t="s">
        <v>1944</v>
      </c>
      <c r="G6493" s="20" t="s">
        <v>1944</v>
      </c>
      <c r="H6493" s="20" t="s">
        <v>904</v>
      </c>
      <c r="I6493" s="22">
        <v>42</v>
      </c>
    </row>
    <row r="6494" spans="1:9">
      <c r="A6494" s="13">
        <f>IF(ISBLANK(B6494),"",SUBTOTAL(3,$B$6:B6494))</f>
        <v>6489</v>
      </c>
      <c r="B6494" s="18">
        <v>5908035261</v>
      </c>
      <c r="C6494" s="20" t="s">
        <v>1973</v>
      </c>
      <c r="D6494" s="20" t="s">
        <v>1841</v>
      </c>
      <c r="E6494" s="22">
        <v>235</v>
      </c>
      <c r="F6494" s="20" t="s">
        <v>1944</v>
      </c>
      <c r="G6494" s="20" t="s">
        <v>1944</v>
      </c>
      <c r="H6494" s="20" t="s">
        <v>904</v>
      </c>
      <c r="I6494" s="22">
        <v>44</v>
      </c>
    </row>
    <row r="6495" spans="1:9">
      <c r="A6495" s="13">
        <f>IF(ISBLANK(B6495),"",SUBTOTAL(3,$B$6:B6495))</f>
        <v>6490</v>
      </c>
      <c r="B6495" s="18">
        <v>5908035261</v>
      </c>
      <c r="C6495" s="20" t="s">
        <v>1973</v>
      </c>
      <c r="D6495" s="20" t="s">
        <v>1841</v>
      </c>
      <c r="E6495" s="22">
        <v>235</v>
      </c>
      <c r="F6495" s="20" t="s">
        <v>1944</v>
      </c>
      <c r="G6495" s="20" t="s">
        <v>1944</v>
      </c>
      <c r="H6495" s="20" t="s">
        <v>904</v>
      </c>
      <c r="I6495" s="22">
        <v>46</v>
      </c>
    </row>
    <row r="6496" spans="1:9">
      <c r="A6496" s="13">
        <f>IF(ISBLANK(B6496),"",SUBTOTAL(3,$B$6:B6496))</f>
        <v>6491</v>
      </c>
      <c r="B6496" s="18">
        <v>5908035261</v>
      </c>
      <c r="C6496" s="20" t="s">
        <v>1973</v>
      </c>
      <c r="D6496" s="20" t="s">
        <v>1841</v>
      </c>
      <c r="E6496" s="22">
        <v>235</v>
      </c>
      <c r="F6496" s="20" t="s">
        <v>1944</v>
      </c>
      <c r="G6496" s="20" t="s">
        <v>1944</v>
      </c>
      <c r="H6496" s="20" t="s">
        <v>902</v>
      </c>
      <c r="I6496" s="22">
        <v>39</v>
      </c>
    </row>
    <row r="6497" spans="1:9">
      <c r="A6497" s="13">
        <f>IF(ISBLANK(B6497),"",SUBTOTAL(3,$B$6:B6497))</f>
        <v>6492</v>
      </c>
      <c r="B6497" s="18">
        <v>5908035261</v>
      </c>
      <c r="C6497" s="20" t="s">
        <v>1973</v>
      </c>
      <c r="D6497" s="20" t="s">
        <v>1841</v>
      </c>
      <c r="E6497" s="22">
        <v>235</v>
      </c>
      <c r="F6497" s="20" t="s">
        <v>1944</v>
      </c>
      <c r="G6497" s="20" t="s">
        <v>1944</v>
      </c>
      <c r="H6497" s="20" t="s">
        <v>902</v>
      </c>
      <c r="I6497" s="22">
        <v>51</v>
      </c>
    </row>
    <row r="6498" spans="1:9">
      <c r="A6498" s="13">
        <f>IF(ISBLANK(B6498),"",SUBTOTAL(3,$B$6:B6498))</f>
        <v>6493</v>
      </c>
      <c r="B6498" s="18">
        <v>5908035261</v>
      </c>
      <c r="C6498" s="20" t="s">
        <v>1973</v>
      </c>
      <c r="D6498" s="20" t="s">
        <v>1841</v>
      </c>
      <c r="E6498" s="22">
        <v>235</v>
      </c>
      <c r="F6498" s="20" t="s">
        <v>1944</v>
      </c>
      <c r="G6498" s="20" t="s">
        <v>1944</v>
      </c>
      <c r="H6498" s="20" t="s">
        <v>994</v>
      </c>
      <c r="I6498" s="22">
        <v>30</v>
      </c>
    </row>
    <row r="6499" spans="1:9">
      <c r="A6499" s="13">
        <f>IF(ISBLANK(B6499),"",SUBTOTAL(3,$B$6:B6499))</f>
        <v>6494</v>
      </c>
      <c r="B6499" s="18">
        <v>5908035261</v>
      </c>
      <c r="C6499" s="20" t="s">
        <v>1973</v>
      </c>
      <c r="D6499" s="20" t="s">
        <v>1841</v>
      </c>
      <c r="E6499" s="22">
        <v>235</v>
      </c>
      <c r="F6499" s="20" t="s">
        <v>1944</v>
      </c>
      <c r="G6499" s="20" t="s">
        <v>1944</v>
      </c>
      <c r="H6499" s="20" t="s">
        <v>1974</v>
      </c>
      <c r="I6499" s="22">
        <v>3</v>
      </c>
    </row>
    <row r="6500" spans="1:9">
      <c r="A6500" s="13">
        <f>IF(ISBLANK(B6500),"",SUBTOTAL(3,$B$6:B6500))</f>
        <v>6495</v>
      </c>
      <c r="B6500" s="18">
        <v>5908035261</v>
      </c>
      <c r="C6500" s="20" t="s">
        <v>1973</v>
      </c>
      <c r="D6500" s="20" t="s">
        <v>1841</v>
      </c>
      <c r="E6500" s="22">
        <v>235</v>
      </c>
      <c r="F6500" s="20" t="s">
        <v>1944</v>
      </c>
      <c r="G6500" s="20" t="s">
        <v>1944</v>
      </c>
      <c r="H6500" s="20" t="s">
        <v>1974</v>
      </c>
      <c r="I6500" s="22">
        <v>5</v>
      </c>
    </row>
    <row r="6501" spans="1:9">
      <c r="A6501" s="13">
        <f>IF(ISBLANK(B6501),"",SUBTOTAL(3,$B$6:B6501))</f>
        <v>6496</v>
      </c>
      <c r="B6501" s="18">
        <v>5908035261</v>
      </c>
      <c r="C6501" s="20" t="s">
        <v>1973</v>
      </c>
      <c r="D6501" s="20" t="s">
        <v>1841</v>
      </c>
      <c r="E6501" s="22">
        <v>235</v>
      </c>
      <c r="F6501" s="20" t="s">
        <v>1944</v>
      </c>
      <c r="G6501" s="20" t="s">
        <v>1944</v>
      </c>
      <c r="H6501" s="20" t="s">
        <v>1974</v>
      </c>
      <c r="I6501" s="22">
        <v>7</v>
      </c>
    </row>
    <row r="6502" spans="1:9">
      <c r="A6502" s="13">
        <f>IF(ISBLANK(B6502),"",SUBTOTAL(3,$B$6:B6502))</f>
        <v>6497</v>
      </c>
      <c r="B6502" s="18">
        <v>5908035261</v>
      </c>
      <c r="C6502" s="20" t="s">
        <v>1973</v>
      </c>
      <c r="D6502" s="20" t="s">
        <v>1841</v>
      </c>
      <c r="E6502" s="22">
        <v>235</v>
      </c>
      <c r="F6502" s="20" t="s">
        <v>1944</v>
      </c>
      <c r="G6502" s="20" t="s">
        <v>1944</v>
      </c>
      <c r="H6502" s="20" t="s">
        <v>1001</v>
      </c>
      <c r="I6502" s="22">
        <v>10</v>
      </c>
    </row>
    <row r="6503" spans="1:9">
      <c r="A6503" s="13">
        <f>IF(ISBLANK(B6503),"",SUBTOTAL(3,$B$6:B6503))</f>
        <v>6498</v>
      </c>
      <c r="B6503" s="18">
        <v>5908035261</v>
      </c>
      <c r="C6503" s="20" t="s">
        <v>1973</v>
      </c>
      <c r="D6503" s="20" t="s">
        <v>1841</v>
      </c>
      <c r="E6503" s="22">
        <v>235</v>
      </c>
      <c r="F6503" s="20" t="s">
        <v>1944</v>
      </c>
      <c r="G6503" s="20" t="s">
        <v>1944</v>
      </c>
      <c r="H6503" s="20" t="s">
        <v>1001</v>
      </c>
      <c r="I6503" s="22">
        <v>6</v>
      </c>
    </row>
    <row r="6504" spans="1:9">
      <c r="A6504" s="13">
        <f>IF(ISBLANK(B6504),"",SUBTOTAL(3,$B$6:B6504))</f>
        <v>6499</v>
      </c>
      <c r="B6504" s="18">
        <v>5908035261</v>
      </c>
      <c r="C6504" s="20" t="s">
        <v>1973</v>
      </c>
      <c r="D6504" s="20" t="s">
        <v>1841</v>
      </c>
      <c r="E6504" s="22">
        <v>235</v>
      </c>
      <c r="F6504" s="20" t="s">
        <v>1944</v>
      </c>
      <c r="G6504" s="20" t="s">
        <v>1944</v>
      </c>
      <c r="H6504" s="20" t="s">
        <v>1002</v>
      </c>
      <c r="I6504" s="22">
        <v>10</v>
      </c>
    </row>
    <row r="6505" spans="1:9">
      <c r="A6505" s="13">
        <f>IF(ISBLANK(B6505),"",SUBTOTAL(3,$B$6:B6505))</f>
        <v>6500</v>
      </c>
      <c r="B6505" s="18">
        <v>5908035261</v>
      </c>
      <c r="C6505" s="20" t="s">
        <v>1973</v>
      </c>
      <c r="D6505" s="20" t="s">
        <v>1841</v>
      </c>
      <c r="E6505" s="22">
        <v>235</v>
      </c>
      <c r="F6505" s="20" t="s">
        <v>1944</v>
      </c>
      <c r="G6505" s="20" t="s">
        <v>1944</v>
      </c>
      <c r="H6505" s="20" t="s">
        <v>994</v>
      </c>
      <c r="I6505" s="22" t="s">
        <v>1600</v>
      </c>
    </row>
    <row r="6506" spans="1:9">
      <c r="A6506" s="13">
        <f>IF(ISBLANK(B6506),"",SUBTOTAL(3,$B$6:B6506))</f>
        <v>6501</v>
      </c>
      <c r="B6506" s="18">
        <v>5908035261</v>
      </c>
      <c r="C6506" s="20" t="s">
        <v>1973</v>
      </c>
      <c r="D6506" s="20" t="s">
        <v>1841</v>
      </c>
      <c r="E6506" s="22">
        <v>235</v>
      </c>
      <c r="F6506" s="20" t="s">
        <v>1944</v>
      </c>
      <c r="G6506" s="20" t="s">
        <v>1944</v>
      </c>
      <c r="H6506" s="20" t="s">
        <v>981</v>
      </c>
      <c r="I6506" s="22">
        <v>41</v>
      </c>
    </row>
    <row r="6507" spans="1:9">
      <c r="A6507" s="13">
        <f>IF(ISBLANK(B6507),"",SUBTOTAL(3,$B$6:B6507))</f>
        <v>6502</v>
      </c>
      <c r="B6507" s="18">
        <v>5908035261</v>
      </c>
      <c r="C6507" s="20" t="s">
        <v>1973</v>
      </c>
      <c r="D6507" s="20" t="s">
        <v>1841</v>
      </c>
      <c r="E6507" s="22">
        <v>235</v>
      </c>
      <c r="F6507" s="20" t="s">
        <v>1944</v>
      </c>
      <c r="G6507" s="20" t="s">
        <v>1944</v>
      </c>
      <c r="H6507" s="20" t="s">
        <v>981</v>
      </c>
      <c r="I6507" s="22">
        <v>49</v>
      </c>
    </row>
    <row r="6508" spans="1:9">
      <c r="A6508" s="13">
        <f>IF(ISBLANK(B6508),"",SUBTOTAL(3,$B$6:B6508))</f>
        <v>6503</v>
      </c>
      <c r="B6508" s="18">
        <v>5908035261</v>
      </c>
      <c r="C6508" s="20" t="s">
        <v>1973</v>
      </c>
      <c r="D6508" s="20" t="s">
        <v>1841</v>
      </c>
      <c r="E6508" s="22">
        <v>235</v>
      </c>
      <c r="F6508" s="20" t="s">
        <v>1944</v>
      </c>
      <c r="G6508" s="20" t="s">
        <v>1944</v>
      </c>
      <c r="H6508" s="20" t="s">
        <v>981</v>
      </c>
      <c r="I6508" s="22">
        <v>53</v>
      </c>
    </row>
    <row r="6509" spans="1:9">
      <c r="A6509" s="13">
        <f>IF(ISBLANK(B6509),"",SUBTOTAL(3,$B$6:B6509))</f>
        <v>6504</v>
      </c>
      <c r="B6509" s="18">
        <v>5908035261</v>
      </c>
      <c r="C6509" s="20" t="s">
        <v>1973</v>
      </c>
      <c r="D6509" s="20" t="s">
        <v>1841</v>
      </c>
      <c r="E6509" s="22">
        <v>235</v>
      </c>
      <c r="F6509" s="20" t="s">
        <v>1944</v>
      </c>
      <c r="G6509" s="20" t="s">
        <v>1944</v>
      </c>
      <c r="H6509" s="20" t="s">
        <v>984</v>
      </c>
      <c r="I6509" s="22">
        <v>10</v>
      </c>
    </row>
    <row r="6510" spans="1:9">
      <c r="A6510" s="13">
        <f>IF(ISBLANK(B6510),"",SUBTOTAL(3,$B$6:B6510))</f>
        <v>6505</v>
      </c>
      <c r="B6510" s="18">
        <v>5908035261</v>
      </c>
      <c r="C6510" s="20" t="s">
        <v>1973</v>
      </c>
      <c r="D6510" s="20" t="s">
        <v>1841</v>
      </c>
      <c r="E6510" s="22">
        <v>235</v>
      </c>
      <c r="F6510" s="20" t="s">
        <v>1944</v>
      </c>
      <c r="G6510" s="20" t="s">
        <v>1944</v>
      </c>
      <c r="H6510" s="20" t="s">
        <v>984</v>
      </c>
      <c r="I6510" s="22">
        <v>12</v>
      </c>
    </row>
    <row r="6511" spans="1:9">
      <c r="A6511" s="13">
        <f>IF(ISBLANK(B6511),"",SUBTOTAL(3,$B$6:B6511))</f>
        <v>6506</v>
      </c>
      <c r="B6511" s="18">
        <v>5908035261</v>
      </c>
      <c r="C6511" s="20" t="s">
        <v>1973</v>
      </c>
      <c r="D6511" s="20" t="s">
        <v>1841</v>
      </c>
      <c r="E6511" s="22">
        <v>235</v>
      </c>
      <c r="F6511" s="20" t="s">
        <v>1944</v>
      </c>
      <c r="G6511" s="20" t="s">
        <v>1944</v>
      </c>
      <c r="H6511" s="20" t="s">
        <v>984</v>
      </c>
      <c r="I6511" s="22">
        <v>14</v>
      </c>
    </row>
    <row r="6512" spans="1:9">
      <c r="A6512" s="13">
        <f>IF(ISBLANK(B6512),"",SUBTOTAL(3,$B$6:B6512))</f>
        <v>6507</v>
      </c>
      <c r="B6512" s="18">
        <v>5908035261</v>
      </c>
      <c r="C6512" s="20" t="s">
        <v>1973</v>
      </c>
      <c r="D6512" s="20" t="s">
        <v>1841</v>
      </c>
      <c r="E6512" s="22">
        <v>235</v>
      </c>
      <c r="F6512" s="20" t="s">
        <v>1944</v>
      </c>
      <c r="G6512" s="20" t="s">
        <v>1944</v>
      </c>
      <c r="H6512" s="20" t="s">
        <v>984</v>
      </c>
      <c r="I6512" s="22">
        <v>28</v>
      </c>
    </row>
    <row r="6513" spans="1:9">
      <c r="A6513" s="13">
        <f>IF(ISBLANK(B6513),"",SUBTOTAL(3,$B$6:B6513))</f>
        <v>6508</v>
      </c>
      <c r="B6513" s="18">
        <v>5908035261</v>
      </c>
      <c r="C6513" s="20" t="s">
        <v>1973</v>
      </c>
      <c r="D6513" s="20" t="s">
        <v>1841</v>
      </c>
      <c r="E6513" s="22">
        <v>235</v>
      </c>
      <c r="F6513" s="20" t="s">
        <v>1944</v>
      </c>
      <c r="G6513" s="20" t="s">
        <v>1944</v>
      </c>
      <c r="H6513" s="20" t="s">
        <v>984</v>
      </c>
      <c r="I6513" s="22">
        <v>16</v>
      </c>
    </row>
    <row r="6514" spans="1:9">
      <c r="A6514" s="13">
        <f>IF(ISBLANK(B6514),"",SUBTOTAL(3,$B$6:B6514))</f>
        <v>6509</v>
      </c>
      <c r="B6514" s="18">
        <v>5908035261</v>
      </c>
      <c r="C6514" s="20" t="s">
        <v>1973</v>
      </c>
      <c r="D6514" s="20" t="s">
        <v>1841</v>
      </c>
      <c r="E6514" s="22">
        <v>235</v>
      </c>
      <c r="F6514" s="20" t="s">
        <v>1944</v>
      </c>
      <c r="G6514" s="20" t="s">
        <v>1944</v>
      </c>
      <c r="H6514" s="20" t="s">
        <v>904</v>
      </c>
      <c r="I6514" s="22">
        <v>25</v>
      </c>
    </row>
    <row r="6515" spans="1:9">
      <c r="A6515" s="13">
        <f>IF(ISBLANK(B6515),"",SUBTOTAL(3,$B$6:B6515))</f>
        <v>6510</v>
      </c>
      <c r="B6515" s="18">
        <v>5908035261</v>
      </c>
      <c r="C6515" s="20" t="s">
        <v>1973</v>
      </c>
      <c r="D6515" s="20" t="s">
        <v>1841</v>
      </c>
      <c r="E6515" s="22">
        <v>235</v>
      </c>
      <c r="F6515" s="20" t="s">
        <v>1944</v>
      </c>
      <c r="G6515" s="20" t="s">
        <v>1944</v>
      </c>
      <c r="H6515" s="20" t="s">
        <v>904</v>
      </c>
      <c r="I6515" s="22" t="s">
        <v>591</v>
      </c>
    </row>
    <row r="6516" spans="1:9">
      <c r="A6516" s="13">
        <f>IF(ISBLANK(B6516),"",SUBTOTAL(3,$B$6:B6516))</f>
        <v>6511</v>
      </c>
      <c r="B6516" s="18">
        <v>5908035261</v>
      </c>
      <c r="C6516" s="20" t="s">
        <v>1973</v>
      </c>
      <c r="D6516" s="20" t="s">
        <v>1841</v>
      </c>
      <c r="E6516" s="22">
        <v>235</v>
      </c>
      <c r="F6516" s="20" t="s">
        <v>1944</v>
      </c>
      <c r="G6516" s="20" t="s">
        <v>1944</v>
      </c>
      <c r="H6516" s="20" t="s">
        <v>902</v>
      </c>
      <c r="I6516" s="22" t="s">
        <v>1975</v>
      </c>
    </row>
    <row r="6517" spans="1:9">
      <c r="A6517" s="13">
        <f>IF(ISBLANK(B6517),"",SUBTOTAL(3,$B$6:B6517))</f>
        <v>6512</v>
      </c>
      <c r="B6517" s="18">
        <v>5908035261</v>
      </c>
      <c r="C6517" s="20" t="s">
        <v>1973</v>
      </c>
      <c r="D6517" s="20" t="s">
        <v>1841</v>
      </c>
      <c r="E6517" s="22">
        <v>235</v>
      </c>
      <c r="F6517" s="20" t="s">
        <v>1944</v>
      </c>
      <c r="G6517" s="20" t="s">
        <v>1944</v>
      </c>
      <c r="H6517" s="20" t="s">
        <v>902</v>
      </c>
      <c r="I6517" s="22">
        <v>15</v>
      </c>
    </row>
    <row r="6518" spans="1:9">
      <c r="A6518" s="13">
        <f>IF(ISBLANK(B6518),"",SUBTOTAL(3,$B$6:B6518))</f>
        <v>6513</v>
      </c>
      <c r="B6518" s="18">
        <v>5908035261</v>
      </c>
      <c r="C6518" s="20" t="s">
        <v>1973</v>
      </c>
      <c r="D6518" s="20" t="s">
        <v>1841</v>
      </c>
      <c r="E6518" s="22">
        <v>235</v>
      </c>
      <c r="F6518" s="20" t="s">
        <v>1944</v>
      </c>
      <c r="G6518" s="20" t="s">
        <v>1944</v>
      </c>
      <c r="H6518" s="20" t="s">
        <v>902</v>
      </c>
      <c r="I6518" s="22">
        <v>31</v>
      </c>
    </row>
    <row r="6519" spans="1:9">
      <c r="A6519" s="13">
        <f>IF(ISBLANK(B6519),"",SUBTOTAL(3,$B$6:B6519))</f>
        <v>6514</v>
      </c>
      <c r="B6519" s="18">
        <v>5908035261</v>
      </c>
      <c r="C6519" s="20" t="s">
        <v>1973</v>
      </c>
      <c r="D6519" s="20" t="s">
        <v>1841</v>
      </c>
      <c r="E6519" s="22">
        <v>235</v>
      </c>
      <c r="F6519" s="20" t="s">
        <v>1944</v>
      </c>
      <c r="G6519" s="20" t="s">
        <v>1944</v>
      </c>
      <c r="H6519" s="20" t="s">
        <v>904</v>
      </c>
      <c r="I6519" s="22">
        <v>62</v>
      </c>
    </row>
    <row r="6520" spans="1:9">
      <c r="A6520" s="13">
        <f>IF(ISBLANK(B6520),"",SUBTOTAL(3,$B$6:B6520))</f>
        <v>6515</v>
      </c>
      <c r="B6520" s="18">
        <v>5908035261</v>
      </c>
      <c r="C6520" s="20" t="s">
        <v>1973</v>
      </c>
      <c r="D6520" s="20" t="s">
        <v>1841</v>
      </c>
      <c r="E6520" s="22">
        <v>235</v>
      </c>
      <c r="F6520" s="20" t="s">
        <v>1944</v>
      </c>
      <c r="G6520" s="20" t="s">
        <v>1944</v>
      </c>
      <c r="H6520" s="20" t="s">
        <v>902</v>
      </c>
      <c r="I6520" s="22">
        <v>33</v>
      </c>
    </row>
    <row r="6521" spans="1:9">
      <c r="A6521" s="13">
        <f>IF(ISBLANK(B6521),"",SUBTOTAL(3,$B$6:B6521))</f>
        <v>6516</v>
      </c>
      <c r="B6521" s="18">
        <v>5908035261</v>
      </c>
      <c r="C6521" s="20" t="s">
        <v>1973</v>
      </c>
      <c r="D6521" s="20" t="s">
        <v>1841</v>
      </c>
      <c r="E6521" s="22">
        <v>235</v>
      </c>
      <c r="F6521" s="20" t="s">
        <v>1944</v>
      </c>
      <c r="G6521" s="20" t="s">
        <v>1944</v>
      </c>
      <c r="H6521" s="20" t="s">
        <v>902</v>
      </c>
      <c r="I6521" s="22">
        <v>55</v>
      </c>
    </row>
    <row r="6522" spans="1:9">
      <c r="A6522" s="13">
        <f>IF(ISBLANK(B6522),"",SUBTOTAL(3,$B$6:B6522))</f>
        <v>6517</v>
      </c>
      <c r="B6522" s="18">
        <v>5908035261</v>
      </c>
      <c r="C6522" s="20" t="s">
        <v>1973</v>
      </c>
      <c r="D6522" s="20" t="s">
        <v>1841</v>
      </c>
      <c r="E6522" s="22">
        <v>235</v>
      </c>
      <c r="F6522" s="20" t="s">
        <v>1944</v>
      </c>
      <c r="G6522" s="20" t="s">
        <v>1944</v>
      </c>
      <c r="H6522" s="20" t="s">
        <v>902</v>
      </c>
      <c r="I6522" s="22">
        <v>34</v>
      </c>
    </row>
    <row r="6523" spans="1:9">
      <c r="A6523" s="13">
        <f>IF(ISBLANK(B6523),"",SUBTOTAL(3,$B$6:B6523))</f>
        <v>6518</v>
      </c>
      <c r="B6523" s="18">
        <v>5908035261</v>
      </c>
      <c r="C6523" s="20" t="s">
        <v>1973</v>
      </c>
      <c r="D6523" s="20" t="s">
        <v>1841</v>
      </c>
      <c r="E6523" s="22">
        <v>235</v>
      </c>
      <c r="F6523" s="20" t="s">
        <v>1944</v>
      </c>
      <c r="G6523" s="20" t="s">
        <v>1944</v>
      </c>
      <c r="H6523" s="20" t="s">
        <v>902</v>
      </c>
      <c r="I6523" s="22">
        <v>75</v>
      </c>
    </row>
    <row r="6524" spans="1:9">
      <c r="A6524" s="13">
        <f>IF(ISBLANK(B6524),"",SUBTOTAL(3,$B$6:B6524))</f>
        <v>6519</v>
      </c>
      <c r="B6524" s="18">
        <v>5908035261</v>
      </c>
      <c r="C6524" s="20" t="s">
        <v>1973</v>
      </c>
      <c r="D6524" s="20" t="s">
        <v>1841</v>
      </c>
      <c r="E6524" s="22">
        <v>235</v>
      </c>
      <c r="F6524" s="20" t="s">
        <v>1944</v>
      </c>
      <c r="G6524" s="20" t="s">
        <v>1944</v>
      </c>
      <c r="H6524" s="20" t="s">
        <v>834</v>
      </c>
      <c r="I6524" s="22" t="s">
        <v>1976</v>
      </c>
    </row>
    <row r="6525" spans="1:9">
      <c r="A6525" s="13">
        <f>IF(ISBLANK(B6525),"",SUBTOTAL(3,$B$6:B6525))</f>
        <v>6520</v>
      </c>
      <c r="B6525" s="18">
        <v>5908035261</v>
      </c>
      <c r="C6525" s="20" t="s">
        <v>1973</v>
      </c>
      <c r="D6525" s="20" t="s">
        <v>1841</v>
      </c>
      <c r="E6525" s="22">
        <v>235</v>
      </c>
      <c r="F6525" s="20" t="s">
        <v>1944</v>
      </c>
      <c r="G6525" s="20" t="s">
        <v>1944</v>
      </c>
      <c r="H6525" s="20" t="s">
        <v>835</v>
      </c>
      <c r="I6525" s="22">
        <v>10</v>
      </c>
    </row>
    <row r="6526" spans="1:9">
      <c r="A6526" s="13">
        <f>IF(ISBLANK(B6526),"",SUBTOTAL(3,$B$6:B6526))</f>
        <v>6521</v>
      </c>
      <c r="B6526" s="18">
        <v>5908035261</v>
      </c>
      <c r="C6526" s="20" t="s">
        <v>1973</v>
      </c>
      <c r="D6526" s="20" t="s">
        <v>1841</v>
      </c>
      <c r="E6526" s="22">
        <v>235</v>
      </c>
      <c r="F6526" s="20" t="s">
        <v>1944</v>
      </c>
      <c r="G6526" s="20" t="s">
        <v>1944</v>
      </c>
      <c r="H6526" s="20" t="s">
        <v>835</v>
      </c>
      <c r="I6526" s="22">
        <v>18</v>
      </c>
    </row>
    <row r="6527" spans="1:9">
      <c r="A6527" s="13">
        <f>IF(ISBLANK(B6527),"",SUBTOTAL(3,$B$6:B6527))</f>
        <v>6522</v>
      </c>
      <c r="B6527" s="18">
        <v>5908035261</v>
      </c>
      <c r="C6527" s="20" t="s">
        <v>1973</v>
      </c>
      <c r="D6527" s="20" t="s">
        <v>1841</v>
      </c>
      <c r="E6527" s="22">
        <v>235</v>
      </c>
      <c r="F6527" s="20" t="s">
        <v>1944</v>
      </c>
      <c r="G6527" s="20" t="s">
        <v>1944</v>
      </c>
      <c r="H6527" s="20" t="s">
        <v>835</v>
      </c>
      <c r="I6527" s="22">
        <v>22</v>
      </c>
    </row>
    <row r="6528" spans="1:9">
      <c r="A6528" s="13">
        <f>IF(ISBLANK(B6528),"",SUBTOTAL(3,$B$6:B6528))</f>
        <v>6523</v>
      </c>
      <c r="B6528" s="18">
        <v>5908035261</v>
      </c>
      <c r="C6528" s="20" t="s">
        <v>1973</v>
      </c>
      <c r="D6528" s="20" t="s">
        <v>1841</v>
      </c>
      <c r="E6528" s="22">
        <v>235</v>
      </c>
      <c r="F6528" s="20" t="s">
        <v>1944</v>
      </c>
      <c r="G6528" s="20" t="s">
        <v>1944</v>
      </c>
      <c r="H6528" s="20" t="s">
        <v>835</v>
      </c>
      <c r="I6528" s="22">
        <v>4</v>
      </c>
    </row>
    <row r="6529" spans="1:9">
      <c r="A6529" s="13">
        <f>IF(ISBLANK(B6529),"",SUBTOTAL(3,$B$6:B6529))</f>
        <v>6524</v>
      </c>
      <c r="B6529" s="18">
        <v>5908035261</v>
      </c>
      <c r="C6529" s="20" t="s">
        <v>1973</v>
      </c>
      <c r="D6529" s="20" t="s">
        <v>1841</v>
      </c>
      <c r="E6529" s="22">
        <v>235</v>
      </c>
      <c r="F6529" s="20" t="s">
        <v>1944</v>
      </c>
      <c r="G6529" s="20" t="s">
        <v>1944</v>
      </c>
      <c r="H6529" s="20" t="s">
        <v>835</v>
      </c>
      <c r="I6529" s="22" t="s">
        <v>536</v>
      </c>
    </row>
    <row r="6530" spans="1:9">
      <c r="A6530" s="13">
        <f>IF(ISBLANK(B6530),"",SUBTOTAL(3,$B$6:B6530))</f>
        <v>6525</v>
      </c>
      <c r="B6530" s="18">
        <v>5908035261</v>
      </c>
      <c r="C6530" s="20" t="s">
        <v>1973</v>
      </c>
      <c r="D6530" s="20" t="s">
        <v>1841</v>
      </c>
      <c r="E6530" s="22">
        <v>235</v>
      </c>
      <c r="F6530" s="20" t="s">
        <v>1944</v>
      </c>
      <c r="G6530" s="20" t="s">
        <v>1944</v>
      </c>
      <c r="H6530" s="20" t="s">
        <v>835</v>
      </c>
      <c r="I6530" s="22">
        <v>6</v>
      </c>
    </row>
    <row r="6531" spans="1:9">
      <c r="A6531" s="13">
        <f>IF(ISBLANK(B6531),"",SUBTOTAL(3,$B$6:B6531))</f>
        <v>6526</v>
      </c>
      <c r="B6531" s="18">
        <v>5908035261</v>
      </c>
      <c r="C6531" s="20" t="s">
        <v>1973</v>
      </c>
      <c r="D6531" s="20" t="s">
        <v>1841</v>
      </c>
      <c r="E6531" s="22">
        <v>235</v>
      </c>
      <c r="F6531" s="20" t="s">
        <v>1944</v>
      </c>
      <c r="G6531" s="20" t="s">
        <v>1944</v>
      </c>
      <c r="H6531" s="20" t="s">
        <v>834</v>
      </c>
      <c r="I6531" s="22">
        <v>10</v>
      </c>
    </row>
    <row r="6532" spans="1:9">
      <c r="A6532" s="13">
        <f>IF(ISBLANK(B6532),"",SUBTOTAL(3,$B$6:B6532))</f>
        <v>6527</v>
      </c>
      <c r="B6532" s="18">
        <v>5908035261</v>
      </c>
      <c r="C6532" s="20" t="s">
        <v>1973</v>
      </c>
      <c r="D6532" s="20" t="s">
        <v>1841</v>
      </c>
      <c r="E6532" s="22">
        <v>235</v>
      </c>
      <c r="F6532" s="20" t="s">
        <v>1944</v>
      </c>
      <c r="G6532" s="20" t="s">
        <v>1944</v>
      </c>
      <c r="H6532" s="20" t="s">
        <v>991</v>
      </c>
      <c r="I6532" s="22">
        <v>28</v>
      </c>
    </row>
    <row r="6533" spans="1:9">
      <c r="A6533" s="13">
        <f>IF(ISBLANK(B6533),"",SUBTOTAL(3,$B$6:B6533))</f>
        <v>6528</v>
      </c>
      <c r="B6533" s="18">
        <v>5908035261</v>
      </c>
      <c r="C6533" s="20" t="s">
        <v>1973</v>
      </c>
      <c r="D6533" s="20" t="s">
        <v>1841</v>
      </c>
      <c r="E6533" s="22">
        <v>235</v>
      </c>
      <c r="F6533" s="20" t="s">
        <v>1944</v>
      </c>
      <c r="G6533" s="20" t="s">
        <v>1944</v>
      </c>
      <c r="H6533" s="20" t="s">
        <v>991</v>
      </c>
      <c r="I6533" s="22">
        <v>30</v>
      </c>
    </row>
    <row r="6534" spans="1:9">
      <c r="A6534" s="13">
        <f>IF(ISBLANK(B6534),"",SUBTOTAL(3,$B$6:B6534))</f>
        <v>6529</v>
      </c>
      <c r="B6534" s="18">
        <v>5908035261</v>
      </c>
      <c r="C6534" s="20" t="s">
        <v>1973</v>
      </c>
      <c r="D6534" s="20" t="s">
        <v>1841</v>
      </c>
      <c r="E6534" s="22">
        <v>235</v>
      </c>
      <c r="F6534" s="20" t="s">
        <v>1944</v>
      </c>
      <c r="G6534" s="20" t="s">
        <v>1944</v>
      </c>
      <c r="H6534" s="20" t="s">
        <v>991</v>
      </c>
      <c r="I6534" s="22">
        <v>32</v>
      </c>
    </row>
    <row r="6535" spans="1:9">
      <c r="A6535" s="13">
        <f>IF(ISBLANK(B6535),"",SUBTOTAL(3,$B$6:B6535))</f>
        <v>6530</v>
      </c>
      <c r="B6535" s="18">
        <v>5908035261</v>
      </c>
      <c r="C6535" s="20" t="s">
        <v>1973</v>
      </c>
      <c r="D6535" s="20" t="s">
        <v>1841</v>
      </c>
      <c r="E6535" s="22">
        <v>235</v>
      </c>
      <c r="F6535" s="20" t="s">
        <v>1944</v>
      </c>
      <c r="G6535" s="20" t="s">
        <v>1944</v>
      </c>
      <c r="H6535" s="20" t="s">
        <v>991</v>
      </c>
      <c r="I6535" s="22">
        <v>38</v>
      </c>
    </row>
    <row r="6536" spans="1:9">
      <c r="A6536" s="13">
        <f>IF(ISBLANK(B6536),"",SUBTOTAL(3,$B$6:B6536))</f>
        <v>6531</v>
      </c>
      <c r="B6536" s="18">
        <v>5908035261</v>
      </c>
      <c r="C6536" s="20" t="s">
        <v>1973</v>
      </c>
      <c r="D6536" s="20" t="s">
        <v>1841</v>
      </c>
      <c r="E6536" s="22">
        <v>235</v>
      </c>
      <c r="F6536" s="20" t="s">
        <v>1944</v>
      </c>
      <c r="G6536" s="20" t="s">
        <v>1944</v>
      </c>
      <c r="H6536" s="20" t="s">
        <v>991</v>
      </c>
      <c r="I6536" s="22">
        <v>42</v>
      </c>
    </row>
    <row r="6537" spans="1:9">
      <c r="A6537" s="13">
        <f>IF(ISBLANK(B6537),"",SUBTOTAL(3,$B$6:B6537))</f>
        <v>6532</v>
      </c>
      <c r="B6537" s="18">
        <v>5908035261</v>
      </c>
      <c r="C6537" s="20" t="s">
        <v>1973</v>
      </c>
      <c r="D6537" s="20" t="s">
        <v>1841</v>
      </c>
      <c r="E6537" s="22">
        <v>235</v>
      </c>
      <c r="F6537" s="20" t="s">
        <v>1944</v>
      </c>
      <c r="G6537" s="20" t="s">
        <v>1944</v>
      </c>
      <c r="H6537" s="20" t="s">
        <v>991</v>
      </c>
      <c r="I6537" s="22">
        <v>44</v>
      </c>
    </row>
    <row r="6538" spans="1:9">
      <c r="A6538" s="13">
        <f>IF(ISBLANK(B6538),"",SUBTOTAL(3,$B$6:B6538))</f>
        <v>6533</v>
      </c>
      <c r="B6538" s="18">
        <v>5908035261</v>
      </c>
      <c r="C6538" s="20" t="s">
        <v>1973</v>
      </c>
      <c r="D6538" s="20" t="s">
        <v>1841</v>
      </c>
      <c r="E6538" s="22">
        <v>235</v>
      </c>
      <c r="F6538" s="20" t="s">
        <v>1944</v>
      </c>
      <c r="G6538" s="20" t="s">
        <v>1944</v>
      </c>
      <c r="H6538" s="20" t="s">
        <v>994</v>
      </c>
      <c r="I6538" s="22">
        <v>21</v>
      </c>
    </row>
    <row r="6539" spans="1:9">
      <c r="A6539" s="13">
        <f>IF(ISBLANK(B6539),"",SUBTOTAL(3,$B$6:B6539))</f>
        <v>6534</v>
      </c>
      <c r="B6539" s="18">
        <v>5908035261</v>
      </c>
      <c r="C6539" s="20" t="s">
        <v>1973</v>
      </c>
      <c r="D6539" s="20" t="s">
        <v>1841</v>
      </c>
      <c r="E6539" s="22">
        <v>235</v>
      </c>
      <c r="F6539" s="20" t="s">
        <v>1944</v>
      </c>
      <c r="G6539" s="20" t="s">
        <v>1944</v>
      </c>
      <c r="H6539" s="20" t="s">
        <v>994</v>
      </c>
      <c r="I6539" s="22">
        <v>38</v>
      </c>
    </row>
    <row r="6540" spans="1:9">
      <c r="A6540" s="13">
        <f>IF(ISBLANK(B6540),"",SUBTOTAL(3,$B$6:B6540))</f>
        <v>6535</v>
      </c>
      <c r="B6540" s="18">
        <v>5908035261</v>
      </c>
      <c r="C6540" s="20" t="s">
        <v>1973</v>
      </c>
      <c r="D6540" s="20" t="s">
        <v>1841</v>
      </c>
      <c r="E6540" s="22">
        <v>235</v>
      </c>
      <c r="F6540" s="20" t="s">
        <v>1944</v>
      </c>
      <c r="G6540" s="20" t="s">
        <v>1944</v>
      </c>
      <c r="H6540" s="20" t="s">
        <v>994</v>
      </c>
      <c r="I6540" s="22" t="s">
        <v>919</v>
      </c>
    </row>
    <row r="6541" spans="1:9">
      <c r="A6541" s="13">
        <f>IF(ISBLANK(B6541),"",SUBTOTAL(3,$B$6:B6541))</f>
        <v>6536</v>
      </c>
      <c r="B6541" s="18">
        <v>5908035261</v>
      </c>
      <c r="C6541" s="20" t="s">
        <v>1973</v>
      </c>
      <c r="D6541" s="20" t="s">
        <v>1841</v>
      </c>
      <c r="E6541" s="22">
        <v>235</v>
      </c>
      <c r="F6541" s="20" t="s">
        <v>1944</v>
      </c>
      <c r="G6541" s="20" t="s">
        <v>1944</v>
      </c>
      <c r="H6541" s="20" t="s">
        <v>994</v>
      </c>
      <c r="I6541" s="22" t="s">
        <v>1977</v>
      </c>
    </row>
    <row r="6542" spans="1:9">
      <c r="A6542" s="13">
        <f>IF(ISBLANK(B6542),"",SUBTOTAL(3,$B$6:B6542))</f>
        <v>6537</v>
      </c>
      <c r="B6542" s="18">
        <v>5908035261</v>
      </c>
      <c r="C6542" s="20" t="s">
        <v>1973</v>
      </c>
      <c r="D6542" s="20" t="s">
        <v>1841</v>
      </c>
      <c r="E6542" s="22">
        <v>235</v>
      </c>
      <c r="F6542" s="20" t="s">
        <v>1944</v>
      </c>
      <c r="G6542" s="20" t="s">
        <v>1944</v>
      </c>
      <c r="H6542" s="20" t="s">
        <v>994</v>
      </c>
      <c r="I6542" s="22">
        <v>4</v>
      </c>
    </row>
    <row r="6543" spans="1:9">
      <c r="A6543" s="13">
        <f>IF(ISBLANK(B6543),"",SUBTOTAL(3,$B$6:B6543))</f>
        <v>6538</v>
      </c>
      <c r="B6543" s="18">
        <v>5908035261</v>
      </c>
      <c r="C6543" s="20" t="s">
        <v>1973</v>
      </c>
      <c r="D6543" s="20" t="s">
        <v>1841</v>
      </c>
      <c r="E6543" s="22">
        <v>235</v>
      </c>
      <c r="F6543" s="20" t="s">
        <v>1944</v>
      </c>
      <c r="G6543" s="20" t="s">
        <v>1944</v>
      </c>
      <c r="H6543" s="20" t="s">
        <v>994</v>
      </c>
      <c r="I6543" s="22">
        <v>117</v>
      </c>
    </row>
    <row r="6544" spans="1:9">
      <c r="A6544" s="13">
        <f>IF(ISBLANK(B6544),"",SUBTOTAL(3,$B$6:B6544))</f>
        <v>6539</v>
      </c>
      <c r="B6544" s="18">
        <v>5908035261</v>
      </c>
      <c r="C6544" s="20" t="s">
        <v>1973</v>
      </c>
      <c r="D6544" s="20" t="s">
        <v>1841</v>
      </c>
      <c r="E6544" s="22">
        <v>235</v>
      </c>
      <c r="F6544" s="20" t="s">
        <v>1944</v>
      </c>
      <c r="G6544" s="20" t="s">
        <v>1944</v>
      </c>
      <c r="H6544" s="20" t="s">
        <v>901</v>
      </c>
      <c r="I6544" s="22">
        <v>13</v>
      </c>
    </row>
    <row r="6545" spans="1:9">
      <c r="A6545" s="13">
        <f>IF(ISBLANK(B6545),"",SUBTOTAL(3,$B$6:B6545))</f>
        <v>6540</v>
      </c>
      <c r="B6545" s="18">
        <v>5908035261</v>
      </c>
      <c r="C6545" s="20" t="s">
        <v>1973</v>
      </c>
      <c r="D6545" s="20" t="s">
        <v>1841</v>
      </c>
      <c r="E6545" s="22">
        <v>235</v>
      </c>
      <c r="F6545" s="20" t="s">
        <v>1944</v>
      </c>
      <c r="G6545" s="20" t="s">
        <v>1944</v>
      </c>
      <c r="H6545" s="20" t="s">
        <v>900</v>
      </c>
      <c r="I6545" s="22">
        <v>15</v>
      </c>
    </row>
    <row r="6546" spans="1:9">
      <c r="A6546" s="13">
        <f>IF(ISBLANK(B6546),"",SUBTOTAL(3,$B$6:B6546))</f>
        <v>6541</v>
      </c>
      <c r="B6546" s="18">
        <v>5908035261</v>
      </c>
      <c r="C6546" s="20" t="s">
        <v>1973</v>
      </c>
      <c r="D6546" s="20" t="s">
        <v>1841</v>
      </c>
      <c r="E6546" s="22">
        <v>235</v>
      </c>
      <c r="F6546" s="20" t="s">
        <v>1944</v>
      </c>
      <c r="G6546" s="20" t="s">
        <v>1944</v>
      </c>
      <c r="H6546" s="20" t="s">
        <v>1001</v>
      </c>
      <c r="I6546" s="22">
        <v>17</v>
      </c>
    </row>
    <row r="6547" spans="1:9">
      <c r="A6547" s="13">
        <f>IF(ISBLANK(B6547),"",SUBTOTAL(3,$B$6:B6547))</f>
        <v>6542</v>
      </c>
      <c r="B6547" s="18">
        <v>5908035261</v>
      </c>
      <c r="C6547" s="20" t="s">
        <v>1973</v>
      </c>
      <c r="D6547" s="20" t="s">
        <v>1841</v>
      </c>
      <c r="E6547" s="22">
        <v>235</v>
      </c>
      <c r="F6547" s="20" t="s">
        <v>1944</v>
      </c>
      <c r="G6547" s="20" t="s">
        <v>1944</v>
      </c>
      <c r="H6547" s="20" t="s">
        <v>1001</v>
      </c>
      <c r="I6547" s="22">
        <v>19</v>
      </c>
    </row>
    <row r="6548" spans="1:9">
      <c r="A6548" s="13">
        <f>IF(ISBLANK(B6548),"",SUBTOTAL(3,$B$6:B6548))</f>
        <v>6543</v>
      </c>
      <c r="B6548" s="18">
        <v>5908035261</v>
      </c>
      <c r="C6548" s="20" t="s">
        <v>1973</v>
      </c>
      <c r="D6548" s="20" t="s">
        <v>1841</v>
      </c>
      <c r="E6548" s="22">
        <v>235</v>
      </c>
      <c r="F6548" s="20" t="s">
        <v>1944</v>
      </c>
      <c r="G6548" s="20" t="s">
        <v>1944</v>
      </c>
      <c r="H6548" s="20" t="s">
        <v>1001</v>
      </c>
      <c r="I6548" s="22">
        <v>21</v>
      </c>
    </row>
    <row r="6549" spans="1:9">
      <c r="A6549" s="13">
        <f>IF(ISBLANK(B6549),"",SUBTOTAL(3,$B$6:B6549))</f>
        <v>6544</v>
      </c>
      <c r="B6549" s="18">
        <v>5908035261</v>
      </c>
      <c r="C6549" s="20" t="s">
        <v>1973</v>
      </c>
      <c r="D6549" s="20" t="s">
        <v>1841</v>
      </c>
      <c r="E6549" s="22">
        <v>235</v>
      </c>
      <c r="F6549" s="20" t="s">
        <v>1944</v>
      </c>
      <c r="G6549" s="20" t="s">
        <v>1944</v>
      </c>
      <c r="H6549" s="20" t="s">
        <v>1001</v>
      </c>
      <c r="I6549" s="22">
        <v>23</v>
      </c>
    </row>
    <row r="6550" spans="1:9">
      <c r="A6550" s="13">
        <f>IF(ISBLANK(B6550),"",SUBTOTAL(3,$B$6:B6550))</f>
        <v>6545</v>
      </c>
      <c r="B6550" s="18">
        <v>5908035261</v>
      </c>
      <c r="C6550" s="20" t="s">
        <v>1973</v>
      </c>
      <c r="D6550" s="20" t="s">
        <v>1841</v>
      </c>
      <c r="E6550" s="22">
        <v>235</v>
      </c>
      <c r="F6550" s="20" t="s">
        <v>1944</v>
      </c>
      <c r="G6550" s="20" t="s">
        <v>1944</v>
      </c>
      <c r="H6550" s="20" t="s">
        <v>1002</v>
      </c>
      <c r="I6550" s="22" t="s">
        <v>1978</v>
      </c>
    </row>
    <row r="6551" spans="1:9">
      <c r="A6551" s="13">
        <f>IF(ISBLANK(B6551),"",SUBTOTAL(3,$B$6:B6551))</f>
        <v>6546</v>
      </c>
      <c r="B6551" s="18">
        <v>5908035261</v>
      </c>
      <c r="C6551" s="20" t="s">
        <v>1973</v>
      </c>
      <c r="D6551" s="20" t="s">
        <v>1841</v>
      </c>
      <c r="E6551" s="22">
        <v>235</v>
      </c>
      <c r="F6551" s="20" t="s">
        <v>1944</v>
      </c>
      <c r="G6551" s="20" t="s">
        <v>1944</v>
      </c>
      <c r="H6551" s="20" t="s">
        <v>1002</v>
      </c>
      <c r="I6551" s="22">
        <v>9</v>
      </c>
    </row>
    <row r="6552" spans="1:9">
      <c r="A6552" s="13">
        <f>IF(ISBLANK(B6552),"",SUBTOTAL(3,$B$6:B6552))</f>
        <v>6547</v>
      </c>
      <c r="B6552" s="18">
        <v>5908035261</v>
      </c>
      <c r="C6552" s="20" t="s">
        <v>1973</v>
      </c>
      <c r="D6552" s="20" t="s">
        <v>1841</v>
      </c>
      <c r="E6552" s="22">
        <v>235</v>
      </c>
      <c r="F6552" s="20" t="s">
        <v>1944</v>
      </c>
      <c r="G6552" s="20" t="s">
        <v>1944</v>
      </c>
      <c r="H6552" s="20" t="s">
        <v>1002</v>
      </c>
      <c r="I6552" s="22" t="s">
        <v>1733</v>
      </c>
    </row>
    <row r="6553" spans="1:9">
      <c r="A6553" s="13">
        <f>IF(ISBLANK(B6553),"",SUBTOTAL(3,$B$6:B6553))</f>
        <v>6548</v>
      </c>
      <c r="B6553" s="18">
        <v>5908035261</v>
      </c>
      <c r="C6553" s="20" t="s">
        <v>1973</v>
      </c>
      <c r="D6553" s="20" t="s">
        <v>1841</v>
      </c>
      <c r="E6553" s="22">
        <v>235</v>
      </c>
      <c r="F6553" s="20" t="s">
        <v>1944</v>
      </c>
      <c r="G6553" s="20" t="s">
        <v>1944</v>
      </c>
      <c r="H6553" s="20" t="s">
        <v>1002</v>
      </c>
      <c r="I6553" s="22">
        <v>13</v>
      </c>
    </row>
    <row r="6554" spans="1:9">
      <c r="A6554" s="13">
        <f>IF(ISBLANK(B6554),"",SUBTOTAL(3,$B$6:B6554))</f>
        <v>6549</v>
      </c>
      <c r="B6554" s="18">
        <v>5908035261</v>
      </c>
      <c r="C6554" s="20" t="s">
        <v>1973</v>
      </c>
      <c r="D6554" s="20" t="s">
        <v>1841</v>
      </c>
      <c r="E6554" s="22">
        <v>235</v>
      </c>
      <c r="F6554" s="20" t="s">
        <v>1944</v>
      </c>
      <c r="G6554" s="20" t="s">
        <v>1944</v>
      </c>
      <c r="H6554" s="20" t="s">
        <v>1002</v>
      </c>
      <c r="I6554" s="22" t="s">
        <v>727</v>
      </c>
    </row>
    <row r="6555" spans="1:9">
      <c r="A6555" s="13">
        <f>IF(ISBLANK(B6555),"",SUBTOTAL(3,$B$6:B6555))</f>
        <v>6550</v>
      </c>
      <c r="B6555" s="18">
        <v>5908035261</v>
      </c>
      <c r="C6555" s="20" t="s">
        <v>1973</v>
      </c>
      <c r="D6555" s="20" t="s">
        <v>1841</v>
      </c>
      <c r="E6555" s="22">
        <v>235</v>
      </c>
      <c r="F6555" s="20" t="s">
        <v>1944</v>
      </c>
      <c r="G6555" s="20" t="s">
        <v>1944</v>
      </c>
      <c r="H6555" s="20" t="s">
        <v>828</v>
      </c>
      <c r="I6555" s="22">
        <v>27</v>
      </c>
    </row>
    <row r="6556" spans="1:9">
      <c r="A6556" s="13">
        <f>IF(ISBLANK(B6556),"",SUBTOTAL(3,$B$6:B6556))</f>
        <v>6551</v>
      </c>
      <c r="B6556" s="18">
        <v>5908035261</v>
      </c>
      <c r="C6556" s="20" t="s">
        <v>1973</v>
      </c>
      <c r="D6556" s="20" t="s">
        <v>1841</v>
      </c>
      <c r="E6556" s="22">
        <v>235</v>
      </c>
      <c r="F6556" s="20" t="s">
        <v>1944</v>
      </c>
      <c r="G6556" s="20" t="s">
        <v>1944</v>
      </c>
      <c r="H6556" s="20" t="s">
        <v>981</v>
      </c>
      <c r="I6556" s="22">
        <v>51</v>
      </c>
    </row>
    <row r="6557" spans="1:9">
      <c r="A6557" s="13">
        <f>IF(ISBLANK(B6557),"",SUBTOTAL(3,$B$6:B6557))</f>
        <v>6552</v>
      </c>
      <c r="B6557" s="18">
        <v>5908035261</v>
      </c>
      <c r="C6557" s="20" t="s">
        <v>1973</v>
      </c>
      <c r="D6557" s="20" t="s">
        <v>1841</v>
      </c>
      <c r="E6557" s="22">
        <v>235</v>
      </c>
      <c r="F6557" s="20" t="s">
        <v>1944</v>
      </c>
      <c r="G6557" s="20" t="s">
        <v>1944</v>
      </c>
      <c r="H6557" s="20" t="s">
        <v>1001</v>
      </c>
      <c r="I6557" s="22">
        <v>31</v>
      </c>
    </row>
    <row r="6558" spans="1:9">
      <c r="A6558" s="13">
        <f>IF(ISBLANK(B6558),"",SUBTOTAL(3,$B$6:B6558))</f>
        <v>6553</v>
      </c>
      <c r="B6558" s="18">
        <v>5920037385</v>
      </c>
      <c r="C6558" s="20" t="s">
        <v>78</v>
      </c>
      <c r="D6558" s="20" t="s">
        <v>79</v>
      </c>
      <c r="E6558" s="22">
        <v>236</v>
      </c>
      <c r="F6558" s="20" t="s">
        <v>735</v>
      </c>
      <c r="G6558" s="20" t="s">
        <v>735</v>
      </c>
      <c r="H6558" s="20" t="s">
        <v>739</v>
      </c>
      <c r="I6558" s="22">
        <v>4</v>
      </c>
    </row>
    <row r="6559" spans="1:9">
      <c r="A6559" s="13">
        <f>IF(ISBLANK(B6559),"",SUBTOTAL(3,$B$6:B6559))</f>
        <v>6554</v>
      </c>
      <c r="B6559" s="18">
        <v>5920037385</v>
      </c>
      <c r="C6559" s="20" t="s">
        <v>78</v>
      </c>
      <c r="D6559" s="20" t="s">
        <v>79</v>
      </c>
      <c r="E6559" s="22">
        <v>236</v>
      </c>
      <c r="F6559" s="20" t="s">
        <v>735</v>
      </c>
      <c r="G6559" s="20" t="s">
        <v>735</v>
      </c>
      <c r="H6559" s="20" t="s">
        <v>739</v>
      </c>
      <c r="I6559" s="22">
        <v>10</v>
      </c>
    </row>
    <row r="6560" spans="1:9">
      <c r="A6560" s="13">
        <f>IF(ISBLANK(B6560),"",SUBTOTAL(3,$B$6:B6560))</f>
        <v>6555</v>
      </c>
      <c r="B6560" s="18">
        <v>5920037385</v>
      </c>
      <c r="C6560" s="20" t="s">
        <v>78</v>
      </c>
      <c r="D6560" s="20" t="s">
        <v>79</v>
      </c>
      <c r="E6560" s="22">
        <v>236</v>
      </c>
      <c r="F6560" s="20" t="s">
        <v>735</v>
      </c>
      <c r="G6560" s="20" t="s">
        <v>735</v>
      </c>
      <c r="H6560" s="20" t="s">
        <v>739</v>
      </c>
      <c r="I6560" s="22">
        <v>14</v>
      </c>
    </row>
    <row r="6561" spans="1:9">
      <c r="A6561" s="13">
        <f>IF(ISBLANK(B6561),"",SUBTOTAL(3,$B$6:B6561))</f>
        <v>6556</v>
      </c>
      <c r="B6561" s="18">
        <v>5920037385</v>
      </c>
      <c r="C6561" s="20" t="s">
        <v>78</v>
      </c>
      <c r="D6561" s="20" t="s">
        <v>79</v>
      </c>
      <c r="E6561" s="22">
        <v>236</v>
      </c>
      <c r="F6561" s="20" t="s">
        <v>735</v>
      </c>
      <c r="G6561" s="20" t="s">
        <v>735</v>
      </c>
      <c r="H6561" s="20" t="s">
        <v>739</v>
      </c>
      <c r="I6561" s="22">
        <v>16</v>
      </c>
    </row>
    <row r="6562" spans="1:9">
      <c r="A6562" s="13">
        <f>IF(ISBLANK(B6562),"",SUBTOTAL(3,$B$6:B6562))</f>
        <v>6557</v>
      </c>
      <c r="B6562" s="18">
        <v>5920037385</v>
      </c>
      <c r="C6562" s="20" t="s">
        <v>78</v>
      </c>
      <c r="D6562" s="20" t="s">
        <v>79</v>
      </c>
      <c r="E6562" s="22">
        <v>236</v>
      </c>
      <c r="F6562" s="20" t="s">
        <v>735</v>
      </c>
      <c r="G6562" s="20" t="s">
        <v>735</v>
      </c>
      <c r="H6562" s="20" t="s">
        <v>736</v>
      </c>
      <c r="I6562" s="22">
        <v>3</v>
      </c>
    </row>
    <row r="6563" spans="1:9">
      <c r="A6563" s="13">
        <f>IF(ISBLANK(B6563),"",SUBTOTAL(3,$B$6:B6563))</f>
        <v>6558</v>
      </c>
      <c r="B6563" s="18">
        <v>5920037385</v>
      </c>
      <c r="C6563" s="20" t="s">
        <v>78</v>
      </c>
      <c r="D6563" s="20" t="s">
        <v>79</v>
      </c>
      <c r="E6563" s="22">
        <v>236</v>
      </c>
      <c r="F6563" s="20" t="s">
        <v>735</v>
      </c>
      <c r="G6563" s="20" t="s">
        <v>735</v>
      </c>
      <c r="H6563" s="20" t="s">
        <v>736</v>
      </c>
      <c r="I6563" s="22">
        <v>5</v>
      </c>
    </row>
    <row r="6564" spans="1:9">
      <c r="A6564" s="13">
        <f>IF(ISBLANK(B6564),"",SUBTOTAL(3,$B$6:B6564))</f>
        <v>6559</v>
      </c>
      <c r="B6564" s="18">
        <v>5920037385</v>
      </c>
      <c r="C6564" s="20" t="s">
        <v>78</v>
      </c>
      <c r="D6564" s="20" t="s">
        <v>79</v>
      </c>
      <c r="E6564" s="22">
        <v>236</v>
      </c>
      <c r="F6564" s="20" t="s">
        <v>735</v>
      </c>
      <c r="G6564" s="20" t="s">
        <v>735</v>
      </c>
      <c r="H6564" s="20" t="s">
        <v>736</v>
      </c>
      <c r="I6564" s="22">
        <v>15</v>
      </c>
    </row>
    <row r="6565" spans="1:9">
      <c r="A6565" s="13">
        <f>IF(ISBLANK(B6565),"",SUBTOTAL(3,$B$6:B6565))</f>
        <v>6560</v>
      </c>
      <c r="B6565" s="18">
        <v>5920037385</v>
      </c>
      <c r="C6565" s="20" t="s">
        <v>78</v>
      </c>
      <c r="D6565" s="20" t="s">
        <v>79</v>
      </c>
      <c r="E6565" s="22">
        <v>236</v>
      </c>
      <c r="F6565" s="20" t="s">
        <v>735</v>
      </c>
      <c r="G6565" s="20" t="s">
        <v>735</v>
      </c>
      <c r="H6565" s="20" t="s">
        <v>736</v>
      </c>
      <c r="I6565" s="22">
        <v>17</v>
      </c>
    </row>
    <row r="6566" spans="1:9">
      <c r="A6566" s="13">
        <f>IF(ISBLANK(B6566),"",SUBTOTAL(3,$B$6:B6566))</f>
        <v>6561</v>
      </c>
      <c r="B6566" s="18">
        <v>5920037385</v>
      </c>
      <c r="C6566" s="20" t="s">
        <v>78</v>
      </c>
      <c r="D6566" s="20" t="s">
        <v>79</v>
      </c>
      <c r="E6566" s="22">
        <v>236</v>
      </c>
      <c r="F6566" s="20" t="s">
        <v>735</v>
      </c>
      <c r="G6566" s="20" t="s">
        <v>735</v>
      </c>
      <c r="H6566" s="20" t="s">
        <v>736</v>
      </c>
      <c r="I6566" s="22">
        <v>27</v>
      </c>
    </row>
    <row r="6567" spans="1:9">
      <c r="A6567" s="13">
        <f>IF(ISBLANK(B6567),"",SUBTOTAL(3,$B$6:B6567))</f>
        <v>6562</v>
      </c>
      <c r="B6567" s="18">
        <v>5920037385</v>
      </c>
      <c r="C6567" s="20" t="s">
        <v>78</v>
      </c>
      <c r="D6567" s="20" t="s">
        <v>79</v>
      </c>
      <c r="E6567" s="22">
        <v>236</v>
      </c>
      <c r="F6567" s="20" t="s">
        <v>735</v>
      </c>
      <c r="G6567" s="20" t="s">
        <v>735</v>
      </c>
      <c r="H6567" s="20" t="s">
        <v>736</v>
      </c>
      <c r="I6567" s="22">
        <v>29</v>
      </c>
    </row>
    <row r="6568" spans="1:9">
      <c r="A6568" s="13">
        <f>IF(ISBLANK(B6568),"",SUBTOTAL(3,$B$6:B6568))</f>
        <v>6563</v>
      </c>
      <c r="B6568" s="18">
        <v>5920037385</v>
      </c>
      <c r="C6568" s="20" t="s">
        <v>78</v>
      </c>
      <c r="D6568" s="20" t="s">
        <v>79</v>
      </c>
      <c r="E6568" s="22">
        <v>236</v>
      </c>
      <c r="F6568" s="20" t="s">
        <v>735</v>
      </c>
      <c r="G6568" s="20" t="s">
        <v>735</v>
      </c>
      <c r="H6568" s="20" t="s">
        <v>736</v>
      </c>
      <c r="I6568" s="22">
        <v>31</v>
      </c>
    </row>
    <row r="6569" spans="1:9">
      <c r="A6569" s="13">
        <f>IF(ISBLANK(B6569),"",SUBTOTAL(3,$B$6:B6569))</f>
        <v>6564</v>
      </c>
      <c r="B6569" s="18">
        <v>5920037385</v>
      </c>
      <c r="C6569" s="20" t="s">
        <v>78</v>
      </c>
      <c r="D6569" s="20" t="s">
        <v>79</v>
      </c>
      <c r="E6569" s="22">
        <v>236</v>
      </c>
      <c r="F6569" s="20" t="s">
        <v>735</v>
      </c>
      <c r="G6569" s="20" t="s">
        <v>735</v>
      </c>
      <c r="H6569" s="20" t="s">
        <v>736</v>
      </c>
      <c r="I6569" s="22">
        <v>33</v>
      </c>
    </row>
    <row r="6570" spans="1:9">
      <c r="A6570" s="13">
        <f>IF(ISBLANK(B6570),"",SUBTOTAL(3,$B$6:B6570))</f>
        <v>6565</v>
      </c>
      <c r="B6570" s="18">
        <v>5920037385</v>
      </c>
      <c r="C6570" s="20" t="s">
        <v>78</v>
      </c>
      <c r="D6570" s="20" t="s">
        <v>79</v>
      </c>
      <c r="E6570" s="22">
        <v>236</v>
      </c>
      <c r="F6570" s="20" t="s">
        <v>735</v>
      </c>
      <c r="G6570" s="20" t="s">
        <v>735</v>
      </c>
      <c r="H6570" s="20" t="s">
        <v>736</v>
      </c>
      <c r="I6570" s="22">
        <v>37</v>
      </c>
    </row>
    <row r="6571" spans="1:9">
      <c r="A6571" s="13">
        <f>IF(ISBLANK(B6571),"",SUBTOTAL(3,$B$6:B6571))</f>
        <v>6566</v>
      </c>
      <c r="B6571" s="18">
        <v>5920037385</v>
      </c>
      <c r="C6571" s="20" t="s">
        <v>78</v>
      </c>
      <c r="D6571" s="20" t="s">
        <v>79</v>
      </c>
      <c r="E6571" s="22">
        <v>236</v>
      </c>
      <c r="F6571" s="20" t="s">
        <v>735</v>
      </c>
      <c r="G6571" s="20" t="s">
        <v>735</v>
      </c>
      <c r="H6571" s="20" t="s">
        <v>736</v>
      </c>
      <c r="I6571" s="22">
        <v>39</v>
      </c>
    </row>
    <row r="6572" spans="1:9">
      <c r="A6572" s="13">
        <f>IF(ISBLANK(B6572),"",SUBTOTAL(3,$B$6:B6572))</f>
        <v>6567</v>
      </c>
      <c r="B6572" s="18">
        <v>5920037385</v>
      </c>
      <c r="C6572" s="20" t="s">
        <v>78</v>
      </c>
      <c r="D6572" s="20" t="s">
        <v>79</v>
      </c>
      <c r="E6572" s="22">
        <v>236</v>
      </c>
      <c r="F6572" s="20" t="s">
        <v>735</v>
      </c>
      <c r="G6572" s="20" t="s">
        <v>735</v>
      </c>
      <c r="H6572" s="20" t="s">
        <v>736</v>
      </c>
      <c r="I6572" s="22">
        <v>43</v>
      </c>
    </row>
    <row r="6573" spans="1:9">
      <c r="A6573" s="13">
        <f>IF(ISBLANK(B6573),"",SUBTOTAL(3,$B$6:B6573))</f>
        <v>6568</v>
      </c>
      <c r="B6573" s="18">
        <v>5920037385</v>
      </c>
      <c r="C6573" s="20" t="s">
        <v>78</v>
      </c>
      <c r="D6573" s="20" t="s">
        <v>79</v>
      </c>
      <c r="E6573" s="22">
        <v>236</v>
      </c>
      <c r="F6573" s="20" t="s">
        <v>735</v>
      </c>
      <c r="G6573" s="20" t="s">
        <v>735</v>
      </c>
      <c r="H6573" s="20" t="s">
        <v>736</v>
      </c>
      <c r="I6573" s="22">
        <v>45</v>
      </c>
    </row>
    <row r="6574" spans="1:9">
      <c r="A6574" s="13">
        <f>IF(ISBLANK(B6574),"",SUBTOTAL(3,$B$6:B6574))</f>
        <v>6569</v>
      </c>
      <c r="B6574" s="18">
        <v>5920037385</v>
      </c>
      <c r="C6574" s="20" t="s">
        <v>78</v>
      </c>
      <c r="D6574" s="20" t="s">
        <v>79</v>
      </c>
      <c r="E6574" s="22">
        <v>236</v>
      </c>
      <c r="F6574" s="20" t="s">
        <v>735</v>
      </c>
      <c r="G6574" s="20" t="s">
        <v>735</v>
      </c>
      <c r="H6574" s="20" t="s">
        <v>736</v>
      </c>
      <c r="I6574" s="22" t="s">
        <v>740</v>
      </c>
    </row>
    <row r="6575" spans="1:9">
      <c r="A6575" s="13">
        <f>IF(ISBLANK(B6575),"",SUBTOTAL(3,$B$6:B6575))</f>
        <v>6570</v>
      </c>
      <c r="B6575" s="18">
        <v>5920037385</v>
      </c>
      <c r="C6575" s="20" t="s">
        <v>78</v>
      </c>
      <c r="D6575" s="20" t="s">
        <v>79</v>
      </c>
      <c r="E6575" s="22">
        <v>236</v>
      </c>
      <c r="F6575" s="20" t="s">
        <v>735</v>
      </c>
      <c r="G6575" s="20" t="s">
        <v>735</v>
      </c>
      <c r="H6575" s="20" t="s">
        <v>737</v>
      </c>
      <c r="I6575" s="22">
        <v>38</v>
      </c>
    </row>
    <row r="6576" spans="1:9">
      <c r="A6576" s="13">
        <f>IF(ISBLANK(B6576),"",SUBTOTAL(3,$B$6:B6576))</f>
        <v>6571</v>
      </c>
      <c r="B6576" s="18">
        <v>5920037385</v>
      </c>
      <c r="C6576" s="20" t="s">
        <v>78</v>
      </c>
      <c r="D6576" s="20" t="s">
        <v>79</v>
      </c>
      <c r="E6576" s="22">
        <v>236</v>
      </c>
      <c r="F6576" s="20" t="s">
        <v>735</v>
      </c>
      <c r="G6576" s="20" t="s">
        <v>735</v>
      </c>
      <c r="H6576" s="20" t="s">
        <v>475</v>
      </c>
      <c r="I6576" s="22">
        <v>26</v>
      </c>
    </row>
    <row r="6577" spans="1:9">
      <c r="A6577" s="13">
        <f>IF(ISBLANK(B6577),"",SUBTOTAL(3,$B$6:B6577))</f>
        <v>6572</v>
      </c>
      <c r="B6577" s="18">
        <v>5920037385</v>
      </c>
      <c r="C6577" s="20" t="s">
        <v>78</v>
      </c>
      <c r="D6577" s="20" t="s">
        <v>79</v>
      </c>
      <c r="E6577" s="22">
        <v>236</v>
      </c>
      <c r="F6577" s="20" t="s">
        <v>735</v>
      </c>
      <c r="G6577" s="20" t="s">
        <v>735</v>
      </c>
      <c r="H6577" s="20" t="s">
        <v>475</v>
      </c>
      <c r="I6577" s="22">
        <v>30</v>
      </c>
    </row>
    <row r="6578" spans="1:9">
      <c r="A6578" s="13">
        <f>IF(ISBLANK(B6578),"",SUBTOTAL(3,$B$6:B6578))</f>
        <v>6573</v>
      </c>
      <c r="B6578" s="18">
        <v>5920037385</v>
      </c>
      <c r="C6578" s="20" t="s">
        <v>78</v>
      </c>
      <c r="D6578" s="20" t="s">
        <v>79</v>
      </c>
      <c r="E6578" s="22">
        <v>236</v>
      </c>
      <c r="F6578" s="20" t="s">
        <v>735</v>
      </c>
      <c r="G6578" s="20" t="s">
        <v>735</v>
      </c>
      <c r="H6578" s="20" t="s">
        <v>475</v>
      </c>
      <c r="I6578" s="22">
        <v>32</v>
      </c>
    </row>
    <row r="6579" spans="1:9">
      <c r="A6579" s="13">
        <f>IF(ISBLANK(B6579),"",SUBTOTAL(3,$B$6:B6579))</f>
        <v>6574</v>
      </c>
      <c r="B6579" s="18">
        <v>5920037385</v>
      </c>
      <c r="C6579" s="20" t="s">
        <v>78</v>
      </c>
      <c r="D6579" s="20" t="s">
        <v>79</v>
      </c>
      <c r="E6579" s="22">
        <v>236</v>
      </c>
      <c r="F6579" s="20" t="s">
        <v>735</v>
      </c>
      <c r="G6579" s="20" t="s">
        <v>735</v>
      </c>
      <c r="H6579" s="20" t="s">
        <v>475</v>
      </c>
      <c r="I6579" s="22" t="s">
        <v>741</v>
      </c>
    </row>
    <row r="6580" spans="1:9">
      <c r="A6580" s="13">
        <f>IF(ISBLANK(B6580),"",SUBTOTAL(3,$B$6:B6580))</f>
        <v>6575</v>
      </c>
      <c r="B6580" s="18">
        <v>5920037385</v>
      </c>
      <c r="C6580" s="20" t="s">
        <v>78</v>
      </c>
      <c r="D6580" s="20" t="s">
        <v>79</v>
      </c>
      <c r="E6580" s="22">
        <v>236</v>
      </c>
      <c r="F6580" s="20" t="s">
        <v>735</v>
      </c>
      <c r="G6580" s="20" t="s">
        <v>735</v>
      </c>
      <c r="H6580" s="20" t="s">
        <v>475</v>
      </c>
      <c r="I6580" s="22">
        <v>49</v>
      </c>
    </row>
    <row r="6581" spans="1:9">
      <c r="A6581" s="13">
        <f>IF(ISBLANK(B6581),"",SUBTOTAL(3,$B$6:B6581))</f>
        <v>6576</v>
      </c>
      <c r="B6581" s="18">
        <v>5920037385</v>
      </c>
      <c r="C6581" s="20" t="s">
        <v>78</v>
      </c>
      <c r="D6581" s="20" t="s">
        <v>79</v>
      </c>
      <c r="E6581" s="22">
        <v>236</v>
      </c>
      <c r="F6581" s="20" t="s">
        <v>735</v>
      </c>
      <c r="G6581" s="20" t="s">
        <v>735</v>
      </c>
      <c r="H6581" s="20" t="s">
        <v>475</v>
      </c>
      <c r="I6581" s="22">
        <v>51</v>
      </c>
    </row>
    <row r="6582" spans="1:9">
      <c r="A6582" s="13">
        <f>IF(ISBLANK(B6582),"",SUBTOTAL(3,$B$6:B6582))</f>
        <v>6577</v>
      </c>
      <c r="B6582" s="18">
        <v>5920037385</v>
      </c>
      <c r="C6582" s="20" t="s">
        <v>78</v>
      </c>
      <c r="D6582" s="20" t="s">
        <v>79</v>
      </c>
      <c r="E6582" s="22">
        <v>236</v>
      </c>
      <c r="F6582" s="20" t="s">
        <v>735</v>
      </c>
      <c r="G6582" s="20" t="s">
        <v>735</v>
      </c>
      <c r="H6582" s="20" t="s">
        <v>477</v>
      </c>
      <c r="I6582" s="22">
        <v>23</v>
      </c>
    </row>
    <row r="6583" spans="1:9">
      <c r="A6583" s="13">
        <f>IF(ISBLANK(B6583),"",SUBTOTAL(3,$B$6:B6583))</f>
        <v>6578</v>
      </c>
      <c r="B6583" s="18">
        <v>5920037385</v>
      </c>
      <c r="C6583" s="20" t="s">
        <v>78</v>
      </c>
      <c r="D6583" s="20" t="s">
        <v>79</v>
      </c>
      <c r="E6583" s="22">
        <v>236</v>
      </c>
      <c r="F6583" s="20" t="s">
        <v>735</v>
      </c>
      <c r="G6583" s="20" t="s">
        <v>735</v>
      </c>
      <c r="H6583" s="20" t="s">
        <v>477</v>
      </c>
      <c r="I6583" s="22">
        <v>25</v>
      </c>
    </row>
    <row r="6584" spans="1:9">
      <c r="A6584" s="13">
        <f>IF(ISBLANK(B6584),"",SUBTOTAL(3,$B$6:B6584))</f>
        <v>6579</v>
      </c>
      <c r="B6584" s="18">
        <v>5920037385</v>
      </c>
      <c r="C6584" s="20" t="s">
        <v>78</v>
      </c>
      <c r="D6584" s="20" t="s">
        <v>79</v>
      </c>
      <c r="E6584" s="22">
        <v>236</v>
      </c>
      <c r="F6584" s="20" t="s">
        <v>735</v>
      </c>
      <c r="G6584" s="20" t="s">
        <v>735</v>
      </c>
      <c r="H6584" s="20" t="s">
        <v>477</v>
      </c>
      <c r="I6584" s="22">
        <v>33</v>
      </c>
    </row>
    <row r="6585" spans="1:9">
      <c r="A6585" s="13">
        <f>IF(ISBLANK(B6585),"",SUBTOTAL(3,$B$6:B6585))</f>
        <v>6580</v>
      </c>
      <c r="B6585" s="18">
        <v>5920037385</v>
      </c>
      <c r="C6585" s="20" t="s">
        <v>78</v>
      </c>
      <c r="D6585" s="20" t="s">
        <v>79</v>
      </c>
      <c r="E6585" s="22">
        <v>236</v>
      </c>
      <c r="F6585" s="20" t="s">
        <v>735</v>
      </c>
      <c r="G6585" s="20" t="s">
        <v>735</v>
      </c>
      <c r="H6585" s="20" t="s">
        <v>477</v>
      </c>
      <c r="I6585" s="22">
        <v>35</v>
      </c>
    </row>
    <row r="6586" spans="1:9">
      <c r="A6586" s="13">
        <f>IF(ISBLANK(B6586),"",SUBTOTAL(3,$B$6:B6586))</f>
        <v>6581</v>
      </c>
      <c r="B6586" s="18">
        <v>5920037385</v>
      </c>
      <c r="C6586" s="20" t="s">
        <v>78</v>
      </c>
      <c r="D6586" s="20" t="s">
        <v>79</v>
      </c>
      <c r="E6586" s="22">
        <v>236</v>
      </c>
      <c r="F6586" s="20" t="s">
        <v>735</v>
      </c>
      <c r="G6586" s="20" t="s">
        <v>735</v>
      </c>
      <c r="H6586" s="20" t="s">
        <v>477</v>
      </c>
      <c r="I6586" s="22">
        <v>37</v>
      </c>
    </row>
    <row r="6587" spans="1:9">
      <c r="A6587" s="13">
        <f>IF(ISBLANK(B6587),"",SUBTOTAL(3,$B$6:B6587))</f>
        <v>6582</v>
      </c>
      <c r="B6587" s="18">
        <v>5920037385</v>
      </c>
      <c r="C6587" s="20" t="s">
        <v>78</v>
      </c>
      <c r="D6587" s="20" t="s">
        <v>79</v>
      </c>
      <c r="E6587" s="22">
        <v>236</v>
      </c>
      <c r="F6587" s="20" t="s">
        <v>735</v>
      </c>
      <c r="G6587" s="20" t="s">
        <v>735</v>
      </c>
      <c r="H6587" s="20" t="s">
        <v>477</v>
      </c>
      <c r="I6587" s="22">
        <v>39</v>
      </c>
    </row>
    <row r="6588" spans="1:9">
      <c r="A6588" s="13">
        <f>IF(ISBLANK(B6588),"",SUBTOTAL(3,$B$6:B6588))</f>
        <v>6583</v>
      </c>
      <c r="B6588" s="18">
        <v>5920037385</v>
      </c>
      <c r="C6588" s="20" t="s">
        <v>78</v>
      </c>
      <c r="D6588" s="20" t="s">
        <v>79</v>
      </c>
      <c r="E6588" s="22">
        <v>236</v>
      </c>
      <c r="F6588" s="20" t="s">
        <v>735</v>
      </c>
      <c r="G6588" s="20" t="s">
        <v>735</v>
      </c>
      <c r="H6588" s="20" t="s">
        <v>739</v>
      </c>
      <c r="I6588" s="22">
        <v>6</v>
      </c>
    </row>
    <row r="6589" spans="1:9">
      <c r="A6589" s="13">
        <f>IF(ISBLANK(B6589),"",SUBTOTAL(3,$B$6:B6589))</f>
        <v>6584</v>
      </c>
      <c r="B6589" s="18">
        <v>5920037385</v>
      </c>
      <c r="C6589" s="20" t="s">
        <v>78</v>
      </c>
      <c r="D6589" s="20" t="s">
        <v>79</v>
      </c>
      <c r="E6589" s="22">
        <v>236</v>
      </c>
      <c r="F6589" s="20" t="s">
        <v>735</v>
      </c>
      <c r="G6589" s="20" t="s">
        <v>735</v>
      </c>
      <c r="H6589" s="20" t="s">
        <v>739</v>
      </c>
      <c r="I6589" s="22">
        <v>12</v>
      </c>
    </row>
    <row r="6590" spans="1:9">
      <c r="A6590" s="13">
        <f>IF(ISBLANK(B6590),"",SUBTOTAL(3,$B$6:B6590))</f>
        <v>6585</v>
      </c>
      <c r="B6590" s="18">
        <v>5920037385</v>
      </c>
      <c r="C6590" s="20" t="s">
        <v>78</v>
      </c>
      <c r="D6590" s="20" t="s">
        <v>79</v>
      </c>
      <c r="E6590" s="22">
        <v>236</v>
      </c>
      <c r="F6590" s="20" t="s">
        <v>735</v>
      </c>
      <c r="G6590" s="20" t="s">
        <v>735</v>
      </c>
      <c r="H6590" s="20" t="s">
        <v>739</v>
      </c>
      <c r="I6590" s="22">
        <v>18</v>
      </c>
    </row>
    <row r="6591" spans="1:9">
      <c r="A6591" s="13">
        <f>IF(ISBLANK(B6591),"",SUBTOTAL(3,$B$6:B6591))</f>
        <v>6586</v>
      </c>
      <c r="B6591" s="18">
        <v>5920037385</v>
      </c>
      <c r="C6591" s="20" t="s">
        <v>78</v>
      </c>
      <c r="D6591" s="20" t="s">
        <v>79</v>
      </c>
      <c r="E6591" s="22">
        <v>236</v>
      </c>
      <c r="F6591" s="20" t="s">
        <v>735</v>
      </c>
      <c r="G6591" s="20" t="s">
        <v>735</v>
      </c>
      <c r="H6591" s="20" t="s">
        <v>739</v>
      </c>
      <c r="I6591" s="22">
        <v>20</v>
      </c>
    </row>
    <row r="6592" spans="1:9">
      <c r="A6592" s="13">
        <f>IF(ISBLANK(B6592),"",SUBTOTAL(3,$B$6:B6592))</f>
        <v>6587</v>
      </c>
      <c r="B6592" s="18">
        <v>5920037385</v>
      </c>
      <c r="C6592" s="20" t="s">
        <v>78</v>
      </c>
      <c r="D6592" s="20" t="s">
        <v>79</v>
      </c>
      <c r="E6592" s="22">
        <v>236</v>
      </c>
      <c r="F6592" s="20" t="s">
        <v>735</v>
      </c>
      <c r="G6592" s="20" t="s">
        <v>735</v>
      </c>
      <c r="H6592" s="20" t="s">
        <v>736</v>
      </c>
      <c r="I6592" s="22">
        <v>25</v>
      </c>
    </row>
    <row r="6593" spans="1:9">
      <c r="A6593" s="13">
        <f>IF(ISBLANK(B6593),"",SUBTOTAL(3,$B$6:B6593))</f>
        <v>6588</v>
      </c>
      <c r="B6593" s="18">
        <v>5920037385</v>
      </c>
      <c r="C6593" s="20" t="s">
        <v>78</v>
      </c>
      <c r="D6593" s="20" t="s">
        <v>79</v>
      </c>
      <c r="E6593" s="22">
        <v>236</v>
      </c>
      <c r="F6593" s="20" t="s">
        <v>735</v>
      </c>
      <c r="G6593" s="20" t="s">
        <v>735</v>
      </c>
      <c r="H6593" s="20" t="s">
        <v>737</v>
      </c>
      <c r="I6593" s="22">
        <v>30</v>
      </c>
    </row>
    <row r="6594" spans="1:9">
      <c r="A6594" s="13">
        <f>IF(ISBLANK(B6594),"",SUBTOTAL(3,$B$6:B6594))</f>
        <v>6589</v>
      </c>
      <c r="B6594" s="18">
        <v>5920037385</v>
      </c>
      <c r="C6594" s="20" t="s">
        <v>78</v>
      </c>
      <c r="D6594" s="20" t="s">
        <v>79</v>
      </c>
      <c r="E6594" s="22">
        <v>236</v>
      </c>
      <c r="F6594" s="20" t="s">
        <v>735</v>
      </c>
      <c r="G6594" s="20" t="s">
        <v>735</v>
      </c>
      <c r="H6594" s="20" t="s">
        <v>475</v>
      </c>
      <c r="I6594" s="22">
        <v>53</v>
      </c>
    </row>
    <row r="6595" spans="1:9">
      <c r="A6595" s="13">
        <f>IF(ISBLANK(B6595),"",SUBTOTAL(3,$B$6:B6595))</f>
        <v>6590</v>
      </c>
      <c r="B6595" s="18">
        <v>5902250015</v>
      </c>
      <c r="C6595" s="20" t="s">
        <v>1979</v>
      </c>
      <c r="D6595" s="20" t="s">
        <v>1842</v>
      </c>
      <c r="E6595" s="22">
        <v>237</v>
      </c>
      <c r="F6595" s="20" t="s">
        <v>1944</v>
      </c>
      <c r="G6595" s="20" t="s">
        <v>1944</v>
      </c>
      <c r="H6595" s="20" t="s">
        <v>661</v>
      </c>
      <c r="I6595" s="22">
        <v>101</v>
      </c>
    </row>
    <row r="6596" spans="1:9">
      <c r="A6596" s="13">
        <f>IF(ISBLANK(B6596),"",SUBTOTAL(3,$B$6:B6596))</f>
        <v>6591</v>
      </c>
      <c r="B6596" s="18">
        <v>5947016230</v>
      </c>
      <c r="C6596" s="20" t="s">
        <v>1980</v>
      </c>
      <c r="D6596" s="20" t="s">
        <v>1843</v>
      </c>
      <c r="E6596" s="22">
        <v>238</v>
      </c>
      <c r="F6596" s="20" t="s">
        <v>1981</v>
      </c>
      <c r="G6596" s="20" t="s">
        <v>1982</v>
      </c>
      <c r="H6596" s="20" t="s">
        <v>592</v>
      </c>
      <c r="I6596" s="22">
        <v>1</v>
      </c>
    </row>
    <row r="6597" spans="1:9">
      <c r="A6597" s="13">
        <f>IF(ISBLANK(B6597),"",SUBTOTAL(3,$B$6:B6597))</f>
        <v>6592</v>
      </c>
      <c r="B6597" s="18">
        <v>5947016230</v>
      </c>
      <c r="C6597" s="20" t="s">
        <v>1980</v>
      </c>
      <c r="D6597" s="20" t="s">
        <v>1843</v>
      </c>
      <c r="E6597" s="22">
        <v>238</v>
      </c>
      <c r="F6597" s="20" t="s">
        <v>1981</v>
      </c>
      <c r="G6597" s="20" t="s">
        <v>1982</v>
      </c>
      <c r="H6597" s="20" t="s">
        <v>592</v>
      </c>
      <c r="I6597" s="22">
        <v>4</v>
      </c>
    </row>
    <row r="6598" spans="1:9">
      <c r="A6598" s="13">
        <f>IF(ISBLANK(B6598),"",SUBTOTAL(3,$B$6:B6598))</f>
        <v>6593</v>
      </c>
      <c r="B6598" s="18">
        <v>5947016230</v>
      </c>
      <c r="C6598" s="20" t="s">
        <v>1980</v>
      </c>
      <c r="D6598" s="20" t="s">
        <v>1843</v>
      </c>
      <c r="E6598" s="22">
        <v>238</v>
      </c>
      <c r="F6598" s="20" t="s">
        <v>1981</v>
      </c>
      <c r="G6598" s="20" t="s">
        <v>1982</v>
      </c>
      <c r="H6598" s="20" t="s">
        <v>592</v>
      </c>
      <c r="I6598" s="22">
        <v>5</v>
      </c>
    </row>
    <row r="6599" spans="1:9">
      <c r="A6599" s="13">
        <f>IF(ISBLANK(B6599),"",SUBTOTAL(3,$B$6:B6599))</f>
        <v>6594</v>
      </c>
      <c r="B6599" s="18">
        <v>5947016230</v>
      </c>
      <c r="C6599" s="20" t="s">
        <v>1980</v>
      </c>
      <c r="D6599" s="20" t="s">
        <v>1843</v>
      </c>
      <c r="E6599" s="22">
        <v>238</v>
      </c>
      <c r="F6599" s="20" t="s">
        <v>1981</v>
      </c>
      <c r="G6599" s="20" t="s">
        <v>1982</v>
      </c>
      <c r="H6599" s="20" t="s">
        <v>592</v>
      </c>
      <c r="I6599" s="22">
        <v>9</v>
      </c>
    </row>
    <row r="6600" spans="1:9">
      <c r="A6600" s="13">
        <f>IF(ISBLANK(B6600),"",SUBTOTAL(3,$B$6:B6600))</f>
        <v>6595</v>
      </c>
      <c r="B6600" s="18">
        <v>5947016230</v>
      </c>
      <c r="C6600" s="20" t="s">
        <v>1980</v>
      </c>
      <c r="D6600" s="20" t="s">
        <v>1843</v>
      </c>
      <c r="E6600" s="22">
        <v>238</v>
      </c>
      <c r="F6600" s="20" t="s">
        <v>1981</v>
      </c>
      <c r="G6600" s="20" t="s">
        <v>1982</v>
      </c>
      <c r="H6600" s="20" t="s">
        <v>1983</v>
      </c>
      <c r="I6600" s="22">
        <v>40</v>
      </c>
    </row>
    <row r="6601" spans="1:9">
      <c r="A6601" s="13">
        <f>IF(ISBLANK(B6601),"",SUBTOTAL(3,$B$6:B6601))</f>
        <v>6596</v>
      </c>
      <c r="B6601" s="18">
        <v>5947016230</v>
      </c>
      <c r="C6601" s="20" t="s">
        <v>1980</v>
      </c>
      <c r="D6601" s="20" t="s">
        <v>1843</v>
      </c>
      <c r="E6601" s="22">
        <v>238</v>
      </c>
      <c r="F6601" s="20" t="s">
        <v>1981</v>
      </c>
      <c r="G6601" s="20" t="s">
        <v>1982</v>
      </c>
      <c r="H6601" s="20" t="s">
        <v>1983</v>
      </c>
      <c r="I6601" s="22">
        <v>42</v>
      </c>
    </row>
    <row r="6602" spans="1:9">
      <c r="A6602" s="13">
        <f>IF(ISBLANK(B6602),"",SUBTOTAL(3,$B$6:B6602))</f>
        <v>6597</v>
      </c>
      <c r="B6602" s="18">
        <v>5947016230</v>
      </c>
      <c r="C6602" s="20" t="s">
        <v>1980</v>
      </c>
      <c r="D6602" s="20" t="s">
        <v>1843</v>
      </c>
      <c r="E6602" s="22">
        <v>238</v>
      </c>
      <c r="F6602" s="20" t="s">
        <v>1981</v>
      </c>
      <c r="G6602" s="20" t="s">
        <v>1982</v>
      </c>
      <c r="H6602" s="20" t="s">
        <v>1686</v>
      </c>
      <c r="I6602" s="22">
        <v>22</v>
      </c>
    </row>
    <row r="6603" spans="1:9">
      <c r="A6603" s="13">
        <f>IF(ISBLANK(B6603),"",SUBTOTAL(3,$B$6:B6603))</f>
        <v>6598</v>
      </c>
      <c r="B6603" s="18">
        <v>5947016230</v>
      </c>
      <c r="C6603" s="20" t="s">
        <v>1980</v>
      </c>
      <c r="D6603" s="20" t="s">
        <v>1843</v>
      </c>
      <c r="E6603" s="22">
        <v>238</v>
      </c>
      <c r="F6603" s="20" t="s">
        <v>1981</v>
      </c>
      <c r="G6603" s="20" t="s">
        <v>1982</v>
      </c>
      <c r="H6603" s="20" t="s">
        <v>449</v>
      </c>
      <c r="I6603" s="22">
        <v>16</v>
      </c>
    </row>
    <row r="6604" spans="1:9">
      <c r="A6604" s="13">
        <f>IF(ISBLANK(B6604),"",SUBTOTAL(3,$B$6:B6604))</f>
        <v>6599</v>
      </c>
      <c r="B6604" s="18">
        <v>5947016230</v>
      </c>
      <c r="C6604" s="20" t="s">
        <v>1980</v>
      </c>
      <c r="D6604" s="20" t="s">
        <v>1843</v>
      </c>
      <c r="E6604" s="22">
        <v>238</v>
      </c>
      <c r="F6604" s="20" t="s">
        <v>1981</v>
      </c>
      <c r="G6604" s="20" t="s">
        <v>1982</v>
      </c>
      <c r="H6604" s="20" t="s">
        <v>449</v>
      </c>
      <c r="I6604" s="22">
        <v>32</v>
      </c>
    </row>
    <row r="6605" spans="1:9">
      <c r="A6605" s="13">
        <f>IF(ISBLANK(B6605),"",SUBTOTAL(3,$B$6:B6605))</f>
        <v>6600</v>
      </c>
      <c r="B6605" s="18">
        <v>5947016230</v>
      </c>
      <c r="C6605" s="20" t="s">
        <v>1980</v>
      </c>
      <c r="D6605" s="20" t="s">
        <v>1843</v>
      </c>
      <c r="E6605" s="22">
        <v>238</v>
      </c>
      <c r="F6605" s="20" t="s">
        <v>1981</v>
      </c>
      <c r="G6605" s="20" t="s">
        <v>1982</v>
      </c>
      <c r="H6605" s="20" t="s">
        <v>576</v>
      </c>
      <c r="I6605" s="22">
        <v>15</v>
      </c>
    </row>
    <row r="6606" spans="1:9">
      <c r="A6606" s="13">
        <f>IF(ISBLANK(B6606),"",SUBTOTAL(3,$B$6:B6606))</f>
        <v>6601</v>
      </c>
      <c r="B6606" s="18">
        <v>5947016230</v>
      </c>
      <c r="C6606" s="20" t="s">
        <v>1980</v>
      </c>
      <c r="D6606" s="20" t="s">
        <v>1843</v>
      </c>
      <c r="E6606" s="22">
        <v>238</v>
      </c>
      <c r="F6606" s="20" t="s">
        <v>1981</v>
      </c>
      <c r="G6606" s="20" t="s">
        <v>1982</v>
      </c>
      <c r="H6606" s="20" t="s">
        <v>576</v>
      </c>
      <c r="I6606" s="22">
        <v>17</v>
      </c>
    </row>
    <row r="6607" spans="1:9">
      <c r="A6607" s="13">
        <f>IF(ISBLANK(B6607),"",SUBTOTAL(3,$B$6:B6607))</f>
        <v>6602</v>
      </c>
      <c r="B6607" s="18">
        <v>5947016230</v>
      </c>
      <c r="C6607" s="20" t="s">
        <v>1980</v>
      </c>
      <c r="D6607" s="20" t="s">
        <v>1843</v>
      </c>
      <c r="E6607" s="22">
        <v>238</v>
      </c>
      <c r="F6607" s="20" t="s">
        <v>1981</v>
      </c>
      <c r="G6607" s="20" t="s">
        <v>1982</v>
      </c>
      <c r="H6607" s="20" t="s">
        <v>1984</v>
      </c>
      <c r="I6607" s="22">
        <v>21</v>
      </c>
    </row>
    <row r="6608" spans="1:9">
      <c r="A6608" s="13">
        <f>IF(ISBLANK(B6608),"",SUBTOTAL(3,$B$6:B6608))</f>
        <v>6603</v>
      </c>
      <c r="B6608" s="18">
        <v>5947016230</v>
      </c>
      <c r="C6608" s="20" t="s">
        <v>1980</v>
      </c>
      <c r="D6608" s="20" t="s">
        <v>1843</v>
      </c>
      <c r="E6608" s="22">
        <v>238</v>
      </c>
      <c r="F6608" s="20" t="s">
        <v>1981</v>
      </c>
      <c r="G6608" s="20" t="s">
        <v>1982</v>
      </c>
      <c r="H6608" s="20" t="s">
        <v>475</v>
      </c>
      <c r="I6608" s="22">
        <v>42</v>
      </c>
    </row>
    <row r="6609" spans="1:9">
      <c r="A6609" s="13">
        <f>IF(ISBLANK(B6609),"",SUBTOTAL(3,$B$6:B6609))</f>
        <v>6604</v>
      </c>
      <c r="B6609" s="18">
        <v>5947016230</v>
      </c>
      <c r="C6609" s="20" t="s">
        <v>1980</v>
      </c>
      <c r="D6609" s="20" t="s">
        <v>1843</v>
      </c>
      <c r="E6609" s="22">
        <v>238</v>
      </c>
      <c r="F6609" s="20" t="s">
        <v>1981</v>
      </c>
      <c r="G6609" s="20" t="s">
        <v>1982</v>
      </c>
      <c r="H6609" s="20" t="s">
        <v>475</v>
      </c>
      <c r="I6609" s="22">
        <v>143</v>
      </c>
    </row>
    <row r="6610" spans="1:9">
      <c r="A6610" s="13">
        <f>IF(ISBLANK(B6610),"",SUBTOTAL(3,$B$6:B6610))</f>
        <v>6605</v>
      </c>
      <c r="B6610" s="18">
        <v>5947016230</v>
      </c>
      <c r="C6610" s="20" t="s">
        <v>1980</v>
      </c>
      <c r="D6610" s="20" t="s">
        <v>1843</v>
      </c>
      <c r="E6610" s="22">
        <v>238</v>
      </c>
      <c r="F6610" s="20" t="s">
        <v>1981</v>
      </c>
      <c r="G6610" s="20" t="s">
        <v>1982</v>
      </c>
      <c r="H6610" s="20" t="s">
        <v>1985</v>
      </c>
      <c r="I6610" s="22">
        <v>4</v>
      </c>
    </row>
    <row r="6611" spans="1:9">
      <c r="A6611" s="13">
        <f>IF(ISBLANK(B6611),"",SUBTOTAL(3,$B$6:B6611))</f>
        <v>6606</v>
      </c>
      <c r="B6611" s="18">
        <v>5947016230</v>
      </c>
      <c r="C6611" s="20" t="s">
        <v>1980</v>
      </c>
      <c r="D6611" s="20" t="s">
        <v>1843</v>
      </c>
      <c r="E6611" s="22">
        <v>238</v>
      </c>
      <c r="F6611" s="20" t="s">
        <v>1981</v>
      </c>
      <c r="G6611" s="20" t="s">
        <v>1982</v>
      </c>
      <c r="H6611" s="20" t="s">
        <v>1291</v>
      </c>
      <c r="I6611" s="22">
        <v>7</v>
      </c>
    </row>
    <row r="6612" spans="1:9">
      <c r="A6612" s="13">
        <f>IF(ISBLANK(B6612),"",SUBTOTAL(3,$B$6:B6612))</f>
        <v>6607</v>
      </c>
      <c r="B6612" s="18">
        <v>5947016230</v>
      </c>
      <c r="C6612" s="20" t="s">
        <v>1980</v>
      </c>
      <c r="D6612" s="20" t="s">
        <v>1843</v>
      </c>
      <c r="E6612" s="22">
        <v>238</v>
      </c>
      <c r="F6612" s="20" t="s">
        <v>1981</v>
      </c>
      <c r="G6612" s="20" t="s">
        <v>1982</v>
      </c>
      <c r="H6612" s="20" t="s">
        <v>1440</v>
      </c>
      <c r="I6612" s="22">
        <v>42</v>
      </c>
    </row>
    <row r="6613" spans="1:9">
      <c r="A6613" s="13">
        <f>IF(ISBLANK(B6613),"",SUBTOTAL(3,$B$6:B6613))</f>
        <v>6608</v>
      </c>
      <c r="B6613" s="18">
        <v>5947016230</v>
      </c>
      <c r="C6613" s="20" t="s">
        <v>1980</v>
      </c>
      <c r="D6613" s="20" t="s">
        <v>1843</v>
      </c>
      <c r="E6613" s="22">
        <v>238</v>
      </c>
      <c r="F6613" s="20" t="s">
        <v>1981</v>
      </c>
      <c r="G6613" s="20" t="s">
        <v>1982</v>
      </c>
      <c r="H6613" s="20" t="s">
        <v>679</v>
      </c>
      <c r="I6613" s="22">
        <v>4</v>
      </c>
    </row>
    <row r="6614" spans="1:9">
      <c r="A6614" s="13">
        <f>IF(ISBLANK(B6614),"",SUBTOTAL(3,$B$6:B6614))</f>
        <v>6609</v>
      </c>
      <c r="B6614" s="18">
        <v>5947016230</v>
      </c>
      <c r="C6614" s="20" t="s">
        <v>1980</v>
      </c>
      <c r="D6614" s="20" t="s">
        <v>1843</v>
      </c>
      <c r="E6614" s="22">
        <v>238</v>
      </c>
      <c r="F6614" s="20" t="s">
        <v>1981</v>
      </c>
      <c r="G6614" s="20" t="s">
        <v>1982</v>
      </c>
      <c r="H6614" s="20" t="s">
        <v>679</v>
      </c>
      <c r="I6614" s="22">
        <v>26</v>
      </c>
    </row>
    <row r="6615" spans="1:9">
      <c r="A6615" s="13">
        <f>IF(ISBLANK(B6615),"",SUBTOTAL(3,$B$6:B6615))</f>
        <v>6610</v>
      </c>
      <c r="B6615" s="18">
        <v>5947016230</v>
      </c>
      <c r="C6615" s="20" t="s">
        <v>1980</v>
      </c>
      <c r="D6615" s="20" t="s">
        <v>1843</v>
      </c>
      <c r="E6615" s="22">
        <v>238</v>
      </c>
      <c r="F6615" s="20" t="s">
        <v>1981</v>
      </c>
      <c r="G6615" s="20" t="s">
        <v>1982</v>
      </c>
      <c r="H6615" s="20" t="s">
        <v>682</v>
      </c>
      <c r="I6615" s="22">
        <v>66</v>
      </c>
    </row>
    <row r="6616" spans="1:9">
      <c r="A6616" s="13">
        <f>IF(ISBLANK(B6616),"",SUBTOTAL(3,$B$6:B6616))</f>
        <v>6611</v>
      </c>
      <c r="B6616" s="18">
        <v>5947016230</v>
      </c>
      <c r="C6616" s="20" t="s">
        <v>1980</v>
      </c>
      <c r="D6616" s="20" t="s">
        <v>1843</v>
      </c>
      <c r="E6616" s="22">
        <v>238</v>
      </c>
      <c r="F6616" s="20" t="s">
        <v>1981</v>
      </c>
      <c r="G6616" s="20" t="s">
        <v>1982</v>
      </c>
      <c r="H6616" s="20" t="s">
        <v>1986</v>
      </c>
      <c r="I6616" s="22">
        <v>21</v>
      </c>
    </row>
    <row r="6617" spans="1:9">
      <c r="A6617" s="13">
        <f>IF(ISBLANK(B6617),"",SUBTOTAL(3,$B$6:B6617))</f>
        <v>6612</v>
      </c>
      <c r="B6617" s="18">
        <v>5947016230</v>
      </c>
      <c r="C6617" s="20" t="s">
        <v>1980</v>
      </c>
      <c r="D6617" s="20" t="s">
        <v>1843</v>
      </c>
      <c r="E6617" s="22">
        <v>238</v>
      </c>
      <c r="F6617" s="20" t="s">
        <v>1981</v>
      </c>
      <c r="G6617" s="20" t="s">
        <v>1982</v>
      </c>
      <c r="H6617" s="20" t="s">
        <v>1986</v>
      </c>
      <c r="I6617" s="22">
        <v>24</v>
      </c>
    </row>
    <row r="6618" spans="1:9">
      <c r="A6618" s="13">
        <f>IF(ISBLANK(B6618),"",SUBTOTAL(3,$B$6:B6618))</f>
        <v>6613</v>
      </c>
      <c r="B6618" s="18">
        <v>5947016230</v>
      </c>
      <c r="C6618" s="20" t="s">
        <v>1980</v>
      </c>
      <c r="D6618" s="20" t="s">
        <v>1843</v>
      </c>
      <c r="E6618" s="22">
        <v>238</v>
      </c>
      <c r="F6618" s="20" t="s">
        <v>1981</v>
      </c>
      <c r="G6618" s="20" t="s">
        <v>1982</v>
      </c>
      <c r="H6618" s="20" t="s">
        <v>443</v>
      </c>
      <c r="I6618" s="22">
        <v>7</v>
      </c>
    </row>
    <row r="6619" spans="1:9">
      <c r="A6619" s="13">
        <f>IF(ISBLANK(B6619),"",SUBTOTAL(3,$B$6:B6619))</f>
        <v>6614</v>
      </c>
      <c r="B6619" s="18">
        <v>5947016230</v>
      </c>
      <c r="C6619" s="20" t="s">
        <v>1980</v>
      </c>
      <c r="D6619" s="20" t="s">
        <v>1843</v>
      </c>
      <c r="E6619" s="22">
        <v>238</v>
      </c>
      <c r="F6619" s="20" t="s">
        <v>1981</v>
      </c>
      <c r="G6619" s="20" t="s">
        <v>1982</v>
      </c>
      <c r="H6619" s="20" t="s">
        <v>443</v>
      </c>
      <c r="I6619" s="22">
        <v>10</v>
      </c>
    </row>
    <row r="6620" spans="1:9">
      <c r="A6620" s="13">
        <f>IF(ISBLANK(B6620),"",SUBTOTAL(3,$B$6:B6620))</f>
        <v>6615</v>
      </c>
      <c r="B6620" s="18">
        <v>5947016230</v>
      </c>
      <c r="C6620" s="20" t="s">
        <v>1980</v>
      </c>
      <c r="D6620" s="20" t="s">
        <v>1843</v>
      </c>
      <c r="E6620" s="22">
        <v>238</v>
      </c>
      <c r="F6620" s="20" t="s">
        <v>1981</v>
      </c>
      <c r="G6620" s="20" t="s">
        <v>1982</v>
      </c>
      <c r="H6620" s="20" t="s">
        <v>1987</v>
      </c>
      <c r="I6620" s="22">
        <v>42</v>
      </c>
    </row>
    <row r="6621" spans="1:9">
      <c r="A6621" s="13">
        <f>IF(ISBLANK(B6621),"",SUBTOTAL(3,$B$6:B6621))</f>
        <v>6616</v>
      </c>
      <c r="B6621" s="18">
        <v>5947016230</v>
      </c>
      <c r="C6621" s="20" t="s">
        <v>1980</v>
      </c>
      <c r="D6621" s="20" t="s">
        <v>1843</v>
      </c>
      <c r="E6621" s="22">
        <v>238</v>
      </c>
      <c r="F6621" s="20" t="s">
        <v>1981</v>
      </c>
      <c r="G6621" s="20" t="s">
        <v>1982</v>
      </c>
      <c r="H6621" s="20" t="s">
        <v>1365</v>
      </c>
      <c r="I6621" s="22">
        <v>6</v>
      </c>
    </row>
    <row r="6622" spans="1:9">
      <c r="A6622" s="13">
        <f>IF(ISBLANK(B6622),"",SUBTOTAL(3,$B$6:B6622))</f>
        <v>6617</v>
      </c>
      <c r="B6622" s="18">
        <v>5947016230</v>
      </c>
      <c r="C6622" s="20" t="s">
        <v>1980</v>
      </c>
      <c r="D6622" s="20" t="s">
        <v>1843</v>
      </c>
      <c r="E6622" s="22">
        <v>238</v>
      </c>
      <c r="F6622" s="20" t="s">
        <v>1981</v>
      </c>
      <c r="G6622" s="20" t="s">
        <v>1982</v>
      </c>
      <c r="H6622" s="20" t="s">
        <v>1383</v>
      </c>
      <c r="I6622" s="22">
        <v>1</v>
      </c>
    </row>
    <row r="6623" spans="1:9">
      <c r="A6623" s="13">
        <f>IF(ISBLANK(B6623),"",SUBTOTAL(3,$B$6:B6623))</f>
        <v>6618</v>
      </c>
      <c r="B6623" s="18">
        <v>5947016230</v>
      </c>
      <c r="C6623" s="20" t="s">
        <v>1980</v>
      </c>
      <c r="D6623" s="20" t="s">
        <v>1843</v>
      </c>
      <c r="E6623" s="22">
        <v>238</v>
      </c>
      <c r="F6623" s="20" t="s">
        <v>1981</v>
      </c>
      <c r="G6623" s="20" t="s">
        <v>1982</v>
      </c>
      <c r="H6623" s="20" t="s">
        <v>1383</v>
      </c>
      <c r="I6623" s="22">
        <v>15</v>
      </c>
    </row>
    <row r="6624" spans="1:9">
      <c r="A6624" s="13">
        <f>IF(ISBLANK(B6624),"",SUBTOTAL(3,$B$6:B6624))</f>
        <v>6619</v>
      </c>
      <c r="B6624" s="18">
        <v>5947016230</v>
      </c>
      <c r="C6624" s="20" t="s">
        <v>1980</v>
      </c>
      <c r="D6624" s="20" t="s">
        <v>1843</v>
      </c>
      <c r="E6624" s="22">
        <v>238</v>
      </c>
      <c r="F6624" s="20" t="s">
        <v>1981</v>
      </c>
      <c r="G6624" s="20" t="s">
        <v>1982</v>
      </c>
      <c r="H6624" s="20" t="s">
        <v>1383</v>
      </c>
      <c r="I6624" s="22">
        <v>17</v>
      </c>
    </row>
    <row r="6625" spans="1:9">
      <c r="A6625" s="13">
        <f>IF(ISBLANK(B6625),"",SUBTOTAL(3,$B$6:B6625))</f>
        <v>6620</v>
      </c>
      <c r="B6625" s="18">
        <v>5947016230</v>
      </c>
      <c r="C6625" s="20" t="s">
        <v>1980</v>
      </c>
      <c r="D6625" s="20" t="s">
        <v>1843</v>
      </c>
      <c r="E6625" s="22">
        <v>238</v>
      </c>
      <c r="F6625" s="20" t="s">
        <v>1981</v>
      </c>
      <c r="G6625" s="20" t="s">
        <v>1982</v>
      </c>
      <c r="H6625" s="20" t="s">
        <v>450</v>
      </c>
      <c r="I6625" s="22" t="s">
        <v>722</v>
      </c>
    </row>
    <row r="6626" spans="1:9">
      <c r="A6626" s="13">
        <f>IF(ISBLANK(B6626),"",SUBTOTAL(3,$B$6:B6626))</f>
        <v>6621</v>
      </c>
      <c r="B6626" s="18">
        <v>5947016230</v>
      </c>
      <c r="C6626" s="20" t="s">
        <v>1980</v>
      </c>
      <c r="D6626" s="20" t="s">
        <v>1843</v>
      </c>
      <c r="E6626" s="22">
        <v>238</v>
      </c>
      <c r="F6626" s="20" t="s">
        <v>1981</v>
      </c>
      <c r="G6626" s="20" t="s">
        <v>1982</v>
      </c>
      <c r="H6626" s="20" t="s">
        <v>871</v>
      </c>
      <c r="I6626" s="22">
        <v>17</v>
      </c>
    </row>
    <row r="6627" spans="1:9">
      <c r="A6627" s="13">
        <f>IF(ISBLANK(B6627),"",SUBTOTAL(3,$B$6:B6627))</f>
        <v>6622</v>
      </c>
      <c r="B6627" s="18">
        <v>5947016230</v>
      </c>
      <c r="C6627" s="20" t="s">
        <v>1980</v>
      </c>
      <c r="D6627" s="20" t="s">
        <v>1843</v>
      </c>
      <c r="E6627" s="22">
        <v>238</v>
      </c>
      <c r="F6627" s="20" t="s">
        <v>1981</v>
      </c>
      <c r="G6627" s="20" t="s">
        <v>1982</v>
      </c>
      <c r="H6627" s="20" t="s">
        <v>475</v>
      </c>
      <c r="I6627" s="22">
        <v>37</v>
      </c>
    </row>
    <row r="6628" spans="1:9">
      <c r="A6628" s="13">
        <f>IF(ISBLANK(B6628),"",SUBTOTAL(3,$B$6:B6628))</f>
        <v>6623</v>
      </c>
      <c r="B6628" s="18">
        <v>5947016230</v>
      </c>
      <c r="C6628" s="20" t="s">
        <v>1980</v>
      </c>
      <c r="D6628" s="20" t="s">
        <v>1843</v>
      </c>
      <c r="E6628" s="22">
        <v>238</v>
      </c>
      <c r="F6628" s="20" t="s">
        <v>1981</v>
      </c>
      <c r="G6628" s="20" t="s">
        <v>1982</v>
      </c>
      <c r="H6628" s="20" t="s">
        <v>475</v>
      </c>
      <c r="I6628" s="22" t="s">
        <v>472</v>
      </c>
    </row>
    <row r="6629" spans="1:9">
      <c r="A6629" s="13">
        <f>IF(ISBLANK(B6629),"",SUBTOTAL(3,$B$6:B6629))</f>
        <v>6624</v>
      </c>
      <c r="B6629" s="18">
        <v>5947016230</v>
      </c>
      <c r="C6629" s="20" t="s">
        <v>1980</v>
      </c>
      <c r="D6629" s="20" t="s">
        <v>1843</v>
      </c>
      <c r="E6629" s="22">
        <v>238</v>
      </c>
      <c r="F6629" s="20" t="s">
        <v>1981</v>
      </c>
      <c r="G6629" s="20" t="s">
        <v>1982</v>
      </c>
      <c r="H6629" s="20" t="s">
        <v>475</v>
      </c>
      <c r="I6629" s="22">
        <v>39</v>
      </c>
    </row>
    <row r="6630" spans="1:9">
      <c r="A6630" s="13">
        <f>IF(ISBLANK(B6630),"",SUBTOTAL(3,$B$6:B6630))</f>
        <v>6625</v>
      </c>
      <c r="B6630" s="18">
        <v>5947016230</v>
      </c>
      <c r="C6630" s="20" t="s">
        <v>1980</v>
      </c>
      <c r="D6630" s="20" t="s">
        <v>1843</v>
      </c>
      <c r="E6630" s="22">
        <v>238</v>
      </c>
      <c r="F6630" s="20" t="s">
        <v>1981</v>
      </c>
      <c r="G6630" s="20" t="s">
        <v>1982</v>
      </c>
      <c r="H6630" s="20" t="s">
        <v>440</v>
      </c>
      <c r="I6630" s="22">
        <v>13</v>
      </c>
    </row>
    <row r="6631" spans="1:9">
      <c r="A6631" s="13">
        <f>IF(ISBLANK(B6631),"",SUBTOTAL(3,$B$6:B6631))</f>
        <v>6626</v>
      </c>
      <c r="B6631" s="18">
        <v>5903038445</v>
      </c>
      <c r="C6631" s="20" t="s">
        <v>354</v>
      </c>
      <c r="D6631" s="20" t="s">
        <v>264</v>
      </c>
      <c r="E6631" s="22">
        <v>239</v>
      </c>
      <c r="F6631" s="20" t="s">
        <v>1944</v>
      </c>
      <c r="G6631" s="20" t="s">
        <v>1944</v>
      </c>
      <c r="H6631" s="20" t="s">
        <v>635</v>
      </c>
      <c r="I6631" s="22" t="s">
        <v>1745</v>
      </c>
    </row>
    <row r="6632" spans="1:9">
      <c r="A6632" s="13">
        <f>IF(ISBLANK(B6632),"",SUBTOTAL(3,$B$6:B6632))</f>
        <v>6627</v>
      </c>
      <c r="B6632" s="18">
        <v>5903038445</v>
      </c>
      <c r="C6632" s="20" t="s">
        <v>354</v>
      </c>
      <c r="D6632" s="20" t="s">
        <v>264</v>
      </c>
      <c r="E6632" s="22">
        <v>239</v>
      </c>
      <c r="F6632" s="20" t="s">
        <v>1944</v>
      </c>
      <c r="G6632" s="20" t="s">
        <v>1944</v>
      </c>
      <c r="H6632" s="20" t="s">
        <v>935</v>
      </c>
      <c r="I6632" s="22" t="s">
        <v>947</v>
      </c>
    </row>
    <row r="6633" spans="1:9">
      <c r="A6633" s="13">
        <f>IF(ISBLANK(B6633),"",SUBTOTAL(3,$B$6:B6633))</f>
        <v>6628</v>
      </c>
      <c r="B6633" s="18">
        <v>5903038445</v>
      </c>
      <c r="C6633" s="20" t="s">
        <v>354</v>
      </c>
      <c r="D6633" s="20" t="s">
        <v>264</v>
      </c>
      <c r="E6633" s="22">
        <v>239</v>
      </c>
      <c r="F6633" s="20" t="s">
        <v>1944</v>
      </c>
      <c r="G6633" s="20" t="s">
        <v>1944</v>
      </c>
      <c r="H6633" s="20" t="s">
        <v>935</v>
      </c>
      <c r="I6633" s="22" t="s">
        <v>1746</v>
      </c>
    </row>
    <row r="6634" spans="1:9">
      <c r="A6634" s="13">
        <f>IF(ISBLANK(B6634),"",SUBTOTAL(3,$B$6:B6634))</f>
        <v>6629</v>
      </c>
      <c r="B6634" s="18">
        <v>5903038445</v>
      </c>
      <c r="C6634" s="20" t="s">
        <v>354</v>
      </c>
      <c r="D6634" s="20" t="s">
        <v>264</v>
      </c>
      <c r="E6634" s="22">
        <v>239</v>
      </c>
      <c r="F6634" s="20" t="s">
        <v>1944</v>
      </c>
      <c r="G6634" s="20" t="s">
        <v>1944</v>
      </c>
      <c r="H6634" s="20" t="s">
        <v>935</v>
      </c>
      <c r="I6634" s="22" t="s">
        <v>1747</v>
      </c>
    </row>
    <row r="6635" spans="1:9">
      <c r="A6635" s="13">
        <f>IF(ISBLANK(B6635),"",SUBTOTAL(3,$B$6:B6635))</f>
        <v>6630</v>
      </c>
      <c r="B6635" s="18">
        <v>5903038445</v>
      </c>
      <c r="C6635" s="20" t="s">
        <v>354</v>
      </c>
      <c r="D6635" s="20" t="s">
        <v>264</v>
      </c>
      <c r="E6635" s="22">
        <v>239</v>
      </c>
      <c r="F6635" s="20" t="s">
        <v>1944</v>
      </c>
      <c r="G6635" s="20" t="s">
        <v>1944</v>
      </c>
      <c r="H6635" s="20" t="s">
        <v>935</v>
      </c>
      <c r="I6635" s="22" t="s">
        <v>1748</v>
      </c>
    </row>
    <row r="6636" spans="1:9">
      <c r="A6636" s="13">
        <f>IF(ISBLANK(B6636),"",SUBTOTAL(3,$B$6:B6636))</f>
        <v>6631</v>
      </c>
      <c r="B6636" s="18">
        <v>5903038445</v>
      </c>
      <c r="C6636" s="20" t="s">
        <v>354</v>
      </c>
      <c r="D6636" s="20" t="s">
        <v>264</v>
      </c>
      <c r="E6636" s="22">
        <v>239</v>
      </c>
      <c r="F6636" s="20" t="s">
        <v>1944</v>
      </c>
      <c r="G6636" s="20" t="s">
        <v>1944</v>
      </c>
      <c r="H6636" s="20" t="s">
        <v>790</v>
      </c>
      <c r="I6636" s="22">
        <v>112</v>
      </c>
    </row>
    <row r="6637" spans="1:9">
      <c r="A6637" s="13">
        <f>IF(ISBLANK(B6637),"",SUBTOTAL(3,$B$6:B6637))</f>
        <v>6632</v>
      </c>
      <c r="B6637" s="18">
        <v>5903038445</v>
      </c>
      <c r="C6637" s="20" t="s">
        <v>354</v>
      </c>
      <c r="D6637" s="20" t="s">
        <v>264</v>
      </c>
      <c r="E6637" s="22">
        <v>239</v>
      </c>
      <c r="F6637" s="20" t="s">
        <v>1944</v>
      </c>
      <c r="G6637" s="20" t="s">
        <v>1944</v>
      </c>
      <c r="H6637" s="20" t="s">
        <v>401</v>
      </c>
      <c r="I6637" s="22" t="s">
        <v>1096</v>
      </c>
    </row>
    <row r="6638" spans="1:9">
      <c r="A6638" s="13">
        <f>IF(ISBLANK(B6638),"",SUBTOTAL(3,$B$6:B6638))</f>
        <v>6633</v>
      </c>
      <c r="B6638" s="18">
        <v>5903038445</v>
      </c>
      <c r="C6638" s="20" t="s">
        <v>354</v>
      </c>
      <c r="D6638" s="20" t="s">
        <v>264</v>
      </c>
      <c r="E6638" s="22">
        <v>239</v>
      </c>
      <c r="F6638" s="20" t="s">
        <v>1944</v>
      </c>
      <c r="G6638" s="20" t="s">
        <v>1944</v>
      </c>
      <c r="H6638" s="20" t="s">
        <v>935</v>
      </c>
      <c r="I6638" s="22" t="s">
        <v>1749</v>
      </c>
    </row>
    <row r="6639" spans="1:9">
      <c r="A6639" s="13">
        <f>IF(ISBLANK(B6639),"",SUBTOTAL(3,$B$6:B6639))</f>
        <v>6634</v>
      </c>
      <c r="B6639" s="18">
        <v>5904996056</v>
      </c>
      <c r="C6639" s="20" t="s">
        <v>1988</v>
      </c>
      <c r="D6639" s="20" t="s">
        <v>1844</v>
      </c>
      <c r="E6639" s="22">
        <v>240</v>
      </c>
      <c r="F6639" s="20" t="s">
        <v>1944</v>
      </c>
      <c r="G6639" s="20" t="s">
        <v>1944</v>
      </c>
      <c r="H6639" s="20" t="s">
        <v>1711</v>
      </c>
      <c r="I6639" s="22">
        <v>9</v>
      </c>
    </row>
    <row r="6640" spans="1:9">
      <c r="A6640" s="13">
        <f>IF(ISBLANK(B6640),"",SUBTOTAL(3,$B$6:B6640))</f>
        <v>6635</v>
      </c>
      <c r="B6640" s="18">
        <v>5904996056</v>
      </c>
      <c r="C6640" s="20" t="s">
        <v>1988</v>
      </c>
      <c r="D6640" s="20" t="s">
        <v>1844</v>
      </c>
      <c r="E6640" s="22">
        <v>240</v>
      </c>
      <c r="F6640" s="20" t="s">
        <v>1944</v>
      </c>
      <c r="G6640" s="20" t="s">
        <v>1944</v>
      </c>
      <c r="H6640" s="20" t="s">
        <v>589</v>
      </c>
      <c r="I6640" s="22">
        <v>23</v>
      </c>
    </row>
    <row r="6641" spans="1:9">
      <c r="A6641" s="13">
        <f>IF(ISBLANK(B6641),"",SUBTOTAL(3,$B$6:B6641))</f>
        <v>6636</v>
      </c>
      <c r="B6641" s="18">
        <v>5904996056</v>
      </c>
      <c r="C6641" s="20" t="s">
        <v>1988</v>
      </c>
      <c r="D6641" s="20" t="s">
        <v>1844</v>
      </c>
      <c r="E6641" s="22">
        <v>240</v>
      </c>
      <c r="F6641" s="20" t="s">
        <v>1944</v>
      </c>
      <c r="G6641" s="20" t="s">
        <v>1944</v>
      </c>
      <c r="H6641" s="20" t="s">
        <v>589</v>
      </c>
      <c r="I6641" s="22" t="s">
        <v>724</v>
      </c>
    </row>
    <row r="6642" spans="1:9">
      <c r="A6642" s="13">
        <f>IF(ISBLANK(B6642),"",SUBTOTAL(3,$B$6:B6642))</f>
        <v>6637</v>
      </c>
      <c r="B6642" s="18">
        <v>5904996056</v>
      </c>
      <c r="C6642" s="20" t="s">
        <v>1988</v>
      </c>
      <c r="D6642" s="20" t="s">
        <v>1844</v>
      </c>
      <c r="E6642" s="22">
        <v>240</v>
      </c>
      <c r="F6642" s="20" t="s">
        <v>1944</v>
      </c>
      <c r="G6642" s="20" t="s">
        <v>1944</v>
      </c>
      <c r="H6642" s="20" t="s">
        <v>1989</v>
      </c>
      <c r="I6642" s="22">
        <v>29</v>
      </c>
    </row>
    <row r="6643" spans="1:9">
      <c r="A6643" s="13">
        <f>IF(ISBLANK(B6643),"",SUBTOTAL(3,$B$6:B6643))</f>
        <v>6638</v>
      </c>
      <c r="B6643" s="18">
        <v>5904996056</v>
      </c>
      <c r="C6643" s="20" t="s">
        <v>1988</v>
      </c>
      <c r="D6643" s="20" t="s">
        <v>1844</v>
      </c>
      <c r="E6643" s="22">
        <v>240</v>
      </c>
      <c r="F6643" s="20" t="s">
        <v>1944</v>
      </c>
      <c r="G6643" s="20" t="s">
        <v>1944</v>
      </c>
      <c r="H6643" s="20" t="s">
        <v>594</v>
      </c>
      <c r="I6643" s="22" t="s">
        <v>437</v>
      </c>
    </row>
    <row r="6644" spans="1:9">
      <c r="A6644" s="13">
        <f>IF(ISBLANK(B6644),"",SUBTOTAL(3,$B$6:B6644))</f>
        <v>6639</v>
      </c>
      <c r="B6644" s="18">
        <v>5904996056</v>
      </c>
      <c r="C6644" s="20" t="s">
        <v>1988</v>
      </c>
      <c r="D6644" s="20" t="s">
        <v>1844</v>
      </c>
      <c r="E6644" s="22">
        <v>240</v>
      </c>
      <c r="F6644" s="20" t="s">
        <v>1944</v>
      </c>
      <c r="G6644" s="20" t="s">
        <v>1944</v>
      </c>
      <c r="H6644" s="20" t="s">
        <v>594</v>
      </c>
      <c r="I6644" s="22">
        <v>23</v>
      </c>
    </row>
    <row r="6645" spans="1:9">
      <c r="A6645" s="13">
        <f>IF(ISBLANK(B6645),"",SUBTOTAL(3,$B$6:B6645))</f>
        <v>6640</v>
      </c>
      <c r="B6645" s="18">
        <v>5904996056</v>
      </c>
      <c r="C6645" s="20" t="s">
        <v>1988</v>
      </c>
      <c r="D6645" s="20" t="s">
        <v>1844</v>
      </c>
      <c r="E6645" s="22">
        <v>240</v>
      </c>
      <c r="F6645" s="20" t="s">
        <v>1944</v>
      </c>
      <c r="G6645" s="20" t="s">
        <v>1944</v>
      </c>
      <c r="H6645" s="20" t="s">
        <v>594</v>
      </c>
      <c r="I6645" s="22">
        <v>25</v>
      </c>
    </row>
    <row r="6646" spans="1:9">
      <c r="A6646" s="13">
        <f>IF(ISBLANK(B6646),"",SUBTOTAL(3,$B$6:B6646))</f>
        <v>6641</v>
      </c>
      <c r="B6646" s="18">
        <v>5904996056</v>
      </c>
      <c r="C6646" s="20" t="s">
        <v>1988</v>
      </c>
      <c r="D6646" s="20" t="s">
        <v>1844</v>
      </c>
      <c r="E6646" s="22">
        <v>240</v>
      </c>
      <c r="F6646" s="20" t="s">
        <v>1944</v>
      </c>
      <c r="G6646" s="20" t="s">
        <v>1944</v>
      </c>
      <c r="H6646" s="20" t="s">
        <v>594</v>
      </c>
      <c r="I6646" s="22">
        <v>29</v>
      </c>
    </row>
    <row r="6647" spans="1:9">
      <c r="A6647" s="13">
        <f>IF(ISBLANK(B6647),"",SUBTOTAL(3,$B$6:B6647))</f>
        <v>6642</v>
      </c>
      <c r="B6647" s="18">
        <v>5904996056</v>
      </c>
      <c r="C6647" s="20" t="s">
        <v>1988</v>
      </c>
      <c r="D6647" s="20" t="s">
        <v>1844</v>
      </c>
      <c r="E6647" s="22">
        <v>240</v>
      </c>
      <c r="F6647" s="20" t="s">
        <v>1944</v>
      </c>
      <c r="G6647" s="20" t="s">
        <v>1944</v>
      </c>
      <c r="H6647" s="20" t="s">
        <v>595</v>
      </c>
      <c r="I6647" s="22">
        <v>7</v>
      </c>
    </row>
    <row r="6648" spans="1:9">
      <c r="A6648" s="13">
        <f>IF(ISBLANK(B6648),"",SUBTOTAL(3,$B$6:B6648))</f>
        <v>6643</v>
      </c>
      <c r="B6648" s="18">
        <v>5904996056</v>
      </c>
      <c r="C6648" s="20" t="s">
        <v>1988</v>
      </c>
      <c r="D6648" s="20" t="s">
        <v>1844</v>
      </c>
      <c r="E6648" s="22">
        <v>240</v>
      </c>
      <c r="F6648" s="20" t="s">
        <v>1944</v>
      </c>
      <c r="G6648" s="20" t="s">
        <v>1944</v>
      </c>
      <c r="H6648" s="20" t="s">
        <v>595</v>
      </c>
      <c r="I6648" s="22">
        <v>29</v>
      </c>
    </row>
    <row r="6649" spans="1:9">
      <c r="A6649" s="13">
        <f>IF(ISBLANK(B6649),"",SUBTOTAL(3,$B$6:B6649))</f>
        <v>6644</v>
      </c>
      <c r="B6649" s="18">
        <v>5904996056</v>
      </c>
      <c r="C6649" s="20" t="s">
        <v>1988</v>
      </c>
      <c r="D6649" s="20" t="s">
        <v>1844</v>
      </c>
      <c r="E6649" s="22">
        <v>240</v>
      </c>
      <c r="F6649" s="20" t="s">
        <v>1944</v>
      </c>
      <c r="G6649" s="20" t="s">
        <v>1944</v>
      </c>
      <c r="H6649" s="20" t="s">
        <v>495</v>
      </c>
      <c r="I6649" s="22">
        <v>16</v>
      </c>
    </row>
    <row r="6650" spans="1:9">
      <c r="A6650" s="13">
        <f>IF(ISBLANK(B6650),"",SUBTOTAL(3,$B$6:B6650))</f>
        <v>6645</v>
      </c>
      <c r="B6650" s="18">
        <v>5904996056</v>
      </c>
      <c r="C6650" s="20" t="s">
        <v>1988</v>
      </c>
      <c r="D6650" s="20" t="s">
        <v>1844</v>
      </c>
      <c r="E6650" s="22">
        <v>240</v>
      </c>
      <c r="F6650" s="20" t="s">
        <v>1944</v>
      </c>
      <c r="G6650" s="20" t="s">
        <v>1944</v>
      </c>
      <c r="H6650" s="20" t="s">
        <v>1990</v>
      </c>
      <c r="I6650" s="22" t="s">
        <v>722</v>
      </c>
    </row>
    <row r="6651" spans="1:9">
      <c r="A6651" s="13">
        <f>IF(ISBLANK(B6651),"",SUBTOTAL(3,$B$6:B6651))</f>
        <v>6646</v>
      </c>
      <c r="B6651" s="18">
        <v>5904996056</v>
      </c>
      <c r="C6651" s="20" t="s">
        <v>1988</v>
      </c>
      <c r="D6651" s="20" t="s">
        <v>1844</v>
      </c>
      <c r="E6651" s="22">
        <v>240</v>
      </c>
      <c r="F6651" s="20" t="s">
        <v>1944</v>
      </c>
      <c r="G6651" s="20" t="s">
        <v>1944</v>
      </c>
      <c r="H6651" s="20" t="s">
        <v>1716</v>
      </c>
      <c r="I6651" s="22">
        <v>8</v>
      </c>
    </row>
    <row r="6652" spans="1:9">
      <c r="A6652" s="13">
        <f>IF(ISBLANK(B6652),"",SUBTOTAL(3,$B$6:B6652))</f>
        <v>6647</v>
      </c>
      <c r="B6652" s="18">
        <v>5904996056</v>
      </c>
      <c r="C6652" s="20" t="s">
        <v>1988</v>
      </c>
      <c r="D6652" s="20" t="s">
        <v>1844</v>
      </c>
      <c r="E6652" s="22">
        <v>240</v>
      </c>
      <c r="F6652" s="20" t="s">
        <v>1944</v>
      </c>
      <c r="G6652" s="20" t="s">
        <v>1944</v>
      </c>
      <c r="H6652" s="20" t="s">
        <v>1280</v>
      </c>
      <c r="I6652" s="22" t="s">
        <v>1991</v>
      </c>
    </row>
    <row r="6653" spans="1:9">
      <c r="A6653" s="13">
        <f>IF(ISBLANK(B6653),"",SUBTOTAL(3,$B$6:B6653))</f>
        <v>6648</v>
      </c>
      <c r="B6653" s="18">
        <v>5904996056</v>
      </c>
      <c r="C6653" s="20" t="s">
        <v>1988</v>
      </c>
      <c r="D6653" s="20" t="s">
        <v>1844</v>
      </c>
      <c r="E6653" s="22">
        <v>240</v>
      </c>
      <c r="F6653" s="20" t="s">
        <v>1944</v>
      </c>
      <c r="G6653" s="20" t="s">
        <v>1944</v>
      </c>
      <c r="H6653" s="20" t="s">
        <v>1158</v>
      </c>
      <c r="I6653" s="22" t="s">
        <v>1178</v>
      </c>
    </row>
    <row r="6654" spans="1:9">
      <c r="A6654" s="13">
        <f>IF(ISBLANK(B6654),"",SUBTOTAL(3,$B$6:B6654))</f>
        <v>6649</v>
      </c>
      <c r="B6654" s="18">
        <v>5904996056</v>
      </c>
      <c r="C6654" s="20" t="s">
        <v>1988</v>
      </c>
      <c r="D6654" s="20" t="s">
        <v>1844</v>
      </c>
      <c r="E6654" s="22">
        <v>240</v>
      </c>
      <c r="F6654" s="20" t="s">
        <v>1944</v>
      </c>
      <c r="G6654" s="20" t="s">
        <v>1944</v>
      </c>
      <c r="H6654" s="20" t="s">
        <v>1992</v>
      </c>
      <c r="I6654" s="22">
        <v>4</v>
      </c>
    </row>
    <row r="6655" spans="1:9">
      <c r="A6655" s="13">
        <f>IF(ISBLANK(B6655),"",SUBTOTAL(3,$B$6:B6655))</f>
        <v>6650</v>
      </c>
      <c r="B6655" s="18">
        <v>5904996056</v>
      </c>
      <c r="C6655" s="20" t="s">
        <v>1988</v>
      </c>
      <c r="D6655" s="20" t="s">
        <v>1844</v>
      </c>
      <c r="E6655" s="22">
        <v>240</v>
      </c>
      <c r="F6655" s="20" t="s">
        <v>1944</v>
      </c>
      <c r="G6655" s="20" t="s">
        <v>1944</v>
      </c>
      <c r="H6655" s="20" t="s">
        <v>1992</v>
      </c>
      <c r="I6655" s="22">
        <v>6</v>
      </c>
    </row>
    <row r="6656" spans="1:9">
      <c r="A6656" s="13">
        <f>IF(ISBLANK(B6656),"",SUBTOTAL(3,$B$6:B6656))</f>
        <v>6651</v>
      </c>
      <c r="B6656" s="18">
        <v>5904996056</v>
      </c>
      <c r="C6656" s="20" t="s">
        <v>1988</v>
      </c>
      <c r="D6656" s="20" t="s">
        <v>1844</v>
      </c>
      <c r="E6656" s="22">
        <v>240</v>
      </c>
      <c r="F6656" s="20" t="s">
        <v>1944</v>
      </c>
      <c r="G6656" s="20" t="s">
        <v>1944</v>
      </c>
      <c r="H6656" s="20" t="s">
        <v>1992</v>
      </c>
      <c r="I6656" s="22">
        <v>8</v>
      </c>
    </row>
    <row r="6657" spans="1:9">
      <c r="A6657" s="13">
        <f>IF(ISBLANK(B6657),"",SUBTOTAL(3,$B$6:B6657))</f>
        <v>6652</v>
      </c>
      <c r="B6657" s="18">
        <v>5904996056</v>
      </c>
      <c r="C6657" s="20" t="s">
        <v>1988</v>
      </c>
      <c r="D6657" s="20" t="s">
        <v>1844</v>
      </c>
      <c r="E6657" s="22">
        <v>240</v>
      </c>
      <c r="F6657" s="20" t="s">
        <v>1944</v>
      </c>
      <c r="G6657" s="20" t="s">
        <v>1944</v>
      </c>
      <c r="H6657" s="20" t="s">
        <v>1992</v>
      </c>
      <c r="I6657" s="22">
        <v>10</v>
      </c>
    </row>
    <row r="6658" spans="1:9">
      <c r="A6658" s="13">
        <f>IF(ISBLANK(B6658),"",SUBTOTAL(3,$B$6:B6658))</f>
        <v>6653</v>
      </c>
      <c r="B6658" s="18">
        <v>5904996056</v>
      </c>
      <c r="C6658" s="20" t="s">
        <v>1988</v>
      </c>
      <c r="D6658" s="20" t="s">
        <v>1844</v>
      </c>
      <c r="E6658" s="22">
        <v>240</v>
      </c>
      <c r="F6658" s="20" t="s">
        <v>1944</v>
      </c>
      <c r="G6658" s="20" t="s">
        <v>1944</v>
      </c>
      <c r="H6658" s="20" t="s">
        <v>1992</v>
      </c>
      <c r="I6658" s="22">
        <v>12</v>
      </c>
    </row>
    <row r="6659" spans="1:9">
      <c r="A6659" s="13">
        <f>IF(ISBLANK(B6659),"",SUBTOTAL(3,$B$6:B6659))</f>
        <v>6654</v>
      </c>
      <c r="B6659" s="18">
        <v>5904996056</v>
      </c>
      <c r="C6659" s="20" t="s">
        <v>1988</v>
      </c>
      <c r="D6659" s="20" t="s">
        <v>1844</v>
      </c>
      <c r="E6659" s="22">
        <v>240</v>
      </c>
      <c r="F6659" s="20" t="s">
        <v>1944</v>
      </c>
      <c r="G6659" s="20" t="s">
        <v>1944</v>
      </c>
      <c r="H6659" s="20" t="s">
        <v>1992</v>
      </c>
      <c r="I6659" s="22">
        <v>28</v>
      </c>
    </row>
    <row r="6660" spans="1:9">
      <c r="A6660" s="13">
        <f>IF(ISBLANK(B6660),"",SUBTOTAL(3,$B$6:B6660))</f>
        <v>6655</v>
      </c>
      <c r="B6660" s="18">
        <v>5904996056</v>
      </c>
      <c r="C6660" s="20" t="s">
        <v>1988</v>
      </c>
      <c r="D6660" s="20" t="s">
        <v>1844</v>
      </c>
      <c r="E6660" s="22">
        <v>240</v>
      </c>
      <c r="F6660" s="20" t="s">
        <v>1944</v>
      </c>
      <c r="G6660" s="20" t="s">
        <v>1944</v>
      </c>
      <c r="H6660" s="20" t="s">
        <v>1992</v>
      </c>
      <c r="I6660" s="22">
        <v>30</v>
      </c>
    </row>
    <row r="6661" spans="1:9">
      <c r="A6661" s="13">
        <f>IF(ISBLANK(B6661),"",SUBTOTAL(3,$B$6:B6661))</f>
        <v>6656</v>
      </c>
      <c r="B6661" s="18">
        <v>5904996056</v>
      </c>
      <c r="C6661" s="20" t="s">
        <v>1988</v>
      </c>
      <c r="D6661" s="20" t="s">
        <v>1844</v>
      </c>
      <c r="E6661" s="22">
        <v>240</v>
      </c>
      <c r="F6661" s="20" t="s">
        <v>1944</v>
      </c>
      <c r="G6661" s="20" t="s">
        <v>1944</v>
      </c>
      <c r="H6661" s="20" t="s">
        <v>1992</v>
      </c>
      <c r="I6661" s="22">
        <v>38</v>
      </c>
    </row>
    <row r="6662" spans="1:9">
      <c r="A6662" s="13">
        <f>IF(ISBLANK(B6662),"",SUBTOTAL(3,$B$6:B6662))</f>
        <v>6657</v>
      </c>
      <c r="B6662" s="18">
        <v>5904996056</v>
      </c>
      <c r="C6662" s="20" t="s">
        <v>1988</v>
      </c>
      <c r="D6662" s="20" t="s">
        <v>1844</v>
      </c>
      <c r="E6662" s="22">
        <v>240</v>
      </c>
      <c r="F6662" s="20" t="s">
        <v>1944</v>
      </c>
      <c r="G6662" s="20" t="s">
        <v>1944</v>
      </c>
      <c r="H6662" s="20" t="s">
        <v>496</v>
      </c>
      <c r="I6662" s="22">
        <v>26</v>
      </c>
    </row>
    <row r="6663" spans="1:9">
      <c r="A6663" s="13">
        <f>IF(ISBLANK(B6663),"",SUBTOTAL(3,$B$6:B6663))</f>
        <v>6658</v>
      </c>
      <c r="B6663" s="18">
        <v>5904996056</v>
      </c>
      <c r="C6663" s="20" t="s">
        <v>1988</v>
      </c>
      <c r="D6663" s="20" t="s">
        <v>1844</v>
      </c>
      <c r="E6663" s="22">
        <v>240</v>
      </c>
      <c r="F6663" s="20" t="s">
        <v>1944</v>
      </c>
      <c r="G6663" s="20" t="s">
        <v>1944</v>
      </c>
      <c r="H6663" s="20" t="s">
        <v>496</v>
      </c>
      <c r="I6663" s="22" t="s">
        <v>650</v>
      </c>
    </row>
    <row r="6664" spans="1:9">
      <c r="A6664" s="13">
        <f>IF(ISBLANK(B6664),"",SUBTOTAL(3,$B$6:B6664))</f>
        <v>6659</v>
      </c>
      <c r="B6664" s="18">
        <v>5904996056</v>
      </c>
      <c r="C6664" s="20" t="s">
        <v>1988</v>
      </c>
      <c r="D6664" s="20" t="s">
        <v>1844</v>
      </c>
      <c r="E6664" s="22">
        <v>240</v>
      </c>
      <c r="F6664" s="20" t="s">
        <v>1944</v>
      </c>
      <c r="G6664" s="20" t="s">
        <v>1944</v>
      </c>
      <c r="H6664" s="20" t="s">
        <v>496</v>
      </c>
      <c r="I6664" s="22">
        <v>36</v>
      </c>
    </row>
    <row r="6665" spans="1:9">
      <c r="A6665" s="13">
        <f>IF(ISBLANK(B6665),"",SUBTOTAL(3,$B$6:B6665))</f>
        <v>6660</v>
      </c>
      <c r="B6665" s="18">
        <v>5904996056</v>
      </c>
      <c r="C6665" s="20" t="s">
        <v>1988</v>
      </c>
      <c r="D6665" s="20" t="s">
        <v>1844</v>
      </c>
      <c r="E6665" s="22">
        <v>240</v>
      </c>
      <c r="F6665" s="20" t="s">
        <v>1944</v>
      </c>
      <c r="G6665" s="20" t="s">
        <v>1944</v>
      </c>
      <c r="H6665" s="20" t="s">
        <v>1993</v>
      </c>
      <c r="I6665" s="22" t="s">
        <v>480</v>
      </c>
    </row>
    <row r="6666" spans="1:9">
      <c r="A6666" s="13">
        <f>IF(ISBLANK(B6666),"",SUBTOTAL(3,$B$6:B6666))</f>
        <v>6661</v>
      </c>
      <c r="B6666" s="18">
        <v>5904996056</v>
      </c>
      <c r="C6666" s="20" t="s">
        <v>1988</v>
      </c>
      <c r="D6666" s="20" t="s">
        <v>1844</v>
      </c>
      <c r="E6666" s="22">
        <v>240</v>
      </c>
      <c r="F6666" s="20" t="s">
        <v>1944</v>
      </c>
      <c r="G6666" s="20" t="s">
        <v>1944</v>
      </c>
      <c r="H6666" s="20" t="s">
        <v>1993</v>
      </c>
      <c r="I6666" s="22">
        <v>4</v>
      </c>
    </row>
    <row r="6667" spans="1:9">
      <c r="A6667" s="13">
        <f>IF(ISBLANK(B6667),"",SUBTOTAL(3,$B$6:B6667))</f>
        <v>6662</v>
      </c>
      <c r="B6667" s="18">
        <v>5904996056</v>
      </c>
      <c r="C6667" s="20" t="s">
        <v>1988</v>
      </c>
      <c r="D6667" s="20" t="s">
        <v>1844</v>
      </c>
      <c r="E6667" s="22">
        <v>240</v>
      </c>
      <c r="F6667" s="20" t="s">
        <v>1944</v>
      </c>
      <c r="G6667" s="20" t="s">
        <v>1944</v>
      </c>
      <c r="H6667" s="20" t="s">
        <v>1993</v>
      </c>
      <c r="I6667" s="22">
        <v>8</v>
      </c>
    </row>
    <row r="6668" spans="1:9">
      <c r="A6668" s="13">
        <f>IF(ISBLANK(B6668),"",SUBTOTAL(3,$B$6:B6668))</f>
        <v>6663</v>
      </c>
      <c r="B6668" s="18">
        <v>5904996056</v>
      </c>
      <c r="C6668" s="20" t="s">
        <v>1988</v>
      </c>
      <c r="D6668" s="20" t="s">
        <v>1844</v>
      </c>
      <c r="E6668" s="22">
        <v>240</v>
      </c>
      <c r="F6668" s="20" t="s">
        <v>1944</v>
      </c>
      <c r="G6668" s="20" t="s">
        <v>1944</v>
      </c>
      <c r="H6668" s="20" t="s">
        <v>597</v>
      </c>
      <c r="I6668" s="22">
        <v>31</v>
      </c>
    </row>
    <row r="6669" spans="1:9">
      <c r="A6669" s="13">
        <f>IF(ISBLANK(B6669),"",SUBTOTAL(3,$B$6:B6669))</f>
        <v>6664</v>
      </c>
      <c r="B6669" s="18">
        <v>5904996056</v>
      </c>
      <c r="C6669" s="20" t="s">
        <v>1988</v>
      </c>
      <c r="D6669" s="20" t="s">
        <v>1844</v>
      </c>
      <c r="E6669" s="22">
        <v>240</v>
      </c>
      <c r="F6669" s="20" t="s">
        <v>1944</v>
      </c>
      <c r="G6669" s="20" t="s">
        <v>1944</v>
      </c>
      <c r="H6669" s="20" t="s">
        <v>598</v>
      </c>
      <c r="I6669" s="22">
        <v>10</v>
      </c>
    </row>
    <row r="6670" spans="1:9">
      <c r="A6670" s="13">
        <f>IF(ISBLANK(B6670),"",SUBTOTAL(3,$B$6:B6670))</f>
        <v>6665</v>
      </c>
      <c r="B6670" s="18">
        <v>5904996056</v>
      </c>
      <c r="C6670" s="20" t="s">
        <v>1988</v>
      </c>
      <c r="D6670" s="20" t="s">
        <v>1844</v>
      </c>
      <c r="E6670" s="22">
        <v>240</v>
      </c>
      <c r="F6670" s="20" t="s">
        <v>1944</v>
      </c>
      <c r="G6670" s="20" t="s">
        <v>1944</v>
      </c>
      <c r="H6670" s="20" t="s">
        <v>598</v>
      </c>
      <c r="I6670" s="22">
        <v>18</v>
      </c>
    </row>
    <row r="6671" spans="1:9">
      <c r="A6671" s="13">
        <f>IF(ISBLANK(B6671),"",SUBTOTAL(3,$B$6:B6671))</f>
        <v>6666</v>
      </c>
      <c r="B6671" s="18">
        <v>5904996056</v>
      </c>
      <c r="C6671" s="20" t="s">
        <v>1988</v>
      </c>
      <c r="D6671" s="20" t="s">
        <v>1844</v>
      </c>
      <c r="E6671" s="22">
        <v>240</v>
      </c>
      <c r="F6671" s="20" t="s">
        <v>1944</v>
      </c>
      <c r="G6671" s="20" t="s">
        <v>1944</v>
      </c>
      <c r="H6671" s="20" t="s">
        <v>598</v>
      </c>
      <c r="I6671" s="22">
        <v>6</v>
      </c>
    </row>
    <row r="6672" spans="1:9">
      <c r="A6672" s="13">
        <f>IF(ISBLANK(B6672),"",SUBTOTAL(3,$B$6:B6672))</f>
        <v>6667</v>
      </c>
      <c r="B6672" s="18">
        <v>5904996056</v>
      </c>
      <c r="C6672" s="20" t="s">
        <v>1988</v>
      </c>
      <c r="D6672" s="20" t="s">
        <v>1844</v>
      </c>
      <c r="E6672" s="22">
        <v>240</v>
      </c>
      <c r="F6672" s="20" t="s">
        <v>1944</v>
      </c>
      <c r="G6672" s="20" t="s">
        <v>1944</v>
      </c>
      <c r="H6672" s="20" t="s">
        <v>598</v>
      </c>
      <c r="I6672" s="22">
        <v>8</v>
      </c>
    </row>
    <row r="6673" spans="1:9">
      <c r="A6673" s="13">
        <f>IF(ISBLANK(B6673),"",SUBTOTAL(3,$B$6:B6673))</f>
        <v>6668</v>
      </c>
      <c r="B6673" s="18">
        <v>5904996056</v>
      </c>
      <c r="C6673" s="20" t="s">
        <v>1988</v>
      </c>
      <c r="D6673" s="20" t="s">
        <v>1844</v>
      </c>
      <c r="E6673" s="22">
        <v>240</v>
      </c>
      <c r="F6673" s="20" t="s">
        <v>1944</v>
      </c>
      <c r="G6673" s="20" t="s">
        <v>1944</v>
      </c>
      <c r="H6673" s="20" t="s">
        <v>434</v>
      </c>
      <c r="I6673" s="22">
        <v>15</v>
      </c>
    </row>
    <row r="6674" spans="1:9">
      <c r="A6674" s="13">
        <f>IF(ISBLANK(B6674),"",SUBTOTAL(3,$B$6:B6674))</f>
        <v>6669</v>
      </c>
      <c r="B6674" s="18">
        <v>5904996056</v>
      </c>
      <c r="C6674" s="20" t="s">
        <v>1988</v>
      </c>
      <c r="D6674" s="20" t="s">
        <v>1844</v>
      </c>
      <c r="E6674" s="22">
        <v>240</v>
      </c>
      <c r="F6674" s="20" t="s">
        <v>1944</v>
      </c>
      <c r="G6674" s="20" t="s">
        <v>1944</v>
      </c>
      <c r="H6674" s="20" t="s">
        <v>434</v>
      </c>
      <c r="I6674" s="22">
        <v>16</v>
      </c>
    </row>
    <row r="6675" spans="1:9">
      <c r="A6675" s="13">
        <f>IF(ISBLANK(B6675),"",SUBTOTAL(3,$B$6:B6675))</f>
        <v>6670</v>
      </c>
      <c r="B6675" s="18">
        <v>5904996056</v>
      </c>
      <c r="C6675" s="20" t="s">
        <v>1988</v>
      </c>
      <c r="D6675" s="20" t="s">
        <v>1844</v>
      </c>
      <c r="E6675" s="22">
        <v>240</v>
      </c>
      <c r="F6675" s="20" t="s">
        <v>1944</v>
      </c>
      <c r="G6675" s="20" t="s">
        <v>1944</v>
      </c>
      <c r="H6675" s="20" t="s">
        <v>434</v>
      </c>
      <c r="I6675" s="22">
        <v>24</v>
      </c>
    </row>
    <row r="6676" spans="1:9">
      <c r="A6676" s="13">
        <f>IF(ISBLANK(B6676),"",SUBTOTAL(3,$B$6:B6676))</f>
        <v>6671</v>
      </c>
      <c r="B6676" s="18">
        <v>5904996056</v>
      </c>
      <c r="C6676" s="20" t="s">
        <v>1988</v>
      </c>
      <c r="D6676" s="20" t="s">
        <v>1844</v>
      </c>
      <c r="E6676" s="22">
        <v>240</v>
      </c>
      <c r="F6676" s="20" t="s">
        <v>1944</v>
      </c>
      <c r="G6676" s="20" t="s">
        <v>1944</v>
      </c>
      <c r="H6676" s="20" t="s">
        <v>607</v>
      </c>
      <c r="I6676" s="22">
        <v>105</v>
      </c>
    </row>
    <row r="6677" spans="1:9">
      <c r="A6677" s="13">
        <f>IF(ISBLANK(B6677),"",SUBTOTAL(3,$B$6:B6677))</f>
        <v>6672</v>
      </c>
      <c r="B6677" s="18">
        <v>5904996056</v>
      </c>
      <c r="C6677" s="20" t="s">
        <v>1988</v>
      </c>
      <c r="D6677" s="20" t="s">
        <v>1844</v>
      </c>
      <c r="E6677" s="22">
        <v>240</v>
      </c>
      <c r="F6677" s="20" t="s">
        <v>1944</v>
      </c>
      <c r="G6677" s="20" t="s">
        <v>1944</v>
      </c>
      <c r="H6677" s="20" t="s">
        <v>607</v>
      </c>
      <c r="I6677" s="22">
        <v>14</v>
      </c>
    </row>
    <row r="6678" spans="1:9">
      <c r="A6678" s="13">
        <f>IF(ISBLANK(B6678),"",SUBTOTAL(3,$B$6:B6678))</f>
        <v>6673</v>
      </c>
      <c r="B6678" s="18">
        <v>5904996056</v>
      </c>
      <c r="C6678" s="20" t="s">
        <v>1988</v>
      </c>
      <c r="D6678" s="20" t="s">
        <v>1844</v>
      </c>
      <c r="E6678" s="22">
        <v>240</v>
      </c>
      <c r="F6678" s="20" t="s">
        <v>1944</v>
      </c>
      <c r="G6678" s="20" t="s">
        <v>1944</v>
      </c>
      <c r="H6678" s="20" t="s">
        <v>1994</v>
      </c>
      <c r="I6678" s="22">
        <v>46</v>
      </c>
    </row>
    <row r="6679" spans="1:9">
      <c r="A6679" s="13">
        <f>IF(ISBLANK(B6679),"",SUBTOTAL(3,$B$6:B6679))</f>
        <v>6674</v>
      </c>
      <c r="B6679" s="18">
        <v>5904996056</v>
      </c>
      <c r="C6679" s="20" t="s">
        <v>1988</v>
      </c>
      <c r="D6679" s="20" t="s">
        <v>1844</v>
      </c>
      <c r="E6679" s="22">
        <v>240</v>
      </c>
      <c r="F6679" s="20" t="s">
        <v>1944</v>
      </c>
      <c r="G6679" s="20" t="s">
        <v>1944</v>
      </c>
      <c r="H6679" s="20" t="s">
        <v>1995</v>
      </c>
      <c r="I6679" s="22" t="s">
        <v>536</v>
      </c>
    </row>
    <row r="6680" spans="1:9">
      <c r="A6680" s="13">
        <f>IF(ISBLANK(B6680),"",SUBTOTAL(3,$B$6:B6680))</f>
        <v>6675</v>
      </c>
      <c r="B6680" s="18">
        <v>5904996056</v>
      </c>
      <c r="C6680" s="20" t="s">
        <v>1988</v>
      </c>
      <c r="D6680" s="20" t="s">
        <v>1844</v>
      </c>
      <c r="E6680" s="22">
        <v>240</v>
      </c>
      <c r="F6680" s="20" t="s">
        <v>1944</v>
      </c>
      <c r="G6680" s="20" t="s">
        <v>1944</v>
      </c>
      <c r="H6680" s="20" t="s">
        <v>1995</v>
      </c>
      <c r="I6680" s="22" t="s">
        <v>428</v>
      </c>
    </row>
    <row r="6681" spans="1:9">
      <c r="A6681" s="13">
        <f>IF(ISBLANK(B6681),"",SUBTOTAL(3,$B$6:B6681))</f>
        <v>6676</v>
      </c>
      <c r="B6681" s="18">
        <v>5904996056</v>
      </c>
      <c r="C6681" s="20" t="s">
        <v>1988</v>
      </c>
      <c r="D6681" s="20" t="s">
        <v>1844</v>
      </c>
      <c r="E6681" s="22">
        <v>240</v>
      </c>
      <c r="F6681" s="20" t="s">
        <v>1944</v>
      </c>
      <c r="G6681" s="20" t="s">
        <v>1944</v>
      </c>
      <c r="H6681" s="20" t="s">
        <v>1996</v>
      </c>
      <c r="I6681" s="22">
        <v>26</v>
      </c>
    </row>
    <row r="6682" spans="1:9">
      <c r="A6682" s="13">
        <f>IF(ISBLANK(B6682),"",SUBTOTAL(3,$B$6:B6682))</f>
        <v>6677</v>
      </c>
      <c r="B6682" s="18">
        <v>5904996056</v>
      </c>
      <c r="C6682" s="20" t="s">
        <v>1988</v>
      </c>
      <c r="D6682" s="20" t="s">
        <v>1844</v>
      </c>
      <c r="E6682" s="22">
        <v>240</v>
      </c>
      <c r="F6682" s="20" t="s">
        <v>1944</v>
      </c>
      <c r="G6682" s="20" t="s">
        <v>1944</v>
      </c>
      <c r="H6682" s="20" t="s">
        <v>824</v>
      </c>
      <c r="I6682" s="22">
        <v>17</v>
      </c>
    </row>
    <row r="6683" spans="1:9">
      <c r="A6683" s="13">
        <f>IF(ISBLANK(B6683),"",SUBTOTAL(3,$B$6:B6683))</f>
        <v>6678</v>
      </c>
      <c r="B6683" s="18">
        <v>5904996056</v>
      </c>
      <c r="C6683" s="20" t="s">
        <v>1988</v>
      </c>
      <c r="D6683" s="20" t="s">
        <v>1844</v>
      </c>
      <c r="E6683" s="22">
        <v>240</v>
      </c>
      <c r="F6683" s="20" t="s">
        <v>1944</v>
      </c>
      <c r="G6683" s="20" t="s">
        <v>1944</v>
      </c>
      <c r="H6683" s="20" t="s">
        <v>1997</v>
      </c>
      <c r="I6683" s="22">
        <v>20</v>
      </c>
    </row>
    <row r="6684" spans="1:9">
      <c r="A6684" s="13">
        <f>IF(ISBLANK(B6684),"",SUBTOTAL(3,$B$6:B6684))</f>
        <v>6679</v>
      </c>
      <c r="B6684" s="18">
        <v>5904996056</v>
      </c>
      <c r="C6684" s="20" t="s">
        <v>1988</v>
      </c>
      <c r="D6684" s="20" t="s">
        <v>1844</v>
      </c>
      <c r="E6684" s="22">
        <v>240</v>
      </c>
      <c r="F6684" s="20" t="s">
        <v>1944</v>
      </c>
      <c r="G6684" s="20" t="s">
        <v>1944</v>
      </c>
      <c r="H6684" s="20" t="s">
        <v>609</v>
      </c>
      <c r="I6684" s="22">
        <v>4</v>
      </c>
    </row>
    <row r="6685" spans="1:9">
      <c r="A6685" s="13">
        <f>IF(ISBLANK(B6685),"",SUBTOTAL(3,$B$6:B6685))</f>
        <v>6680</v>
      </c>
      <c r="B6685" s="18">
        <v>5904996056</v>
      </c>
      <c r="C6685" s="20" t="s">
        <v>1988</v>
      </c>
      <c r="D6685" s="20" t="s">
        <v>1844</v>
      </c>
      <c r="E6685" s="22">
        <v>240</v>
      </c>
      <c r="F6685" s="20" t="s">
        <v>1944</v>
      </c>
      <c r="G6685" s="20" t="s">
        <v>1944</v>
      </c>
      <c r="H6685" s="20" t="s">
        <v>1998</v>
      </c>
      <c r="I6685" s="22">
        <v>11</v>
      </c>
    </row>
    <row r="6686" spans="1:9">
      <c r="A6686" s="13">
        <f>IF(ISBLANK(B6686),"",SUBTOTAL(3,$B$6:B6686))</f>
        <v>6681</v>
      </c>
      <c r="B6686" s="18">
        <v>5904996056</v>
      </c>
      <c r="C6686" s="20" t="s">
        <v>1988</v>
      </c>
      <c r="D6686" s="20" t="s">
        <v>1844</v>
      </c>
      <c r="E6686" s="22">
        <v>240</v>
      </c>
      <c r="F6686" s="20" t="s">
        <v>1944</v>
      </c>
      <c r="G6686" s="20" t="s">
        <v>1944</v>
      </c>
      <c r="H6686" s="20" t="s">
        <v>1998</v>
      </c>
      <c r="I6686" s="22">
        <v>9</v>
      </c>
    </row>
    <row r="6687" spans="1:9">
      <c r="A6687" s="13">
        <f>IF(ISBLANK(B6687),"",SUBTOTAL(3,$B$6:B6687))</f>
        <v>6682</v>
      </c>
      <c r="B6687" s="18">
        <v>5904996056</v>
      </c>
      <c r="C6687" s="20" t="s">
        <v>1988</v>
      </c>
      <c r="D6687" s="20" t="s">
        <v>1844</v>
      </c>
      <c r="E6687" s="22">
        <v>240</v>
      </c>
      <c r="F6687" s="20" t="s">
        <v>1944</v>
      </c>
      <c r="G6687" s="20" t="s">
        <v>1944</v>
      </c>
      <c r="H6687" s="20" t="s">
        <v>825</v>
      </c>
      <c r="I6687" s="22">
        <v>10</v>
      </c>
    </row>
    <row r="6688" spans="1:9">
      <c r="A6688" s="13">
        <f>IF(ISBLANK(B6688),"",SUBTOTAL(3,$B$6:B6688))</f>
        <v>6683</v>
      </c>
      <c r="B6688" s="18">
        <v>5904996056</v>
      </c>
      <c r="C6688" s="20" t="s">
        <v>1988</v>
      </c>
      <c r="D6688" s="20" t="s">
        <v>1844</v>
      </c>
      <c r="E6688" s="22">
        <v>240</v>
      </c>
      <c r="F6688" s="20" t="s">
        <v>1944</v>
      </c>
      <c r="G6688" s="20" t="s">
        <v>1944</v>
      </c>
      <c r="H6688" s="20" t="s">
        <v>825</v>
      </c>
      <c r="I6688" s="22" t="s">
        <v>537</v>
      </c>
    </row>
    <row r="6689" spans="1:9">
      <c r="A6689" s="13">
        <f>IF(ISBLANK(B6689),"",SUBTOTAL(3,$B$6:B6689))</f>
        <v>6684</v>
      </c>
      <c r="B6689" s="18">
        <v>5904996056</v>
      </c>
      <c r="C6689" s="20" t="s">
        <v>1988</v>
      </c>
      <c r="D6689" s="20" t="s">
        <v>1844</v>
      </c>
      <c r="E6689" s="22">
        <v>240</v>
      </c>
      <c r="F6689" s="20" t="s">
        <v>1944</v>
      </c>
      <c r="G6689" s="20" t="s">
        <v>1944</v>
      </c>
      <c r="H6689" s="20" t="s">
        <v>1999</v>
      </c>
      <c r="I6689" s="22" t="s">
        <v>536</v>
      </c>
    </row>
    <row r="6690" spans="1:9">
      <c r="A6690" s="13">
        <f>IF(ISBLANK(B6690),"",SUBTOTAL(3,$B$6:B6690))</f>
        <v>6685</v>
      </c>
      <c r="B6690" s="18">
        <v>5904996056</v>
      </c>
      <c r="C6690" s="20" t="s">
        <v>1988</v>
      </c>
      <c r="D6690" s="20" t="s">
        <v>1844</v>
      </c>
      <c r="E6690" s="22">
        <v>240</v>
      </c>
      <c r="F6690" s="20" t="s">
        <v>1944</v>
      </c>
      <c r="G6690" s="20" t="s">
        <v>1944</v>
      </c>
      <c r="H6690" s="20" t="s">
        <v>611</v>
      </c>
      <c r="I6690" s="22" t="s">
        <v>527</v>
      </c>
    </row>
    <row r="6691" spans="1:9">
      <c r="A6691" s="13">
        <f>IF(ISBLANK(B6691),"",SUBTOTAL(3,$B$6:B6691))</f>
        <v>6686</v>
      </c>
      <c r="B6691" s="18">
        <v>5904996056</v>
      </c>
      <c r="C6691" s="20" t="s">
        <v>1988</v>
      </c>
      <c r="D6691" s="20" t="s">
        <v>1844</v>
      </c>
      <c r="E6691" s="22">
        <v>240</v>
      </c>
      <c r="F6691" s="20" t="s">
        <v>1944</v>
      </c>
      <c r="G6691" s="20" t="s">
        <v>1944</v>
      </c>
      <c r="H6691" s="20" t="s">
        <v>1385</v>
      </c>
      <c r="I6691" s="22">
        <v>46</v>
      </c>
    </row>
    <row r="6692" spans="1:9">
      <c r="A6692" s="13">
        <f>IF(ISBLANK(B6692),"",SUBTOTAL(3,$B$6:B6692))</f>
        <v>6687</v>
      </c>
      <c r="B6692" s="18">
        <v>5904996056</v>
      </c>
      <c r="C6692" s="20" t="s">
        <v>1988</v>
      </c>
      <c r="D6692" s="20" t="s">
        <v>1844</v>
      </c>
      <c r="E6692" s="22">
        <v>240</v>
      </c>
      <c r="F6692" s="20" t="s">
        <v>1944</v>
      </c>
      <c r="G6692" s="20" t="s">
        <v>1944</v>
      </c>
      <c r="H6692" s="20" t="s">
        <v>1388</v>
      </c>
      <c r="I6692" s="22">
        <v>13</v>
      </c>
    </row>
    <row r="6693" spans="1:9">
      <c r="A6693" s="13">
        <f>IF(ISBLANK(B6693),"",SUBTOTAL(3,$B$6:B6693))</f>
        <v>6688</v>
      </c>
      <c r="B6693" s="18">
        <v>5904996056</v>
      </c>
      <c r="C6693" s="20" t="s">
        <v>1988</v>
      </c>
      <c r="D6693" s="20" t="s">
        <v>1844</v>
      </c>
      <c r="E6693" s="22">
        <v>240</v>
      </c>
      <c r="F6693" s="20" t="s">
        <v>1944</v>
      </c>
      <c r="G6693" s="20" t="s">
        <v>1944</v>
      </c>
      <c r="H6693" s="20" t="s">
        <v>1388</v>
      </c>
      <c r="I6693" s="22">
        <v>8</v>
      </c>
    </row>
    <row r="6694" spans="1:9">
      <c r="A6694" s="13">
        <f>IF(ISBLANK(B6694),"",SUBTOTAL(3,$B$6:B6694))</f>
        <v>6689</v>
      </c>
      <c r="B6694" s="18">
        <v>5904996056</v>
      </c>
      <c r="C6694" s="20" t="s">
        <v>1988</v>
      </c>
      <c r="D6694" s="20" t="s">
        <v>1844</v>
      </c>
      <c r="E6694" s="22">
        <v>240</v>
      </c>
      <c r="F6694" s="20" t="s">
        <v>1944</v>
      </c>
      <c r="G6694" s="20" t="s">
        <v>1944</v>
      </c>
      <c r="H6694" s="20" t="s">
        <v>2000</v>
      </c>
      <c r="I6694" s="22">
        <v>12</v>
      </c>
    </row>
    <row r="6695" spans="1:9">
      <c r="A6695" s="13">
        <f>IF(ISBLANK(B6695),"",SUBTOTAL(3,$B$6:B6695))</f>
        <v>6690</v>
      </c>
      <c r="B6695" s="18">
        <v>5904996056</v>
      </c>
      <c r="C6695" s="20" t="s">
        <v>1988</v>
      </c>
      <c r="D6695" s="20" t="s">
        <v>1844</v>
      </c>
      <c r="E6695" s="22">
        <v>240</v>
      </c>
      <c r="F6695" s="20" t="s">
        <v>1944</v>
      </c>
      <c r="G6695" s="20" t="s">
        <v>1944</v>
      </c>
      <c r="H6695" s="20" t="s">
        <v>1020</v>
      </c>
      <c r="I6695" s="22">
        <v>28</v>
      </c>
    </row>
    <row r="6696" spans="1:9">
      <c r="A6696" s="13">
        <f>IF(ISBLANK(B6696),"",SUBTOTAL(3,$B$6:B6696))</f>
        <v>6691</v>
      </c>
      <c r="B6696" s="18">
        <v>5904996056</v>
      </c>
      <c r="C6696" s="20" t="s">
        <v>1988</v>
      </c>
      <c r="D6696" s="20" t="s">
        <v>1844</v>
      </c>
      <c r="E6696" s="22">
        <v>240</v>
      </c>
      <c r="F6696" s="20" t="s">
        <v>1944</v>
      </c>
      <c r="G6696" s="20" t="s">
        <v>1944</v>
      </c>
      <c r="H6696" s="20" t="s">
        <v>587</v>
      </c>
      <c r="I6696" s="22">
        <v>35</v>
      </c>
    </row>
    <row r="6697" spans="1:9">
      <c r="A6697" s="13">
        <f>IF(ISBLANK(B6697),"",SUBTOTAL(3,$B$6:B6697))</f>
        <v>6692</v>
      </c>
      <c r="B6697" s="18">
        <v>5904996056</v>
      </c>
      <c r="C6697" s="20" t="s">
        <v>1988</v>
      </c>
      <c r="D6697" s="20" t="s">
        <v>1844</v>
      </c>
      <c r="E6697" s="22">
        <v>240</v>
      </c>
      <c r="F6697" s="20" t="s">
        <v>1944</v>
      </c>
      <c r="G6697" s="20" t="s">
        <v>1944</v>
      </c>
      <c r="H6697" s="20" t="s">
        <v>1371</v>
      </c>
      <c r="I6697" s="22">
        <v>1</v>
      </c>
    </row>
    <row r="6698" spans="1:9">
      <c r="A6698" s="13">
        <f>IF(ISBLANK(B6698),"",SUBTOTAL(3,$B$6:B6698))</f>
        <v>6693</v>
      </c>
      <c r="B6698" s="18">
        <v>5904996056</v>
      </c>
      <c r="C6698" s="20" t="s">
        <v>1988</v>
      </c>
      <c r="D6698" s="20" t="s">
        <v>1844</v>
      </c>
      <c r="E6698" s="22">
        <v>240</v>
      </c>
      <c r="F6698" s="20" t="s">
        <v>1944</v>
      </c>
      <c r="G6698" s="20" t="s">
        <v>1944</v>
      </c>
      <c r="H6698" s="20" t="s">
        <v>2001</v>
      </c>
      <c r="I6698" s="22">
        <v>14</v>
      </c>
    </row>
    <row r="6699" spans="1:9">
      <c r="A6699" s="13">
        <f>IF(ISBLANK(B6699),"",SUBTOTAL(3,$B$6:B6699))</f>
        <v>6694</v>
      </c>
      <c r="B6699" s="18">
        <v>5904996056</v>
      </c>
      <c r="C6699" s="20" t="s">
        <v>1988</v>
      </c>
      <c r="D6699" s="20" t="s">
        <v>1844</v>
      </c>
      <c r="E6699" s="22">
        <v>240</v>
      </c>
      <c r="F6699" s="20" t="s">
        <v>1944</v>
      </c>
      <c r="G6699" s="20" t="s">
        <v>1944</v>
      </c>
      <c r="H6699" s="20" t="s">
        <v>2002</v>
      </c>
      <c r="I6699" s="22">
        <v>15</v>
      </c>
    </row>
    <row r="6700" spans="1:9">
      <c r="A6700" s="13">
        <f>IF(ISBLANK(B6700),"",SUBTOTAL(3,$B$6:B6700))</f>
        <v>6695</v>
      </c>
      <c r="B6700" s="18">
        <v>5904996056</v>
      </c>
      <c r="C6700" s="20" t="s">
        <v>1988</v>
      </c>
      <c r="D6700" s="20" t="s">
        <v>1844</v>
      </c>
      <c r="E6700" s="22">
        <v>240</v>
      </c>
      <c r="F6700" s="20" t="s">
        <v>1944</v>
      </c>
      <c r="G6700" s="20" t="s">
        <v>1944</v>
      </c>
      <c r="H6700" s="20" t="s">
        <v>2003</v>
      </c>
      <c r="I6700" s="22">
        <v>13</v>
      </c>
    </row>
    <row r="6701" spans="1:9">
      <c r="A6701" s="13">
        <f>IF(ISBLANK(B6701),"",SUBTOTAL(3,$B$6:B6701))</f>
        <v>6696</v>
      </c>
      <c r="B6701" s="18">
        <v>5904996056</v>
      </c>
      <c r="C6701" s="20" t="s">
        <v>1988</v>
      </c>
      <c r="D6701" s="20" t="s">
        <v>1844</v>
      </c>
      <c r="E6701" s="22">
        <v>240</v>
      </c>
      <c r="F6701" s="20" t="s">
        <v>1944</v>
      </c>
      <c r="G6701" s="20" t="s">
        <v>1944</v>
      </c>
      <c r="H6701" s="20" t="s">
        <v>1537</v>
      </c>
      <c r="I6701" s="22">
        <v>127</v>
      </c>
    </row>
    <row r="6702" spans="1:9">
      <c r="A6702" s="13">
        <f>IF(ISBLANK(B6702),"",SUBTOTAL(3,$B$6:B6702))</f>
        <v>6697</v>
      </c>
      <c r="B6702" s="18">
        <v>5904996056</v>
      </c>
      <c r="C6702" s="20" t="s">
        <v>1988</v>
      </c>
      <c r="D6702" s="20" t="s">
        <v>1844</v>
      </c>
      <c r="E6702" s="22">
        <v>240</v>
      </c>
      <c r="F6702" s="20" t="s">
        <v>1944</v>
      </c>
      <c r="G6702" s="20" t="s">
        <v>1944</v>
      </c>
      <c r="H6702" s="20" t="s">
        <v>1537</v>
      </c>
      <c r="I6702" s="22">
        <v>129</v>
      </c>
    </row>
    <row r="6703" spans="1:9">
      <c r="A6703" s="13">
        <f>IF(ISBLANK(B6703),"",SUBTOTAL(3,$B$6:B6703))</f>
        <v>6698</v>
      </c>
      <c r="B6703" s="18">
        <v>5904996056</v>
      </c>
      <c r="C6703" s="20" t="s">
        <v>1988</v>
      </c>
      <c r="D6703" s="20" t="s">
        <v>1844</v>
      </c>
      <c r="E6703" s="22">
        <v>240</v>
      </c>
      <c r="F6703" s="20" t="s">
        <v>1944</v>
      </c>
      <c r="G6703" s="20" t="s">
        <v>1944</v>
      </c>
      <c r="H6703" s="20" t="s">
        <v>1537</v>
      </c>
      <c r="I6703" s="22">
        <v>131</v>
      </c>
    </row>
    <row r="6704" spans="1:9">
      <c r="A6704" s="13">
        <f>IF(ISBLANK(B6704),"",SUBTOTAL(3,$B$6:B6704))</f>
        <v>6699</v>
      </c>
      <c r="B6704" s="18">
        <v>5904996056</v>
      </c>
      <c r="C6704" s="20" t="s">
        <v>1988</v>
      </c>
      <c r="D6704" s="20" t="s">
        <v>1844</v>
      </c>
      <c r="E6704" s="22">
        <v>240</v>
      </c>
      <c r="F6704" s="20" t="s">
        <v>1944</v>
      </c>
      <c r="G6704" s="20" t="s">
        <v>1944</v>
      </c>
      <c r="H6704" s="20" t="s">
        <v>1264</v>
      </c>
      <c r="I6704" s="22" t="s">
        <v>722</v>
      </c>
    </row>
    <row r="6705" spans="1:9">
      <c r="A6705" s="13">
        <f>IF(ISBLANK(B6705),"",SUBTOTAL(3,$B$6:B6705))</f>
        <v>6700</v>
      </c>
      <c r="B6705" s="18">
        <v>5904996056</v>
      </c>
      <c r="C6705" s="20" t="s">
        <v>1988</v>
      </c>
      <c r="D6705" s="20" t="s">
        <v>1844</v>
      </c>
      <c r="E6705" s="22">
        <v>240</v>
      </c>
      <c r="F6705" s="20" t="s">
        <v>1944</v>
      </c>
      <c r="G6705" s="20" t="s">
        <v>1944</v>
      </c>
      <c r="H6705" s="20" t="s">
        <v>1541</v>
      </c>
      <c r="I6705" s="22">
        <v>3</v>
      </c>
    </row>
    <row r="6706" spans="1:9">
      <c r="A6706" s="13">
        <f>IF(ISBLANK(B6706),"",SUBTOTAL(3,$B$6:B6706))</f>
        <v>6701</v>
      </c>
      <c r="B6706" s="18">
        <v>5904996056</v>
      </c>
      <c r="C6706" s="20" t="s">
        <v>1988</v>
      </c>
      <c r="D6706" s="20" t="s">
        <v>1844</v>
      </c>
      <c r="E6706" s="22">
        <v>240</v>
      </c>
      <c r="F6706" s="20" t="s">
        <v>1944</v>
      </c>
      <c r="G6706" s="20" t="s">
        <v>1944</v>
      </c>
      <c r="H6706" s="20" t="s">
        <v>2004</v>
      </c>
      <c r="I6706" s="22">
        <v>147</v>
      </c>
    </row>
    <row r="6707" spans="1:9">
      <c r="A6707" s="13">
        <f>IF(ISBLANK(B6707),"",SUBTOTAL(3,$B$6:B6707))</f>
        <v>6702</v>
      </c>
      <c r="B6707" s="18">
        <v>5904996056</v>
      </c>
      <c r="C6707" s="20" t="s">
        <v>1988</v>
      </c>
      <c r="D6707" s="20" t="s">
        <v>1844</v>
      </c>
      <c r="E6707" s="22">
        <v>240</v>
      </c>
      <c r="F6707" s="20" t="s">
        <v>1944</v>
      </c>
      <c r="G6707" s="20" t="s">
        <v>1944</v>
      </c>
      <c r="H6707" s="20" t="s">
        <v>1272</v>
      </c>
      <c r="I6707" s="22">
        <v>16</v>
      </c>
    </row>
    <row r="6708" spans="1:9">
      <c r="A6708" s="13">
        <f>IF(ISBLANK(B6708),"",SUBTOTAL(3,$B$6:B6708))</f>
        <v>6703</v>
      </c>
      <c r="B6708" s="18">
        <v>5904996056</v>
      </c>
      <c r="C6708" s="20" t="s">
        <v>1988</v>
      </c>
      <c r="D6708" s="20" t="s">
        <v>1844</v>
      </c>
      <c r="E6708" s="22">
        <v>240</v>
      </c>
      <c r="F6708" s="20" t="s">
        <v>1944</v>
      </c>
      <c r="G6708" s="20" t="s">
        <v>1944</v>
      </c>
      <c r="H6708" s="20" t="s">
        <v>1272</v>
      </c>
      <c r="I6708" s="22">
        <v>12</v>
      </c>
    </row>
    <row r="6709" spans="1:9">
      <c r="A6709" s="13">
        <f>IF(ISBLANK(B6709),"",SUBTOTAL(3,$B$6:B6709))</f>
        <v>6704</v>
      </c>
      <c r="B6709" s="18">
        <v>5904996056</v>
      </c>
      <c r="C6709" s="20" t="s">
        <v>1988</v>
      </c>
      <c r="D6709" s="20" t="s">
        <v>1844</v>
      </c>
      <c r="E6709" s="22">
        <v>240</v>
      </c>
      <c r="F6709" s="20" t="s">
        <v>1944</v>
      </c>
      <c r="G6709" s="20" t="s">
        <v>1944</v>
      </c>
      <c r="H6709" s="20" t="s">
        <v>1272</v>
      </c>
      <c r="I6709" s="22">
        <v>14</v>
      </c>
    </row>
    <row r="6710" spans="1:9">
      <c r="A6710" s="13">
        <f>IF(ISBLANK(B6710),"",SUBTOTAL(3,$B$6:B6710))</f>
        <v>6705</v>
      </c>
      <c r="B6710" s="18">
        <v>5904996056</v>
      </c>
      <c r="C6710" s="20" t="s">
        <v>1988</v>
      </c>
      <c r="D6710" s="20" t="s">
        <v>1844</v>
      </c>
      <c r="E6710" s="22">
        <v>240</v>
      </c>
      <c r="F6710" s="20" t="s">
        <v>1944</v>
      </c>
      <c r="G6710" s="20" t="s">
        <v>1944</v>
      </c>
      <c r="H6710" s="20" t="s">
        <v>2005</v>
      </c>
      <c r="I6710" s="22">
        <v>76</v>
      </c>
    </row>
    <row r="6711" spans="1:9">
      <c r="A6711" s="13">
        <f>IF(ISBLANK(B6711),"",SUBTOTAL(3,$B$6:B6711))</f>
        <v>6706</v>
      </c>
      <c r="B6711" s="18">
        <v>5904996056</v>
      </c>
      <c r="C6711" s="20" t="s">
        <v>1988</v>
      </c>
      <c r="D6711" s="20" t="s">
        <v>1844</v>
      </c>
      <c r="E6711" s="22">
        <v>240</v>
      </c>
      <c r="F6711" s="20" t="s">
        <v>1944</v>
      </c>
      <c r="G6711" s="20" t="s">
        <v>1944</v>
      </c>
      <c r="H6711" s="20" t="s">
        <v>2005</v>
      </c>
      <c r="I6711" s="22">
        <v>82</v>
      </c>
    </row>
    <row r="6712" spans="1:9">
      <c r="A6712" s="13">
        <f>IF(ISBLANK(B6712),"",SUBTOTAL(3,$B$6:B6712))</f>
        <v>6707</v>
      </c>
      <c r="B6712" s="18">
        <v>5904996056</v>
      </c>
      <c r="C6712" s="20" t="s">
        <v>1988</v>
      </c>
      <c r="D6712" s="20" t="s">
        <v>1844</v>
      </c>
      <c r="E6712" s="22">
        <v>240</v>
      </c>
      <c r="F6712" s="20" t="s">
        <v>1944</v>
      </c>
      <c r="G6712" s="20" t="s">
        <v>1944</v>
      </c>
      <c r="H6712" s="20" t="s">
        <v>2006</v>
      </c>
      <c r="I6712" s="22" t="s">
        <v>2007</v>
      </c>
    </row>
    <row r="6713" spans="1:9">
      <c r="A6713" s="13">
        <f>IF(ISBLANK(B6713),"",SUBTOTAL(3,$B$6:B6713))</f>
        <v>6708</v>
      </c>
      <c r="B6713" s="18">
        <v>5904996056</v>
      </c>
      <c r="C6713" s="20" t="s">
        <v>1988</v>
      </c>
      <c r="D6713" s="20" t="s">
        <v>1844</v>
      </c>
      <c r="E6713" s="22">
        <v>240</v>
      </c>
      <c r="F6713" s="20" t="s">
        <v>1944</v>
      </c>
      <c r="G6713" s="20" t="s">
        <v>1944</v>
      </c>
      <c r="H6713" s="20" t="s">
        <v>2006</v>
      </c>
      <c r="I6713" s="22" t="s">
        <v>2008</v>
      </c>
    </row>
    <row r="6714" spans="1:9">
      <c r="A6714" s="13">
        <f>IF(ISBLANK(B6714),"",SUBTOTAL(3,$B$6:B6714))</f>
        <v>6709</v>
      </c>
      <c r="B6714" s="18">
        <v>5904996056</v>
      </c>
      <c r="C6714" s="20" t="s">
        <v>1988</v>
      </c>
      <c r="D6714" s="20" t="s">
        <v>1844</v>
      </c>
      <c r="E6714" s="22">
        <v>240</v>
      </c>
      <c r="F6714" s="20" t="s">
        <v>1944</v>
      </c>
      <c r="G6714" s="20" t="s">
        <v>1944</v>
      </c>
      <c r="H6714" s="20" t="s">
        <v>2006</v>
      </c>
      <c r="I6714" s="22" t="s">
        <v>2009</v>
      </c>
    </row>
    <row r="6715" spans="1:9">
      <c r="A6715" s="13">
        <f>IF(ISBLANK(B6715),"",SUBTOTAL(3,$B$6:B6715))</f>
        <v>6710</v>
      </c>
      <c r="B6715" s="18">
        <v>5904996056</v>
      </c>
      <c r="C6715" s="20" t="s">
        <v>1988</v>
      </c>
      <c r="D6715" s="20" t="s">
        <v>1844</v>
      </c>
      <c r="E6715" s="22">
        <v>240</v>
      </c>
      <c r="F6715" s="20" t="s">
        <v>1944</v>
      </c>
      <c r="G6715" s="20" t="s">
        <v>1944</v>
      </c>
      <c r="H6715" s="20" t="s">
        <v>2010</v>
      </c>
      <c r="I6715" s="22" t="s">
        <v>686</v>
      </c>
    </row>
    <row r="6716" spans="1:9">
      <c r="A6716" s="13">
        <f>IF(ISBLANK(B6716),"",SUBTOTAL(3,$B$6:B6716))</f>
        <v>6711</v>
      </c>
      <c r="B6716" s="18">
        <v>5904996056</v>
      </c>
      <c r="C6716" s="20" t="s">
        <v>1988</v>
      </c>
      <c r="D6716" s="20" t="s">
        <v>1844</v>
      </c>
      <c r="E6716" s="22">
        <v>240</v>
      </c>
      <c r="F6716" s="20" t="s">
        <v>1944</v>
      </c>
      <c r="G6716" s="20" t="s">
        <v>1944</v>
      </c>
      <c r="H6716" s="20" t="s">
        <v>2010</v>
      </c>
      <c r="I6716" s="22" t="s">
        <v>534</v>
      </c>
    </row>
    <row r="6717" spans="1:9">
      <c r="A6717" s="13">
        <f>IF(ISBLANK(B6717),"",SUBTOTAL(3,$B$6:B6717))</f>
        <v>6712</v>
      </c>
      <c r="B6717" s="18">
        <v>5904996056</v>
      </c>
      <c r="C6717" s="20" t="s">
        <v>1988</v>
      </c>
      <c r="D6717" s="20" t="s">
        <v>1844</v>
      </c>
      <c r="E6717" s="22">
        <v>240</v>
      </c>
      <c r="F6717" s="20" t="s">
        <v>1944</v>
      </c>
      <c r="G6717" s="20" t="s">
        <v>1944</v>
      </c>
      <c r="H6717" s="20" t="s">
        <v>2010</v>
      </c>
      <c r="I6717" s="22" t="s">
        <v>405</v>
      </c>
    </row>
    <row r="6718" spans="1:9">
      <c r="A6718" s="13">
        <f>IF(ISBLANK(B6718),"",SUBTOTAL(3,$B$6:B6718))</f>
        <v>6713</v>
      </c>
      <c r="B6718" s="18">
        <v>5904996056</v>
      </c>
      <c r="C6718" s="20" t="s">
        <v>1988</v>
      </c>
      <c r="D6718" s="20" t="s">
        <v>1844</v>
      </c>
      <c r="E6718" s="22">
        <v>240</v>
      </c>
      <c r="F6718" s="20" t="s">
        <v>1944</v>
      </c>
      <c r="G6718" s="20" t="s">
        <v>1944</v>
      </c>
      <c r="H6718" s="20" t="s">
        <v>2010</v>
      </c>
      <c r="I6718" s="22" t="s">
        <v>521</v>
      </c>
    </row>
    <row r="6719" spans="1:9">
      <c r="A6719" s="13">
        <f>IF(ISBLANK(B6719),"",SUBTOTAL(3,$B$6:B6719))</f>
        <v>6714</v>
      </c>
      <c r="B6719" s="18">
        <v>5904996056</v>
      </c>
      <c r="C6719" s="20" t="s">
        <v>1988</v>
      </c>
      <c r="D6719" s="20" t="s">
        <v>1844</v>
      </c>
      <c r="E6719" s="22">
        <v>240</v>
      </c>
      <c r="F6719" s="20" t="s">
        <v>1944</v>
      </c>
      <c r="G6719" s="20" t="s">
        <v>1944</v>
      </c>
      <c r="H6719" s="20" t="s">
        <v>2010</v>
      </c>
      <c r="I6719" s="22" t="s">
        <v>523</v>
      </c>
    </row>
    <row r="6720" spans="1:9">
      <c r="A6720" s="13">
        <f>IF(ISBLANK(B6720),"",SUBTOTAL(3,$B$6:B6720))</f>
        <v>6715</v>
      </c>
      <c r="B6720" s="18">
        <v>5904996056</v>
      </c>
      <c r="C6720" s="20" t="s">
        <v>1988</v>
      </c>
      <c r="D6720" s="20" t="s">
        <v>1844</v>
      </c>
      <c r="E6720" s="22">
        <v>240</v>
      </c>
      <c r="F6720" s="20" t="s">
        <v>1944</v>
      </c>
      <c r="G6720" s="20" t="s">
        <v>1944</v>
      </c>
      <c r="H6720" s="20" t="s">
        <v>621</v>
      </c>
      <c r="I6720" s="22" t="s">
        <v>617</v>
      </c>
    </row>
    <row r="6721" spans="1:9">
      <c r="A6721" s="13">
        <f>IF(ISBLANK(B6721),"",SUBTOTAL(3,$B$6:B6721))</f>
        <v>6716</v>
      </c>
      <c r="B6721" s="18">
        <v>5904996056</v>
      </c>
      <c r="C6721" s="20" t="s">
        <v>1988</v>
      </c>
      <c r="D6721" s="20" t="s">
        <v>1844</v>
      </c>
      <c r="E6721" s="22">
        <v>240</v>
      </c>
      <c r="F6721" s="20" t="s">
        <v>1944</v>
      </c>
      <c r="G6721" s="20" t="s">
        <v>1944</v>
      </c>
      <c r="H6721" s="20" t="s">
        <v>647</v>
      </c>
      <c r="I6721" s="22" t="s">
        <v>2011</v>
      </c>
    </row>
    <row r="6722" spans="1:9">
      <c r="A6722" s="13">
        <f>IF(ISBLANK(B6722),"",SUBTOTAL(3,$B$6:B6722))</f>
        <v>6717</v>
      </c>
      <c r="B6722" s="18">
        <v>5904996056</v>
      </c>
      <c r="C6722" s="20" t="s">
        <v>1988</v>
      </c>
      <c r="D6722" s="20" t="s">
        <v>1844</v>
      </c>
      <c r="E6722" s="22">
        <v>240</v>
      </c>
      <c r="F6722" s="20" t="s">
        <v>1944</v>
      </c>
      <c r="G6722" s="20" t="s">
        <v>1944</v>
      </c>
      <c r="H6722" s="20" t="s">
        <v>661</v>
      </c>
      <c r="I6722" s="22" t="s">
        <v>648</v>
      </c>
    </row>
    <row r="6723" spans="1:9">
      <c r="A6723" s="13">
        <f>IF(ISBLANK(B6723),"",SUBTOTAL(3,$B$6:B6723))</f>
        <v>6718</v>
      </c>
      <c r="B6723" s="18">
        <v>5904996056</v>
      </c>
      <c r="C6723" s="20" t="s">
        <v>1988</v>
      </c>
      <c r="D6723" s="20" t="s">
        <v>1844</v>
      </c>
      <c r="E6723" s="22">
        <v>240</v>
      </c>
      <c r="F6723" s="20" t="s">
        <v>1944</v>
      </c>
      <c r="G6723" s="20" t="s">
        <v>1944</v>
      </c>
      <c r="H6723" s="20" t="s">
        <v>661</v>
      </c>
      <c r="I6723" s="22" t="s">
        <v>2012</v>
      </c>
    </row>
    <row r="6724" spans="1:9">
      <c r="A6724" s="13">
        <f>IF(ISBLANK(B6724),"",SUBTOTAL(3,$B$6:B6724))</f>
        <v>6719</v>
      </c>
      <c r="B6724" s="18">
        <v>5904996056</v>
      </c>
      <c r="C6724" s="20" t="s">
        <v>1988</v>
      </c>
      <c r="D6724" s="20" t="s">
        <v>1844</v>
      </c>
      <c r="E6724" s="22">
        <v>240</v>
      </c>
      <c r="F6724" s="20" t="s">
        <v>1944</v>
      </c>
      <c r="G6724" s="20" t="s">
        <v>1944</v>
      </c>
      <c r="H6724" s="20" t="s">
        <v>661</v>
      </c>
      <c r="I6724" s="22" t="s">
        <v>2013</v>
      </c>
    </row>
    <row r="6725" spans="1:9">
      <c r="A6725" s="13">
        <f>IF(ISBLANK(B6725),"",SUBTOTAL(3,$B$6:B6725))</f>
        <v>6720</v>
      </c>
      <c r="B6725" s="18">
        <v>5904996056</v>
      </c>
      <c r="C6725" s="20" t="s">
        <v>1988</v>
      </c>
      <c r="D6725" s="20" t="s">
        <v>1844</v>
      </c>
      <c r="E6725" s="22">
        <v>240</v>
      </c>
      <c r="F6725" s="20" t="s">
        <v>1944</v>
      </c>
      <c r="G6725" s="20" t="s">
        <v>1944</v>
      </c>
      <c r="H6725" s="20" t="s">
        <v>661</v>
      </c>
      <c r="I6725" s="22" t="s">
        <v>1124</v>
      </c>
    </row>
    <row r="6726" spans="1:9">
      <c r="A6726" s="13">
        <f>IF(ISBLANK(B6726),"",SUBTOTAL(3,$B$6:B6726))</f>
        <v>6721</v>
      </c>
      <c r="B6726" s="18">
        <v>5904996056</v>
      </c>
      <c r="C6726" s="20" t="s">
        <v>1988</v>
      </c>
      <c r="D6726" s="20" t="s">
        <v>1844</v>
      </c>
      <c r="E6726" s="22">
        <v>240</v>
      </c>
      <c r="F6726" s="20" t="s">
        <v>1944</v>
      </c>
      <c r="G6726" s="20" t="s">
        <v>1944</v>
      </c>
      <c r="H6726" s="20" t="s">
        <v>661</v>
      </c>
      <c r="I6726" s="22" t="s">
        <v>2014</v>
      </c>
    </row>
    <row r="6727" spans="1:9">
      <c r="A6727" s="13">
        <f>IF(ISBLANK(B6727),"",SUBTOTAL(3,$B$6:B6727))</f>
        <v>6722</v>
      </c>
      <c r="B6727" s="18">
        <v>5904996056</v>
      </c>
      <c r="C6727" s="20" t="s">
        <v>1988</v>
      </c>
      <c r="D6727" s="20" t="s">
        <v>1844</v>
      </c>
      <c r="E6727" s="22">
        <v>240</v>
      </c>
      <c r="F6727" s="20" t="s">
        <v>1944</v>
      </c>
      <c r="G6727" s="20" t="s">
        <v>1944</v>
      </c>
      <c r="H6727" s="20" t="s">
        <v>661</v>
      </c>
      <c r="I6727" s="22" t="s">
        <v>531</v>
      </c>
    </row>
    <row r="6728" spans="1:9">
      <c r="A6728" s="13">
        <f>IF(ISBLANK(B6728),"",SUBTOTAL(3,$B$6:B6728))</f>
        <v>6723</v>
      </c>
      <c r="B6728" s="18">
        <v>5904996056</v>
      </c>
      <c r="C6728" s="20" t="s">
        <v>1988</v>
      </c>
      <c r="D6728" s="20" t="s">
        <v>1844</v>
      </c>
      <c r="E6728" s="22">
        <v>240</v>
      </c>
      <c r="F6728" s="20" t="s">
        <v>1944</v>
      </c>
      <c r="G6728" s="20" t="s">
        <v>1944</v>
      </c>
      <c r="H6728" s="20" t="s">
        <v>670</v>
      </c>
      <c r="I6728" s="22" t="s">
        <v>2015</v>
      </c>
    </row>
    <row r="6729" spans="1:9">
      <c r="A6729" s="13">
        <f>IF(ISBLANK(B6729),"",SUBTOTAL(3,$B$6:B6729))</f>
        <v>6724</v>
      </c>
      <c r="B6729" s="18">
        <v>5904996056</v>
      </c>
      <c r="C6729" s="20" t="s">
        <v>1988</v>
      </c>
      <c r="D6729" s="20" t="s">
        <v>1844</v>
      </c>
      <c r="E6729" s="22">
        <v>240</v>
      </c>
      <c r="F6729" s="20" t="s">
        <v>1944</v>
      </c>
      <c r="G6729" s="20" t="s">
        <v>1944</v>
      </c>
      <c r="H6729" s="20" t="s">
        <v>670</v>
      </c>
      <c r="I6729" s="22" t="s">
        <v>2016</v>
      </c>
    </row>
    <row r="6730" spans="1:9">
      <c r="A6730" s="13">
        <f>IF(ISBLANK(B6730),"",SUBTOTAL(3,$B$6:B6730))</f>
        <v>6725</v>
      </c>
      <c r="B6730" s="18">
        <v>5904996056</v>
      </c>
      <c r="C6730" s="20" t="s">
        <v>1988</v>
      </c>
      <c r="D6730" s="20" t="s">
        <v>1844</v>
      </c>
      <c r="E6730" s="22">
        <v>240</v>
      </c>
      <c r="F6730" s="20" t="s">
        <v>1944</v>
      </c>
      <c r="G6730" s="20" t="s">
        <v>1944</v>
      </c>
      <c r="H6730" s="20" t="s">
        <v>2017</v>
      </c>
      <c r="I6730" s="22" t="s">
        <v>536</v>
      </c>
    </row>
    <row r="6731" spans="1:9">
      <c r="A6731" s="13">
        <f>IF(ISBLANK(B6731),"",SUBTOTAL(3,$B$6:B6731))</f>
        <v>6726</v>
      </c>
      <c r="B6731" s="18">
        <v>5904996056</v>
      </c>
      <c r="C6731" s="20" t="s">
        <v>1988</v>
      </c>
      <c r="D6731" s="20" t="s">
        <v>1844</v>
      </c>
      <c r="E6731" s="22">
        <v>240</v>
      </c>
      <c r="F6731" s="20" t="s">
        <v>1944</v>
      </c>
      <c r="G6731" s="20" t="s">
        <v>1944</v>
      </c>
      <c r="H6731" s="20" t="s">
        <v>2017</v>
      </c>
      <c r="I6731" s="22" t="s">
        <v>1284</v>
      </c>
    </row>
    <row r="6732" spans="1:9">
      <c r="A6732" s="13">
        <f>IF(ISBLANK(B6732),"",SUBTOTAL(3,$B$6:B6732))</f>
        <v>6727</v>
      </c>
      <c r="B6732" s="18">
        <v>5904996056</v>
      </c>
      <c r="C6732" s="20" t="s">
        <v>1988</v>
      </c>
      <c r="D6732" s="20" t="s">
        <v>1844</v>
      </c>
      <c r="E6732" s="22">
        <v>240</v>
      </c>
      <c r="F6732" s="20" t="s">
        <v>1944</v>
      </c>
      <c r="G6732" s="20" t="s">
        <v>1944</v>
      </c>
      <c r="H6732" s="20" t="s">
        <v>443</v>
      </c>
      <c r="I6732" s="22" t="s">
        <v>760</v>
      </c>
    </row>
    <row r="6733" spans="1:9">
      <c r="A6733" s="13">
        <f>IF(ISBLANK(B6733),"",SUBTOTAL(3,$B$6:B6733))</f>
        <v>6728</v>
      </c>
      <c r="B6733" s="18">
        <v>5904996056</v>
      </c>
      <c r="C6733" s="20" t="s">
        <v>1988</v>
      </c>
      <c r="D6733" s="20" t="s">
        <v>1844</v>
      </c>
      <c r="E6733" s="22">
        <v>240</v>
      </c>
      <c r="F6733" s="20" t="s">
        <v>1944</v>
      </c>
      <c r="G6733" s="20" t="s">
        <v>1944</v>
      </c>
      <c r="H6733" s="20" t="s">
        <v>443</v>
      </c>
      <c r="I6733" s="22" t="s">
        <v>2018</v>
      </c>
    </row>
    <row r="6734" spans="1:9">
      <c r="A6734" s="13">
        <f>IF(ISBLANK(B6734),"",SUBTOTAL(3,$B$6:B6734))</f>
        <v>6729</v>
      </c>
      <c r="B6734" s="18">
        <v>5904996056</v>
      </c>
      <c r="C6734" s="20" t="s">
        <v>1988</v>
      </c>
      <c r="D6734" s="20" t="s">
        <v>1844</v>
      </c>
      <c r="E6734" s="22">
        <v>240</v>
      </c>
      <c r="F6734" s="20" t="s">
        <v>1944</v>
      </c>
      <c r="G6734" s="20" t="s">
        <v>1944</v>
      </c>
      <c r="H6734" s="20" t="s">
        <v>443</v>
      </c>
      <c r="I6734" s="22" t="s">
        <v>2019</v>
      </c>
    </row>
    <row r="6735" spans="1:9">
      <c r="A6735" s="13">
        <f>IF(ISBLANK(B6735),"",SUBTOTAL(3,$B$6:B6735))</f>
        <v>6730</v>
      </c>
      <c r="B6735" s="18">
        <v>5904996056</v>
      </c>
      <c r="C6735" s="20" t="s">
        <v>1988</v>
      </c>
      <c r="D6735" s="20" t="s">
        <v>1844</v>
      </c>
      <c r="E6735" s="22">
        <v>240</v>
      </c>
      <c r="F6735" s="20" t="s">
        <v>1944</v>
      </c>
      <c r="G6735" s="20" t="s">
        <v>1944</v>
      </c>
      <c r="H6735" s="20" t="s">
        <v>443</v>
      </c>
      <c r="I6735" s="22" t="s">
        <v>2020</v>
      </c>
    </row>
    <row r="6736" spans="1:9">
      <c r="A6736" s="13">
        <f>IF(ISBLANK(B6736),"",SUBTOTAL(3,$B$6:B6736))</f>
        <v>6731</v>
      </c>
      <c r="B6736" s="18">
        <v>5904996056</v>
      </c>
      <c r="C6736" s="20" t="s">
        <v>1988</v>
      </c>
      <c r="D6736" s="20" t="s">
        <v>1844</v>
      </c>
      <c r="E6736" s="22">
        <v>240</v>
      </c>
      <c r="F6736" s="20" t="s">
        <v>1944</v>
      </c>
      <c r="G6736" s="20" t="s">
        <v>1944</v>
      </c>
      <c r="H6736" s="20" t="s">
        <v>2021</v>
      </c>
      <c r="I6736" s="22" t="s">
        <v>521</v>
      </c>
    </row>
    <row r="6737" spans="1:9">
      <c r="A6737" s="13">
        <f>IF(ISBLANK(B6737),"",SUBTOTAL(3,$B$6:B6737))</f>
        <v>6732</v>
      </c>
      <c r="B6737" s="18">
        <v>5904996056</v>
      </c>
      <c r="C6737" s="20" t="s">
        <v>1988</v>
      </c>
      <c r="D6737" s="20" t="s">
        <v>1844</v>
      </c>
      <c r="E6737" s="22">
        <v>240</v>
      </c>
      <c r="F6737" s="20" t="s">
        <v>1944</v>
      </c>
      <c r="G6737" s="20" t="s">
        <v>1944</v>
      </c>
      <c r="H6737" s="20" t="s">
        <v>2022</v>
      </c>
      <c r="I6737" s="22" t="s">
        <v>464</v>
      </c>
    </row>
    <row r="6738" spans="1:9">
      <c r="A6738" s="13">
        <f>IF(ISBLANK(B6738),"",SUBTOTAL(3,$B$6:B6738))</f>
        <v>6733</v>
      </c>
      <c r="B6738" s="18">
        <v>5904996056</v>
      </c>
      <c r="C6738" s="20" t="s">
        <v>1988</v>
      </c>
      <c r="D6738" s="20" t="s">
        <v>1844</v>
      </c>
      <c r="E6738" s="22">
        <v>240</v>
      </c>
      <c r="F6738" s="20" t="s">
        <v>1944</v>
      </c>
      <c r="G6738" s="20" t="s">
        <v>1944</v>
      </c>
      <c r="H6738" s="20" t="s">
        <v>2021</v>
      </c>
      <c r="I6738" s="22" t="s">
        <v>531</v>
      </c>
    </row>
    <row r="6739" spans="1:9">
      <c r="A6739" s="13">
        <f>IF(ISBLANK(B6739),"",SUBTOTAL(3,$B$6:B6739))</f>
        <v>6734</v>
      </c>
      <c r="B6739" s="18">
        <v>5904996056</v>
      </c>
      <c r="C6739" s="20" t="s">
        <v>1988</v>
      </c>
      <c r="D6739" s="20" t="s">
        <v>1844</v>
      </c>
      <c r="E6739" s="22">
        <v>240</v>
      </c>
      <c r="F6739" s="20" t="s">
        <v>1944</v>
      </c>
      <c r="G6739" s="20" t="s">
        <v>1944</v>
      </c>
      <c r="H6739" s="20" t="s">
        <v>621</v>
      </c>
      <c r="I6739" s="22" t="s">
        <v>933</v>
      </c>
    </row>
    <row r="6740" spans="1:9">
      <c r="A6740" s="13">
        <f>IF(ISBLANK(B6740),"",SUBTOTAL(3,$B$6:B6740))</f>
        <v>6735</v>
      </c>
      <c r="B6740" s="18">
        <v>5904996056</v>
      </c>
      <c r="C6740" s="20" t="s">
        <v>1988</v>
      </c>
      <c r="D6740" s="20" t="s">
        <v>1844</v>
      </c>
      <c r="E6740" s="22">
        <v>240</v>
      </c>
      <c r="F6740" s="20" t="s">
        <v>1944</v>
      </c>
      <c r="G6740" s="20" t="s">
        <v>1944</v>
      </c>
      <c r="H6740" s="20" t="s">
        <v>670</v>
      </c>
      <c r="I6740" s="22" t="s">
        <v>1362</v>
      </c>
    </row>
    <row r="6741" spans="1:9">
      <c r="A6741" s="13">
        <f>IF(ISBLANK(B6741),"",SUBTOTAL(3,$B$6:B6741))</f>
        <v>6736</v>
      </c>
      <c r="B6741" s="18">
        <v>5904996056</v>
      </c>
      <c r="C6741" s="20" t="s">
        <v>1988</v>
      </c>
      <c r="D6741" s="20" t="s">
        <v>1844</v>
      </c>
      <c r="E6741" s="22">
        <v>240</v>
      </c>
      <c r="F6741" s="20" t="s">
        <v>1944</v>
      </c>
      <c r="G6741" s="20" t="s">
        <v>1944</v>
      </c>
      <c r="H6741" s="20" t="s">
        <v>2023</v>
      </c>
      <c r="I6741" s="22">
        <v>32</v>
      </c>
    </row>
    <row r="6742" spans="1:9">
      <c r="A6742" s="13">
        <f>IF(ISBLANK(B6742),"",SUBTOTAL(3,$B$6:B6742))</f>
        <v>6737</v>
      </c>
      <c r="B6742" s="18" t="s">
        <v>29</v>
      </c>
      <c r="C6742" s="20" t="s">
        <v>30</v>
      </c>
      <c r="D6742" s="20" t="s">
        <v>31</v>
      </c>
      <c r="E6742" s="22">
        <v>241</v>
      </c>
      <c r="F6742" s="20" t="s">
        <v>1944</v>
      </c>
      <c r="G6742" s="27" t="s">
        <v>1944</v>
      </c>
      <c r="H6742" s="25" t="s">
        <v>408</v>
      </c>
      <c r="I6742" s="26" t="s">
        <v>409</v>
      </c>
    </row>
    <row r="6743" spans="1:9">
      <c r="A6743" s="13">
        <f>IF(ISBLANK(B6743),"",SUBTOTAL(3,$B$6:B6743))</f>
        <v>6738</v>
      </c>
      <c r="B6743" s="18" t="s">
        <v>29</v>
      </c>
      <c r="C6743" s="20" t="s">
        <v>30</v>
      </c>
      <c r="D6743" s="20" t="s">
        <v>31</v>
      </c>
      <c r="E6743" s="22">
        <v>241</v>
      </c>
      <c r="F6743" s="20" t="s">
        <v>1944</v>
      </c>
      <c r="G6743" s="27" t="s">
        <v>1944</v>
      </c>
      <c r="H6743" s="25" t="s">
        <v>410</v>
      </c>
      <c r="I6743" s="26">
        <v>2</v>
      </c>
    </row>
    <row r="6744" spans="1:9">
      <c r="A6744" s="13">
        <f>IF(ISBLANK(B6744),"",SUBTOTAL(3,$B$6:B6744))</f>
        <v>6739</v>
      </c>
      <c r="B6744" s="18" t="s">
        <v>29</v>
      </c>
      <c r="C6744" s="20" t="s">
        <v>30</v>
      </c>
      <c r="D6744" s="20" t="s">
        <v>31</v>
      </c>
      <c r="E6744" s="22">
        <v>241</v>
      </c>
      <c r="F6744" s="20" t="s">
        <v>1944</v>
      </c>
      <c r="G6744" s="27" t="s">
        <v>1944</v>
      </c>
      <c r="H6744" s="25" t="s">
        <v>410</v>
      </c>
      <c r="I6744" s="26">
        <v>4</v>
      </c>
    </row>
    <row r="6745" spans="1:9">
      <c r="A6745" s="13">
        <f>IF(ISBLANK(B6745),"",SUBTOTAL(3,$B$6:B6745))</f>
        <v>6740</v>
      </c>
      <c r="B6745" s="18" t="s">
        <v>29</v>
      </c>
      <c r="C6745" s="20" t="s">
        <v>30</v>
      </c>
      <c r="D6745" s="20" t="s">
        <v>31</v>
      </c>
      <c r="E6745" s="22">
        <v>241</v>
      </c>
      <c r="F6745" s="20" t="s">
        <v>1944</v>
      </c>
      <c r="G6745" s="27" t="s">
        <v>1944</v>
      </c>
      <c r="H6745" s="25" t="s">
        <v>410</v>
      </c>
      <c r="I6745" s="26">
        <v>5</v>
      </c>
    </row>
    <row r="6746" spans="1:9">
      <c r="A6746" s="13">
        <f>IF(ISBLANK(B6746),"",SUBTOTAL(3,$B$6:B6746))</f>
        <v>6741</v>
      </c>
      <c r="B6746" s="18" t="s">
        <v>29</v>
      </c>
      <c r="C6746" s="20" t="s">
        <v>30</v>
      </c>
      <c r="D6746" s="20" t="s">
        <v>31</v>
      </c>
      <c r="E6746" s="22">
        <v>241</v>
      </c>
      <c r="F6746" s="20" t="s">
        <v>1944</v>
      </c>
      <c r="G6746" s="27" t="s">
        <v>1944</v>
      </c>
      <c r="H6746" s="25" t="s">
        <v>410</v>
      </c>
      <c r="I6746" s="26">
        <v>6</v>
      </c>
    </row>
    <row r="6747" spans="1:9">
      <c r="A6747" s="13">
        <f>IF(ISBLANK(B6747),"",SUBTOTAL(3,$B$6:B6747))</f>
        <v>6742</v>
      </c>
      <c r="B6747" s="18" t="s">
        <v>29</v>
      </c>
      <c r="C6747" s="20" t="s">
        <v>30</v>
      </c>
      <c r="D6747" s="20" t="s">
        <v>31</v>
      </c>
      <c r="E6747" s="22">
        <v>241</v>
      </c>
      <c r="F6747" s="20" t="s">
        <v>1944</v>
      </c>
      <c r="G6747" s="27" t="s">
        <v>1944</v>
      </c>
      <c r="H6747" s="25" t="s">
        <v>411</v>
      </c>
      <c r="I6747" s="26">
        <v>19</v>
      </c>
    </row>
    <row r="6748" spans="1:9">
      <c r="A6748" s="13">
        <f>IF(ISBLANK(B6748),"",SUBTOTAL(3,$B$6:B6748))</f>
        <v>6743</v>
      </c>
      <c r="B6748" s="18" t="s">
        <v>29</v>
      </c>
      <c r="C6748" s="20" t="s">
        <v>30</v>
      </c>
      <c r="D6748" s="20" t="s">
        <v>31</v>
      </c>
      <c r="E6748" s="22">
        <v>241</v>
      </c>
      <c r="F6748" s="20" t="s">
        <v>1944</v>
      </c>
      <c r="G6748" s="27" t="s">
        <v>1944</v>
      </c>
      <c r="H6748" s="25" t="s">
        <v>411</v>
      </c>
      <c r="I6748" s="26">
        <v>7</v>
      </c>
    </row>
    <row r="6749" spans="1:9">
      <c r="A6749" s="13">
        <f>IF(ISBLANK(B6749),"",SUBTOTAL(3,$B$6:B6749))</f>
        <v>6744</v>
      </c>
      <c r="B6749" s="18" t="s">
        <v>29</v>
      </c>
      <c r="C6749" s="20" t="s">
        <v>30</v>
      </c>
      <c r="D6749" s="20" t="s">
        <v>31</v>
      </c>
      <c r="E6749" s="22">
        <v>241</v>
      </c>
      <c r="F6749" s="20" t="s">
        <v>1944</v>
      </c>
      <c r="G6749" s="27" t="s">
        <v>1944</v>
      </c>
      <c r="H6749" s="25" t="s">
        <v>412</v>
      </c>
      <c r="I6749" s="26">
        <v>9</v>
      </c>
    </row>
    <row r="6750" spans="1:9">
      <c r="A6750" s="13">
        <f>IF(ISBLANK(B6750),"",SUBTOTAL(3,$B$6:B6750))</f>
        <v>6745</v>
      </c>
      <c r="B6750" s="18" t="s">
        <v>29</v>
      </c>
      <c r="C6750" s="20" t="s">
        <v>30</v>
      </c>
      <c r="D6750" s="20" t="s">
        <v>31</v>
      </c>
      <c r="E6750" s="22">
        <v>241</v>
      </c>
      <c r="F6750" s="20" t="s">
        <v>1944</v>
      </c>
      <c r="G6750" s="27" t="s">
        <v>1944</v>
      </c>
      <c r="H6750" s="25" t="s">
        <v>413</v>
      </c>
      <c r="I6750" s="26">
        <v>16</v>
      </c>
    </row>
    <row r="6751" spans="1:9">
      <c r="A6751" s="13">
        <f>IF(ISBLANK(B6751),"",SUBTOTAL(3,$B$6:B6751))</f>
        <v>6746</v>
      </c>
      <c r="B6751" s="18" t="s">
        <v>29</v>
      </c>
      <c r="C6751" s="20" t="s">
        <v>30</v>
      </c>
      <c r="D6751" s="20" t="s">
        <v>31</v>
      </c>
      <c r="E6751" s="22">
        <v>241</v>
      </c>
      <c r="F6751" s="20" t="s">
        <v>1944</v>
      </c>
      <c r="G6751" s="27" t="s">
        <v>1944</v>
      </c>
      <c r="H6751" s="25" t="s">
        <v>413</v>
      </c>
      <c r="I6751" s="26">
        <v>24</v>
      </c>
    </row>
    <row r="6752" spans="1:9">
      <c r="A6752" s="13">
        <f>IF(ISBLANK(B6752),"",SUBTOTAL(3,$B$6:B6752))</f>
        <v>6747</v>
      </c>
      <c r="B6752" s="18" t="s">
        <v>29</v>
      </c>
      <c r="C6752" s="20" t="s">
        <v>30</v>
      </c>
      <c r="D6752" s="20" t="s">
        <v>31</v>
      </c>
      <c r="E6752" s="22">
        <v>241</v>
      </c>
      <c r="F6752" s="20" t="s">
        <v>1944</v>
      </c>
      <c r="G6752" s="27" t="s">
        <v>1944</v>
      </c>
      <c r="H6752" s="25" t="s">
        <v>413</v>
      </c>
      <c r="I6752" s="26">
        <v>26</v>
      </c>
    </row>
    <row r="6753" spans="1:9">
      <c r="A6753" s="13">
        <f>IF(ISBLANK(B6753),"",SUBTOTAL(3,$B$6:B6753))</f>
        <v>6748</v>
      </c>
      <c r="B6753" s="18" t="s">
        <v>29</v>
      </c>
      <c r="C6753" s="20" t="s">
        <v>30</v>
      </c>
      <c r="D6753" s="20" t="s">
        <v>31</v>
      </c>
      <c r="E6753" s="22">
        <v>241</v>
      </c>
      <c r="F6753" s="20" t="s">
        <v>1944</v>
      </c>
      <c r="G6753" s="27" t="s">
        <v>1944</v>
      </c>
      <c r="H6753" s="25" t="s">
        <v>413</v>
      </c>
      <c r="I6753" s="26">
        <v>28</v>
      </c>
    </row>
    <row r="6754" spans="1:9">
      <c r="A6754" s="13">
        <f>IF(ISBLANK(B6754),"",SUBTOTAL(3,$B$6:B6754))</f>
        <v>6749</v>
      </c>
      <c r="B6754" s="18" t="s">
        <v>29</v>
      </c>
      <c r="C6754" s="20" t="s">
        <v>30</v>
      </c>
      <c r="D6754" s="20" t="s">
        <v>31</v>
      </c>
      <c r="E6754" s="22">
        <v>241</v>
      </c>
      <c r="F6754" s="20" t="s">
        <v>1944</v>
      </c>
      <c r="G6754" s="27" t="s">
        <v>1944</v>
      </c>
      <c r="H6754" s="25" t="s">
        <v>414</v>
      </c>
      <c r="I6754" s="26">
        <v>10</v>
      </c>
    </row>
    <row r="6755" spans="1:9">
      <c r="A6755" s="13">
        <f>IF(ISBLANK(B6755),"",SUBTOTAL(3,$B$6:B6755))</f>
        <v>6750</v>
      </c>
      <c r="B6755" s="18" t="s">
        <v>29</v>
      </c>
      <c r="C6755" s="20" t="s">
        <v>30</v>
      </c>
      <c r="D6755" s="20" t="s">
        <v>31</v>
      </c>
      <c r="E6755" s="22">
        <v>241</v>
      </c>
      <c r="F6755" s="20" t="s">
        <v>1944</v>
      </c>
      <c r="G6755" s="27" t="s">
        <v>1944</v>
      </c>
      <c r="H6755" s="25" t="s">
        <v>414</v>
      </c>
      <c r="I6755" s="26">
        <v>12</v>
      </c>
    </row>
    <row r="6756" spans="1:9">
      <c r="A6756" s="13">
        <f>IF(ISBLANK(B6756),"",SUBTOTAL(3,$B$6:B6756))</f>
        <v>6751</v>
      </c>
      <c r="B6756" s="18" t="s">
        <v>29</v>
      </c>
      <c r="C6756" s="20" t="s">
        <v>30</v>
      </c>
      <c r="D6756" s="20" t="s">
        <v>31</v>
      </c>
      <c r="E6756" s="22">
        <v>241</v>
      </c>
      <c r="F6756" s="20" t="s">
        <v>1944</v>
      </c>
      <c r="G6756" s="27" t="s">
        <v>1944</v>
      </c>
      <c r="H6756" s="25" t="s">
        <v>414</v>
      </c>
      <c r="I6756" s="26">
        <v>14</v>
      </c>
    </row>
    <row r="6757" spans="1:9">
      <c r="A6757" s="13">
        <f>IF(ISBLANK(B6757),"",SUBTOTAL(3,$B$6:B6757))</f>
        <v>6752</v>
      </c>
      <c r="B6757" s="18" t="s">
        <v>29</v>
      </c>
      <c r="C6757" s="20" t="s">
        <v>30</v>
      </c>
      <c r="D6757" s="20" t="s">
        <v>31</v>
      </c>
      <c r="E6757" s="22">
        <v>241</v>
      </c>
      <c r="F6757" s="20" t="s">
        <v>1944</v>
      </c>
      <c r="G6757" s="27" t="s">
        <v>1944</v>
      </c>
      <c r="H6757" s="25" t="s">
        <v>414</v>
      </c>
      <c r="I6757" s="26">
        <v>4</v>
      </c>
    </row>
    <row r="6758" spans="1:9">
      <c r="A6758" s="13">
        <f>IF(ISBLANK(B6758),"",SUBTOTAL(3,$B$6:B6758))</f>
        <v>6753</v>
      </c>
      <c r="B6758" s="18" t="s">
        <v>29</v>
      </c>
      <c r="C6758" s="20" t="s">
        <v>30</v>
      </c>
      <c r="D6758" s="20" t="s">
        <v>31</v>
      </c>
      <c r="E6758" s="22">
        <v>241</v>
      </c>
      <c r="F6758" s="20" t="s">
        <v>1944</v>
      </c>
      <c r="G6758" s="27" t="s">
        <v>1944</v>
      </c>
      <c r="H6758" s="25" t="s">
        <v>414</v>
      </c>
      <c r="I6758" s="26">
        <v>6</v>
      </c>
    </row>
    <row r="6759" spans="1:9">
      <c r="A6759" s="13">
        <f>IF(ISBLANK(B6759),"",SUBTOTAL(3,$B$6:B6759))</f>
        <v>6754</v>
      </c>
      <c r="B6759" s="18" t="s">
        <v>29</v>
      </c>
      <c r="C6759" s="20" t="s">
        <v>30</v>
      </c>
      <c r="D6759" s="20" t="s">
        <v>31</v>
      </c>
      <c r="E6759" s="22">
        <v>241</v>
      </c>
      <c r="F6759" s="20" t="s">
        <v>1944</v>
      </c>
      <c r="G6759" s="27" t="s">
        <v>1944</v>
      </c>
      <c r="H6759" s="25" t="s">
        <v>414</v>
      </c>
      <c r="I6759" s="26">
        <v>65</v>
      </c>
    </row>
    <row r="6760" spans="1:9">
      <c r="A6760" s="13">
        <f>IF(ISBLANK(B6760),"",SUBTOTAL(3,$B$6:B6760))</f>
        <v>6755</v>
      </c>
      <c r="B6760" s="18" t="s">
        <v>29</v>
      </c>
      <c r="C6760" s="20" t="s">
        <v>30</v>
      </c>
      <c r="D6760" s="20" t="s">
        <v>31</v>
      </c>
      <c r="E6760" s="22">
        <v>241</v>
      </c>
      <c r="F6760" s="20" t="s">
        <v>1944</v>
      </c>
      <c r="G6760" s="27" t="s">
        <v>1944</v>
      </c>
      <c r="H6760" s="25" t="s">
        <v>414</v>
      </c>
      <c r="I6760" s="26">
        <v>8</v>
      </c>
    </row>
    <row r="6761" spans="1:9">
      <c r="A6761" s="13">
        <f>IF(ISBLANK(B6761),"",SUBTOTAL(3,$B$6:B6761))</f>
        <v>6756</v>
      </c>
      <c r="B6761" s="18" t="s">
        <v>29</v>
      </c>
      <c r="C6761" s="20" t="s">
        <v>30</v>
      </c>
      <c r="D6761" s="20" t="s">
        <v>31</v>
      </c>
      <c r="E6761" s="22">
        <v>241</v>
      </c>
      <c r="F6761" s="20" t="s">
        <v>1944</v>
      </c>
      <c r="G6761" s="27" t="s">
        <v>1944</v>
      </c>
      <c r="H6761" s="25" t="s">
        <v>415</v>
      </c>
      <c r="I6761" s="26">
        <v>90</v>
      </c>
    </row>
    <row r="6762" spans="1:9">
      <c r="A6762" s="13">
        <f>IF(ISBLANK(B6762),"",SUBTOTAL(3,$B$6:B6762))</f>
        <v>6757</v>
      </c>
      <c r="B6762" s="18" t="s">
        <v>29</v>
      </c>
      <c r="C6762" s="20" t="s">
        <v>30</v>
      </c>
      <c r="D6762" s="20" t="s">
        <v>31</v>
      </c>
      <c r="E6762" s="22">
        <v>241</v>
      </c>
      <c r="F6762" s="20" t="s">
        <v>1944</v>
      </c>
      <c r="G6762" s="27" t="s">
        <v>1944</v>
      </c>
      <c r="H6762" s="25" t="s">
        <v>416</v>
      </c>
      <c r="I6762" s="26">
        <v>1</v>
      </c>
    </row>
    <row r="6763" spans="1:9">
      <c r="A6763" s="13">
        <f>IF(ISBLANK(B6763),"",SUBTOTAL(3,$B$6:B6763))</f>
        <v>6758</v>
      </c>
      <c r="B6763" s="18" t="s">
        <v>29</v>
      </c>
      <c r="C6763" s="20" t="s">
        <v>30</v>
      </c>
      <c r="D6763" s="20" t="s">
        <v>31</v>
      </c>
      <c r="E6763" s="22">
        <v>241</v>
      </c>
      <c r="F6763" s="20" t="s">
        <v>1944</v>
      </c>
      <c r="G6763" s="27" t="s">
        <v>1944</v>
      </c>
      <c r="H6763" s="25" t="s">
        <v>416</v>
      </c>
      <c r="I6763" s="26">
        <v>11</v>
      </c>
    </row>
    <row r="6764" spans="1:9">
      <c r="A6764" s="13">
        <f>IF(ISBLANK(B6764),"",SUBTOTAL(3,$B$6:B6764))</f>
        <v>6759</v>
      </c>
      <c r="B6764" s="18" t="s">
        <v>29</v>
      </c>
      <c r="C6764" s="20" t="s">
        <v>30</v>
      </c>
      <c r="D6764" s="20" t="s">
        <v>31</v>
      </c>
      <c r="E6764" s="22">
        <v>241</v>
      </c>
      <c r="F6764" s="20" t="s">
        <v>1944</v>
      </c>
      <c r="G6764" s="27" t="s">
        <v>1944</v>
      </c>
      <c r="H6764" s="25" t="s">
        <v>416</v>
      </c>
      <c r="I6764" s="26">
        <v>13</v>
      </c>
    </row>
    <row r="6765" spans="1:9">
      <c r="A6765" s="13">
        <f>IF(ISBLANK(B6765),"",SUBTOTAL(3,$B$6:B6765))</f>
        <v>6760</v>
      </c>
      <c r="B6765" s="18" t="s">
        <v>29</v>
      </c>
      <c r="C6765" s="20" t="s">
        <v>30</v>
      </c>
      <c r="D6765" s="20" t="s">
        <v>31</v>
      </c>
      <c r="E6765" s="22">
        <v>241</v>
      </c>
      <c r="F6765" s="20" t="s">
        <v>1944</v>
      </c>
      <c r="G6765" s="27" t="s">
        <v>1944</v>
      </c>
      <c r="H6765" s="25" t="s">
        <v>416</v>
      </c>
      <c r="I6765" s="28" t="s">
        <v>417</v>
      </c>
    </row>
    <row r="6766" spans="1:9">
      <c r="A6766" s="13">
        <f>IF(ISBLANK(B6766),"",SUBTOTAL(3,$B$6:B6766))</f>
        <v>6761</v>
      </c>
      <c r="B6766" s="18" t="s">
        <v>29</v>
      </c>
      <c r="C6766" s="20" t="s">
        <v>30</v>
      </c>
      <c r="D6766" s="20" t="s">
        <v>31</v>
      </c>
      <c r="E6766" s="22">
        <v>241</v>
      </c>
      <c r="F6766" s="20" t="s">
        <v>1944</v>
      </c>
      <c r="G6766" s="27" t="s">
        <v>1944</v>
      </c>
      <c r="H6766" s="25" t="s">
        <v>416</v>
      </c>
      <c r="I6766" s="28" t="s">
        <v>418</v>
      </c>
    </row>
    <row r="6767" spans="1:9">
      <c r="A6767" s="13">
        <f>IF(ISBLANK(B6767),"",SUBTOTAL(3,$B$6:B6767))</f>
        <v>6762</v>
      </c>
      <c r="B6767" s="18" t="s">
        <v>29</v>
      </c>
      <c r="C6767" s="20" t="s">
        <v>30</v>
      </c>
      <c r="D6767" s="20" t="s">
        <v>31</v>
      </c>
      <c r="E6767" s="22">
        <v>241</v>
      </c>
      <c r="F6767" s="20" t="s">
        <v>1944</v>
      </c>
      <c r="G6767" s="27" t="s">
        <v>1944</v>
      </c>
      <c r="H6767" s="25" t="s">
        <v>416</v>
      </c>
      <c r="I6767" s="28" t="s">
        <v>419</v>
      </c>
    </row>
    <row r="6768" spans="1:9">
      <c r="A6768" s="13">
        <f>IF(ISBLANK(B6768),"",SUBTOTAL(3,$B$6:B6768))</f>
        <v>6763</v>
      </c>
      <c r="B6768" s="18" t="s">
        <v>29</v>
      </c>
      <c r="C6768" s="20" t="s">
        <v>30</v>
      </c>
      <c r="D6768" s="20" t="s">
        <v>31</v>
      </c>
      <c r="E6768" s="22">
        <v>241</v>
      </c>
      <c r="F6768" s="20" t="s">
        <v>1944</v>
      </c>
      <c r="G6768" s="27" t="s">
        <v>1944</v>
      </c>
      <c r="H6768" s="25" t="s">
        <v>416</v>
      </c>
      <c r="I6768" s="26">
        <v>19</v>
      </c>
    </row>
    <row r="6769" spans="1:9">
      <c r="A6769" s="13">
        <f>IF(ISBLANK(B6769),"",SUBTOTAL(3,$B$6:B6769))</f>
        <v>6764</v>
      </c>
      <c r="B6769" s="18" t="s">
        <v>29</v>
      </c>
      <c r="C6769" s="20" t="s">
        <v>30</v>
      </c>
      <c r="D6769" s="20" t="s">
        <v>31</v>
      </c>
      <c r="E6769" s="22">
        <v>241</v>
      </c>
      <c r="F6769" s="20" t="s">
        <v>1944</v>
      </c>
      <c r="G6769" s="27" t="s">
        <v>1944</v>
      </c>
      <c r="H6769" s="25" t="s">
        <v>416</v>
      </c>
      <c r="I6769" s="26">
        <v>21</v>
      </c>
    </row>
    <row r="6770" spans="1:9">
      <c r="A6770" s="13">
        <f>IF(ISBLANK(B6770),"",SUBTOTAL(3,$B$6:B6770))</f>
        <v>6765</v>
      </c>
      <c r="B6770" s="18" t="s">
        <v>29</v>
      </c>
      <c r="C6770" s="20" t="s">
        <v>30</v>
      </c>
      <c r="D6770" s="20" t="s">
        <v>31</v>
      </c>
      <c r="E6770" s="22">
        <v>241</v>
      </c>
      <c r="F6770" s="20" t="s">
        <v>1944</v>
      </c>
      <c r="G6770" s="27" t="s">
        <v>1944</v>
      </c>
      <c r="H6770" s="25" t="s">
        <v>416</v>
      </c>
      <c r="I6770" s="26">
        <v>5</v>
      </c>
    </row>
    <row r="6771" spans="1:9">
      <c r="A6771" s="13">
        <f>IF(ISBLANK(B6771),"",SUBTOTAL(3,$B$6:B6771))</f>
        <v>6766</v>
      </c>
      <c r="B6771" s="18" t="s">
        <v>29</v>
      </c>
      <c r="C6771" s="20" t="s">
        <v>30</v>
      </c>
      <c r="D6771" s="20" t="s">
        <v>31</v>
      </c>
      <c r="E6771" s="22">
        <v>241</v>
      </c>
      <c r="F6771" s="20" t="s">
        <v>1944</v>
      </c>
      <c r="G6771" s="27" t="s">
        <v>1944</v>
      </c>
      <c r="H6771" s="25" t="s">
        <v>416</v>
      </c>
      <c r="I6771" s="26">
        <v>7</v>
      </c>
    </row>
    <row r="6772" spans="1:9">
      <c r="A6772" s="13">
        <f>IF(ISBLANK(B6772),"",SUBTOTAL(3,$B$6:B6772))</f>
        <v>6767</v>
      </c>
      <c r="B6772" s="18" t="s">
        <v>29</v>
      </c>
      <c r="C6772" s="20" t="s">
        <v>30</v>
      </c>
      <c r="D6772" s="20" t="s">
        <v>31</v>
      </c>
      <c r="E6772" s="22">
        <v>241</v>
      </c>
      <c r="F6772" s="20" t="s">
        <v>1944</v>
      </c>
      <c r="G6772" s="27" t="s">
        <v>1944</v>
      </c>
      <c r="H6772" s="25" t="s">
        <v>416</v>
      </c>
      <c r="I6772" s="28" t="s">
        <v>420</v>
      </c>
    </row>
    <row r="6773" spans="1:9">
      <c r="A6773" s="13">
        <f>IF(ISBLANK(B6773),"",SUBTOTAL(3,$B$6:B6773))</f>
        <v>6768</v>
      </c>
      <c r="B6773" s="18" t="s">
        <v>29</v>
      </c>
      <c r="C6773" s="20" t="s">
        <v>30</v>
      </c>
      <c r="D6773" s="20" t="s">
        <v>31</v>
      </c>
      <c r="E6773" s="22">
        <v>241</v>
      </c>
      <c r="F6773" s="20" t="s">
        <v>1944</v>
      </c>
      <c r="G6773" s="27" t="s">
        <v>1944</v>
      </c>
      <c r="H6773" s="25" t="s">
        <v>416</v>
      </c>
      <c r="I6773" s="28" t="s">
        <v>421</v>
      </c>
    </row>
    <row r="6774" spans="1:9">
      <c r="A6774" s="13">
        <f>IF(ISBLANK(B6774),"",SUBTOTAL(3,$B$6:B6774))</f>
        <v>6769</v>
      </c>
      <c r="B6774" s="18" t="s">
        <v>29</v>
      </c>
      <c r="C6774" s="20" t="s">
        <v>30</v>
      </c>
      <c r="D6774" s="20" t="s">
        <v>31</v>
      </c>
      <c r="E6774" s="22">
        <v>241</v>
      </c>
      <c r="F6774" s="20" t="s">
        <v>1944</v>
      </c>
      <c r="G6774" s="27" t="s">
        <v>1944</v>
      </c>
      <c r="H6774" s="25" t="s">
        <v>416</v>
      </c>
      <c r="I6774" s="28" t="s">
        <v>422</v>
      </c>
    </row>
    <row r="6775" spans="1:9">
      <c r="A6775" s="13">
        <f>IF(ISBLANK(B6775),"",SUBTOTAL(3,$B$6:B6775))</f>
        <v>6770</v>
      </c>
      <c r="B6775" s="18" t="s">
        <v>29</v>
      </c>
      <c r="C6775" s="20" t="s">
        <v>30</v>
      </c>
      <c r="D6775" s="20" t="s">
        <v>31</v>
      </c>
      <c r="E6775" s="22">
        <v>241</v>
      </c>
      <c r="F6775" s="20" t="s">
        <v>1944</v>
      </c>
      <c r="G6775" s="27" t="s">
        <v>1944</v>
      </c>
      <c r="H6775" s="25" t="s">
        <v>416</v>
      </c>
      <c r="I6775" s="28" t="s">
        <v>423</v>
      </c>
    </row>
    <row r="6776" spans="1:9">
      <c r="A6776" s="13">
        <f>IF(ISBLANK(B6776),"",SUBTOTAL(3,$B$6:B6776))</f>
        <v>6771</v>
      </c>
      <c r="B6776" s="18" t="s">
        <v>29</v>
      </c>
      <c r="C6776" s="20" t="s">
        <v>30</v>
      </c>
      <c r="D6776" s="20" t="s">
        <v>31</v>
      </c>
      <c r="E6776" s="22">
        <v>241</v>
      </c>
      <c r="F6776" s="20" t="s">
        <v>1944</v>
      </c>
      <c r="G6776" s="27" t="s">
        <v>1944</v>
      </c>
      <c r="H6776" s="25" t="s">
        <v>424</v>
      </c>
      <c r="I6776" s="26">
        <v>18</v>
      </c>
    </row>
    <row r="6777" spans="1:9">
      <c r="A6777" s="13">
        <f>IF(ISBLANK(B6777),"",SUBTOTAL(3,$B$6:B6777))</f>
        <v>6772</v>
      </c>
      <c r="B6777" s="18" t="s">
        <v>29</v>
      </c>
      <c r="C6777" s="20" t="s">
        <v>30</v>
      </c>
      <c r="D6777" s="20" t="s">
        <v>31</v>
      </c>
      <c r="E6777" s="22">
        <v>241</v>
      </c>
      <c r="F6777" s="20" t="s">
        <v>1944</v>
      </c>
      <c r="G6777" s="27" t="s">
        <v>1944</v>
      </c>
      <c r="H6777" s="25" t="s">
        <v>424</v>
      </c>
      <c r="I6777" s="26">
        <v>36</v>
      </c>
    </row>
    <row r="6778" spans="1:9">
      <c r="A6778" s="13">
        <f>IF(ISBLANK(B6778),"",SUBTOTAL(3,$B$6:B6778))</f>
        <v>6773</v>
      </c>
      <c r="B6778" s="18" t="s">
        <v>29</v>
      </c>
      <c r="C6778" s="20" t="s">
        <v>30</v>
      </c>
      <c r="D6778" s="20" t="s">
        <v>31</v>
      </c>
      <c r="E6778" s="22">
        <v>241</v>
      </c>
      <c r="F6778" s="20" t="s">
        <v>1944</v>
      </c>
      <c r="G6778" s="27" t="s">
        <v>1944</v>
      </c>
      <c r="H6778" s="25" t="s">
        <v>424</v>
      </c>
      <c r="I6778" s="26">
        <v>38</v>
      </c>
    </row>
    <row r="6779" spans="1:9">
      <c r="A6779" s="13">
        <f>IF(ISBLANK(B6779),"",SUBTOTAL(3,$B$6:B6779))</f>
        <v>6774</v>
      </c>
      <c r="B6779" s="18" t="s">
        <v>29</v>
      </c>
      <c r="C6779" s="20" t="s">
        <v>30</v>
      </c>
      <c r="D6779" s="20" t="s">
        <v>31</v>
      </c>
      <c r="E6779" s="22">
        <v>241</v>
      </c>
      <c r="F6779" s="20" t="s">
        <v>1944</v>
      </c>
      <c r="G6779" s="27" t="s">
        <v>1944</v>
      </c>
      <c r="H6779" s="25" t="s">
        <v>424</v>
      </c>
      <c r="I6779" s="26">
        <v>4</v>
      </c>
    </row>
    <row r="6780" spans="1:9">
      <c r="A6780" s="13">
        <f>IF(ISBLANK(B6780),"",SUBTOTAL(3,$B$6:B6780))</f>
        <v>6775</v>
      </c>
      <c r="B6780" s="18" t="s">
        <v>29</v>
      </c>
      <c r="C6780" s="20" t="s">
        <v>30</v>
      </c>
      <c r="D6780" s="20" t="s">
        <v>31</v>
      </c>
      <c r="E6780" s="22">
        <v>241</v>
      </c>
      <c r="F6780" s="20" t="s">
        <v>1944</v>
      </c>
      <c r="G6780" s="27" t="s">
        <v>1944</v>
      </c>
      <c r="H6780" s="25" t="s">
        <v>424</v>
      </c>
      <c r="I6780" s="26">
        <v>40</v>
      </c>
    </row>
    <row r="6781" spans="1:9">
      <c r="A6781" s="13">
        <f>IF(ISBLANK(B6781),"",SUBTOTAL(3,$B$6:B6781))</f>
        <v>6776</v>
      </c>
      <c r="B6781" s="18" t="s">
        <v>29</v>
      </c>
      <c r="C6781" s="20" t="s">
        <v>30</v>
      </c>
      <c r="D6781" s="20" t="s">
        <v>31</v>
      </c>
      <c r="E6781" s="22">
        <v>241</v>
      </c>
      <c r="F6781" s="20" t="s">
        <v>1944</v>
      </c>
      <c r="G6781" s="27" t="s">
        <v>1944</v>
      </c>
      <c r="H6781" s="25" t="s">
        <v>424</v>
      </c>
      <c r="I6781" s="26">
        <v>42</v>
      </c>
    </row>
    <row r="6782" spans="1:9">
      <c r="A6782" s="13">
        <f>IF(ISBLANK(B6782),"",SUBTOTAL(3,$B$6:B6782))</f>
        <v>6777</v>
      </c>
      <c r="B6782" s="18" t="s">
        <v>29</v>
      </c>
      <c r="C6782" s="20" t="s">
        <v>30</v>
      </c>
      <c r="D6782" s="20" t="s">
        <v>31</v>
      </c>
      <c r="E6782" s="22">
        <v>241</v>
      </c>
      <c r="F6782" s="20" t="s">
        <v>1944</v>
      </c>
      <c r="G6782" s="27" t="s">
        <v>1944</v>
      </c>
      <c r="H6782" s="25" t="s">
        <v>424</v>
      </c>
      <c r="I6782" s="26" t="s">
        <v>425</v>
      </c>
    </row>
    <row r="6783" spans="1:9">
      <c r="A6783" s="13">
        <f>IF(ISBLANK(B6783),"",SUBTOTAL(3,$B$6:B6783))</f>
        <v>6778</v>
      </c>
      <c r="B6783" s="18" t="s">
        <v>29</v>
      </c>
      <c r="C6783" s="20" t="s">
        <v>30</v>
      </c>
      <c r="D6783" s="20" t="s">
        <v>31</v>
      </c>
      <c r="E6783" s="22">
        <v>241</v>
      </c>
      <c r="F6783" s="20" t="s">
        <v>1944</v>
      </c>
      <c r="G6783" s="27" t="s">
        <v>1944</v>
      </c>
      <c r="H6783" s="25" t="s">
        <v>424</v>
      </c>
      <c r="I6783" s="26">
        <v>8</v>
      </c>
    </row>
    <row r="6784" spans="1:9">
      <c r="A6784" s="13">
        <f>IF(ISBLANK(B6784),"",SUBTOTAL(3,$B$6:B6784))</f>
        <v>6779</v>
      </c>
      <c r="B6784" s="18" t="s">
        <v>29</v>
      </c>
      <c r="C6784" s="20" t="s">
        <v>30</v>
      </c>
      <c r="D6784" s="20" t="s">
        <v>31</v>
      </c>
      <c r="E6784" s="22">
        <v>241</v>
      </c>
      <c r="F6784" s="20" t="s">
        <v>1944</v>
      </c>
      <c r="G6784" s="27" t="s">
        <v>1944</v>
      </c>
      <c r="H6784" s="25" t="s">
        <v>426</v>
      </c>
      <c r="I6784" s="26">
        <v>10</v>
      </c>
    </row>
    <row r="6785" spans="1:9">
      <c r="A6785" s="13">
        <f>IF(ISBLANK(B6785),"",SUBTOTAL(3,$B$6:B6785))</f>
        <v>6780</v>
      </c>
      <c r="B6785" s="18" t="s">
        <v>29</v>
      </c>
      <c r="C6785" s="20" t="s">
        <v>30</v>
      </c>
      <c r="D6785" s="20" t="s">
        <v>31</v>
      </c>
      <c r="E6785" s="22">
        <v>241</v>
      </c>
      <c r="F6785" s="20" t="s">
        <v>1944</v>
      </c>
      <c r="G6785" s="27" t="s">
        <v>1944</v>
      </c>
      <c r="H6785" s="25" t="s">
        <v>426</v>
      </c>
      <c r="I6785" s="26">
        <v>6</v>
      </c>
    </row>
    <row r="6786" spans="1:9">
      <c r="A6786" s="13">
        <f>IF(ISBLANK(B6786),"",SUBTOTAL(3,$B$6:B6786))</f>
        <v>6781</v>
      </c>
      <c r="B6786" s="18" t="s">
        <v>29</v>
      </c>
      <c r="C6786" s="20" t="s">
        <v>30</v>
      </c>
      <c r="D6786" s="20" t="s">
        <v>31</v>
      </c>
      <c r="E6786" s="22">
        <v>241</v>
      </c>
      <c r="F6786" s="20" t="s">
        <v>1944</v>
      </c>
      <c r="G6786" s="29" t="s">
        <v>1944</v>
      </c>
      <c r="H6786" s="30" t="s">
        <v>427</v>
      </c>
      <c r="I6786" s="24" t="s">
        <v>429</v>
      </c>
    </row>
    <row r="6787" spans="1:9">
      <c r="A6787" s="13">
        <f>IF(ISBLANK(B6787),"",SUBTOTAL(3,$B$6:B6787))</f>
        <v>6782</v>
      </c>
      <c r="B6787" s="18" t="s">
        <v>29</v>
      </c>
      <c r="C6787" s="20" t="s">
        <v>30</v>
      </c>
      <c r="D6787" s="20" t="s">
        <v>31</v>
      </c>
      <c r="E6787" s="22">
        <v>241</v>
      </c>
      <c r="F6787" s="20" t="s">
        <v>1944</v>
      </c>
      <c r="G6787" s="27" t="s">
        <v>1944</v>
      </c>
      <c r="H6787" s="25" t="s">
        <v>427</v>
      </c>
      <c r="I6787" s="26">
        <v>21</v>
      </c>
    </row>
    <row r="6788" spans="1:9">
      <c r="A6788" s="13">
        <f>IF(ISBLANK(B6788),"",SUBTOTAL(3,$B$6:B6788))</f>
        <v>6783</v>
      </c>
      <c r="B6788" s="18" t="s">
        <v>29</v>
      </c>
      <c r="C6788" s="20" t="s">
        <v>30</v>
      </c>
      <c r="D6788" s="20" t="s">
        <v>31</v>
      </c>
      <c r="E6788" s="22">
        <v>241</v>
      </c>
      <c r="F6788" s="20" t="s">
        <v>1944</v>
      </c>
      <c r="G6788" s="27" t="s">
        <v>1944</v>
      </c>
      <c r="H6788" s="25" t="s">
        <v>427</v>
      </c>
      <c r="I6788" s="26">
        <v>23</v>
      </c>
    </row>
    <row r="6789" spans="1:9">
      <c r="A6789" s="13">
        <f>IF(ISBLANK(B6789),"",SUBTOTAL(3,$B$6:B6789))</f>
        <v>6784</v>
      </c>
      <c r="B6789" s="18" t="s">
        <v>29</v>
      </c>
      <c r="C6789" s="20" t="s">
        <v>30</v>
      </c>
      <c r="D6789" s="20" t="s">
        <v>31</v>
      </c>
      <c r="E6789" s="22">
        <v>241</v>
      </c>
      <c r="F6789" s="20" t="s">
        <v>1944</v>
      </c>
      <c r="G6789" s="27" t="s">
        <v>1944</v>
      </c>
      <c r="H6789" s="25" t="s">
        <v>427</v>
      </c>
      <c r="I6789" s="26">
        <v>25</v>
      </c>
    </row>
    <row r="6790" spans="1:9">
      <c r="A6790" s="13">
        <f>IF(ISBLANK(B6790),"",SUBTOTAL(3,$B$6:B6790))</f>
        <v>6785</v>
      </c>
      <c r="B6790" s="18" t="s">
        <v>29</v>
      </c>
      <c r="C6790" s="20" t="s">
        <v>30</v>
      </c>
      <c r="D6790" s="20" t="s">
        <v>31</v>
      </c>
      <c r="E6790" s="22">
        <v>241</v>
      </c>
      <c r="F6790" s="20" t="s">
        <v>1944</v>
      </c>
      <c r="G6790" s="27" t="s">
        <v>1944</v>
      </c>
      <c r="H6790" s="25" t="s">
        <v>411</v>
      </c>
      <c r="I6790" s="26">
        <v>15</v>
      </c>
    </row>
    <row r="6791" spans="1:9">
      <c r="A6791" s="13">
        <f>IF(ISBLANK(B6791),"",SUBTOTAL(3,$B$6:B6791))</f>
        <v>6786</v>
      </c>
      <c r="B6791" s="18" t="s">
        <v>29</v>
      </c>
      <c r="C6791" s="20" t="s">
        <v>30</v>
      </c>
      <c r="D6791" s="20" t="s">
        <v>31</v>
      </c>
      <c r="E6791" s="22">
        <v>241</v>
      </c>
      <c r="F6791" s="20" t="s">
        <v>1944</v>
      </c>
      <c r="G6791" s="27" t="s">
        <v>1944</v>
      </c>
      <c r="H6791" s="25" t="s">
        <v>427</v>
      </c>
      <c r="I6791" s="26">
        <v>5</v>
      </c>
    </row>
    <row r="6792" spans="1:9">
      <c r="A6792" s="13">
        <f>IF(ISBLANK(B6792),"",SUBTOTAL(3,$B$6:B6792))</f>
        <v>6787</v>
      </c>
      <c r="B6792" s="18" t="s">
        <v>29</v>
      </c>
      <c r="C6792" s="20" t="s">
        <v>30</v>
      </c>
      <c r="D6792" s="20" t="s">
        <v>31</v>
      </c>
      <c r="E6792" s="22">
        <v>241</v>
      </c>
      <c r="F6792" s="20" t="s">
        <v>1944</v>
      </c>
      <c r="G6792" s="27" t="s">
        <v>1944</v>
      </c>
      <c r="H6792" s="25" t="s">
        <v>427</v>
      </c>
      <c r="I6792" s="26" t="s">
        <v>428</v>
      </c>
    </row>
    <row r="6793" spans="1:9">
      <c r="A6793" s="13">
        <f>IF(ISBLANK(B6793),"",SUBTOTAL(3,$B$6:B6793))</f>
        <v>6788</v>
      </c>
      <c r="B6793" s="18" t="s">
        <v>29</v>
      </c>
      <c r="C6793" s="20" t="s">
        <v>30</v>
      </c>
      <c r="D6793" s="20" t="s">
        <v>31</v>
      </c>
      <c r="E6793" s="22">
        <v>241</v>
      </c>
      <c r="F6793" s="20" t="s">
        <v>1944</v>
      </c>
      <c r="G6793" s="27" t="s">
        <v>1944</v>
      </c>
      <c r="H6793" s="25" t="s">
        <v>427</v>
      </c>
      <c r="I6793" s="26">
        <v>64</v>
      </c>
    </row>
    <row r="6794" spans="1:9">
      <c r="A6794" s="13">
        <f>IF(ISBLANK(B6794),"",SUBTOTAL(3,$B$6:B6794))</f>
        <v>6789</v>
      </c>
      <c r="B6794" s="18">
        <v>5903037145</v>
      </c>
      <c r="C6794" s="20" t="s">
        <v>1845</v>
      </c>
      <c r="D6794" s="20" t="s">
        <v>1846</v>
      </c>
      <c r="E6794" s="22">
        <v>242</v>
      </c>
      <c r="F6794" s="20" t="s">
        <v>1944</v>
      </c>
      <c r="G6794" s="20" t="s">
        <v>1944</v>
      </c>
      <c r="H6794" s="20" t="s">
        <v>1171</v>
      </c>
      <c r="I6794" s="22" t="s">
        <v>523</v>
      </c>
    </row>
    <row r="6795" spans="1:9">
      <c r="A6795" s="13">
        <f>IF(ISBLANK(B6795),"",SUBTOTAL(3,$B$6:B6795))</f>
        <v>6790</v>
      </c>
      <c r="B6795" s="18">
        <v>5903037145</v>
      </c>
      <c r="C6795" s="20" t="s">
        <v>1845</v>
      </c>
      <c r="D6795" s="20" t="s">
        <v>1846</v>
      </c>
      <c r="E6795" s="22">
        <v>242</v>
      </c>
      <c r="F6795" s="20" t="s">
        <v>1944</v>
      </c>
      <c r="G6795" s="20" t="s">
        <v>1944</v>
      </c>
      <c r="H6795" s="20" t="s">
        <v>1171</v>
      </c>
      <c r="I6795" s="22" t="s">
        <v>524</v>
      </c>
    </row>
    <row r="6796" spans="1:9">
      <c r="A6796" s="13">
        <f>IF(ISBLANK(B6796),"",SUBTOTAL(3,$B$6:B6796))</f>
        <v>6791</v>
      </c>
      <c r="B6796" s="18">
        <v>5903037145</v>
      </c>
      <c r="C6796" s="20" t="s">
        <v>1845</v>
      </c>
      <c r="D6796" s="20" t="s">
        <v>1846</v>
      </c>
      <c r="E6796" s="22">
        <v>242</v>
      </c>
      <c r="F6796" s="20" t="s">
        <v>1944</v>
      </c>
      <c r="G6796" s="20" t="s">
        <v>1944</v>
      </c>
      <c r="H6796" s="20" t="s">
        <v>928</v>
      </c>
      <c r="I6796" s="22" t="s">
        <v>508</v>
      </c>
    </row>
    <row r="6797" spans="1:9">
      <c r="A6797" s="13">
        <f>IF(ISBLANK(B6797),"",SUBTOTAL(3,$B$6:B6797))</f>
        <v>6792</v>
      </c>
      <c r="B6797" s="18">
        <v>5903037145</v>
      </c>
      <c r="C6797" s="20" t="s">
        <v>1845</v>
      </c>
      <c r="D6797" s="20" t="s">
        <v>1846</v>
      </c>
      <c r="E6797" s="22">
        <v>242</v>
      </c>
      <c r="F6797" s="20" t="s">
        <v>1944</v>
      </c>
      <c r="G6797" s="20" t="s">
        <v>1944</v>
      </c>
      <c r="H6797" s="20" t="s">
        <v>928</v>
      </c>
      <c r="I6797" s="22" t="s">
        <v>511</v>
      </c>
    </row>
    <row r="6798" spans="1:9">
      <c r="A6798" s="13">
        <f>IF(ISBLANK(B6798),"",SUBTOTAL(3,$B$6:B6798))</f>
        <v>6793</v>
      </c>
      <c r="B6798" s="18">
        <v>5903037145</v>
      </c>
      <c r="C6798" s="20" t="s">
        <v>1845</v>
      </c>
      <c r="D6798" s="20" t="s">
        <v>1846</v>
      </c>
      <c r="E6798" s="22">
        <v>242</v>
      </c>
      <c r="F6798" s="20" t="s">
        <v>1944</v>
      </c>
      <c r="G6798" s="20" t="s">
        <v>1944</v>
      </c>
      <c r="H6798" s="20" t="s">
        <v>929</v>
      </c>
      <c r="I6798" s="22" t="s">
        <v>526</v>
      </c>
    </row>
    <row r="6799" spans="1:9">
      <c r="A6799" s="13">
        <f>IF(ISBLANK(B6799),"",SUBTOTAL(3,$B$6:B6799))</f>
        <v>6794</v>
      </c>
      <c r="B6799" s="18">
        <v>5903037145</v>
      </c>
      <c r="C6799" s="20" t="s">
        <v>1845</v>
      </c>
      <c r="D6799" s="20" t="s">
        <v>1846</v>
      </c>
      <c r="E6799" s="22">
        <v>242</v>
      </c>
      <c r="F6799" s="20" t="s">
        <v>1944</v>
      </c>
      <c r="G6799" s="20" t="s">
        <v>1944</v>
      </c>
      <c r="H6799" s="20" t="s">
        <v>942</v>
      </c>
      <c r="I6799" s="22" t="s">
        <v>581</v>
      </c>
    </row>
    <row r="6800" spans="1:9">
      <c r="A6800" s="13">
        <f>IF(ISBLANK(B6800),"",SUBTOTAL(3,$B$6:B6800))</f>
        <v>6795</v>
      </c>
      <c r="B6800" s="18">
        <v>5903037145</v>
      </c>
      <c r="C6800" s="20" t="s">
        <v>1845</v>
      </c>
      <c r="D6800" s="20" t="s">
        <v>1846</v>
      </c>
      <c r="E6800" s="22">
        <v>242</v>
      </c>
      <c r="F6800" s="20" t="s">
        <v>1944</v>
      </c>
      <c r="G6800" s="20" t="s">
        <v>1944</v>
      </c>
      <c r="H6800" s="20" t="s">
        <v>1171</v>
      </c>
      <c r="I6800" s="22" t="s">
        <v>464</v>
      </c>
    </row>
    <row r="6801" spans="1:9">
      <c r="A6801" s="13">
        <f>IF(ISBLANK(B6801),"",SUBTOTAL(3,$B$6:B6801))</f>
        <v>6796</v>
      </c>
      <c r="B6801" s="18">
        <v>5903037145</v>
      </c>
      <c r="C6801" s="20" t="s">
        <v>1845</v>
      </c>
      <c r="D6801" s="20" t="s">
        <v>1846</v>
      </c>
      <c r="E6801" s="22">
        <v>242</v>
      </c>
      <c r="F6801" s="20" t="s">
        <v>1944</v>
      </c>
      <c r="G6801" s="20" t="s">
        <v>1944</v>
      </c>
      <c r="H6801" s="20" t="s">
        <v>949</v>
      </c>
      <c r="I6801" s="22" t="s">
        <v>573</v>
      </c>
    </row>
    <row r="6802" spans="1:9">
      <c r="A6802" s="13">
        <f>IF(ISBLANK(B6802),"",SUBTOTAL(3,$B$6:B6802))</f>
        <v>6797</v>
      </c>
      <c r="B6802" s="18">
        <v>5903037145</v>
      </c>
      <c r="C6802" s="20" t="s">
        <v>1845</v>
      </c>
      <c r="D6802" s="20" t="s">
        <v>1846</v>
      </c>
      <c r="E6802" s="22">
        <v>242</v>
      </c>
      <c r="F6802" s="20" t="s">
        <v>1944</v>
      </c>
      <c r="G6802" s="20" t="s">
        <v>1944</v>
      </c>
      <c r="H6802" s="20" t="s">
        <v>949</v>
      </c>
      <c r="I6802" s="22" t="s">
        <v>435</v>
      </c>
    </row>
    <row r="6803" spans="1:9">
      <c r="A6803" s="13">
        <f>IF(ISBLANK(B6803),"",SUBTOTAL(3,$B$6:B6803))</f>
        <v>6798</v>
      </c>
      <c r="B6803" s="18">
        <v>5903037145</v>
      </c>
      <c r="C6803" s="20" t="s">
        <v>1845</v>
      </c>
      <c r="D6803" s="20" t="s">
        <v>1846</v>
      </c>
      <c r="E6803" s="22">
        <v>242</v>
      </c>
      <c r="F6803" s="20" t="s">
        <v>1944</v>
      </c>
      <c r="G6803" s="20" t="s">
        <v>1944</v>
      </c>
      <c r="H6803" s="20" t="s">
        <v>949</v>
      </c>
      <c r="I6803" s="22" t="s">
        <v>571</v>
      </c>
    </row>
    <row r="6804" spans="1:9">
      <c r="A6804" s="13">
        <f>IF(ISBLANK(B6804),"",SUBTOTAL(3,$B$6:B6804))</f>
        <v>6799</v>
      </c>
      <c r="B6804" s="18">
        <v>5903037145</v>
      </c>
      <c r="C6804" s="20" t="s">
        <v>1845</v>
      </c>
      <c r="D6804" s="20" t="s">
        <v>1846</v>
      </c>
      <c r="E6804" s="22">
        <v>242</v>
      </c>
      <c r="F6804" s="20" t="s">
        <v>1944</v>
      </c>
      <c r="G6804" s="20" t="s">
        <v>1944</v>
      </c>
      <c r="H6804" s="20" t="s">
        <v>949</v>
      </c>
      <c r="I6804" s="22" t="s">
        <v>649</v>
      </c>
    </row>
    <row r="6805" spans="1:9">
      <c r="A6805" s="13">
        <f>IF(ISBLANK(B6805),"",SUBTOTAL(3,$B$6:B6805))</f>
        <v>6800</v>
      </c>
      <c r="B6805" s="18">
        <v>5903037145</v>
      </c>
      <c r="C6805" s="20" t="s">
        <v>1845</v>
      </c>
      <c r="D6805" s="20" t="s">
        <v>1846</v>
      </c>
      <c r="E6805" s="22">
        <v>242</v>
      </c>
      <c r="F6805" s="20" t="s">
        <v>1944</v>
      </c>
      <c r="G6805" s="20" t="s">
        <v>1944</v>
      </c>
      <c r="H6805" s="20" t="s">
        <v>949</v>
      </c>
      <c r="I6805" s="22" t="s">
        <v>407</v>
      </c>
    </row>
    <row r="6806" spans="1:9">
      <c r="A6806" s="13">
        <f>IF(ISBLANK(B6806),"",SUBTOTAL(3,$B$6:B6806))</f>
        <v>6801</v>
      </c>
      <c r="B6806" s="18">
        <v>5903037145</v>
      </c>
      <c r="C6806" s="20" t="s">
        <v>1845</v>
      </c>
      <c r="D6806" s="20" t="s">
        <v>1846</v>
      </c>
      <c r="E6806" s="22">
        <v>242</v>
      </c>
      <c r="F6806" s="20" t="s">
        <v>1944</v>
      </c>
      <c r="G6806" s="20" t="s">
        <v>1944</v>
      </c>
      <c r="H6806" s="20" t="s">
        <v>949</v>
      </c>
      <c r="I6806" s="22" t="s">
        <v>502</v>
      </c>
    </row>
    <row r="6807" spans="1:9">
      <c r="A6807" s="13">
        <f>IF(ISBLANK(B6807),"",SUBTOTAL(3,$B$6:B6807))</f>
        <v>6802</v>
      </c>
      <c r="B6807" s="18">
        <v>5903037145</v>
      </c>
      <c r="C6807" s="20" t="s">
        <v>1845</v>
      </c>
      <c r="D6807" s="20" t="s">
        <v>1846</v>
      </c>
      <c r="E6807" s="22">
        <v>242</v>
      </c>
      <c r="F6807" s="20" t="s">
        <v>1944</v>
      </c>
      <c r="G6807" s="20" t="s">
        <v>1944</v>
      </c>
      <c r="H6807" s="20" t="s">
        <v>949</v>
      </c>
      <c r="I6807" s="22" t="s">
        <v>641</v>
      </c>
    </row>
    <row r="6808" spans="1:9">
      <c r="A6808" s="13">
        <f>IF(ISBLANK(B6808),"",SUBTOTAL(3,$B$6:B6808))</f>
        <v>6803</v>
      </c>
      <c r="B6808" s="18">
        <v>5903037145</v>
      </c>
      <c r="C6808" s="20" t="s">
        <v>1845</v>
      </c>
      <c r="D6808" s="20" t="s">
        <v>1846</v>
      </c>
      <c r="E6808" s="22">
        <v>242</v>
      </c>
      <c r="F6808" s="20" t="s">
        <v>1944</v>
      </c>
      <c r="G6808" s="20" t="s">
        <v>1944</v>
      </c>
      <c r="H6808" s="20" t="s">
        <v>949</v>
      </c>
      <c r="I6808" s="22" t="s">
        <v>1046</v>
      </c>
    </row>
    <row r="6809" spans="1:9">
      <c r="A6809" s="13">
        <f>IF(ISBLANK(B6809),"",SUBTOTAL(3,$B$6:B6809))</f>
        <v>6804</v>
      </c>
      <c r="B6809" s="18">
        <v>5903037145</v>
      </c>
      <c r="C6809" s="20" t="s">
        <v>1845</v>
      </c>
      <c r="D6809" s="20" t="s">
        <v>1846</v>
      </c>
      <c r="E6809" s="22">
        <v>242</v>
      </c>
      <c r="F6809" s="20" t="s">
        <v>1944</v>
      </c>
      <c r="G6809" s="20" t="s">
        <v>1944</v>
      </c>
      <c r="H6809" s="20" t="s">
        <v>949</v>
      </c>
      <c r="I6809" s="22" t="s">
        <v>813</v>
      </c>
    </row>
    <row r="6810" spans="1:9">
      <c r="A6810" s="13">
        <f>IF(ISBLANK(B6810),"",SUBTOTAL(3,$B$6:B6810))</f>
        <v>6805</v>
      </c>
      <c r="B6810" s="18">
        <v>5903037145</v>
      </c>
      <c r="C6810" s="20" t="s">
        <v>1845</v>
      </c>
      <c r="D6810" s="20" t="s">
        <v>1846</v>
      </c>
      <c r="E6810" s="22">
        <v>242</v>
      </c>
      <c r="F6810" s="20" t="s">
        <v>1944</v>
      </c>
      <c r="G6810" s="20" t="s">
        <v>1944</v>
      </c>
      <c r="H6810" s="20" t="s">
        <v>949</v>
      </c>
      <c r="I6810" s="22" t="s">
        <v>506</v>
      </c>
    </row>
    <row r="6811" spans="1:9">
      <c r="A6811" s="13">
        <f>IF(ISBLANK(B6811),"",SUBTOTAL(3,$B$6:B6811))</f>
        <v>6806</v>
      </c>
      <c r="B6811" s="18">
        <v>5907003299</v>
      </c>
      <c r="C6811" s="20" t="s">
        <v>374</v>
      </c>
      <c r="D6811" s="20" t="s">
        <v>375</v>
      </c>
      <c r="E6811" s="22">
        <v>244</v>
      </c>
      <c r="F6811" s="20" t="s">
        <v>1944</v>
      </c>
      <c r="G6811" s="20" t="s">
        <v>1944</v>
      </c>
      <c r="H6811" s="20" t="s">
        <v>1203</v>
      </c>
      <c r="I6811" s="22">
        <v>16</v>
      </c>
    </row>
    <row r="6812" spans="1:9">
      <c r="A6812" s="13">
        <f>IF(ISBLANK(B6812),"",SUBTOTAL(3,$B$6:B6812))</f>
        <v>6807</v>
      </c>
      <c r="B6812" s="18">
        <v>5907003299</v>
      </c>
      <c r="C6812" s="20" t="s">
        <v>374</v>
      </c>
      <c r="D6812" s="20" t="s">
        <v>375</v>
      </c>
      <c r="E6812" s="22">
        <v>244</v>
      </c>
      <c r="F6812" s="20" t="s">
        <v>1944</v>
      </c>
      <c r="G6812" s="20" t="s">
        <v>1944</v>
      </c>
      <c r="H6812" s="20" t="s">
        <v>1203</v>
      </c>
      <c r="I6812" s="22">
        <v>18</v>
      </c>
    </row>
    <row r="6813" spans="1:9">
      <c r="A6813" s="13">
        <f>IF(ISBLANK(B6813),"",SUBTOTAL(3,$B$6:B6813))</f>
        <v>6808</v>
      </c>
      <c r="B6813" s="18">
        <v>5907003299</v>
      </c>
      <c r="C6813" s="20" t="s">
        <v>374</v>
      </c>
      <c r="D6813" s="20" t="s">
        <v>375</v>
      </c>
      <c r="E6813" s="22">
        <v>244</v>
      </c>
      <c r="F6813" s="20" t="s">
        <v>1944</v>
      </c>
      <c r="G6813" s="20" t="s">
        <v>1944</v>
      </c>
      <c r="H6813" s="20" t="s">
        <v>1771</v>
      </c>
      <c r="I6813" s="22">
        <v>22</v>
      </c>
    </row>
    <row r="6814" spans="1:9">
      <c r="A6814" s="13">
        <f>IF(ISBLANK(B6814),"",SUBTOTAL(3,$B$6:B6814))</f>
        <v>6809</v>
      </c>
      <c r="B6814" s="18">
        <v>5907003299</v>
      </c>
      <c r="C6814" s="20" t="s">
        <v>374</v>
      </c>
      <c r="D6814" s="20" t="s">
        <v>375</v>
      </c>
      <c r="E6814" s="22">
        <v>244</v>
      </c>
      <c r="F6814" s="20" t="s">
        <v>1944</v>
      </c>
      <c r="G6814" s="20" t="s">
        <v>1944</v>
      </c>
      <c r="H6814" s="20" t="s">
        <v>1203</v>
      </c>
      <c r="I6814" s="22">
        <v>26</v>
      </c>
    </row>
    <row r="6815" spans="1:9">
      <c r="A6815" s="13">
        <f>IF(ISBLANK(B6815),"",SUBTOTAL(3,$B$6:B6815))</f>
        <v>6810</v>
      </c>
      <c r="B6815" s="18">
        <v>5907003299</v>
      </c>
      <c r="C6815" s="20" t="s">
        <v>374</v>
      </c>
      <c r="D6815" s="20" t="s">
        <v>375</v>
      </c>
      <c r="E6815" s="22">
        <v>244</v>
      </c>
      <c r="F6815" s="20" t="s">
        <v>1944</v>
      </c>
      <c r="G6815" s="20" t="s">
        <v>1944</v>
      </c>
      <c r="H6815" s="20" t="s">
        <v>1770</v>
      </c>
      <c r="I6815" s="22">
        <v>13</v>
      </c>
    </row>
    <row r="6816" spans="1:9">
      <c r="A6816" s="13">
        <f>IF(ISBLANK(B6816),"",SUBTOTAL(3,$B$6:B6816))</f>
        <v>6811</v>
      </c>
      <c r="B6816" s="18">
        <v>5907003299</v>
      </c>
      <c r="C6816" s="20" t="s">
        <v>374</v>
      </c>
      <c r="D6816" s="20" t="s">
        <v>375</v>
      </c>
      <c r="E6816" s="22">
        <v>244</v>
      </c>
      <c r="F6816" s="20" t="s">
        <v>1944</v>
      </c>
      <c r="G6816" s="20" t="s">
        <v>1944</v>
      </c>
      <c r="H6816" s="20" t="s">
        <v>1770</v>
      </c>
      <c r="I6816" s="22">
        <v>15</v>
      </c>
    </row>
    <row r="6817" spans="1:9">
      <c r="A6817" s="13">
        <f>IF(ISBLANK(B6817),"",SUBTOTAL(3,$B$6:B6817))</f>
        <v>6812</v>
      </c>
      <c r="B6817" s="18">
        <v>5907003299</v>
      </c>
      <c r="C6817" s="20" t="s">
        <v>374</v>
      </c>
      <c r="D6817" s="20" t="s">
        <v>375</v>
      </c>
      <c r="E6817" s="22">
        <v>244</v>
      </c>
      <c r="F6817" s="20" t="s">
        <v>1944</v>
      </c>
      <c r="G6817" s="20" t="s">
        <v>1944</v>
      </c>
      <c r="H6817" s="20" t="s">
        <v>1371</v>
      </c>
      <c r="I6817" s="22">
        <v>64</v>
      </c>
    </row>
    <row r="6818" spans="1:9">
      <c r="A6818" s="13">
        <f>IF(ISBLANK(B6818),"",SUBTOTAL(3,$B$6:B6818))</f>
        <v>6813</v>
      </c>
      <c r="B6818" s="18">
        <v>5904082447</v>
      </c>
      <c r="C6818" s="20" t="s">
        <v>2024</v>
      </c>
      <c r="D6818" s="20" t="s">
        <v>1880</v>
      </c>
      <c r="E6818" s="22">
        <v>259</v>
      </c>
      <c r="F6818" s="20" t="s">
        <v>2025</v>
      </c>
      <c r="G6818" s="20" t="s">
        <v>2026</v>
      </c>
      <c r="H6818" s="20" t="s">
        <v>2027</v>
      </c>
      <c r="I6818" s="22">
        <v>1</v>
      </c>
    </row>
    <row r="6819" spans="1:9">
      <c r="A6819" s="13">
        <f>IF(ISBLANK(B6819),"",SUBTOTAL(3,$B$6:B6819))</f>
        <v>6814</v>
      </c>
      <c r="B6819" s="18">
        <v>5904082447</v>
      </c>
      <c r="C6819" s="20" t="s">
        <v>2024</v>
      </c>
      <c r="D6819" s="20" t="s">
        <v>1880</v>
      </c>
      <c r="E6819" s="22">
        <v>259</v>
      </c>
      <c r="F6819" s="20" t="s">
        <v>2025</v>
      </c>
      <c r="G6819" s="20" t="s">
        <v>2026</v>
      </c>
      <c r="H6819" s="20" t="s">
        <v>2027</v>
      </c>
      <c r="I6819" s="22" t="s">
        <v>722</v>
      </c>
    </row>
    <row r="6820" spans="1:9">
      <c r="A6820" s="13">
        <f>IF(ISBLANK(B6820),"",SUBTOTAL(3,$B$6:B6820))</f>
        <v>6815</v>
      </c>
      <c r="B6820" s="18">
        <v>5904082447</v>
      </c>
      <c r="C6820" s="20" t="s">
        <v>2024</v>
      </c>
      <c r="D6820" s="20" t="s">
        <v>1880</v>
      </c>
      <c r="E6820" s="22">
        <v>259</v>
      </c>
      <c r="F6820" s="20" t="s">
        <v>2025</v>
      </c>
      <c r="G6820" s="20" t="s">
        <v>2026</v>
      </c>
      <c r="H6820" s="20" t="s">
        <v>2027</v>
      </c>
      <c r="I6820" s="22">
        <v>2</v>
      </c>
    </row>
    <row r="6821" spans="1:9">
      <c r="A6821" s="13">
        <f>IF(ISBLANK(B6821),"",SUBTOTAL(3,$B$6:B6821))</f>
        <v>6816</v>
      </c>
      <c r="B6821" s="18">
        <v>5904082447</v>
      </c>
      <c r="C6821" s="20" t="s">
        <v>2024</v>
      </c>
      <c r="D6821" s="20" t="s">
        <v>1880</v>
      </c>
      <c r="E6821" s="22">
        <v>259</v>
      </c>
      <c r="F6821" s="20" t="s">
        <v>2025</v>
      </c>
      <c r="G6821" s="20" t="s">
        <v>2026</v>
      </c>
      <c r="H6821" s="20" t="s">
        <v>2027</v>
      </c>
      <c r="I6821" s="22" t="s">
        <v>593</v>
      </c>
    </row>
    <row r="6822" spans="1:9">
      <c r="A6822" s="13">
        <f>IF(ISBLANK(B6822),"",SUBTOTAL(3,$B$6:B6822))</f>
        <v>6817</v>
      </c>
      <c r="B6822" s="18">
        <v>5904082447</v>
      </c>
      <c r="C6822" s="20" t="s">
        <v>2024</v>
      </c>
      <c r="D6822" s="20" t="s">
        <v>1880</v>
      </c>
      <c r="E6822" s="22">
        <v>259</v>
      </c>
      <c r="F6822" s="20" t="s">
        <v>2025</v>
      </c>
      <c r="G6822" s="20" t="s">
        <v>2026</v>
      </c>
      <c r="H6822" s="20" t="s">
        <v>2027</v>
      </c>
      <c r="I6822" s="22" t="s">
        <v>1259</v>
      </c>
    </row>
    <row r="6823" spans="1:9">
      <c r="A6823" s="13">
        <f>IF(ISBLANK(B6823),"",SUBTOTAL(3,$B$6:B6823))</f>
        <v>6818</v>
      </c>
      <c r="B6823" s="18">
        <v>5904082447</v>
      </c>
      <c r="C6823" s="20" t="s">
        <v>2024</v>
      </c>
      <c r="D6823" s="20" t="s">
        <v>1880</v>
      </c>
      <c r="E6823" s="22">
        <v>259</v>
      </c>
      <c r="F6823" s="20" t="s">
        <v>2025</v>
      </c>
      <c r="G6823" s="20" t="s">
        <v>2026</v>
      </c>
      <c r="H6823" s="20" t="s">
        <v>2027</v>
      </c>
      <c r="I6823" s="22" t="s">
        <v>1260</v>
      </c>
    </row>
    <row r="6824" spans="1:9">
      <c r="A6824" s="13">
        <f>IF(ISBLANK(B6824),"",SUBTOTAL(3,$B$6:B6824))</f>
        <v>6819</v>
      </c>
      <c r="B6824" s="18">
        <v>5904082447</v>
      </c>
      <c r="C6824" s="20" t="s">
        <v>2024</v>
      </c>
      <c r="D6824" s="20" t="s">
        <v>1880</v>
      </c>
      <c r="E6824" s="22">
        <v>259</v>
      </c>
      <c r="F6824" s="20" t="s">
        <v>2025</v>
      </c>
      <c r="G6824" s="20" t="s">
        <v>2026</v>
      </c>
      <c r="H6824" s="20" t="s">
        <v>2027</v>
      </c>
      <c r="I6824" s="22" t="s">
        <v>1357</v>
      </c>
    </row>
    <row r="6825" spans="1:9">
      <c r="A6825" s="13">
        <f>IF(ISBLANK(B6825),"",SUBTOTAL(3,$B$6:B6825))</f>
        <v>6820</v>
      </c>
      <c r="B6825" s="18">
        <v>5904082447</v>
      </c>
      <c r="C6825" s="20" t="s">
        <v>2024</v>
      </c>
      <c r="D6825" s="20" t="s">
        <v>1880</v>
      </c>
      <c r="E6825" s="22">
        <v>259</v>
      </c>
      <c r="F6825" s="20" t="s">
        <v>2025</v>
      </c>
      <c r="G6825" s="20" t="s">
        <v>2026</v>
      </c>
      <c r="H6825" s="20" t="s">
        <v>2027</v>
      </c>
      <c r="I6825" s="22">
        <v>3</v>
      </c>
    </row>
    <row r="6826" spans="1:9">
      <c r="A6826" s="13">
        <f>IF(ISBLANK(B6826),"",SUBTOTAL(3,$B$6:B6826))</f>
        <v>6821</v>
      </c>
      <c r="B6826" s="18">
        <v>5904082447</v>
      </c>
      <c r="C6826" s="20" t="s">
        <v>2024</v>
      </c>
      <c r="D6826" s="20" t="s">
        <v>1880</v>
      </c>
      <c r="E6826" s="22">
        <v>259</v>
      </c>
      <c r="F6826" s="20" t="s">
        <v>2025</v>
      </c>
      <c r="G6826" s="20" t="s">
        <v>2026</v>
      </c>
      <c r="H6826" s="20" t="s">
        <v>2027</v>
      </c>
      <c r="I6826" s="22">
        <v>4</v>
      </c>
    </row>
    <row r="6827" spans="1:9">
      <c r="A6827" s="13">
        <f>IF(ISBLANK(B6827),"",SUBTOTAL(3,$B$6:B6827))</f>
        <v>6822</v>
      </c>
      <c r="B6827" s="18">
        <v>5904082447</v>
      </c>
      <c r="C6827" s="20" t="s">
        <v>2024</v>
      </c>
      <c r="D6827" s="20" t="s">
        <v>1880</v>
      </c>
      <c r="E6827" s="22">
        <v>259</v>
      </c>
      <c r="F6827" s="20" t="s">
        <v>2025</v>
      </c>
      <c r="G6827" s="20" t="s">
        <v>2026</v>
      </c>
      <c r="H6827" s="20" t="s">
        <v>2027</v>
      </c>
      <c r="I6827" s="22">
        <v>5</v>
      </c>
    </row>
    <row r="6828" spans="1:9">
      <c r="A6828" s="13">
        <f>IF(ISBLANK(B6828),"",SUBTOTAL(3,$B$6:B6828))</f>
        <v>6823</v>
      </c>
      <c r="B6828" s="18">
        <v>5904082447</v>
      </c>
      <c r="C6828" s="20" t="s">
        <v>2024</v>
      </c>
      <c r="D6828" s="20" t="s">
        <v>1880</v>
      </c>
      <c r="E6828" s="22">
        <v>259</v>
      </c>
      <c r="F6828" s="20" t="s">
        <v>2025</v>
      </c>
      <c r="G6828" s="20" t="s">
        <v>2026</v>
      </c>
      <c r="H6828" s="20" t="s">
        <v>2027</v>
      </c>
      <c r="I6828" s="22">
        <v>6</v>
      </c>
    </row>
    <row r="6829" spans="1:9">
      <c r="A6829" s="13">
        <f>IF(ISBLANK(B6829),"",SUBTOTAL(3,$B$6:B6829))</f>
        <v>6824</v>
      </c>
      <c r="B6829" s="18">
        <v>5904082447</v>
      </c>
      <c r="C6829" s="20" t="s">
        <v>2024</v>
      </c>
      <c r="D6829" s="20" t="s">
        <v>1880</v>
      </c>
      <c r="E6829" s="22">
        <v>259</v>
      </c>
      <c r="F6829" s="20" t="s">
        <v>2025</v>
      </c>
      <c r="G6829" s="20" t="s">
        <v>2026</v>
      </c>
      <c r="H6829" s="20" t="s">
        <v>2027</v>
      </c>
      <c r="I6829" s="22">
        <v>7</v>
      </c>
    </row>
    <row r="6830" spans="1:9">
      <c r="A6830" s="13">
        <f>IF(ISBLANK(B6830),"",SUBTOTAL(3,$B$6:B6830))</f>
        <v>6825</v>
      </c>
      <c r="B6830" s="18">
        <v>5904082447</v>
      </c>
      <c r="C6830" s="20" t="s">
        <v>2024</v>
      </c>
      <c r="D6830" s="20" t="s">
        <v>1880</v>
      </c>
      <c r="E6830" s="22">
        <v>259</v>
      </c>
      <c r="F6830" s="20" t="s">
        <v>2025</v>
      </c>
      <c r="G6830" s="20" t="s">
        <v>2026</v>
      </c>
      <c r="H6830" s="20" t="s">
        <v>2027</v>
      </c>
      <c r="I6830" s="22">
        <v>8</v>
      </c>
    </row>
    <row r="6831" spans="1:9">
      <c r="A6831" s="13">
        <f>IF(ISBLANK(B6831),"",SUBTOTAL(3,$B$6:B6831))</f>
        <v>6826</v>
      </c>
      <c r="B6831" s="18">
        <v>5904082447</v>
      </c>
      <c r="C6831" s="20" t="s">
        <v>2024</v>
      </c>
      <c r="D6831" s="20" t="s">
        <v>1880</v>
      </c>
      <c r="E6831" s="22">
        <v>259</v>
      </c>
      <c r="F6831" s="20" t="s">
        <v>2025</v>
      </c>
      <c r="G6831" s="20" t="s">
        <v>2026</v>
      </c>
      <c r="H6831" s="20" t="s">
        <v>2027</v>
      </c>
      <c r="I6831" s="22">
        <v>9</v>
      </c>
    </row>
    <row r="6832" spans="1:9">
      <c r="A6832" s="13">
        <f>IF(ISBLANK(B6832),"",SUBTOTAL(3,$B$6:B6832))</f>
        <v>6827</v>
      </c>
      <c r="B6832" s="18">
        <v>5904082447</v>
      </c>
      <c r="C6832" s="20" t="s">
        <v>2024</v>
      </c>
      <c r="D6832" s="20" t="s">
        <v>1880</v>
      </c>
      <c r="E6832" s="22">
        <v>259</v>
      </c>
      <c r="F6832" s="20" t="s">
        <v>2025</v>
      </c>
      <c r="G6832" s="20" t="s">
        <v>2026</v>
      </c>
      <c r="H6832" s="20" t="s">
        <v>2027</v>
      </c>
      <c r="I6832" s="22">
        <v>11</v>
      </c>
    </row>
    <row r="6833" spans="1:9">
      <c r="A6833" s="13">
        <f>IF(ISBLANK(B6833),"",SUBTOTAL(3,$B$6:B6833))</f>
        <v>6828</v>
      </c>
      <c r="B6833" s="18">
        <v>5904082447</v>
      </c>
      <c r="C6833" s="20" t="s">
        <v>2024</v>
      </c>
      <c r="D6833" s="20" t="s">
        <v>1880</v>
      </c>
      <c r="E6833" s="22">
        <v>259</v>
      </c>
      <c r="F6833" s="20" t="s">
        <v>2025</v>
      </c>
      <c r="G6833" s="20" t="s">
        <v>2026</v>
      </c>
      <c r="H6833" s="20" t="s">
        <v>2027</v>
      </c>
      <c r="I6833" s="22">
        <v>13</v>
      </c>
    </row>
    <row r="6834" spans="1:9">
      <c r="A6834" s="13">
        <f>IF(ISBLANK(B6834),"",SUBTOTAL(3,$B$6:B6834))</f>
        <v>6829</v>
      </c>
      <c r="B6834" s="18">
        <v>5904082447</v>
      </c>
      <c r="C6834" s="20" t="s">
        <v>2024</v>
      </c>
      <c r="D6834" s="20" t="s">
        <v>1880</v>
      </c>
      <c r="E6834" s="22">
        <v>259</v>
      </c>
      <c r="F6834" s="20" t="s">
        <v>2025</v>
      </c>
      <c r="G6834" s="20" t="s">
        <v>2026</v>
      </c>
      <c r="H6834" s="20" t="s">
        <v>2027</v>
      </c>
      <c r="I6834" s="22">
        <v>15</v>
      </c>
    </row>
    <row r="6835" spans="1:9">
      <c r="A6835" s="13">
        <f>IF(ISBLANK(B6835),"",SUBTOTAL(3,$B$6:B6835))</f>
        <v>6830</v>
      </c>
      <c r="B6835" s="18">
        <v>5904082447</v>
      </c>
      <c r="C6835" s="20" t="s">
        <v>2024</v>
      </c>
      <c r="D6835" s="20" t="s">
        <v>1880</v>
      </c>
      <c r="E6835" s="22">
        <v>259</v>
      </c>
      <c r="F6835" s="20" t="s">
        <v>2025</v>
      </c>
      <c r="G6835" s="20" t="s">
        <v>2026</v>
      </c>
      <c r="H6835" s="20" t="s">
        <v>2027</v>
      </c>
      <c r="I6835" s="22">
        <v>17</v>
      </c>
    </row>
    <row r="6836" spans="1:9">
      <c r="A6836" s="13">
        <f>IF(ISBLANK(B6836),"",SUBTOTAL(3,$B$6:B6836))</f>
        <v>6831</v>
      </c>
      <c r="B6836" s="18">
        <v>5904082447</v>
      </c>
      <c r="C6836" s="20" t="s">
        <v>2024</v>
      </c>
      <c r="D6836" s="20" t="s">
        <v>1880</v>
      </c>
      <c r="E6836" s="22">
        <v>259</v>
      </c>
      <c r="F6836" s="20" t="s">
        <v>2025</v>
      </c>
      <c r="G6836" s="20" t="s">
        <v>2026</v>
      </c>
      <c r="H6836" s="20" t="s">
        <v>2027</v>
      </c>
      <c r="I6836" s="22">
        <v>19</v>
      </c>
    </row>
    <row r="6837" spans="1:9">
      <c r="A6837" s="13">
        <f>IF(ISBLANK(B6837),"",SUBTOTAL(3,$B$6:B6837))</f>
        <v>6832</v>
      </c>
      <c r="B6837" s="18">
        <v>5904082447</v>
      </c>
      <c r="C6837" s="20" t="s">
        <v>2024</v>
      </c>
      <c r="D6837" s="20" t="s">
        <v>1880</v>
      </c>
      <c r="E6837" s="22">
        <v>259</v>
      </c>
      <c r="F6837" s="20" t="s">
        <v>2025</v>
      </c>
      <c r="G6837" s="20" t="s">
        <v>2026</v>
      </c>
      <c r="H6837" s="20" t="s">
        <v>449</v>
      </c>
      <c r="I6837" s="22">
        <v>1</v>
      </c>
    </row>
    <row r="6838" spans="1:9">
      <c r="A6838" s="13">
        <f>IF(ISBLANK(B6838),"",SUBTOTAL(3,$B$6:B6838))</f>
        <v>6833</v>
      </c>
      <c r="B6838" s="18">
        <v>5904082447</v>
      </c>
      <c r="C6838" s="20" t="s">
        <v>2024</v>
      </c>
      <c r="D6838" s="20" t="s">
        <v>1880</v>
      </c>
      <c r="E6838" s="22">
        <v>259</v>
      </c>
      <c r="F6838" s="20" t="s">
        <v>2025</v>
      </c>
      <c r="G6838" s="20" t="s">
        <v>2026</v>
      </c>
      <c r="H6838" s="20" t="s">
        <v>449</v>
      </c>
      <c r="I6838" s="22">
        <v>2</v>
      </c>
    </row>
    <row r="6839" spans="1:9">
      <c r="A6839" s="13">
        <f>IF(ISBLANK(B6839),"",SUBTOTAL(3,$B$6:B6839))</f>
        <v>6834</v>
      </c>
      <c r="B6839" s="18">
        <v>5904082447</v>
      </c>
      <c r="C6839" s="20" t="s">
        <v>2024</v>
      </c>
      <c r="D6839" s="20" t="s">
        <v>1880</v>
      </c>
      <c r="E6839" s="22">
        <v>259</v>
      </c>
      <c r="F6839" s="20" t="s">
        <v>2025</v>
      </c>
      <c r="G6839" s="20" t="s">
        <v>2026</v>
      </c>
      <c r="H6839" s="20" t="s">
        <v>449</v>
      </c>
      <c r="I6839" s="22">
        <v>3</v>
      </c>
    </row>
    <row r="6840" spans="1:9">
      <c r="A6840" s="13">
        <f>IF(ISBLANK(B6840),"",SUBTOTAL(3,$B$6:B6840))</f>
        <v>6835</v>
      </c>
      <c r="B6840" s="18">
        <v>5904082447</v>
      </c>
      <c r="C6840" s="20" t="s">
        <v>2024</v>
      </c>
      <c r="D6840" s="20" t="s">
        <v>1880</v>
      </c>
      <c r="E6840" s="22">
        <v>259</v>
      </c>
      <c r="F6840" s="20" t="s">
        <v>2025</v>
      </c>
      <c r="G6840" s="20" t="s">
        <v>2026</v>
      </c>
      <c r="H6840" s="20" t="s">
        <v>449</v>
      </c>
      <c r="I6840" s="22">
        <v>4</v>
      </c>
    </row>
    <row r="6841" spans="1:9">
      <c r="A6841" s="13">
        <f>IF(ISBLANK(B6841),"",SUBTOTAL(3,$B$6:B6841))</f>
        <v>6836</v>
      </c>
      <c r="B6841" s="18">
        <v>5904082447</v>
      </c>
      <c r="C6841" s="20" t="s">
        <v>2024</v>
      </c>
      <c r="D6841" s="20" t="s">
        <v>1880</v>
      </c>
      <c r="E6841" s="22">
        <v>259</v>
      </c>
      <c r="F6841" s="20" t="s">
        <v>2025</v>
      </c>
      <c r="G6841" s="20" t="s">
        <v>2026</v>
      </c>
      <c r="H6841" s="20" t="s">
        <v>449</v>
      </c>
      <c r="I6841" s="22">
        <v>5</v>
      </c>
    </row>
    <row r="6842" spans="1:9">
      <c r="A6842" s="13">
        <f>IF(ISBLANK(B6842),"",SUBTOTAL(3,$B$6:B6842))</f>
        <v>6837</v>
      </c>
      <c r="B6842" s="18">
        <v>5904082447</v>
      </c>
      <c r="C6842" s="20" t="s">
        <v>2024</v>
      </c>
      <c r="D6842" s="20" t="s">
        <v>1880</v>
      </c>
      <c r="E6842" s="22">
        <v>259</v>
      </c>
      <c r="F6842" s="20" t="s">
        <v>2025</v>
      </c>
      <c r="G6842" s="20" t="s">
        <v>2026</v>
      </c>
      <c r="H6842" s="20" t="s">
        <v>449</v>
      </c>
      <c r="I6842" s="22">
        <v>6</v>
      </c>
    </row>
    <row r="6843" spans="1:9">
      <c r="A6843" s="13">
        <f>IF(ISBLANK(B6843),"",SUBTOTAL(3,$B$6:B6843))</f>
        <v>6838</v>
      </c>
      <c r="B6843" s="18">
        <v>5904082447</v>
      </c>
      <c r="C6843" s="20" t="s">
        <v>2024</v>
      </c>
      <c r="D6843" s="20" t="s">
        <v>1880</v>
      </c>
      <c r="E6843" s="22">
        <v>259</v>
      </c>
      <c r="F6843" s="20" t="s">
        <v>2025</v>
      </c>
      <c r="G6843" s="20" t="s">
        <v>2026</v>
      </c>
      <c r="H6843" s="20" t="s">
        <v>475</v>
      </c>
      <c r="I6843" s="22">
        <v>1</v>
      </c>
    </row>
    <row r="6844" spans="1:9">
      <c r="A6844" s="13">
        <f>IF(ISBLANK(B6844),"",SUBTOTAL(3,$B$6:B6844))</f>
        <v>6839</v>
      </c>
      <c r="B6844" s="18">
        <v>5904082447</v>
      </c>
      <c r="C6844" s="20" t="s">
        <v>2024</v>
      </c>
      <c r="D6844" s="20" t="s">
        <v>1880</v>
      </c>
      <c r="E6844" s="22">
        <v>259</v>
      </c>
      <c r="F6844" s="20" t="s">
        <v>2025</v>
      </c>
      <c r="G6844" s="20" t="s">
        <v>2026</v>
      </c>
      <c r="H6844" s="20" t="s">
        <v>475</v>
      </c>
      <c r="I6844" s="22" t="s">
        <v>722</v>
      </c>
    </row>
    <row r="6845" spans="1:9">
      <c r="A6845" s="13">
        <f>IF(ISBLANK(B6845),"",SUBTOTAL(3,$B$6:B6845))</f>
        <v>6840</v>
      </c>
      <c r="B6845" s="18">
        <v>5904082447</v>
      </c>
      <c r="C6845" s="20" t="s">
        <v>2024</v>
      </c>
      <c r="D6845" s="20" t="s">
        <v>1880</v>
      </c>
      <c r="E6845" s="22">
        <v>259</v>
      </c>
      <c r="F6845" s="20" t="s">
        <v>2025</v>
      </c>
      <c r="G6845" s="20" t="s">
        <v>2026</v>
      </c>
      <c r="H6845" s="20" t="s">
        <v>475</v>
      </c>
      <c r="I6845" s="22">
        <v>2</v>
      </c>
    </row>
    <row r="6846" spans="1:9">
      <c r="A6846" s="13">
        <f>IF(ISBLANK(B6846),"",SUBTOTAL(3,$B$6:B6846))</f>
        <v>6841</v>
      </c>
      <c r="B6846" s="18">
        <v>5904082447</v>
      </c>
      <c r="C6846" s="20" t="s">
        <v>2024</v>
      </c>
      <c r="D6846" s="20" t="s">
        <v>1880</v>
      </c>
      <c r="E6846" s="22">
        <v>259</v>
      </c>
      <c r="F6846" s="20" t="s">
        <v>2025</v>
      </c>
      <c r="G6846" s="20" t="s">
        <v>2026</v>
      </c>
      <c r="H6846" s="20" t="s">
        <v>475</v>
      </c>
      <c r="I6846" s="22">
        <v>4</v>
      </c>
    </row>
    <row r="6847" spans="1:9">
      <c r="A6847" s="13">
        <f>IF(ISBLANK(B6847),"",SUBTOTAL(3,$B$6:B6847))</f>
        <v>6842</v>
      </c>
      <c r="B6847" s="18">
        <v>5904082447</v>
      </c>
      <c r="C6847" s="20" t="s">
        <v>2024</v>
      </c>
      <c r="D6847" s="20" t="s">
        <v>1880</v>
      </c>
      <c r="E6847" s="22">
        <v>259</v>
      </c>
      <c r="F6847" s="20" t="s">
        <v>2025</v>
      </c>
      <c r="G6847" s="20" t="s">
        <v>2026</v>
      </c>
      <c r="H6847" s="20" t="s">
        <v>475</v>
      </c>
      <c r="I6847" s="22">
        <v>6</v>
      </c>
    </row>
    <row r="6848" spans="1:9">
      <c r="A6848" s="13">
        <f>IF(ISBLANK(B6848),"",SUBTOTAL(3,$B$6:B6848))</f>
        <v>6843</v>
      </c>
      <c r="B6848" s="18">
        <v>5904082447</v>
      </c>
      <c r="C6848" s="20" t="s">
        <v>2024</v>
      </c>
      <c r="D6848" s="20" t="s">
        <v>1880</v>
      </c>
      <c r="E6848" s="22">
        <v>259</v>
      </c>
      <c r="F6848" s="20" t="s">
        <v>2025</v>
      </c>
      <c r="G6848" s="20" t="s">
        <v>2026</v>
      </c>
      <c r="H6848" s="20" t="s">
        <v>475</v>
      </c>
      <c r="I6848" s="22">
        <v>8</v>
      </c>
    </row>
    <row r="6849" spans="1:9">
      <c r="A6849" s="13">
        <f>IF(ISBLANK(B6849),"",SUBTOTAL(3,$B$6:B6849))</f>
        <v>6844</v>
      </c>
      <c r="B6849" s="18">
        <v>5904082447</v>
      </c>
      <c r="C6849" s="20" t="s">
        <v>2024</v>
      </c>
      <c r="D6849" s="20" t="s">
        <v>1880</v>
      </c>
      <c r="E6849" s="22">
        <v>259</v>
      </c>
      <c r="F6849" s="20" t="s">
        <v>2025</v>
      </c>
      <c r="G6849" s="20" t="s">
        <v>2026</v>
      </c>
      <c r="H6849" s="20" t="s">
        <v>475</v>
      </c>
      <c r="I6849" s="22">
        <v>12</v>
      </c>
    </row>
    <row r="6850" spans="1:9">
      <c r="A6850" s="13">
        <f>IF(ISBLANK(B6850),"",SUBTOTAL(3,$B$6:B6850))</f>
        <v>6845</v>
      </c>
      <c r="B6850" s="18">
        <v>5904082447</v>
      </c>
      <c r="C6850" s="20" t="s">
        <v>2024</v>
      </c>
      <c r="D6850" s="20" t="s">
        <v>1880</v>
      </c>
      <c r="E6850" s="22">
        <v>259</v>
      </c>
      <c r="F6850" s="20" t="s">
        <v>2025</v>
      </c>
      <c r="G6850" s="20" t="s">
        <v>2026</v>
      </c>
      <c r="H6850" s="20" t="s">
        <v>475</v>
      </c>
      <c r="I6850" s="22">
        <v>14</v>
      </c>
    </row>
    <row r="6851" spans="1:9">
      <c r="A6851" s="13">
        <f>IF(ISBLANK(B6851),"",SUBTOTAL(3,$B$6:B6851))</f>
        <v>6846</v>
      </c>
      <c r="B6851" s="18">
        <v>5904082447</v>
      </c>
      <c r="C6851" s="20" t="s">
        <v>2024</v>
      </c>
      <c r="D6851" s="20" t="s">
        <v>1880</v>
      </c>
      <c r="E6851" s="22">
        <v>259</v>
      </c>
      <c r="F6851" s="20" t="s">
        <v>2025</v>
      </c>
      <c r="G6851" s="20" t="s">
        <v>2026</v>
      </c>
      <c r="H6851" s="20" t="s">
        <v>475</v>
      </c>
      <c r="I6851" s="22">
        <v>16</v>
      </c>
    </row>
    <row r="6852" spans="1:9">
      <c r="A6852" s="13">
        <f>IF(ISBLANK(B6852),"",SUBTOTAL(3,$B$6:B6852))</f>
        <v>6847</v>
      </c>
      <c r="B6852" s="18">
        <v>5904082447</v>
      </c>
      <c r="C6852" s="20" t="s">
        <v>2024</v>
      </c>
      <c r="D6852" s="20" t="s">
        <v>1880</v>
      </c>
      <c r="E6852" s="22">
        <v>259</v>
      </c>
      <c r="F6852" s="20" t="s">
        <v>2025</v>
      </c>
      <c r="G6852" s="20" t="s">
        <v>2026</v>
      </c>
      <c r="H6852" s="20" t="s">
        <v>475</v>
      </c>
      <c r="I6852" s="22">
        <v>18</v>
      </c>
    </row>
    <row r="6853" spans="1:9">
      <c r="A6853" s="13">
        <f>IF(ISBLANK(B6853),"",SUBTOTAL(3,$B$6:B6853))</f>
        <v>6848</v>
      </c>
      <c r="B6853" s="18">
        <v>5904082447</v>
      </c>
      <c r="C6853" s="20" t="s">
        <v>2024</v>
      </c>
      <c r="D6853" s="20" t="s">
        <v>1880</v>
      </c>
      <c r="E6853" s="22">
        <v>259</v>
      </c>
      <c r="F6853" s="20" t="s">
        <v>2025</v>
      </c>
      <c r="G6853" s="20" t="s">
        <v>2026</v>
      </c>
      <c r="H6853" s="20" t="s">
        <v>475</v>
      </c>
      <c r="I6853" s="22">
        <v>20</v>
      </c>
    </row>
    <row r="6854" spans="1:9">
      <c r="A6854" s="13">
        <f>IF(ISBLANK(B6854),"",SUBTOTAL(3,$B$6:B6854))</f>
        <v>6849</v>
      </c>
      <c r="B6854" s="18">
        <v>5904082447</v>
      </c>
      <c r="C6854" s="20" t="s">
        <v>2024</v>
      </c>
      <c r="D6854" s="20" t="s">
        <v>1880</v>
      </c>
      <c r="E6854" s="22">
        <v>259</v>
      </c>
      <c r="F6854" s="20" t="s">
        <v>2025</v>
      </c>
      <c r="G6854" s="20" t="s">
        <v>2026</v>
      </c>
      <c r="H6854" s="20" t="s">
        <v>450</v>
      </c>
      <c r="I6854" s="22">
        <v>2</v>
      </c>
    </row>
    <row r="6855" spans="1:9">
      <c r="A6855" s="13">
        <f>IF(ISBLANK(B6855),"",SUBTOTAL(3,$B$6:B6855))</f>
        <v>6850</v>
      </c>
      <c r="B6855" s="18">
        <v>5904082447</v>
      </c>
      <c r="C6855" s="20" t="s">
        <v>2024</v>
      </c>
      <c r="D6855" s="20" t="s">
        <v>1880</v>
      </c>
      <c r="E6855" s="22">
        <v>259</v>
      </c>
      <c r="F6855" s="20" t="s">
        <v>2025</v>
      </c>
      <c r="G6855" s="20" t="s">
        <v>2026</v>
      </c>
      <c r="H6855" s="20" t="s">
        <v>450</v>
      </c>
      <c r="I6855" s="22">
        <v>3</v>
      </c>
    </row>
    <row r="6856" spans="1:9">
      <c r="A6856" s="13">
        <f>IF(ISBLANK(B6856),"",SUBTOTAL(3,$B$6:B6856))</f>
        <v>6851</v>
      </c>
      <c r="B6856" s="18">
        <v>5904082447</v>
      </c>
      <c r="C6856" s="20" t="s">
        <v>2024</v>
      </c>
      <c r="D6856" s="20" t="s">
        <v>1880</v>
      </c>
      <c r="E6856" s="22">
        <v>259</v>
      </c>
      <c r="F6856" s="20" t="s">
        <v>2025</v>
      </c>
      <c r="G6856" s="20" t="s">
        <v>2026</v>
      </c>
      <c r="H6856" s="20" t="s">
        <v>450</v>
      </c>
      <c r="I6856" s="22">
        <v>4</v>
      </c>
    </row>
    <row r="6857" spans="1:9">
      <c r="A6857" s="13">
        <f>IF(ISBLANK(B6857),"",SUBTOTAL(3,$B$6:B6857))</f>
        <v>6852</v>
      </c>
      <c r="B6857" s="18">
        <v>5904082447</v>
      </c>
      <c r="C6857" s="20" t="s">
        <v>2024</v>
      </c>
      <c r="D6857" s="20" t="s">
        <v>1880</v>
      </c>
      <c r="E6857" s="22">
        <v>259</v>
      </c>
      <c r="F6857" s="20" t="s">
        <v>2025</v>
      </c>
      <c r="G6857" s="20" t="s">
        <v>2026</v>
      </c>
      <c r="H6857" s="20" t="s">
        <v>450</v>
      </c>
      <c r="I6857" s="22">
        <v>5</v>
      </c>
    </row>
    <row r="6858" spans="1:9">
      <c r="A6858" s="13">
        <f>IF(ISBLANK(B6858),"",SUBTOTAL(3,$B$6:B6858))</f>
        <v>6853</v>
      </c>
      <c r="B6858" s="18">
        <v>5904082447</v>
      </c>
      <c r="C6858" s="20" t="s">
        <v>2024</v>
      </c>
      <c r="D6858" s="20" t="s">
        <v>1880</v>
      </c>
      <c r="E6858" s="22">
        <v>259</v>
      </c>
      <c r="F6858" s="20" t="s">
        <v>2025</v>
      </c>
      <c r="G6858" s="20" t="s">
        <v>2026</v>
      </c>
      <c r="H6858" s="20" t="s">
        <v>450</v>
      </c>
      <c r="I6858" s="22">
        <v>6</v>
      </c>
    </row>
    <row r="6859" spans="1:9">
      <c r="A6859" s="13">
        <f>IF(ISBLANK(B6859),"",SUBTOTAL(3,$B$6:B6859))</f>
        <v>6854</v>
      </c>
      <c r="B6859" s="18">
        <v>5904082447</v>
      </c>
      <c r="C6859" s="20" t="s">
        <v>2024</v>
      </c>
      <c r="D6859" s="20" t="s">
        <v>1880</v>
      </c>
      <c r="E6859" s="22">
        <v>259</v>
      </c>
      <c r="F6859" s="20" t="s">
        <v>2025</v>
      </c>
      <c r="G6859" s="20" t="s">
        <v>2026</v>
      </c>
      <c r="H6859" s="20" t="s">
        <v>450</v>
      </c>
      <c r="I6859" s="22">
        <v>9</v>
      </c>
    </row>
    <row r="6860" spans="1:9">
      <c r="A6860" s="13">
        <f>IF(ISBLANK(B6860),"",SUBTOTAL(3,$B$6:B6860))</f>
        <v>6855</v>
      </c>
      <c r="B6860" s="18">
        <v>5904082447</v>
      </c>
      <c r="C6860" s="20" t="s">
        <v>2024</v>
      </c>
      <c r="D6860" s="20" t="s">
        <v>1880</v>
      </c>
      <c r="E6860" s="22">
        <v>259</v>
      </c>
      <c r="F6860" s="20" t="s">
        <v>2025</v>
      </c>
      <c r="G6860" s="20" t="s">
        <v>2026</v>
      </c>
      <c r="H6860" s="20" t="s">
        <v>450</v>
      </c>
      <c r="I6860" s="22">
        <v>10</v>
      </c>
    </row>
    <row r="6861" spans="1:9">
      <c r="A6861" s="13">
        <f>IF(ISBLANK(B6861),"",SUBTOTAL(3,$B$6:B6861))</f>
        <v>6856</v>
      </c>
      <c r="B6861" s="18">
        <v>5904082447</v>
      </c>
      <c r="C6861" s="20" t="s">
        <v>2024</v>
      </c>
      <c r="D6861" s="20" t="s">
        <v>1880</v>
      </c>
      <c r="E6861" s="22">
        <v>259</v>
      </c>
      <c r="F6861" s="20" t="s">
        <v>2025</v>
      </c>
      <c r="G6861" s="20" t="s">
        <v>2026</v>
      </c>
      <c r="H6861" s="20" t="s">
        <v>450</v>
      </c>
      <c r="I6861" s="22">
        <v>11</v>
      </c>
    </row>
    <row r="6862" spans="1:9">
      <c r="A6862" s="13">
        <f>IF(ISBLANK(B6862),"",SUBTOTAL(3,$B$6:B6862))</f>
        <v>6857</v>
      </c>
      <c r="B6862" s="18">
        <v>5904082447</v>
      </c>
      <c r="C6862" s="20" t="s">
        <v>2024</v>
      </c>
      <c r="D6862" s="20" t="s">
        <v>1880</v>
      </c>
      <c r="E6862" s="22">
        <v>259</v>
      </c>
      <c r="F6862" s="20" t="s">
        <v>2025</v>
      </c>
      <c r="G6862" s="20" t="s">
        <v>2026</v>
      </c>
      <c r="H6862" s="20" t="s">
        <v>450</v>
      </c>
      <c r="I6862" s="22">
        <v>12</v>
      </c>
    </row>
    <row r="6863" spans="1:9">
      <c r="A6863" s="13">
        <f>IF(ISBLANK(B6863),"",SUBTOTAL(3,$B$6:B6863))</f>
        <v>6858</v>
      </c>
      <c r="B6863" s="18">
        <v>5904082447</v>
      </c>
      <c r="C6863" s="20" t="s">
        <v>2024</v>
      </c>
      <c r="D6863" s="20" t="s">
        <v>1880</v>
      </c>
      <c r="E6863" s="22">
        <v>259</v>
      </c>
      <c r="F6863" s="20" t="s">
        <v>2025</v>
      </c>
      <c r="G6863" s="20" t="s">
        <v>2026</v>
      </c>
      <c r="H6863" s="20" t="s">
        <v>450</v>
      </c>
      <c r="I6863" s="22">
        <v>14</v>
      </c>
    </row>
    <row r="6864" spans="1:9">
      <c r="A6864" s="13">
        <f>IF(ISBLANK(B6864),"",SUBTOTAL(3,$B$6:B6864))</f>
        <v>6859</v>
      </c>
      <c r="B6864" s="18">
        <v>5904082447</v>
      </c>
      <c r="C6864" s="20" t="s">
        <v>2024</v>
      </c>
      <c r="D6864" s="20" t="s">
        <v>1880</v>
      </c>
      <c r="E6864" s="22">
        <v>259</v>
      </c>
      <c r="F6864" s="20" t="s">
        <v>2025</v>
      </c>
      <c r="G6864" s="20" t="s">
        <v>2026</v>
      </c>
      <c r="H6864" s="20" t="s">
        <v>450</v>
      </c>
      <c r="I6864" s="22">
        <v>16</v>
      </c>
    </row>
    <row r="6865" spans="1:9">
      <c r="A6865" s="13">
        <f>IF(ISBLANK(B6865),"",SUBTOTAL(3,$B$6:B6865))</f>
        <v>6860</v>
      </c>
      <c r="B6865" s="18">
        <v>5904082447</v>
      </c>
      <c r="C6865" s="20" t="s">
        <v>2024</v>
      </c>
      <c r="D6865" s="20" t="s">
        <v>1880</v>
      </c>
      <c r="E6865" s="22">
        <v>259</v>
      </c>
      <c r="F6865" s="20" t="s">
        <v>2025</v>
      </c>
      <c r="G6865" s="20" t="s">
        <v>2026</v>
      </c>
      <c r="H6865" s="20" t="s">
        <v>717</v>
      </c>
      <c r="I6865" s="22">
        <v>2</v>
      </c>
    </row>
    <row r="6866" spans="1:9">
      <c r="A6866" s="13">
        <f>IF(ISBLANK(B6866),"",SUBTOTAL(3,$B$6:B6866))</f>
        <v>6861</v>
      </c>
      <c r="B6866" s="18">
        <v>5904082447</v>
      </c>
      <c r="C6866" s="20" t="s">
        <v>2024</v>
      </c>
      <c r="D6866" s="20" t="s">
        <v>1880</v>
      </c>
      <c r="E6866" s="22">
        <v>259</v>
      </c>
      <c r="F6866" s="20" t="s">
        <v>2025</v>
      </c>
      <c r="G6866" s="20" t="s">
        <v>2026</v>
      </c>
      <c r="H6866" s="20" t="s">
        <v>717</v>
      </c>
      <c r="I6866" s="22">
        <v>3</v>
      </c>
    </row>
    <row r="6867" spans="1:9">
      <c r="A6867" s="13">
        <f>IF(ISBLANK(B6867),"",SUBTOTAL(3,$B$6:B6867))</f>
        <v>6862</v>
      </c>
      <c r="B6867" s="18">
        <v>5911010330</v>
      </c>
      <c r="C6867" s="20" t="s">
        <v>2028</v>
      </c>
      <c r="D6867" s="20" t="s">
        <v>1881</v>
      </c>
      <c r="E6867" s="22">
        <v>260</v>
      </c>
      <c r="F6867" s="20" t="s">
        <v>1670</v>
      </c>
      <c r="G6867" s="20" t="s">
        <v>1670</v>
      </c>
      <c r="H6867" s="20" t="s">
        <v>825</v>
      </c>
      <c r="I6867" s="22">
        <v>15</v>
      </c>
    </row>
    <row r="6868" spans="1:9">
      <c r="A6868" s="13">
        <f>IF(ISBLANK(B6868),"",SUBTOTAL(3,$B$6:B6868))</f>
        <v>6863</v>
      </c>
      <c r="B6868" s="18">
        <v>5911010330</v>
      </c>
      <c r="C6868" s="20" t="s">
        <v>2028</v>
      </c>
      <c r="D6868" s="20" t="s">
        <v>1881</v>
      </c>
      <c r="E6868" s="22">
        <v>260</v>
      </c>
      <c r="F6868" s="20" t="s">
        <v>1670</v>
      </c>
      <c r="G6868" s="20" t="s">
        <v>1670</v>
      </c>
      <c r="H6868" s="20" t="s">
        <v>1657</v>
      </c>
      <c r="I6868" s="22">
        <v>62</v>
      </c>
    </row>
    <row r="6869" spans="1:9">
      <c r="A6869" s="13">
        <f>IF(ISBLANK(B6869),"",SUBTOTAL(3,$B$6:B6869))</f>
        <v>6864</v>
      </c>
      <c r="B6869" s="18">
        <v>5911010330</v>
      </c>
      <c r="C6869" s="20" t="s">
        <v>2028</v>
      </c>
      <c r="D6869" s="20" t="s">
        <v>1881</v>
      </c>
      <c r="E6869" s="22">
        <v>260</v>
      </c>
      <c r="F6869" s="20" t="s">
        <v>1670</v>
      </c>
      <c r="G6869" s="20" t="s">
        <v>1670</v>
      </c>
      <c r="H6869" s="20" t="s">
        <v>1283</v>
      </c>
      <c r="I6869" s="22">
        <v>41</v>
      </c>
    </row>
    <row r="6870" spans="1:9">
      <c r="A6870" s="13">
        <f>IF(ISBLANK(B6870),"",SUBTOTAL(3,$B$6:B6870))</f>
        <v>6865</v>
      </c>
      <c r="B6870" s="18">
        <v>5911010330</v>
      </c>
      <c r="C6870" s="20" t="s">
        <v>2028</v>
      </c>
      <c r="D6870" s="20" t="s">
        <v>1881</v>
      </c>
      <c r="E6870" s="22">
        <v>260</v>
      </c>
      <c r="F6870" s="20" t="s">
        <v>1670</v>
      </c>
      <c r="G6870" s="20" t="s">
        <v>1670</v>
      </c>
      <c r="H6870" s="20" t="s">
        <v>1354</v>
      </c>
      <c r="I6870" s="22">
        <v>91</v>
      </c>
    </row>
    <row r="6871" spans="1:9">
      <c r="A6871" s="13">
        <f>IF(ISBLANK(B6871),"",SUBTOTAL(3,$B$6:B6871))</f>
        <v>6866</v>
      </c>
      <c r="B6871" s="18">
        <v>5911010330</v>
      </c>
      <c r="C6871" s="20" t="s">
        <v>2028</v>
      </c>
      <c r="D6871" s="20" t="s">
        <v>1881</v>
      </c>
      <c r="E6871" s="22">
        <v>260</v>
      </c>
      <c r="F6871" s="20" t="s">
        <v>1670</v>
      </c>
      <c r="G6871" s="20" t="s">
        <v>1670</v>
      </c>
      <c r="H6871" s="20" t="s">
        <v>1984</v>
      </c>
      <c r="I6871" s="22">
        <v>50</v>
      </c>
    </row>
    <row r="6872" spans="1:9">
      <c r="A6872" s="13">
        <f>IF(ISBLANK(B6872),"",SUBTOTAL(3,$B$6:B6872))</f>
        <v>6867</v>
      </c>
      <c r="B6872" s="18">
        <v>5911010330</v>
      </c>
      <c r="C6872" s="20" t="s">
        <v>2028</v>
      </c>
      <c r="D6872" s="20" t="s">
        <v>1881</v>
      </c>
      <c r="E6872" s="22">
        <v>260</v>
      </c>
      <c r="F6872" s="20" t="s">
        <v>1670</v>
      </c>
      <c r="G6872" s="20" t="s">
        <v>1670</v>
      </c>
      <c r="H6872" s="20" t="s">
        <v>475</v>
      </c>
      <c r="I6872" s="22">
        <v>40</v>
      </c>
    </row>
    <row r="6873" spans="1:9">
      <c r="A6873" s="13">
        <f>IF(ISBLANK(B6873),"",SUBTOTAL(3,$B$6:B6873))</f>
        <v>6868</v>
      </c>
      <c r="B6873" s="18">
        <v>5911010330</v>
      </c>
      <c r="C6873" s="20" t="s">
        <v>2028</v>
      </c>
      <c r="D6873" s="20" t="s">
        <v>1881</v>
      </c>
      <c r="E6873" s="22">
        <v>260</v>
      </c>
      <c r="F6873" s="20" t="s">
        <v>1670</v>
      </c>
      <c r="G6873" s="20" t="s">
        <v>1670</v>
      </c>
      <c r="H6873" s="20" t="s">
        <v>572</v>
      </c>
      <c r="I6873" s="22">
        <v>51</v>
      </c>
    </row>
    <row r="6874" spans="1:9">
      <c r="A6874" s="13">
        <f>IF(ISBLANK(B6874),"",SUBTOTAL(3,$B$6:B6874))</f>
        <v>6869</v>
      </c>
      <c r="B6874" s="18">
        <v>5911010330</v>
      </c>
      <c r="C6874" s="20" t="s">
        <v>2028</v>
      </c>
      <c r="D6874" s="20" t="s">
        <v>1881</v>
      </c>
      <c r="E6874" s="22">
        <v>260</v>
      </c>
      <c r="F6874" s="20" t="s">
        <v>1670</v>
      </c>
      <c r="G6874" s="20" t="s">
        <v>1670</v>
      </c>
      <c r="H6874" s="20" t="s">
        <v>475</v>
      </c>
      <c r="I6874" s="22">
        <v>51</v>
      </c>
    </row>
    <row r="6875" spans="1:9">
      <c r="A6875" s="13">
        <f>IF(ISBLANK(B6875),"",SUBTOTAL(3,$B$6:B6875))</f>
        <v>6870</v>
      </c>
      <c r="B6875" s="18">
        <v>5911010330</v>
      </c>
      <c r="C6875" s="20" t="s">
        <v>2028</v>
      </c>
      <c r="D6875" s="20" t="s">
        <v>1881</v>
      </c>
      <c r="E6875" s="22">
        <v>260</v>
      </c>
      <c r="F6875" s="20" t="s">
        <v>1670</v>
      </c>
      <c r="G6875" s="20" t="s">
        <v>1670</v>
      </c>
      <c r="H6875" s="20" t="s">
        <v>1984</v>
      </c>
      <c r="I6875" s="22">
        <v>51</v>
      </c>
    </row>
    <row r="6876" spans="1:9">
      <c r="A6876" s="13">
        <f>IF(ISBLANK(B6876),"",SUBTOTAL(3,$B$6:B6876))</f>
        <v>6871</v>
      </c>
      <c r="B6876" s="18">
        <v>5911010330</v>
      </c>
      <c r="C6876" s="20" t="s">
        <v>2028</v>
      </c>
      <c r="D6876" s="20" t="s">
        <v>1881</v>
      </c>
      <c r="E6876" s="22">
        <v>260</v>
      </c>
      <c r="F6876" s="20" t="s">
        <v>1670</v>
      </c>
      <c r="G6876" s="20" t="s">
        <v>1670</v>
      </c>
      <c r="H6876" s="20" t="s">
        <v>2029</v>
      </c>
      <c r="I6876" s="22">
        <v>47</v>
      </c>
    </row>
    <row r="6877" spans="1:9">
      <c r="A6877" s="13">
        <f>IF(ISBLANK(B6877),"",SUBTOTAL(3,$B$6:B6877))</f>
        <v>6872</v>
      </c>
      <c r="B6877" s="18">
        <v>5911010330</v>
      </c>
      <c r="C6877" s="20" t="s">
        <v>2028</v>
      </c>
      <c r="D6877" s="20" t="s">
        <v>1881</v>
      </c>
      <c r="E6877" s="22">
        <v>260</v>
      </c>
      <c r="F6877" s="20" t="s">
        <v>1670</v>
      </c>
      <c r="G6877" s="20" t="s">
        <v>1670</v>
      </c>
      <c r="H6877" s="20" t="s">
        <v>1283</v>
      </c>
      <c r="I6877" s="22">
        <v>35</v>
      </c>
    </row>
    <row r="6878" spans="1:9">
      <c r="A6878" s="13">
        <f>IF(ISBLANK(B6878),"",SUBTOTAL(3,$B$6:B6878))</f>
        <v>6873</v>
      </c>
      <c r="B6878" s="18">
        <v>5911010330</v>
      </c>
      <c r="C6878" s="20" t="s">
        <v>2028</v>
      </c>
      <c r="D6878" s="20" t="s">
        <v>1881</v>
      </c>
      <c r="E6878" s="22">
        <v>260</v>
      </c>
      <c r="F6878" s="20" t="s">
        <v>1670</v>
      </c>
      <c r="G6878" s="20" t="s">
        <v>1670</v>
      </c>
      <c r="H6878" s="20" t="s">
        <v>1658</v>
      </c>
      <c r="I6878" s="22">
        <v>3</v>
      </c>
    </row>
    <row r="6879" spans="1:9">
      <c r="A6879" s="13">
        <f>IF(ISBLANK(B6879),"",SUBTOTAL(3,$B$6:B6879))</f>
        <v>6874</v>
      </c>
      <c r="B6879" s="18">
        <v>5911010330</v>
      </c>
      <c r="C6879" s="20" t="s">
        <v>2028</v>
      </c>
      <c r="D6879" s="20" t="s">
        <v>1881</v>
      </c>
      <c r="E6879" s="22">
        <v>260</v>
      </c>
      <c r="F6879" s="20" t="s">
        <v>1670</v>
      </c>
      <c r="G6879" s="20" t="s">
        <v>1670</v>
      </c>
      <c r="H6879" s="20" t="s">
        <v>457</v>
      </c>
      <c r="I6879" s="22">
        <v>26</v>
      </c>
    </row>
    <row r="6880" spans="1:9">
      <c r="A6880" s="13">
        <f>IF(ISBLANK(B6880),"",SUBTOTAL(3,$B$6:B6880))</f>
        <v>6875</v>
      </c>
      <c r="B6880" s="18">
        <v>5911010330</v>
      </c>
      <c r="C6880" s="20" t="s">
        <v>2028</v>
      </c>
      <c r="D6880" s="20" t="s">
        <v>1881</v>
      </c>
      <c r="E6880" s="22">
        <v>260</v>
      </c>
      <c r="F6880" s="20" t="s">
        <v>1670</v>
      </c>
      <c r="G6880" s="20" t="s">
        <v>1670</v>
      </c>
      <c r="H6880" s="20" t="s">
        <v>457</v>
      </c>
      <c r="I6880" s="22">
        <v>48</v>
      </c>
    </row>
    <row r="6881" spans="1:9">
      <c r="A6881" s="13">
        <f>IF(ISBLANK(B6881),"",SUBTOTAL(3,$B$6:B6881))</f>
        <v>6876</v>
      </c>
      <c r="B6881" s="18">
        <v>5911010330</v>
      </c>
      <c r="C6881" s="20" t="s">
        <v>2028</v>
      </c>
      <c r="D6881" s="20" t="s">
        <v>1881</v>
      </c>
      <c r="E6881" s="22">
        <v>260</v>
      </c>
      <c r="F6881" s="20" t="s">
        <v>1670</v>
      </c>
      <c r="G6881" s="20" t="s">
        <v>1670</v>
      </c>
      <c r="H6881" s="20" t="s">
        <v>1354</v>
      </c>
      <c r="I6881" s="22">
        <v>94</v>
      </c>
    </row>
    <row r="6882" spans="1:9">
      <c r="A6882" s="13">
        <f>IF(ISBLANK(B6882),"",SUBTOTAL(3,$B$6:B6882))</f>
        <v>6877</v>
      </c>
      <c r="B6882" s="18">
        <v>5911010330</v>
      </c>
      <c r="C6882" s="20" t="s">
        <v>2028</v>
      </c>
      <c r="D6882" s="20" t="s">
        <v>1881</v>
      </c>
      <c r="E6882" s="22">
        <v>260</v>
      </c>
      <c r="F6882" s="20" t="s">
        <v>1670</v>
      </c>
      <c r="G6882" s="20" t="s">
        <v>1670</v>
      </c>
      <c r="H6882" s="20" t="s">
        <v>1368</v>
      </c>
      <c r="I6882" s="22">
        <v>57</v>
      </c>
    </row>
    <row r="6883" spans="1:9">
      <c r="A6883" s="13">
        <f>IF(ISBLANK(B6883),"",SUBTOTAL(3,$B$6:B6883))</f>
        <v>6878</v>
      </c>
      <c r="B6883" s="18">
        <v>5911010330</v>
      </c>
      <c r="C6883" s="20" t="s">
        <v>2028</v>
      </c>
      <c r="D6883" s="20" t="s">
        <v>1881</v>
      </c>
      <c r="E6883" s="22">
        <v>260</v>
      </c>
      <c r="F6883" s="20" t="s">
        <v>1670</v>
      </c>
      <c r="G6883" s="20" t="s">
        <v>1670</v>
      </c>
      <c r="H6883" s="20" t="s">
        <v>1368</v>
      </c>
      <c r="I6883" s="22">
        <v>55</v>
      </c>
    </row>
    <row r="6884" spans="1:9">
      <c r="A6884" s="13">
        <f>IF(ISBLANK(B6884),"",SUBTOTAL(3,$B$6:B6884))</f>
        <v>6879</v>
      </c>
      <c r="B6884" s="18">
        <v>5911010330</v>
      </c>
      <c r="C6884" s="20" t="s">
        <v>2028</v>
      </c>
      <c r="D6884" s="20" t="s">
        <v>1881</v>
      </c>
      <c r="E6884" s="22">
        <v>260</v>
      </c>
      <c r="F6884" s="20" t="s">
        <v>1670</v>
      </c>
      <c r="G6884" s="20" t="s">
        <v>1670</v>
      </c>
      <c r="H6884" s="20" t="s">
        <v>1654</v>
      </c>
      <c r="I6884" s="22">
        <v>42</v>
      </c>
    </row>
    <row r="6885" spans="1:9">
      <c r="A6885" s="13">
        <f>IF(ISBLANK(B6885),"",SUBTOTAL(3,$B$6:B6885))</f>
        <v>6880</v>
      </c>
      <c r="B6885" s="18">
        <v>5911010330</v>
      </c>
      <c r="C6885" s="20" t="s">
        <v>2028</v>
      </c>
      <c r="D6885" s="20" t="s">
        <v>1881</v>
      </c>
      <c r="E6885" s="22">
        <v>260</v>
      </c>
      <c r="F6885" s="20" t="s">
        <v>1670</v>
      </c>
      <c r="G6885" s="20" t="s">
        <v>1670</v>
      </c>
      <c r="H6885" s="20" t="s">
        <v>1984</v>
      </c>
      <c r="I6885" s="22">
        <v>47</v>
      </c>
    </row>
    <row r="6886" spans="1:9">
      <c r="A6886" s="13">
        <f>IF(ISBLANK(B6886),"",SUBTOTAL(3,$B$6:B6886))</f>
        <v>6881</v>
      </c>
      <c r="B6886" s="18">
        <v>5911010330</v>
      </c>
      <c r="C6886" s="20" t="s">
        <v>2028</v>
      </c>
      <c r="D6886" s="20" t="s">
        <v>1881</v>
      </c>
      <c r="E6886" s="22">
        <v>260</v>
      </c>
      <c r="F6886" s="20" t="s">
        <v>1670</v>
      </c>
      <c r="G6886" s="20" t="s">
        <v>1670</v>
      </c>
      <c r="H6886" s="20" t="s">
        <v>1368</v>
      </c>
      <c r="I6886" s="22">
        <v>59</v>
      </c>
    </row>
    <row r="6887" spans="1:9">
      <c r="A6887" s="13">
        <f>IF(ISBLANK(B6887),"",SUBTOTAL(3,$B$6:B6887))</f>
        <v>6882</v>
      </c>
      <c r="B6887" s="18">
        <v>5911010330</v>
      </c>
      <c r="C6887" s="20" t="s">
        <v>2028</v>
      </c>
      <c r="D6887" s="20" t="s">
        <v>1881</v>
      </c>
      <c r="E6887" s="22">
        <v>260</v>
      </c>
      <c r="F6887" s="20" t="s">
        <v>1670</v>
      </c>
      <c r="G6887" s="20" t="s">
        <v>1670</v>
      </c>
      <c r="H6887" s="20" t="s">
        <v>1658</v>
      </c>
      <c r="I6887" s="22">
        <v>5</v>
      </c>
    </row>
    <row r="6888" spans="1:9">
      <c r="A6888" s="13">
        <f>IF(ISBLANK(B6888),"",SUBTOTAL(3,$B$6:B6888))</f>
        <v>6883</v>
      </c>
      <c r="B6888" s="18">
        <v>5911010330</v>
      </c>
      <c r="C6888" s="20" t="s">
        <v>2028</v>
      </c>
      <c r="D6888" s="20" t="s">
        <v>1881</v>
      </c>
      <c r="E6888" s="22">
        <v>260</v>
      </c>
      <c r="F6888" s="20" t="s">
        <v>1670</v>
      </c>
      <c r="G6888" s="20" t="s">
        <v>1670</v>
      </c>
      <c r="H6888" s="20" t="s">
        <v>1658</v>
      </c>
      <c r="I6888" s="22">
        <v>1</v>
      </c>
    </row>
    <row r="6889" spans="1:9">
      <c r="A6889" s="13">
        <f>IF(ISBLANK(B6889),"",SUBTOTAL(3,$B$6:B6889))</f>
        <v>6884</v>
      </c>
      <c r="B6889" s="18">
        <v>5911010330</v>
      </c>
      <c r="C6889" s="20" t="s">
        <v>2028</v>
      </c>
      <c r="D6889" s="20" t="s">
        <v>1881</v>
      </c>
      <c r="E6889" s="22">
        <v>260</v>
      </c>
      <c r="F6889" s="20" t="s">
        <v>1670</v>
      </c>
      <c r="G6889" s="20" t="s">
        <v>1670</v>
      </c>
      <c r="H6889" s="20" t="s">
        <v>540</v>
      </c>
      <c r="I6889" s="22">
        <v>89</v>
      </c>
    </row>
    <row r="6890" spans="1:9">
      <c r="A6890" s="13">
        <f>IF(ISBLANK(B6890),"",SUBTOTAL(3,$B$6:B6890))</f>
        <v>6885</v>
      </c>
      <c r="B6890" s="18">
        <v>5911010330</v>
      </c>
      <c r="C6890" s="20" t="s">
        <v>2028</v>
      </c>
      <c r="D6890" s="20" t="s">
        <v>1881</v>
      </c>
      <c r="E6890" s="22">
        <v>260</v>
      </c>
      <c r="F6890" s="20" t="s">
        <v>1670</v>
      </c>
      <c r="G6890" s="20" t="s">
        <v>1670</v>
      </c>
      <c r="H6890" s="20" t="s">
        <v>1658</v>
      </c>
      <c r="I6890" s="22">
        <v>7</v>
      </c>
    </row>
    <row r="6891" spans="1:9">
      <c r="A6891" s="13">
        <f>IF(ISBLANK(B6891),"",SUBTOTAL(3,$B$6:B6891))</f>
        <v>6886</v>
      </c>
      <c r="B6891" s="18">
        <v>5911010330</v>
      </c>
      <c r="C6891" s="20" t="s">
        <v>2028</v>
      </c>
      <c r="D6891" s="20" t="s">
        <v>1881</v>
      </c>
      <c r="E6891" s="22">
        <v>260</v>
      </c>
      <c r="F6891" s="20" t="s">
        <v>1670</v>
      </c>
      <c r="G6891" s="20" t="s">
        <v>1670</v>
      </c>
      <c r="H6891" s="20" t="s">
        <v>2029</v>
      </c>
      <c r="I6891" s="22">
        <v>10</v>
      </c>
    </row>
    <row r="6892" spans="1:9">
      <c r="A6892" s="13">
        <f>IF(ISBLANK(B6892),"",SUBTOTAL(3,$B$6:B6892))</f>
        <v>6887</v>
      </c>
      <c r="B6892" s="18">
        <v>5911010330</v>
      </c>
      <c r="C6892" s="20" t="s">
        <v>2028</v>
      </c>
      <c r="D6892" s="20" t="s">
        <v>1881</v>
      </c>
      <c r="E6892" s="22">
        <v>260</v>
      </c>
      <c r="F6892" s="20" t="s">
        <v>1670</v>
      </c>
      <c r="G6892" s="20" t="s">
        <v>1670</v>
      </c>
      <c r="H6892" s="20" t="s">
        <v>1657</v>
      </c>
      <c r="I6892" s="22">
        <v>88</v>
      </c>
    </row>
    <row r="6893" spans="1:9">
      <c r="A6893" s="13">
        <f>IF(ISBLANK(B6893),"",SUBTOTAL(3,$B$6:B6893))</f>
        <v>6888</v>
      </c>
      <c r="B6893" s="18">
        <v>5911010330</v>
      </c>
      <c r="C6893" s="20" t="s">
        <v>2028</v>
      </c>
      <c r="D6893" s="20" t="s">
        <v>1881</v>
      </c>
      <c r="E6893" s="22">
        <v>260</v>
      </c>
      <c r="F6893" s="20" t="s">
        <v>1670</v>
      </c>
      <c r="G6893" s="20" t="s">
        <v>1670</v>
      </c>
      <c r="H6893" s="20" t="s">
        <v>449</v>
      </c>
      <c r="I6893" s="22">
        <v>10</v>
      </c>
    </row>
    <row r="6894" spans="1:9">
      <c r="A6894" s="13">
        <f>IF(ISBLANK(B6894),"",SUBTOTAL(3,$B$6:B6894))</f>
        <v>6889</v>
      </c>
      <c r="B6894" s="18">
        <v>5911010330</v>
      </c>
      <c r="C6894" s="20" t="s">
        <v>2028</v>
      </c>
      <c r="D6894" s="20" t="s">
        <v>1881</v>
      </c>
      <c r="E6894" s="22">
        <v>260</v>
      </c>
      <c r="F6894" s="20" t="s">
        <v>1670</v>
      </c>
      <c r="G6894" s="20" t="s">
        <v>1670</v>
      </c>
      <c r="H6894" s="20" t="s">
        <v>2029</v>
      </c>
      <c r="I6894" s="22">
        <v>51</v>
      </c>
    </row>
    <row r="6895" spans="1:9">
      <c r="A6895" s="13">
        <f>IF(ISBLANK(B6895),"",SUBTOTAL(3,$B$6:B6895))</f>
        <v>6890</v>
      </c>
      <c r="B6895" s="18">
        <v>5911010330</v>
      </c>
      <c r="C6895" s="20" t="s">
        <v>2028</v>
      </c>
      <c r="D6895" s="20" t="s">
        <v>1881</v>
      </c>
      <c r="E6895" s="22">
        <v>260</v>
      </c>
      <c r="F6895" s="20" t="s">
        <v>1670</v>
      </c>
      <c r="G6895" s="20" t="s">
        <v>1670</v>
      </c>
      <c r="H6895" s="20" t="s">
        <v>1560</v>
      </c>
      <c r="I6895" s="22">
        <v>11</v>
      </c>
    </row>
    <row r="6896" spans="1:9">
      <c r="A6896" s="13">
        <f>IF(ISBLANK(B6896),"",SUBTOTAL(3,$B$6:B6896))</f>
        <v>6891</v>
      </c>
      <c r="B6896" s="18">
        <v>5911010330</v>
      </c>
      <c r="C6896" s="20" t="s">
        <v>2028</v>
      </c>
      <c r="D6896" s="20" t="s">
        <v>1881</v>
      </c>
      <c r="E6896" s="22">
        <v>260</v>
      </c>
      <c r="F6896" s="20" t="s">
        <v>1670</v>
      </c>
      <c r="G6896" s="20" t="s">
        <v>1670</v>
      </c>
      <c r="H6896" s="20" t="s">
        <v>1368</v>
      </c>
      <c r="I6896" s="22">
        <v>70</v>
      </c>
    </row>
    <row r="6897" spans="1:9">
      <c r="A6897" s="13">
        <f>IF(ISBLANK(B6897),"",SUBTOTAL(3,$B$6:B6897))</f>
        <v>6892</v>
      </c>
      <c r="B6897" s="18">
        <v>5911010330</v>
      </c>
      <c r="C6897" s="20" t="s">
        <v>2028</v>
      </c>
      <c r="D6897" s="20" t="s">
        <v>1881</v>
      </c>
      <c r="E6897" s="22">
        <v>260</v>
      </c>
      <c r="F6897" s="20" t="s">
        <v>1670</v>
      </c>
      <c r="G6897" s="20" t="s">
        <v>1670</v>
      </c>
      <c r="H6897" s="20" t="s">
        <v>1354</v>
      </c>
      <c r="I6897" s="22">
        <v>74</v>
      </c>
    </row>
    <row r="6898" spans="1:9">
      <c r="A6898" s="13">
        <f>IF(ISBLANK(B6898),"",SUBTOTAL(3,$B$6:B6898))</f>
        <v>6893</v>
      </c>
      <c r="B6898" s="18">
        <v>5911010330</v>
      </c>
      <c r="C6898" s="20" t="s">
        <v>2028</v>
      </c>
      <c r="D6898" s="20" t="s">
        <v>1881</v>
      </c>
      <c r="E6898" s="22">
        <v>260</v>
      </c>
      <c r="F6898" s="20" t="s">
        <v>1670</v>
      </c>
      <c r="G6898" s="20" t="s">
        <v>1670</v>
      </c>
      <c r="H6898" s="20" t="s">
        <v>1560</v>
      </c>
      <c r="I6898" s="22">
        <v>1</v>
      </c>
    </row>
    <row r="6899" spans="1:9">
      <c r="A6899" s="13">
        <f>IF(ISBLANK(B6899),"",SUBTOTAL(3,$B$6:B6899))</f>
        <v>6894</v>
      </c>
      <c r="B6899" s="18">
        <v>5911010330</v>
      </c>
      <c r="C6899" s="20" t="s">
        <v>2028</v>
      </c>
      <c r="D6899" s="20" t="s">
        <v>1881</v>
      </c>
      <c r="E6899" s="22">
        <v>260</v>
      </c>
      <c r="F6899" s="20" t="s">
        <v>1670</v>
      </c>
      <c r="G6899" s="20" t="s">
        <v>1670</v>
      </c>
      <c r="H6899" s="20" t="s">
        <v>457</v>
      </c>
      <c r="I6899" s="22">
        <v>43</v>
      </c>
    </row>
    <row r="6900" spans="1:9">
      <c r="A6900" s="13">
        <f>IF(ISBLANK(B6900),"",SUBTOTAL(3,$B$6:B6900))</f>
        <v>6895</v>
      </c>
      <c r="B6900" s="18">
        <v>5911996314</v>
      </c>
      <c r="C6900" s="20" t="s">
        <v>1882</v>
      </c>
      <c r="D6900" s="20" t="s">
        <v>1883</v>
      </c>
      <c r="E6900" s="22">
        <v>261</v>
      </c>
      <c r="F6900" s="20" t="s">
        <v>1670</v>
      </c>
      <c r="G6900" s="20" t="s">
        <v>1670</v>
      </c>
      <c r="H6900" s="20" t="s">
        <v>1368</v>
      </c>
      <c r="I6900" s="22">
        <v>42</v>
      </c>
    </row>
    <row r="6901" spans="1:9">
      <c r="A6901" s="13">
        <f>IF(ISBLANK(B6901),"",SUBTOTAL(3,$B$6:B6901))</f>
        <v>6896</v>
      </c>
      <c r="B6901" s="18">
        <v>5911996314</v>
      </c>
      <c r="C6901" s="20" t="s">
        <v>1882</v>
      </c>
      <c r="D6901" s="20" t="s">
        <v>1883</v>
      </c>
      <c r="E6901" s="22">
        <v>261</v>
      </c>
      <c r="F6901" s="20" t="s">
        <v>1670</v>
      </c>
      <c r="G6901" s="20" t="s">
        <v>1670</v>
      </c>
      <c r="H6901" s="20" t="s">
        <v>1664</v>
      </c>
      <c r="I6901" s="22">
        <v>22</v>
      </c>
    </row>
    <row r="6902" spans="1:9">
      <c r="A6902" s="13">
        <f>IF(ISBLANK(B6902),"",SUBTOTAL(3,$B$6:B6902))</f>
        <v>6897</v>
      </c>
      <c r="B6902" s="18">
        <v>5911996314</v>
      </c>
      <c r="C6902" s="20" t="s">
        <v>1882</v>
      </c>
      <c r="D6902" s="20" t="s">
        <v>1883</v>
      </c>
      <c r="E6902" s="22">
        <v>261</v>
      </c>
      <c r="F6902" s="20" t="s">
        <v>1670</v>
      </c>
      <c r="G6902" s="20" t="s">
        <v>1670</v>
      </c>
      <c r="H6902" s="20" t="s">
        <v>2030</v>
      </c>
      <c r="I6902" s="22">
        <v>13</v>
      </c>
    </row>
    <row r="6903" spans="1:9">
      <c r="A6903" s="13">
        <f>IF(ISBLANK(B6903),"",SUBTOTAL(3,$B$6:B6903))</f>
        <v>6898</v>
      </c>
      <c r="B6903" s="18">
        <v>5911996314</v>
      </c>
      <c r="C6903" s="20" t="s">
        <v>1882</v>
      </c>
      <c r="D6903" s="20" t="s">
        <v>1883</v>
      </c>
      <c r="E6903" s="22">
        <v>261</v>
      </c>
      <c r="F6903" s="20" t="s">
        <v>1670</v>
      </c>
      <c r="G6903" s="20" t="s">
        <v>1670</v>
      </c>
      <c r="H6903" s="20" t="s">
        <v>1283</v>
      </c>
      <c r="I6903" s="22">
        <v>66</v>
      </c>
    </row>
    <row r="6904" spans="1:9">
      <c r="A6904" s="13">
        <f>IF(ISBLANK(B6904),"",SUBTOTAL(3,$B$6:B6904))</f>
        <v>6899</v>
      </c>
      <c r="B6904" s="18">
        <v>5911996314</v>
      </c>
      <c r="C6904" s="20" t="s">
        <v>1882</v>
      </c>
      <c r="D6904" s="20" t="s">
        <v>1883</v>
      </c>
      <c r="E6904" s="22">
        <v>261</v>
      </c>
      <c r="F6904" s="20" t="s">
        <v>1670</v>
      </c>
      <c r="G6904" s="20" t="s">
        <v>1670</v>
      </c>
      <c r="H6904" s="20" t="s">
        <v>432</v>
      </c>
      <c r="I6904" s="22">
        <v>21</v>
      </c>
    </row>
    <row r="6905" spans="1:9">
      <c r="A6905" s="13">
        <f>IF(ISBLANK(B6905),"",SUBTOTAL(3,$B$6:B6905))</f>
        <v>6900</v>
      </c>
      <c r="B6905" s="18">
        <v>5911996314</v>
      </c>
      <c r="C6905" s="20" t="s">
        <v>1882</v>
      </c>
      <c r="D6905" s="20" t="s">
        <v>1883</v>
      </c>
      <c r="E6905" s="22">
        <v>261</v>
      </c>
      <c r="F6905" s="20" t="s">
        <v>1670</v>
      </c>
      <c r="G6905" s="20" t="s">
        <v>1670</v>
      </c>
      <c r="H6905" s="20" t="s">
        <v>475</v>
      </c>
      <c r="I6905" s="22">
        <v>61</v>
      </c>
    </row>
    <row r="6906" spans="1:9">
      <c r="A6906" s="13">
        <f>IF(ISBLANK(B6906),"",SUBTOTAL(3,$B$6:B6906))</f>
        <v>6901</v>
      </c>
      <c r="B6906" s="18">
        <v>5911996314</v>
      </c>
      <c r="C6906" s="20" t="s">
        <v>1882</v>
      </c>
      <c r="D6906" s="20" t="s">
        <v>1883</v>
      </c>
      <c r="E6906" s="22">
        <v>261</v>
      </c>
      <c r="F6906" s="20" t="s">
        <v>1670</v>
      </c>
      <c r="G6906" s="20" t="s">
        <v>1670</v>
      </c>
      <c r="H6906" s="20" t="s">
        <v>1221</v>
      </c>
      <c r="I6906" s="22">
        <v>3</v>
      </c>
    </row>
    <row r="6907" spans="1:9">
      <c r="A6907" s="13">
        <f>IF(ISBLANK(B6907),"",SUBTOTAL(3,$B$6:B6907))</f>
        <v>6902</v>
      </c>
      <c r="B6907" s="18">
        <v>5911053535</v>
      </c>
      <c r="C6907" s="20" t="s">
        <v>1884</v>
      </c>
      <c r="D6907" s="20" t="s">
        <v>1885</v>
      </c>
      <c r="E6907" s="22">
        <v>262</v>
      </c>
      <c r="F6907" s="20" t="s">
        <v>452</v>
      </c>
      <c r="G6907" s="20" t="s">
        <v>1558</v>
      </c>
      <c r="H6907" s="20" t="s">
        <v>2031</v>
      </c>
      <c r="I6907" s="22">
        <v>26</v>
      </c>
    </row>
    <row r="6908" spans="1:9">
      <c r="A6908" s="13">
        <f>IF(ISBLANK(B6908),"",SUBTOTAL(3,$B$6:B6908))</f>
        <v>6903</v>
      </c>
      <c r="B6908" s="18">
        <v>5911053535</v>
      </c>
      <c r="C6908" s="20" t="s">
        <v>1884</v>
      </c>
      <c r="D6908" s="20" t="s">
        <v>1885</v>
      </c>
      <c r="E6908" s="22">
        <v>262</v>
      </c>
      <c r="F6908" s="20" t="s">
        <v>452</v>
      </c>
      <c r="G6908" s="20" t="s">
        <v>1558</v>
      </c>
      <c r="H6908" s="20" t="s">
        <v>2032</v>
      </c>
      <c r="I6908" s="22">
        <v>22</v>
      </c>
    </row>
    <row r="6909" spans="1:9">
      <c r="A6909" s="13">
        <f>IF(ISBLANK(B6909),"",SUBTOTAL(3,$B$6:B6909))</f>
        <v>6904</v>
      </c>
      <c r="B6909" s="18">
        <v>5911053535</v>
      </c>
      <c r="C6909" s="20" t="s">
        <v>1884</v>
      </c>
      <c r="D6909" s="20" t="s">
        <v>1885</v>
      </c>
      <c r="E6909" s="22">
        <v>262</v>
      </c>
      <c r="F6909" s="20" t="s">
        <v>452</v>
      </c>
      <c r="G6909" s="20" t="s">
        <v>1558</v>
      </c>
      <c r="H6909" s="20" t="s">
        <v>2032</v>
      </c>
      <c r="I6909" s="22" t="s">
        <v>498</v>
      </c>
    </row>
    <row r="6910" spans="1:9">
      <c r="A6910" s="13">
        <f>IF(ISBLANK(B6910),"",SUBTOTAL(3,$B$6:B6910))</f>
        <v>6905</v>
      </c>
      <c r="B6910" s="18">
        <v>5911053535</v>
      </c>
      <c r="C6910" s="20" t="s">
        <v>1884</v>
      </c>
      <c r="D6910" s="20" t="s">
        <v>1885</v>
      </c>
      <c r="E6910" s="22">
        <v>262</v>
      </c>
      <c r="F6910" s="20" t="s">
        <v>452</v>
      </c>
      <c r="G6910" s="20" t="s">
        <v>1558</v>
      </c>
      <c r="H6910" s="20" t="s">
        <v>1559</v>
      </c>
      <c r="I6910" s="22">
        <v>13</v>
      </c>
    </row>
    <row r="6911" spans="1:9">
      <c r="A6911" s="13">
        <f>IF(ISBLANK(B6911),"",SUBTOTAL(3,$B$6:B6911))</f>
        <v>6906</v>
      </c>
      <c r="B6911" s="18">
        <v>5911053535</v>
      </c>
      <c r="C6911" s="20" t="s">
        <v>1884</v>
      </c>
      <c r="D6911" s="20" t="s">
        <v>1885</v>
      </c>
      <c r="E6911" s="22">
        <v>262</v>
      </c>
      <c r="F6911" s="20" t="s">
        <v>452</v>
      </c>
      <c r="G6911" s="20" t="s">
        <v>1558</v>
      </c>
      <c r="H6911" s="20" t="s">
        <v>1559</v>
      </c>
      <c r="I6911" s="22">
        <v>15</v>
      </c>
    </row>
    <row r="6912" spans="1:9">
      <c r="A6912" s="13">
        <f>IF(ISBLANK(B6912),"",SUBTOTAL(3,$B$6:B6912))</f>
        <v>6907</v>
      </c>
      <c r="B6912" s="18">
        <v>5911053535</v>
      </c>
      <c r="C6912" s="20" t="s">
        <v>1884</v>
      </c>
      <c r="D6912" s="20" t="s">
        <v>1885</v>
      </c>
      <c r="E6912" s="22">
        <v>262</v>
      </c>
      <c r="F6912" s="20" t="s">
        <v>452</v>
      </c>
      <c r="G6912" s="20" t="s">
        <v>1558</v>
      </c>
      <c r="H6912" s="20" t="s">
        <v>871</v>
      </c>
      <c r="I6912" s="22">
        <v>6</v>
      </c>
    </row>
    <row r="6913" spans="1:9">
      <c r="A6913" s="13">
        <f>IF(ISBLANK(B6913),"",SUBTOTAL(3,$B$6:B6913))</f>
        <v>6908</v>
      </c>
      <c r="B6913" s="18">
        <v>5911053535</v>
      </c>
      <c r="C6913" s="20" t="s">
        <v>1884</v>
      </c>
      <c r="D6913" s="20" t="s">
        <v>1885</v>
      </c>
      <c r="E6913" s="22">
        <v>262</v>
      </c>
      <c r="F6913" s="20" t="s">
        <v>452</v>
      </c>
      <c r="G6913" s="20" t="s">
        <v>1558</v>
      </c>
      <c r="H6913" s="20" t="s">
        <v>871</v>
      </c>
      <c r="I6913" s="22" t="s">
        <v>465</v>
      </c>
    </row>
    <row r="6914" spans="1:9">
      <c r="A6914" s="13">
        <f>IF(ISBLANK(B6914),"",SUBTOTAL(3,$B$6:B6914))</f>
        <v>6909</v>
      </c>
      <c r="B6914" s="18">
        <v>5911053535</v>
      </c>
      <c r="C6914" s="20" t="s">
        <v>1884</v>
      </c>
      <c r="D6914" s="20" t="s">
        <v>1885</v>
      </c>
      <c r="E6914" s="22">
        <v>262</v>
      </c>
      <c r="F6914" s="20" t="s">
        <v>452</v>
      </c>
      <c r="G6914" s="20" t="s">
        <v>1558</v>
      </c>
      <c r="H6914" s="20" t="s">
        <v>533</v>
      </c>
      <c r="I6914" s="22">
        <v>7</v>
      </c>
    </row>
    <row r="6915" spans="1:9">
      <c r="A6915" s="13">
        <f>IF(ISBLANK(B6915),"",SUBTOTAL(3,$B$6:B6915))</f>
        <v>6910</v>
      </c>
      <c r="B6915" s="18">
        <v>5911053535</v>
      </c>
      <c r="C6915" s="20" t="s">
        <v>1884</v>
      </c>
      <c r="D6915" s="20" t="s">
        <v>1885</v>
      </c>
      <c r="E6915" s="22">
        <v>262</v>
      </c>
      <c r="F6915" s="20" t="s">
        <v>452</v>
      </c>
      <c r="G6915" s="20" t="s">
        <v>1558</v>
      </c>
      <c r="H6915" s="20" t="s">
        <v>533</v>
      </c>
      <c r="I6915" s="22">
        <v>10</v>
      </c>
    </row>
    <row r="6916" spans="1:9">
      <c r="A6916" s="13">
        <f>IF(ISBLANK(B6916),"",SUBTOTAL(3,$B$6:B6916))</f>
        <v>6911</v>
      </c>
      <c r="B6916" s="18">
        <v>5911053535</v>
      </c>
      <c r="C6916" s="20" t="s">
        <v>1884</v>
      </c>
      <c r="D6916" s="20" t="s">
        <v>1885</v>
      </c>
      <c r="E6916" s="22">
        <v>262</v>
      </c>
      <c r="F6916" s="20" t="s">
        <v>452</v>
      </c>
      <c r="G6916" s="20" t="s">
        <v>1558</v>
      </c>
      <c r="H6916" s="20" t="s">
        <v>533</v>
      </c>
      <c r="I6916" s="22">
        <v>12</v>
      </c>
    </row>
    <row r="6917" spans="1:9">
      <c r="A6917" s="13">
        <f>IF(ISBLANK(B6917),"",SUBTOTAL(3,$B$6:B6917))</f>
        <v>6912</v>
      </c>
      <c r="B6917" s="18">
        <v>5911053535</v>
      </c>
      <c r="C6917" s="20" t="s">
        <v>1884</v>
      </c>
      <c r="D6917" s="20" t="s">
        <v>1885</v>
      </c>
      <c r="E6917" s="22">
        <v>262</v>
      </c>
      <c r="F6917" s="20" t="s">
        <v>452</v>
      </c>
      <c r="G6917" s="20" t="s">
        <v>1558</v>
      </c>
      <c r="H6917" s="20" t="s">
        <v>533</v>
      </c>
      <c r="I6917" s="22" t="s">
        <v>723</v>
      </c>
    </row>
    <row r="6918" spans="1:9">
      <c r="A6918" s="13">
        <f>IF(ISBLANK(B6918),"",SUBTOTAL(3,$B$6:B6918))</f>
        <v>6913</v>
      </c>
      <c r="B6918" s="18">
        <v>5911053535</v>
      </c>
      <c r="C6918" s="20" t="s">
        <v>1884</v>
      </c>
      <c r="D6918" s="20" t="s">
        <v>1885</v>
      </c>
      <c r="E6918" s="22">
        <v>262</v>
      </c>
      <c r="F6918" s="20" t="s">
        <v>452</v>
      </c>
      <c r="G6918" s="20" t="s">
        <v>1558</v>
      </c>
      <c r="H6918" s="20" t="s">
        <v>533</v>
      </c>
      <c r="I6918" s="22">
        <v>16</v>
      </c>
    </row>
    <row r="6919" spans="1:9">
      <c r="A6919" s="13">
        <f>IF(ISBLANK(B6919),"",SUBTOTAL(3,$B$6:B6919))</f>
        <v>6914</v>
      </c>
      <c r="B6919" s="18">
        <v>5911053535</v>
      </c>
      <c r="C6919" s="20" t="s">
        <v>1884</v>
      </c>
      <c r="D6919" s="20" t="s">
        <v>1885</v>
      </c>
      <c r="E6919" s="22">
        <v>262</v>
      </c>
      <c r="F6919" s="20" t="s">
        <v>452</v>
      </c>
      <c r="G6919" s="20" t="s">
        <v>1558</v>
      </c>
      <c r="H6919" s="20" t="s">
        <v>533</v>
      </c>
      <c r="I6919" s="22">
        <v>18</v>
      </c>
    </row>
    <row r="6920" spans="1:9">
      <c r="A6920" s="13">
        <f>IF(ISBLANK(B6920),"",SUBTOTAL(3,$B$6:B6920))</f>
        <v>6915</v>
      </c>
      <c r="B6920" s="18">
        <v>5911053535</v>
      </c>
      <c r="C6920" s="20" t="s">
        <v>1884</v>
      </c>
      <c r="D6920" s="20" t="s">
        <v>1885</v>
      </c>
      <c r="E6920" s="22">
        <v>262</v>
      </c>
      <c r="F6920" s="20" t="s">
        <v>452</v>
      </c>
      <c r="G6920" s="20" t="s">
        <v>1558</v>
      </c>
      <c r="H6920" s="20" t="s">
        <v>533</v>
      </c>
      <c r="I6920" s="22">
        <v>46</v>
      </c>
    </row>
    <row r="6921" spans="1:9">
      <c r="A6921" s="13">
        <f>IF(ISBLANK(B6921),"",SUBTOTAL(3,$B$6:B6921))</f>
        <v>6916</v>
      </c>
      <c r="B6921" s="18">
        <v>5911053535</v>
      </c>
      <c r="C6921" s="20" t="s">
        <v>1884</v>
      </c>
      <c r="D6921" s="20" t="s">
        <v>1885</v>
      </c>
      <c r="E6921" s="22">
        <v>262</v>
      </c>
      <c r="F6921" s="20" t="s">
        <v>452</v>
      </c>
      <c r="G6921" s="20" t="s">
        <v>1558</v>
      </c>
      <c r="H6921" s="20" t="s">
        <v>533</v>
      </c>
      <c r="I6921" s="22">
        <v>48</v>
      </c>
    </row>
    <row r="6922" spans="1:9">
      <c r="A6922" s="13">
        <f>IF(ISBLANK(B6922),"",SUBTOTAL(3,$B$6:B6922))</f>
        <v>6917</v>
      </c>
      <c r="B6922" s="18">
        <v>5911053535</v>
      </c>
      <c r="C6922" s="20" t="s">
        <v>1884</v>
      </c>
      <c r="D6922" s="20" t="s">
        <v>1885</v>
      </c>
      <c r="E6922" s="22">
        <v>262</v>
      </c>
      <c r="F6922" s="20" t="s">
        <v>452</v>
      </c>
      <c r="G6922" s="20" t="s">
        <v>1558</v>
      </c>
      <c r="H6922" s="20" t="s">
        <v>533</v>
      </c>
      <c r="I6922" s="22">
        <v>50</v>
      </c>
    </row>
    <row r="6923" spans="1:9">
      <c r="A6923" s="13">
        <f>IF(ISBLANK(B6923),"",SUBTOTAL(3,$B$6:B6923))</f>
        <v>6918</v>
      </c>
      <c r="B6923" s="18">
        <v>5911053535</v>
      </c>
      <c r="C6923" s="20" t="s">
        <v>1884</v>
      </c>
      <c r="D6923" s="20" t="s">
        <v>1885</v>
      </c>
      <c r="E6923" s="22">
        <v>262</v>
      </c>
      <c r="F6923" s="20" t="s">
        <v>452</v>
      </c>
      <c r="G6923" s="20" t="s">
        <v>1558</v>
      </c>
      <c r="H6923" s="20" t="s">
        <v>533</v>
      </c>
      <c r="I6923" s="22">
        <v>52</v>
      </c>
    </row>
    <row r="6924" spans="1:9">
      <c r="A6924" s="13">
        <f>IF(ISBLANK(B6924),"",SUBTOTAL(3,$B$6:B6924))</f>
        <v>6919</v>
      </c>
      <c r="B6924" s="18">
        <v>5911053535</v>
      </c>
      <c r="C6924" s="20" t="s">
        <v>1884</v>
      </c>
      <c r="D6924" s="20" t="s">
        <v>1885</v>
      </c>
      <c r="E6924" s="22">
        <v>262</v>
      </c>
      <c r="F6924" s="20" t="s">
        <v>452</v>
      </c>
      <c r="G6924" s="20" t="s">
        <v>1558</v>
      </c>
      <c r="H6924" s="20" t="s">
        <v>475</v>
      </c>
      <c r="I6924" s="22">
        <v>2</v>
      </c>
    </row>
    <row r="6925" spans="1:9">
      <c r="A6925" s="13">
        <f>IF(ISBLANK(B6925),"",SUBTOTAL(3,$B$6:B6925))</f>
        <v>6920</v>
      </c>
      <c r="B6925" s="18">
        <v>5911053535</v>
      </c>
      <c r="C6925" s="20" t="s">
        <v>1884</v>
      </c>
      <c r="D6925" s="20" t="s">
        <v>1885</v>
      </c>
      <c r="E6925" s="22">
        <v>262</v>
      </c>
      <c r="F6925" s="20" t="s">
        <v>452</v>
      </c>
      <c r="G6925" s="20" t="s">
        <v>1558</v>
      </c>
      <c r="H6925" s="20" t="s">
        <v>475</v>
      </c>
      <c r="I6925" s="22">
        <v>4</v>
      </c>
    </row>
    <row r="6926" spans="1:9">
      <c r="A6926" s="13">
        <f>IF(ISBLANK(B6926),"",SUBTOTAL(3,$B$6:B6926))</f>
        <v>6921</v>
      </c>
      <c r="B6926" s="18">
        <v>5911053535</v>
      </c>
      <c r="C6926" s="20" t="s">
        <v>1884</v>
      </c>
      <c r="D6926" s="20" t="s">
        <v>1885</v>
      </c>
      <c r="E6926" s="22">
        <v>262</v>
      </c>
      <c r="F6926" s="20" t="s">
        <v>452</v>
      </c>
      <c r="G6926" s="20" t="s">
        <v>1558</v>
      </c>
      <c r="H6926" s="20" t="s">
        <v>475</v>
      </c>
      <c r="I6926" s="22">
        <v>5</v>
      </c>
    </row>
    <row r="6927" spans="1:9">
      <c r="A6927" s="13">
        <f>IF(ISBLANK(B6927),"",SUBTOTAL(3,$B$6:B6927))</f>
        <v>6922</v>
      </c>
      <c r="B6927" s="18">
        <v>5911053535</v>
      </c>
      <c r="C6927" s="20" t="s">
        <v>1884</v>
      </c>
      <c r="D6927" s="20" t="s">
        <v>1885</v>
      </c>
      <c r="E6927" s="22">
        <v>262</v>
      </c>
      <c r="F6927" s="20" t="s">
        <v>452</v>
      </c>
      <c r="G6927" s="20" t="s">
        <v>1558</v>
      </c>
      <c r="H6927" s="20" t="s">
        <v>475</v>
      </c>
      <c r="I6927" s="22">
        <v>7</v>
      </c>
    </row>
    <row r="6928" spans="1:9">
      <c r="A6928" s="13">
        <f>IF(ISBLANK(B6928),"",SUBTOTAL(3,$B$6:B6928))</f>
        <v>6923</v>
      </c>
      <c r="B6928" s="18">
        <v>5911053535</v>
      </c>
      <c r="C6928" s="20" t="s">
        <v>1884</v>
      </c>
      <c r="D6928" s="20" t="s">
        <v>1885</v>
      </c>
      <c r="E6928" s="22">
        <v>262</v>
      </c>
      <c r="F6928" s="20" t="s">
        <v>452</v>
      </c>
      <c r="G6928" s="20" t="s">
        <v>1558</v>
      </c>
      <c r="H6928" s="20" t="s">
        <v>475</v>
      </c>
      <c r="I6928" s="22">
        <v>8</v>
      </c>
    </row>
    <row r="6929" spans="1:9">
      <c r="A6929" s="13">
        <f>IF(ISBLANK(B6929),"",SUBTOTAL(3,$B$6:B6929))</f>
        <v>6924</v>
      </c>
      <c r="B6929" s="18">
        <v>5911053535</v>
      </c>
      <c r="C6929" s="20" t="s">
        <v>1884</v>
      </c>
      <c r="D6929" s="20" t="s">
        <v>1885</v>
      </c>
      <c r="E6929" s="22">
        <v>262</v>
      </c>
      <c r="F6929" s="20" t="s">
        <v>452</v>
      </c>
      <c r="G6929" s="20" t="s">
        <v>1558</v>
      </c>
      <c r="H6929" s="20" t="s">
        <v>475</v>
      </c>
      <c r="I6929" s="22">
        <v>10</v>
      </c>
    </row>
    <row r="6930" spans="1:9">
      <c r="A6930" s="13">
        <f>IF(ISBLANK(B6930),"",SUBTOTAL(3,$B$6:B6930))</f>
        <v>6925</v>
      </c>
      <c r="B6930" s="18">
        <v>5911053535</v>
      </c>
      <c r="C6930" s="20" t="s">
        <v>1884</v>
      </c>
      <c r="D6930" s="20" t="s">
        <v>1885</v>
      </c>
      <c r="E6930" s="22">
        <v>262</v>
      </c>
      <c r="F6930" s="20" t="s">
        <v>452</v>
      </c>
      <c r="G6930" s="20" t="s">
        <v>1558</v>
      </c>
      <c r="H6930" s="20" t="s">
        <v>475</v>
      </c>
      <c r="I6930" s="22">
        <v>11</v>
      </c>
    </row>
    <row r="6931" spans="1:9">
      <c r="A6931" s="13">
        <f>IF(ISBLANK(B6931),"",SUBTOTAL(3,$B$6:B6931))</f>
        <v>6926</v>
      </c>
      <c r="B6931" s="18">
        <v>5911053535</v>
      </c>
      <c r="C6931" s="20" t="s">
        <v>1884</v>
      </c>
      <c r="D6931" s="20" t="s">
        <v>1885</v>
      </c>
      <c r="E6931" s="22">
        <v>262</v>
      </c>
      <c r="F6931" s="20" t="s">
        <v>452</v>
      </c>
      <c r="G6931" s="20" t="s">
        <v>1558</v>
      </c>
      <c r="H6931" s="20" t="s">
        <v>475</v>
      </c>
      <c r="I6931" s="22">
        <v>12</v>
      </c>
    </row>
    <row r="6932" spans="1:9">
      <c r="A6932" s="13">
        <f>IF(ISBLANK(B6932),"",SUBTOTAL(3,$B$6:B6932))</f>
        <v>6927</v>
      </c>
      <c r="B6932" s="18">
        <v>5911053535</v>
      </c>
      <c r="C6932" s="20" t="s">
        <v>1884</v>
      </c>
      <c r="D6932" s="20" t="s">
        <v>1885</v>
      </c>
      <c r="E6932" s="22">
        <v>262</v>
      </c>
      <c r="F6932" s="20" t="s">
        <v>452</v>
      </c>
      <c r="G6932" s="20" t="s">
        <v>1558</v>
      </c>
      <c r="H6932" s="20" t="s">
        <v>475</v>
      </c>
      <c r="I6932" s="22">
        <v>14</v>
      </c>
    </row>
    <row r="6933" spans="1:9">
      <c r="A6933" s="13">
        <f>IF(ISBLANK(B6933),"",SUBTOTAL(3,$B$6:B6933))</f>
        <v>6928</v>
      </c>
      <c r="B6933" s="18">
        <v>5911053535</v>
      </c>
      <c r="C6933" s="20" t="s">
        <v>1884</v>
      </c>
      <c r="D6933" s="20" t="s">
        <v>1885</v>
      </c>
      <c r="E6933" s="22">
        <v>262</v>
      </c>
      <c r="F6933" s="20" t="s">
        <v>452</v>
      </c>
      <c r="G6933" s="20" t="s">
        <v>1558</v>
      </c>
      <c r="H6933" s="20" t="s">
        <v>475</v>
      </c>
      <c r="I6933" s="22">
        <v>18</v>
      </c>
    </row>
    <row r="6934" spans="1:9">
      <c r="A6934" s="13">
        <f>IF(ISBLANK(B6934),"",SUBTOTAL(3,$B$6:B6934))</f>
        <v>6929</v>
      </c>
      <c r="B6934" s="18">
        <v>5911053535</v>
      </c>
      <c r="C6934" s="20" t="s">
        <v>1884</v>
      </c>
      <c r="D6934" s="20" t="s">
        <v>1885</v>
      </c>
      <c r="E6934" s="22">
        <v>262</v>
      </c>
      <c r="F6934" s="20" t="s">
        <v>452</v>
      </c>
      <c r="G6934" s="20" t="s">
        <v>1558</v>
      </c>
      <c r="H6934" s="20" t="s">
        <v>475</v>
      </c>
      <c r="I6934" s="22">
        <v>22</v>
      </c>
    </row>
    <row r="6935" spans="1:9">
      <c r="A6935" s="13">
        <f>IF(ISBLANK(B6935),"",SUBTOTAL(3,$B$6:B6935))</f>
        <v>6930</v>
      </c>
      <c r="B6935" s="18">
        <v>5911053535</v>
      </c>
      <c r="C6935" s="20" t="s">
        <v>1884</v>
      </c>
      <c r="D6935" s="20" t="s">
        <v>1885</v>
      </c>
      <c r="E6935" s="22">
        <v>262</v>
      </c>
      <c r="F6935" s="20" t="s">
        <v>452</v>
      </c>
      <c r="G6935" s="20" t="s">
        <v>1558</v>
      </c>
      <c r="H6935" s="20" t="s">
        <v>475</v>
      </c>
      <c r="I6935" s="22">
        <v>32</v>
      </c>
    </row>
    <row r="6936" spans="1:9">
      <c r="A6936" s="13">
        <f>IF(ISBLANK(B6936),"",SUBTOTAL(3,$B$6:B6936))</f>
        <v>6931</v>
      </c>
      <c r="B6936" s="18">
        <v>5911053535</v>
      </c>
      <c r="C6936" s="20" t="s">
        <v>1884</v>
      </c>
      <c r="D6936" s="20" t="s">
        <v>1885</v>
      </c>
      <c r="E6936" s="22">
        <v>262</v>
      </c>
      <c r="F6936" s="20" t="s">
        <v>452</v>
      </c>
      <c r="G6936" s="20" t="s">
        <v>1558</v>
      </c>
      <c r="H6936" s="20" t="s">
        <v>475</v>
      </c>
      <c r="I6936" s="22">
        <v>36</v>
      </c>
    </row>
    <row r="6937" spans="1:9">
      <c r="A6937" s="13">
        <f>IF(ISBLANK(B6937),"",SUBTOTAL(3,$B$6:B6937))</f>
        <v>6932</v>
      </c>
      <c r="B6937" s="18">
        <v>5911053535</v>
      </c>
      <c r="C6937" s="20" t="s">
        <v>1884</v>
      </c>
      <c r="D6937" s="20" t="s">
        <v>1885</v>
      </c>
      <c r="E6937" s="22">
        <v>262</v>
      </c>
      <c r="F6937" s="20" t="s">
        <v>452</v>
      </c>
      <c r="G6937" s="20" t="s">
        <v>1558</v>
      </c>
      <c r="H6937" s="20" t="s">
        <v>475</v>
      </c>
      <c r="I6937" s="22">
        <v>37</v>
      </c>
    </row>
    <row r="6938" spans="1:9">
      <c r="A6938" s="13">
        <f>IF(ISBLANK(B6938),"",SUBTOTAL(3,$B$6:B6938))</f>
        <v>6933</v>
      </c>
      <c r="B6938" s="18">
        <v>5911053535</v>
      </c>
      <c r="C6938" s="20" t="s">
        <v>1884</v>
      </c>
      <c r="D6938" s="20" t="s">
        <v>1885</v>
      </c>
      <c r="E6938" s="22">
        <v>262</v>
      </c>
      <c r="F6938" s="20" t="s">
        <v>452</v>
      </c>
      <c r="G6938" s="20" t="s">
        <v>1558</v>
      </c>
      <c r="H6938" s="20" t="s">
        <v>475</v>
      </c>
      <c r="I6938" s="22">
        <v>38</v>
      </c>
    </row>
    <row r="6939" spans="1:9">
      <c r="A6939" s="13">
        <f>IF(ISBLANK(B6939),"",SUBTOTAL(3,$B$6:B6939))</f>
        <v>6934</v>
      </c>
      <c r="B6939" s="18">
        <v>5911053535</v>
      </c>
      <c r="C6939" s="20" t="s">
        <v>1884</v>
      </c>
      <c r="D6939" s="20" t="s">
        <v>1885</v>
      </c>
      <c r="E6939" s="22">
        <v>262</v>
      </c>
      <c r="F6939" s="20" t="s">
        <v>452</v>
      </c>
      <c r="G6939" s="20" t="s">
        <v>1558</v>
      </c>
      <c r="H6939" s="20" t="s">
        <v>475</v>
      </c>
      <c r="I6939" s="22">
        <v>40</v>
      </c>
    </row>
    <row r="6940" spans="1:9">
      <c r="A6940" s="13">
        <f>IF(ISBLANK(B6940),"",SUBTOTAL(3,$B$6:B6940))</f>
        <v>6935</v>
      </c>
      <c r="B6940" s="18">
        <v>5911053535</v>
      </c>
      <c r="C6940" s="20" t="s">
        <v>1884</v>
      </c>
      <c r="D6940" s="20" t="s">
        <v>1885</v>
      </c>
      <c r="E6940" s="22">
        <v>262</v>
      </c>
      <c r="F6940" s="20" t="s">
        <v>452</v>
      </c>
      <c r="G6940" s="20" t="s">
        <v>1558</v>
      </c>
      <c r="H6940" s="20" t="s">
        <v>2033</v>
      </c>
      <c r="I6940" s="22">
        <v>6</v>
      </c>
    </row>
    <row r="6941" spans="1:9">
      <c r="A6941" s="13">
        <f>IF(ISBLANK(B6941),"",SUBTOTAL(3,$B$6:B6941))</f>
        <v>6936</v>
      </c>
      <c r="B6941" s="18">
        <v>5911053535</v>
      </c>
      <c r="C6941" s="20" t="s">
        <v>1884</v>
      </c>
      <c r="D6941" s="20" t="s">
        <v>1885</v>
      </c>
      <c r="E6941" s="22">
        <v>262</v>
      </c>
      <c r="F6941" s="20" t="s">
        <v>452</v>
      </c>
      <c r="G6941" s="20" t="s">
        <v>1558</v>
      </c>
      <c r="H6941" s="20" t="s">
        <v>2034</v>
      </c>
      <c r="I6941" s="22">
        <v>1</v>
      </c>
    </row>
    <row r="6942" spans="1:9">
      <c r="A6942" s="13">
        <f>IF(ISBLANK(B6942),"",SUBTOTAL(3,$B$6:B6942))</f>
        <v>6937</v>
      </c>
      <c r="B6942" s="18">
        <v>5911053535</v>
      </c>
      <c r="C6942" s="20" t="s">
        <v>1884</v>
      </c>
      <c r="D6942" s="20" t="s">
        <v>1885</v>
      </c>
      <c r="E6942" s="22">
        <v>262</v>
      </c>
      <c r="F6942" s="20" t="s">
        <v>452</v>
      </c>
      <c r="G6942" s="20" t="s">
        <v>1558</v>
      </c>
      <c r="H6942" s="20" t="s">
        <v>2034</v>
      </c>
      <c r="I6942" s="22">
        <v>3</v>
      </c>
    </row>
    <row r="6943" spans="1:9">
      <c r="A6943" s="13">
        <f>IF(ISBLANK(B6943),"",SUBTOTAL(3,$B$6:B6943))</f>
        <v>6938</v>
      </c>
      <c r="B6943" s="18">
        <v>5911053535</v>
      </c>
      <c r="C6943" s="20" t="s">
        <v>1884</v>
      </c>
      <c r="D6943" s="20" t="s">
        <v>1885</v>
      </c>
      <c r="E6943" s="22">
        <v>262</v>
      </c>
      <c r="F6943" s="20" t="s">
        <v>452</v>
      </c>
      <c r="G6943" s="20" t="s">
        <v>1558</v>
      </c>
      <c r="H6943" s="20" t="s">
        <v>2034</v>
      </c>
      <c r="I6943" s="22">
        <v>5</v>
      </c>
    </row>
    <row r="6944" spans="1:9">
      <c r="A6944" s="13">
        <f>IF(ISBLANK(B6944),"",SUBTOTAL(3,$B$6:B6944))</f>
        <v>6939</v>
      </c>
      <c r="B6944" s="18">
        <v>5911053535</v>
      </c>
      <c r="C6944" s="20" t="s">
        <v>1884</v>
      </c>
      <c r="D6944" s="20" t="s">
        <v>1885</v>
      </c>
      <c r="E6944" s="22">
        <v>262</v>
      </c>
      <c r="F6944" s="20" t="s">
        <v>452</v>
      </c>
      <c r="G6944" s="20" t="s">
        <v>1558</v>
      </c>
      <c r="H6944" s="20" t="s">
        <v>1562</v>
      </c>
      <c r="I6944" s="22">
        <v>8</v>
      </c>
    </row>
    <row r="6945" spans="1:9">
      <c r="A6945" s="13">
        <f>IF(ISBLANK(B6945),"",SUBTOTAL(3,$B$6:B6945))</f>
        <v>6940</v>
      </c>
      <c r="B6945" s="18">
        <v>5911053535</v>
      </c>
      <c r="C6945" s="20" t="s">
        <v>1884</v>
      </c>
      <c r="D6945" s="20" t="s">
        <v>1885</v>
      </c>
      <c r="E6945" s="22">
        <v>262</v>
      </c>
      <c r="F6945" s="20" t="s">
        <v>452</v>
      </c>
      <c r="G6945" s="20" t="s">
        <v>1558</v>
      </c>
      <c r="H6945" s="20" t="s">
        <v>1562</v>
      </c>
      <c r="I6945" s="22" t="s">
        <v>537</v>
      </c>
    </row>
    <row r="6946" spans="1:9">
      <c r="A6946" s="13">
        <f>IF(ISBLANK(B6946),"",SUBTOTAL(3,$B$6:B6946))</f>
        <v>6941</v>
      </c>
      <c r="B6946" s="18">
        <v>5911053535</v>
      </c>
      <c r="C6946" s="20" t="s">
        <v>1884</v>
      </c>
      <c r="D6946" s="20" t="s">
        <v>1885</v>
      </c>
      <c r="E6946" s="22">
        <v>262</v>
      </c>
      <c r="F6946" s="20" t="s">
        <v>452</v>
      </c>
      <c r="G6946" s="20" t="s">
        <v>1558</v>
      </c>
      <c r="H6946" s="20" t="s">
        <v>1562</v>
      </c>
      <c r="I6946" s="22">
        <v>10</v>
      </c>
    </row>
    <row r="6947" spans="1:9">
      <c r="A6947" s="13">
        <f>IF(ISBLANK(B6947),"",SUBTOTAL(3,$B$6:B6947))</f>
        <v>6942</v>
      </c>
      <c r="B6947" s="18">
        <v>5911053535</v>
      </c>
      <c r="C6947" s="20" t="s">
        <v>1884</v>
      </c>
      <c r="D6947" s="20" t="s">
        <v>1885</v>
      </c>
      <c r="E6947" s="22">
        <v>262</v>
      </c>
      <c r="F6947" s="20" t="s">
        <v>452</v>
      </c>
      <c r="G6947" s="20" t="s">
        <v>1558</v>
      </c>
      <c r="H6947" s="20" t="s">
        <v>1562</v>
      </c>
      <c r="I6947" s="22">
        <v>12</v>
      </c>
    </row>
    <row r="6948" spans="1:9">
      <c r="A6948" s="13">
        <f>IF(ISBLANK(B6948),"",SUBTOTAL(3,$B$6:B6948))</f>
        <v>6943</v>
      </c>
      <c r="B6948" s="18">
        <v>5911053535</v>
      </c>
      <c r="C6948" s="20" t="s">
        <v>1884</v>
      </c>
      <c r="D6948" s="20" t="s">
        <v>1885</v>
      </c>
      <c r="E6948" s="22">
        <v>262</v>
      </c>
      <c r="F6948" s="20" t="s">
        <v>452</v>
      </c>
      <c r="G6948" s="20" t="s">
        <v>1558</v>
      </c>
      <c r="H6948" s="20" t="s">
        <v>1562</v>
      </c>
      <c r="I6948" s="22">
        <v>18</v>
      </c>
    </row>
    <row r="6949" spans="1:9">
      <c r="A6949" s="13">
        <f>IF(ISBLANK(B6949),"",SUBTOTAL(3,$B$6:B6949))</f>
        <v>6944</v>
      </c>
      <c r="B6949" s="18">
        <v>5911053535</v>
      </c>
      <c r="C6949" s="20" t="s">
        <v>1884</v>
      </c>
      <c r="D6949" s="20" t="s">
        <v>1885</v>
      </c>
      <c r="E6949" s="22">
        <v>262</v>
      </c>
      <c r="F6949" s="20" t="s">
        <v>452</v>
      </c>
      <c r="G6949" s="20" t="s">
        <v>1558</v>
      </c>
      <c r="H6949" s="20" t="s">
        <v>1562</v>
      </c>
      <c r="I6949" s="22">
        <v>20</v>
      </c>
    </row>
    <row r="6950" spans="1:9">
      <c r="A6950" s="13">
        <f>IF(ISBLANK(B6950),"",SUBTOTAL(3,$B$6:B6950))</f>
        <v>6945</v>
      </c>
      <c r="B6950" s="18">
        <v>5911053535</v>
      </c>
      <c r="C6950" s="20" t="s">
        <v>1884</v>
      </c>
      <c r="D6950" s="20" t="s">
        <v>1885</v>
      </c>
      <c r="E6950" s="22">
        <v>262</v>
      </c>
      <c r="F6950" s="20" t="s">
        <v>452</v>
      </c>
      <c r="G6950" s="20" t="s">
        <v>1558</v>
      </c>
      <c r="H6950" s="20" t="s">
        <v>1562</v>
      </c>
      <c r="I6950" s="22">
        <v>22</v>
      </c>
    </row>
    <row r="6951" spans="1:9">
      <c r="A6951" s="13">
        <f>IF(ISBLANK(B6951),"",SUBTOTAL(3,$B$6:B6951))</f>
        <v>6946</v>
      </c>
      <c r="B6951" s="18">
        <v>5911053535</v>
      </c>
      <c r="C6951" s="20" t="s">
        <v>1884</v>
      </c>
      <c r="D6951" s="20" t="s">
        <v>1885</v>
      </c>
      <c r="E6951" s="22">
        <v>262</v>
      </c>
      <c r="F6951" s="20" t="s">
        <v>452</v>
      </c>
      <c r="G6951" s="20" t="s">
        <v>1558</v>
      </c>
      <c r="H6951" s="20" t="s">
        <v>682</v>
      </c>
      <c r="I6951" s="22">
        <v>30</v>
      </c>
    </row>
    <row r="6952" spans="1:9">
      <c r="A6952" s="13">
        <f>IF(ISBLANK(B6952),"",SUBTOTAL(3,$B$6:B6952))</f>
        <v>6947</v>
      </c>
      <c r="B6952" s="18">
        <v>5911053535</v>
      </c>
      <c r="C6952" s="20" t="s">
        <v>1884</v>
      </c>
      <c r="D6952" s="20" t="s">
        <v>1885</v>
      </c>
      <c r="E6952" s="22">
        <v>262</v>
      </c>
      <c r="F6952" s="20" t="s">
        <v>452</v>
      </c>
      <c r="G6952" s="20" t="s">
        <v>1558</v>
      </c>
      <c r="H6952" s="20" t="s">
        <v>682</v>
      </c>
      <c r="I6952" s="22">
        <v>33</v>
      </c>
    </row>
    <row r="6953" spans="1:9">
      <c r="A6953" s="13">
        <f>IF(ISBLANK(B6953),"",SUBTOTAL(3,$B$6:B6953))</f>
        <v>6948</v>
      </c>
      <c r="B6953" s="18">
        <v>5911053535</v>
      </c>
      <c r="C6953" s="20" t="s">
        <v>1884</v>
      </c>
      <c r="D6953" s="20" t="s">
        <v>1885</v>
      </c>
      <c r="E6953" s="22">
        <v>262</v>
      </c>
      <c r="F6953" s="20" t="s">
        <v>452</v>
      </c>
      <c r="G6953" s="20" t="s">
        <v>1558</v>
      </c>
      <c r="H6953" s="20" t="s">
        <v>682</v>
      </c>
      <c r="I6953" s="22">
        <v>35</v>
      </c>
    </row>
    <row r="6954" spans="1:9">
      <c r="A6954" s="13">
        <f>IF(ISBLANK(B6954),"",SUBTOTAL(3,$B$6:B6954))</f>
        <v>6949</v>
      </c>
      <c r="B6954" s="18">
        <v>5911053535</v>
      </c>
      <c r="C6954" s="20" t="s">
        <v>1884</v>
      </c>
      <c r="D6954" s="20" t="s">
        <v>1885</v>
      </c>
      <c r="E6954" s="22">
        <v>262</v>
      </c>
      <c r="F6954" s="20" t="s">
        <v>452</v>
      </c>
      <c r="G6954" s="20" t="s">
        <v>1558</v>
      </c>
      <c r="H6954" s="20" t="s">
        <v>682</v>
      </c>
      <c r="I6954" s="22">
        <v>37</v>
      </c>
    </row>
    <row r="6955" spans="1:9">
      <c r="A6955" s="13">
        <f>IF(ISBLANK(B6955),"",SUBTOTAL(3,$B$6:B6955))</f>
        <v>6950</v>
      </c>
      <c r="B6955" s="18">
        <v>5911053535</v>
      </c>
      <c r="C6955" s="20" t="s">
        <v>1884</v>
      </c>
      <c r="D6955" s="20" t="s">
        <v>1885</v>
      </c>
      <c r="E6955" s="22">
        <v>262</v>
      </c>
      <c r="F6955" s="20" t="s">
        <v>452</v>
      </c>
      <c r="G6955" s="20" t="s">
        <v>1558</v>
      </c>
      <c r="H6955" s="20" t="s">
        <v>774</v>
      </c>
      <c r="I6955" s="22">
        <v>5</v>
      </c>
    </row>
    <row r="6956" spans="1:9">
      <c r="A6956" s="13">
        <f>IF(ISBLANK(B6956),"",SUBTOTAL(3,$B$6:B6956))</f>
        <v>6951</v>
      </c>
      <c r="B6956" s="18">
        <v>5904220873</v>
      </c>
      <c r="C6956" s="20" t="s">
        <v>292</v>
      </c>
      <c r="D6956" s="20" t="s">
        <v>293</v>
      </c>
      <c r="E6956" s="22">
        <v>264</v>
      </c>
      <c r="F6956" s="20" t="s">
        <v>1288</v>
      </c>
      <c r="G6956" s="20" t="s">
        <v>1289</v>
      </c>
      <c r="H6956" s="20" t="s">
        <v>720</v>
      </c>
      <c r="I6956" s="22" t="s">
        <v>521</v>
      </c>
    </row>
    <row r="6957" spans="1:9">
      <c r="A6957" s="13">
        <f>IF(ISBLANK(B6957),"",SUBTOTAL(3,$B$6:B6957))</f>
        <v>6952</v>
      </c>
      <c r="B6957" s="18">
        <v>5904220873</v>
      </c>
      <c r="C6957" s="20" t="s">
        <v>292</v>
      </c>
      <c r="D6957" s="20" t="s">
        <v>293</v>
      </c>
      <c r="E6957" s="22">
        <v>264</v>
      </c>
      <c r="F6957" s="20" t="s">
        <v>1288</v>
      </c>
      <c r="G6957" s="20" t="s">
        <v>1289</v>
      </c>
      <c r="H6957" s="20" t="s">
        <v>533</v>
      </c>
      <c r="I6957" s="22" t="s">
        <v>641</v>
      </c>
    </row>
    <row r="6958" spans="1:9">
      <c r="A6958" s="13">
        <f>IF(ISBLANK(B6958),"",SUBTOTAL(3,$B$6:B6958))</f>
        <v>6953</v>
      </c>
      <c r="B6958" s="18">
        <v>5904220873</v>
      </c>
      <c r="C6958" s="20" t="s">
        <v>292</v>
      </c>
      <c r="D6958" s="20" t="s">
        <v>293</v>
      </c>
      <c r="E6958" s="22">
        <v>264</v>
      </c>
      <c r="F6958" s="20" t="s">
        <v>1288</v>
      </c>
      <c r="G6958" s="20" t="s">
        <v>1449</v>
      </c>
      <c r="H6958" s="20" t="s">
        <v>475</v>
      </c>
      <c r="I6958" s="22" t="s">
        <v>534</v>
      </c>
    </row>
    <row r="6959" spans="1:9">
      <c r="A6959" s="13">
        <f>IF(ISBLANK(B6959),"",SUBTOTAL(3,$B$6:B6959))</f>
        <v>6954</v>
      </c>
      <c r="B6959" s="18">
        <v>5904220873</v>
      </c>
      <c r="C6959" s="20" t="s">
        <v>292</v>
      </c>
      <c r="D6959" s="20" t="s">
        <v>293</v>
      </c>
      <c r="E6959" s="22">
        <v>264</v>
      </c>
      <c r="F6959" s="20" t="s">
        <v>1288</v>
      </c>
      <c r="G6959" s="20" t="s">
        <v>1449</v>
      </c>
      <c r="H6959" s="20" t="s">
        <v>475</v>
      </c>
      <c r="I6959" s="22" t="s">
        <v>532</v>
      </c>
    </row>
    <row r="6960" spans="1:9">
      <c r="A6960" s="13">
        <f>IF(ISBLANK(B6960),"",SUBTOTAL(3,$B$6:B6960))</f>
        <v>6955</v>
      </c>
      <c r="B6960" s="18">
        <v>5904220873</v>
      </c>
      <c r="C6960" s="20" t="s">
        <v>292</v>
      </c>
      <c r="D6960" s="20" t="s">
        <v>293</v>
      </c>
      <c r="E6960" s="22">
        <v>264</v>
      </c>
      <c r="F6960" s="20" t="s">
        <v>1288</v>
      </c>
      <c r="G6960" s="20" t="s">
        <v>1289</v>
      </c>
      <c r="H6960" s="20" t="s">
        <v>1296</v>
      </c>
      <c r="I6960" s="22" t="s">
        <v>528</v>
      </c>
    </row>
    <row r="6961" spans="1:9">
      <c r="A6961" s="13">
        <f>IF(ISBLANK(B6961),"",SUBTOTAL(3,$B$6:B6961))</f>
        <v>6956</v>
      </c>
      <c r="B6961" s="18">
        <v>5904220873</v>
      </c>
      <c r="C6961" s="20" t="s">
        <v>292</v>
      </c>
      <c r="D6961" s="20" t="s">
        <v>293</v>
      </c>
      <c r="E6961" s="22">
        <v>264</v>
      </c>
      <c r="F6961" s="20" t="s">
        <v>1288</v>
      </c>
      <c r="G6961" s="20" t="s">
        <v>1289</v>
      </c>
      <c r="H6961" s="20" t="s">
        <v>475</v>
      </c>
      <c r="I6961" s="22">
        <v>43</v>
      </c>
    </row>
    <row r="6962" spans="1:9">
      <c r="A6962" s="13">
        <f>IF(ISBLANK(B6962),"",SUBTOTAL(3,$B$6:B6962))</f>
        <v>6957</v>
      </c>
      <c r="B6962" s="18">
        <v>5904220873</v>
      </c>
      <c r="C6962" s="20" t="s">
        <v>292</v>
      </c>
      <c r="D6962" s="20" t="s">
        <v>293</v>
      </c>
      <c r="E6962" s="22">
        <v>264</v>
      </c>
      <c r="F6962" s="20" t="s">
        <v>1288</v>
      </c>
      <c r="G6962" s="20" t="s">
        <v>1289</v>
      </c>
      <c r="H6962" s="20" t="s">
        <v>720</v>
      </c>
      <c r="I6962" s="22">
        <v>7</v>
      </c>
    </row>
    <row r="6963" spans="1:9">
      <c r="A6963" s="13">
        <f>IF(ISBLANK(B6963),"",SUBTOTAL(3,$B$6:B6963))</f>
        <v>6958</v>
      </c>
      <c r="B6963" s="18">
        <v>5904220873</v>
      </c>
      <c r="C6963" s="20" t="s">
        <v>292</v>
      </c>
      <c r="D6963" s="20" t="s">
        <v>293</v>
      </c>
      <c r="E6963" s="22">
        <v>264</v>
      </c>
      <c r="F6963" s="20" t="s">
        <v>1288</v>
      </c>
      <c r="G6963" s="20" t="s">
        <v>1289</v>
      </c>
      <c r="H6963" s="20" t="s">
        <v>1297</v>
      </c>
      <c r="I6963" s="22" t="s">
        <v>1450</v>
      </c>
    </row>
    <row r="6964" spans="1:9">
      <c r="A6964" s="13">
        <f>IF(ISBLANK(B6964),"",SUBTOTAL(3,$B$6:B6964))</f>
        <v>6959</v>
      </c>
      <c r="B6964" s="18">
        <v>5904220873</v>
      </c>
      <c r="C6964" s="20" t="s">
        <v>292</v>
      </c>
      <c r="D6964" s="20" t="s">
        <v>293</v>
      </c>
      <c r="E6964" s="22">
        <v>264</v>
      </c>
      <c r="F6964" s="20" t="s">
        <v>1288</v>
      </c>
      <c r="G6964" s="20" t="s">
        <v>1289</v>
      </c>
      <c r="H6964" s="20" t="s">
        <v>449</v>
      </c>
      <c r="I6964" s="22" t="s">
        <v>568</v>
      </c>
    </row>
    <row r="6965" spans="1:9">
      <c r="A6965" s="13">
        <f>IF(ISBLANK(B6965),"",SUBTOTAL(3,$B$6:B6965))</f>
        <v>6960</v>
      </c>
      <c r="B6965" s="18">
        <v>5904220873</v>
      </c>
      <c r="C6965" s="20" t="s">
        <v>292</v>
      </c>
      <c r="D6965" s="20" t="s">
        <v>293</v>
      </c>
      <c r="E6965" s="22">
        <v>264</v>
      </c>
      <c r="F6965" s="20" t="s">
        <v>1288</v>
      </c>
      <c r="G6965" s="20" t="s">
        <v>1289</v>
      </c>
      <c r="H6965" s="20" t="s">
        <v>529</v>
      </c>
      <c r="I6965" s="22">
        <v>10</v>
      </c>
    </row>
    <row r="6966" spans="1:9">
      <c r="A6966" s="13">
        <f>IF(ISBLANK(B6966),"",SUBTOTAL(3,$B$6:B6966))</f>
        <v>6961</v>
      </c>
      <c r="B6966" s="18">
        <v>5904220873</v>
      </c>
      <c r="C6966" s="20" t="s">
        <v>292</v>
      </c>
      <c r="D6966" s="20" t="s">
        <v>293</v>
      </c>
      <c r="E6966" s="22">
        <v>264</v>
      </c>
      <c r="F6966" s="20" t="s">
        <v>1288</v>
      </c>
      <c r="G6966" s="20" t="s">
        <v>1289</v>
      </c>
      <c r="H6966" s="20" t="s">
        <v>529</v>
      </c>
      <c r="I6966" s="22" t="s">
        <v>1451</v>
      </c>
    </row>
    <row r="6967" spans="1:9">
      <c r="A6967" s="13">
        <f>IF(ISBLANK(B6967),"",SUBTOTAL(3,$B$6:B6967))</f>
        <v>6962</v>
      </c>
      <c r="B6967" s="18">
        <v>5904220873</v>
      </c>
      <c r="C6967" s="20" t="s">
        <v>292</v>
      </c>
      <c r="D6967" s="20" t="s">
        <v>293</v>
      </c>
      <c r="E6967" s="22">
        <v>264</v>
      </c>
      <c r="F6967" s="20" t="s">
        <v>1288</v>
      </c>
      <c r="G6967" s="20" t="s">
        <v>1289</v>
      </c>
      <c r="H6967" s="20" t="s">
        <v>529</v>
      </c>
      <c r="I6967" s="22" t="s">
        <v>1452</v>
      </c>
    </row>
    <row r="6968" spans="1:9">
      <c r="A6968" s="13">
        <f>IF(ISBLANK(B6968),"",SUBTOTAL(3,$B$6:B6968))</f>
        <v>6963</v>
      </c>
      <c r="B6968" s="18">
        <v>5904220873</v>
      </c>
      <c r="C6968" s="20" t="s">
        <v>292</v>
      </c>
      <c r="D6968" s="20" t="s">
        <v>293</v>
      </c>
      <c r="E6968" s="22">
        <v>264</v>
      </c>
      <c r="F6968" s="20" t="s">
        <v>1288</v>
      </c>
      <c r="G6968" s="20" t="s">
        <v>1289</v>
      </c>
      <c r="H6968" s="20" t="s">
        <v>475</v>
      </c>
      <c r="I6968" s="22">
        <v>16</v>
      </c>
    </row>
    <row r="6969" spans="1:9">
      <c r="A6969" s="13">
        <f>IF(ISBLANK(B6969),"",SUBTOTAL(3,$B$6:B6969))</f>
        <v>6964</v>
      </c>
      <c r="B6969" s="18">
        <v>5904220873</v>
      </c>
      <c r="C6969" s="20" t="s">
        <v>292</v>
      </c>
      <c r="D6969" s="20" t="s">
        <v>293</v>
      </c>
      <c r="E6969" s="22">
        <v>264</v>
      </c>
      <c r="F6969" s="20" t="s">
        <v>1288</v>
      </c>
      <c r="G6969" s="20" t="s">
        <v>1289</v>
      </c>
      <c r="H6969" s="20" t="s">
        <v>475</v>
      </c>
      <c r="I6969" s="22">
        <v>22</v>
      </c>
    </row>
    <row r="6970" spans="1:9">
      <c r="A6970" s="13">
        <f>IF(ISBLANK(B6970),"",SUBTOTAL(3,$B$6:B6970))</f>
        <v>6965</v>
      </c>
      <c r="B6970" s="18">
        <v>5904220873</v>
      </c>
      <c r="C6970" s="20" t="s">
        <v>292</v>
      </c>
      <c r="D6970" s="20" t="s">
        <v>293</v>
      </c>
      <c r="E6970" s="22">
        <v>264</v>
      </c>
      <c r="F6970" s="20" t="s">
        <v>1288</v>
      </c>
      <c r="G6970" s="20" t="s">
        <v>1289</v>
      </c>
      <c r="H6970" s="20" t="s">
        <v>475</v>
      </c>
      <c r="I6970" s="22">
        <v>23</v>
      </c>
    </row>
    <row r="6971" spans="1:9">
      <c r="A6971" s="13">
        <f>IF(ISBLANK(B6971),"",SUBTOTAL(3,$B$6:B6971))</f>
        <v>6966</v>
      </c>
      <c r="B6971" s="18">
        <v>5904220873</v>
      </c>
      <c r="C6971" s="20" t="s">
        <v>292</v>
      </c>
      <c r="D6971" s="20" t="s">
        <v>293</v>
      </c>
      <c r="E6971" s="22">
        <v>264</v>
      </c>
      <c r="F6971" s="20" t="s">
        <v>1288</v>
      </c>
      <c r="G6971" s="20" t="s">
        <v>1289</v>
      </c>
      <c r="H6971" s="20" t="s">
        <v>475</v>
      </c>
      <c r="I6971" s="22">
        <v>29</v>
      </c>
    </row>
    <row r="6972" spans="1:9">
      <c r="A6972" s="13">
        <f>IF(ISBLANK(B6972),"",SUBTOTAL(3,$B$6:B6972))</f>
        <v>6967</v>
      </c>
      <c r="B6972" s="18">
        <v>5904220873</v>
      </c>
      <c r="C6972" s="20" t="s">
        <v>292</v>
      </c>
      <c r="D6972" s="20" t="s">
        <v>293</v>
      </c>
      <c r="E6972" s="22">
        <v>264</v>
      </c>
      <c r="F6972" s="20" t="s">
        <v>1288</v>
      </c>
      <c r="G6972" s="20" t="s">
        <v>1289</v>
      </c>
      <c r="H6972" s="20" t="s">
        <v>432</v>
      </c>
      <c r="I6972" s="22">
        <v>15</v>
      </c>
    </row>
    <row r="6973" spans="1:9">
      <c r="A6973" s="13">
        <f>IF(ISBLANK(B6973),"",SUBTOTAL(3,$B$6:B6973))</f>
        <v>6968</v>
      </c>
      <c r="B6973" s="18">
        <v>5904220873</v>
      </c>
      <c r="C6973" s="20" t="s">
        <v>292</v>
      </c>
      <c r="D6973" s="20" t="s">
        <v>293</v>
      </c>
      <c r="E6973" s="22">
        <v>264</v>
      </c>
      <c r="F6973" s="20" t="s">
        <v>1288</v>
      </c>
      <c r="G6973" s="20" t="s">
        <v>1289</v>
      </c>
      <c r="H6973" s="20" t="s">
        <v>432</v>
      </c>
      <c r="I6973" s="22">
        <v>21</v>
      </c>
    </row>
    <row r="6974" spans="1:9">
      <c r="A6974" s="13">
        <f>IF(ISBLANK(B6974),"",SUBTOTAL(3,$B$6:B6974))</f>
        <v>6969</v>
      </c>
      <c r="B6974" s="18">
        <v>5904220873</v>
      </c>
      <c r="C6974" s="20" t="s">
        <v>292</v>
      </c>
      <c r="D6974" s="20" t="s">
        <v>293</v>
      </c>
      <c r="E6974" s="22">
        <v>264</v>
      </c>
      <c r="F6974" s="20" t="s">
        <v>1288</v>
      </c>
      <c r="G6974" s="20" t="s">
        <v>1289</v>
      </c>
      <c r="H6974" s="20" t="s">
        <v>477</v>
      </c>
      <c r="I6974" s="22">
        <v>14</v>
      </c>
    </row>
    <row r="6975" spans="1:9">
      <c r="A6975" s="13">
        <f>IF(ISBLANK(B6975),"",SUBTOTAL(3,$B$6:B6975))</f>
        <v>6970</v>
      </c>
      <c r="B6975" s="18">
        <v>5904220873</v>
      </c>
      <c r="C6975" s="20" t="s">
        <v>292</v>
      </c>
      <c r="D6975" s="20" t="s">
        <v>293</v>
      </c>
      <c r="E6975" s="22">
        <v>264</v>
      </c>
      <c r="F6975" s="20" t="s">
        <v>1288</v>
      </c>
      <c r="G6975" s="20" t="s">
        <v>1289</v>
      </c>
      <c r="H6975" s="20" t="s">
        <v>1292</v>
      </c>
      <c r="I6975" s="22" t="s">
        <v>512</v>
      </c>
    </row>
    <row r="6976" spans="1:9">
      <c r="A6976" s="13">
        <f>IF(ISBLANK(B6976),"",SUBTOTAL(3,$B$6:B6976))</f>
        <v>6971</v>
      </c>
      <c r="B6976" s="18">
        <v>5904220873</v>
      </c>
      <c r="C6976" s="20" t="s">
        <v>292</v>
      </c>
      <c r="D6976" s="20" t="s">
        <v>293</v>
      </c>
      <c r="E6976" s="22">
        <v>264</v>
      </c>
      <c r="F6976" s="20" t="s">
        <v>1288</v>
      </c>
      <c r="G6976" s="20" t="s">
        <v>1289</v>
      </c>
      <c r="H6976" s="20" t="s">
        <v>1084</v>
      </c>
      <c r="I6976" s="22" t="s">
        <v>1030</v>
      </c>
    </row>
    <row r="6977" spans="1:9">
      <c r="A6977" s="13">
        <f>IF(ISBLANK(B6977),"",SUBTOTAL(3,$B$6:B6977))</f>
        <v>6972</v>
      </c>
      <c r="B6977" s="18">
        <v>5904220873</v>
      </c>
      <c r="C6977" s="20" t="s">
        <v>292</v>
      </c>
      <c r="D6977" s="20" t="s">
        <v>293</v>
      </c>
      <c r="E6977" s="22">
        <v>264</v>
      </c>
      <c r="F6977" s="20" t="s">
        <v>1288</v>
      </c>
      <c r="G6977" s="20" t="s">
        <v>1289</v>
      </c>
      <c r="H6977" s="20" t="s">
        <v>825</v>
      </c>
      <c r="I6977" s="22">
        <v>10</v>
      </c>
    </row>
    <row r="6978" spans="1:9">
      <c r="A6978" s="13">
        <f>IF(ISBLANK(B6978),"",SUBTOTAL(3,$B$6:B6978))</f>
        <v>6973</v>
      </c>
      <c r="B6978" s="18">
        <v>5904220873</v>
      </c>
      <c r="C6978" s="20" t="s">
        <v>292</v>
      </c>
      <c r="D6978" s="20" t="s">
        <v>293</v>
      </c>
      <c r="E6978" s="22">
        <v>264</v>
      </c>
      <c r="F6978" s="20" t="s">
        <v>1288</v>
      </c>
      <c r="G6978" s="20" t="s">
        <v>1289</v>
      </c>
      <c r="H6978" s="20" t="s">
        <v>825</v>
      </c>
      <c r="I6978" s="22">
        <v>12</v>
      </c>
    </row>
    <row r="6979" spans="1:9">
      <c r="A6979" s="13">
        <f>IF(ISBLANK(B6979),"",SUBTOTAL(3,$B$6:B6979))</f>
        <v>6974</v>
      </c>
      <c r="B6979" s="18">
        <v>5904220873</v>
      </c>
      <c r="C6979" s="20" t="s">
        <v>292</v>
      </c>
      <c r="D6979" s="20" t="s">
        <v>293</v>
      </c>
      <c r="E6979" s="22">
        <v>264</v>
      </c>
      <c r="F6979" s="20" t="s">
        <v>1288</v>
      </c>
      <c r="G6979" s="20" t="s">
        <v>1289</v>
      </c>
      <c r="H6979" s="20" t="s">
        <v>825</v>
      </c>
      <c r="I6979" s="22" t="s">
        <v>481</v>
      </c>
    </row>
    <row r="6980" spans="1:9">
      <c r="A6980" s="13">
        <f>IF(ISBLANK(B6980),"",SUBTOTAL(3,$B$6:B6980))</f>
        <v>6975</v>
      </c>
      <c r="B6980" s="18">
        <v>5908998569</v>
      </c>
      <c r="C6980" s="20" t="s">
        <v>2035</v>
      </c>
      <c r="D6980" s="20" t="s">
        <v>1886</v>
      </c>
      <c r="E6980" s="22">
        <v>266</v>
      </c>
      <c r="F6980" s="20" t="s">
        <v>1944</v>
      </c>
      <c r="G6980" s="20" t="s">
        <v>1944</v>
      </c>
      <c r="H6980" s="20" t="s">
        <v>904</v>
      </c>
      <c r="I6980" s="22">
        <v>66</v>
      </c>
    </row>
    <row r="6981" spans="1:9">
      <c r="A6981" s="13">
        <f>IF(ISBLANK(B6981),"",SUBTOTAL(3,$B$6:B6981))</f>
        <v>6976</v>
      </c>
      <c r="B6981" s="18">
        <v>5908998569</v>
      </c>
      <c r="C6981" s="20" t="s">
        <v>2035</v>
      </c>
      <c r="D6981" s="20" t="s">
        <v>1886</v>
      </c>
      <c r="E6981" s="22">
        <v>266</v>
      </c>
      <c r="F6981" s="20" t="s">
        <v>1944</v>
      </c>
      <c r="G6981" s="20" t="s">
        <v>1944</v>
      </c>
      <c r="H6981" s="20" t="s">
        <v>902</v>
      </c>
      <c r="I6981" s="22" t="s">
        <v>1745</v>
      </c>
    </row>
    <row r="6982" spans="1:9">
      <c r="A6982" s="13">
        <f>IF(ISBLANK(B6982),"",SUBTOTAL(3,$B$6:B6982))</f>
        <v>6977</v>
      </c>
      <c r="B6982" s="18">
        <v>5908998569</v>
      </c>
      <c r="C6982" s="20" t="s">
        <v>2035</v>
      </c>
      <c r="D6982" s="20" t="s">
        <v>1886</v>
      </c>
      <c r="E6982" s="22">
        <v>266</v>
      </c>
      <c r="F6982" s="20" t="s">
        <v>1944</v>
      </c>
      <c r="G6982" s="20" t="s">
        <v>1944</v>
      </c>
      <c r="H6982" s="20" t="s">
        <v>835</v>
      </c>
      <c r="I6982" s="22">
        <v>8</v>
      </c>
    </row>
    <row r="6983" spans="1:9">
      <c r="A6983" s="13">
        <f>IF(ISBLANK(B6983),"",SUBTOTAL(3,$B$6:B6983))</f>
        <v>6978</v>
      </c>
      <c r="B6983" s="18">
        <v>5908998569</v>
      </c>
      <c r="C6983" s="20" t="s">
        <v>2035</v>
      </c>
      <c r="D6983" s="20" t="s">
        <v>1886</v>
      </c>
      <c r="E6983" s="22">
        <v>266</v>
      </c>
      <c r="F6983" s="20" t="s">
        <v>1944</v>
      </c>
      <c r="G6983" s="20" t="s">
        <v>1944</v>
      </c>
      <c r="H6983" s="20" t="s">
        <v>835</v>
      </c>
      <c r="I6983" s="22">
        <v>13</v>
      </c>
    </row>
    <row r="6984" spans="1:9">
      <c r="A6984" s="13">
        <f>IF(ISBLANK(B6984),"",SUBTOTAL(3,$B$6:B6984))</f>
        <v>6979</v>
      </c>
      <c r="B6984" s="18">
        <v>5908998569</v>
      </c>
      <c r="C6984" s="20" t="s">
        <v>2035</v>
      </c>
      <c r="D6984" s="20" t="s">
        <v>1886</v>
      </c>
      <c r="E6984" s="22">
        <v>266</v>
      </c>
      <c r="F6984" s="20" t="s">
        <v>1944</v>
      </c>
      <c r="G6984" s="20" t="s">
        <v>1944</v>
      </c>
      <c r="H6984" s="20" t="s">
        <v>991</v>
      </c>
      <c r="I6984" s="22">
        <v>40</v>
      </c>
    </row>
    <row r="6985" spans="1:9">
      <c r="A6985" s="13">
        <f>IF(ISBLANK(B6985),"",SUBTOTAL(3,$B$6:B6985))</f>
        <v>6980</v>
      </c>
      <c r="B6985" s="18">
        <v>5908998569</v>
      </c>
      <c r="C6985" s="20" t="s">
        <v>2035</v>
      </c>
      <c r="D6985" s="20" t="s">
        <v>1886</v>
      </c>
      <c r="E6985" s="22">
        <v>266</v>
      </c>
      <c r="F6985" s="20" t="s">
        <v>1944</v>
      </c>
      <c r="G6985" s="20" t="s">
        <v>1944</v>
      </c>
      <c r="H6985" s="20" t="s">
        <v>994</v>
      </c>
      <c r="I6985" s="22">
        <v>36</v>
      </c>
    </row>
    <row r="6986" spans="1:9">
      <c r="A6986" s="13">
        <f>IF(ISBLANK(B6986),"",SUBTOTAL(3,$B$6:B6986))</f>
        <v>6981</v>
      </c>
      <c r="B6986" s="18">
        <v>5908998569</v>
      </c>
      <c r="C6986" s="20" t="s">
        <v>2035</v>
      </c>
      <c r="D6986" s="20" t="s">
        <v>1886</v>
      </c>
      <c r="E6986" s="22">
        <v>266</v>
      </c>
      <c r="F6986" s="20" t="s">
        <v>1944</v>
      </c>
      <c r="G6986" s="20" t="s">
        <v>1944</v>
      </c>
      <c r="H6986" s="20" t="s">
        <v>994</v>
      </c>
      <c r="I6986" s="22">
        <v>40</v>
      </c>
    </row>
    <row r="6987" spans="1:9">
      <c r="A6987" s="13">
        <f>IF(ISBLANK(B6987),"",SUBTOTAL(3,$B$6:B6987))</f>
        <v>6982</v>
      </c>
      <c r="B6987" s="18">
        <v>5908998569</v>
      </c>
      <c r="C6987" s="20" t="s">
        <v>2035</v>
      </c>
      <c r="D6987" s="20" t="s">
        <v>1886</v>
      </c>
      <c r="E6987" s="22">
        <v>266</v>
      </c>
      <c r="F6987" s="20" t="s">
        <v>1944</v>
      </c>
      <c r="G6987" s="20" t="s">
        <v>1944</v>
      </c>
      <c r="H6987" s="20" t="s">
        <v>994</v>
      </c>
      <c r="I6987" s="22">
        <v>42</v>
      </c>
    </row>
    <row r="6988" spans="1:9">
      <c r="A6988" s="13">
        <f>IF(ISBLANK(B6988),"",SUBTOTAL(3,$B$6:B6988))</f>
        <v>6983</v>
      </c>
      <c r="B6988" s="18">
        <v>5908998569</v>
      </c>
      <c r="C6988" s="20" t="s">
        <v>2035</v>
      </c>
      <c r="D6988" s="20" t="s">
        <v>1886</v>
      </c>
      <c r="E6988" s="22">
        <v>266</v>
      </c>
      <c r="F6988" s="20" t="s">
        <v>1944</v>
      </c>
      <c r="G6988" s="20" t="s">
        <v>1944</v>
      </c>
      <c r="H6988" s="20" t="s">
        <v>994</v>
      </c>
      <c r="I6988" s="22">
        <v>44</v>
      </c>
    </row>
    <row r="6989" spans="1:9">
      <c r="A6989" s="13">
        <f>IF(ISBLANK(B6989),"",SUBTOTAL(3,$B$6:B6989))</f>
        <v>6984</v>
      </c>
      <c r="B6989" s="18">
        <v>5908998569</v>
      </c>
      <c r="C6989" s="20" t="s">
        <v>2035</v>
      </c>
      <c r="D6989" s="20" t="s">
        <v>1886</v>
      </c>
      <c r="E6989" s="22">
        <v>266</v>
      </c>
      <c r="F6989" s="20" t="s">
        <v>1944</v>
      </c>
      <c r="G6989" s="20" t="s">
        <v>1944</v>
      </c>
      <c r="H6989" s="20" t="s">
        <v>994</v>
      </c>
      <c r="I6989" s="22">
        <v>45</v>
      </c>
    </row>
    <row r="6990" spans="1:9">
      <c r="A6990" s="13">
        <f>IF(ISBLANK(B6990),"",SUBTOTAL(3,$B$6:B6990))</f>
        <v>6985</v>
      </c>
      <c r="B6990" s="18">
        <v>5908998569</v>
      </c>
      <c r="C6990" s="20" t="s">
        <v>2035</v>
      </c>
      <c r="D6990" s="20" t="s">
        <v>1886</v>
      </c>
      <c r="E6990" s="22">
        <v>266</v>
      </c>
      <c r="F6990" s="20" t="s">
        <v>1944</v>
      </c>
      <c r="G6990" s="20" t="s">
        <v>1944</v>
      </c>
      <c r="H6990" s="20" t="s">
        <v>994</v>
      </c>
      <c r="I6990" s="22">
        <v>74</v>
      </c>
    </row>
    <row r="6991" spans="1:9">
      <c r="A6991" s="13">
        <f>IF(ISBLANK(B6991),"",SUBTOTAL(3,$B$6:B6991))</f>
        <v>6986</v>
      </c>
      <c r="B6991" s="18">
        <v>5908998569</v>
      </c>
      <c r="C6991" s="20" t="s">
        <v>2035</v>
      </c>
      <c r="D6991" s="20" t="s">
        <v>1886</v>
      </c>
      <c r="E6991" s="22">
        <v>266</v>
      </c>
      <c r="F6991" s="20" t="s">
        <v>1944</v>
      </c>
      <c r="G6991" s="20" t="s">
        <v>1944</v>
      </c>
      <c r="H6991" s="20" t="s">
        <v>994</v>
      </c>
      <c r="I6991" s="22">
        <v>80</v>
      </c>
    </row>
    <row r="6992" spans="1:9">
      <c r="A6992" s="13">
        <f>IF(ISBLANK(B6992),"",SUBTOTAL(3,$B$6:B6992))</f>
        <v>6987</v>
      </c>
      <c r="B6992" s="18">
        <v>5908998569</v>
      </c>
      <c r="C6992" s="20" t="s">
        <v>2035</v>
      </c>
      <c r="D6992" s="20" t="s">
        <v>1886</v>
      </c>
      <c r="E6992" s="22">
        <v>266</v>
      </c>
      <c r="F6992" s="20" t="s">
        <v>1944</v>
      </c>
      <c r="G6992" s="20" t="s">
        <v>1944</v>
      </c>
      <c r="H6992" s="20" t="s">
        <v>994</v>
      </c>
      <c r="I6992" s="22">
        <v>82</v>
      </c>
    </row>
    <row r="6993" spans="1:9">
      <c r="A6993" s="13">
        <f>IF(ISBLANK(B6993),"",SUBTOTAL(3,$B$6:B6993))</f>
        <v>6988</v>
      </c>
      <c r="B6993" s="18">
        <v>5908998569</v>
      </c>
      <c r="C6993" s="20" t="s">
        <v>2035</v>
      </c>
      <c r="D6993" s="20" t="s">
        <v>1886</v>
      </c>
      <c r="E6993" s="22">
        <v>266</v>
      </c>
      <c r="F6993" s="20" t="s">
        <v>1944</v>
      </c>
      <c r="G6993" s="20" t="s">
        <v>1944</v>
      </c>
      <c r="H6993" s="20" t="s">
        <v>994</v>
      </c>
      <c r="I6993" s="22">
        <v>84</v>
      </c>
    </row>
    <row r="6994" spans="1:9">
      <c r="A6994" s="13">
        <f>IF(ISBLANK(B6994),"",SUBTOTAL(3,$B$6:B6994))</f>
        <v>6989</v>
      </c>
      <c r="B6994" s="18">
        <v>5908998569</v>
      </c>
      <c r="C6994" s="20" t="s">
        <v>2035</v>
      </c>
      <c r="D6994" s="20" t="s">
        <v>1886</v>
      </c>
      <c r="E6994" s="22">
        <v>266</v>
      </c>
      <c r="F6994" s="20" t="s">
        <v>1944</v>
      </c>
      <c r="G6994" s="20" t="s">
        <v>1944</v>
      </c>
      <c r="H6994" s="20" t="s">
        <v>994</v>
      </c>
      <c r="I6994" s="22">
        <v>87</v>
      </c>
    </row>
    <row r="6995" spans="1:9">
      <c r="A6995" s="13">
        <f>IF(ISBLANK(B6995),"",SUBTOTAL(3,$B$6:B6995))</f>
        <v>6990</v>
      </c>
      <c r="B6995" s="18">
        <v>5908998569</v>
      </c>
      <c r="C6995" s="20" t="s">
        <v>2035</v>
      </c>
      <c r="D6995" s="20" t="s">
        <v>1886</v>
      </c>
      <c r="E6995" s="22">
        <v>266</v>
      </c>
      <c r="F6995" s="20" t="s">
        <v>1944</v>
      </c>
      <c r="G6995" s="20" t="s">
        <v>1944</v>
      </c>
      <c r="H6995" s="20" t="s">
        <v>994</v>
      </c>
      <c r="I6995" s="22">
        <v>90</v>
      </c>
    </row>
    <row r="6996" spans="1:9">
      <c r="A6996" s="13">
        <f>IF(ISBLANK(B6996),"",SUBTOTAL(3,$B$6:B6996))</f>
        <v>6991</v>
      </c>
      <c r="B6996" s="18">
        <v>5908998569</v>
      </c>
      <c r="C6996" s="20" t="s">
        <v>2035</v>
      </c>
      <c r="D6996" s="20" t="s">
        <v>1886</v>
      </c>
      <c r="E6996" s="22">
        <v>266</v>
      </c>
      <c r="F6996" s="20" t="s">
        <v>1944</v>
      </c>
      <c r="G6996" s="20" t="s">
        <v>1944</v>
      </c>
      <c r="H6996" s="20" t="s">
        <v>994</v>
      </c>
      <c r="I6996" s="22">
        <v>94</v>
      </c>
    </row>
    <row r="6997" spans="1:9">
      <c r="A6997" s="13">
        <f>IF(ISBLANK(B6997),"",SUBTOTAL(3,$B$6:B6997))</f>
        <v>6992</v>
      </c>
      <c r="B6997" s="18">
        <v>5908998569</v>
      </c>
      <c r="C6997" s="20" t="s">
        <v>2035</v>
      </c>
      <c r="D6997" s="20" t="s">
        <v>1886</v>
      </c>
      <c r="E6997" s="22">
        <v>266</v>
      </c>
      <c r="F6997" s="20" t="s">
        <v>1944</v>
      </c>
      <c r="G6997" s="20" t="s">
        <v>1944</v>
      </c>
      <c r="H6997" s="20" t="s">
        <v>994</v>
      </c>
      <c r="I6997" s="22">
        <v>96</v>
      </c>
    </row>
    <row r="6998" spans="1:9">
      <c r="A6998" s="13">
        <f>IF(ISBLANK(B6998),"",SUBTOTAL(3,$B$6:B6998))</f>
        <v>6993</v>
      </c>
      <c r="B6998" s="18">
        <v>5908998569</v>
      </c>
      <c r="C6998" s="20" t="s">
        <v>2035</v>
      </c>
      <c r="D6998" s="20" t="s">
        <v>1886</v>
      </c>
      <c r="E6998" s="22">
        <v>266</v>
      </c>
      <c r="F6998" s="20" t="s">
        <v>1944</v>
      </c>
      <c r="G6998" s="20" t="s">
        <v>1944</v>
      </c>
      <c r="H6998" s="20" t="s">
        <v>994</v>
      </c>
      <c r="I6998" s="22">
        <v>103</v>
      </c>
    </row>
    <row r="6999" spans="1:9">
      <c r="A6999" s="13">
        <f>IF(ISBLANK(B6999),"",SUBTOTAL(3,$B$6:B6999))</f>
        <v>6994</v>
      </c>
      <c r="B6999" s="18">
        <v>5908998569</v>
      </c>
      <c r="C6999" s="20" t="s">
        <v>2035</v>
      </c>
      <c r="D6999" s="20" t="s">
        <v>1886</v>
      </c>
      <c r="E6999" s="22">
        <v>266</v>
      </c>
      <c r="F6999" s="20" t="s">
        <v>1944</v>
      </c>
      <c r="G6999" s="20" t="s">
        <v>1944</v>
      </c>
      <c r="H6999" s="20" t="s">
        <v>994</v>
      </c>
      <c r="I6999" s="22">
        <v>105</v>
      </c>
    </row>
    <row r="7000" spans="1:9">
      <c r="A7000" s="13">
        <f>IF(ISBLANK(B7000),"",SUBTOTAL(3,$B$6:B7000))</f>
        <v>6995</v>
      </c>
      <c r="B7000" s="18">
        <v>5908998569</v>
      </c>
      <c r="C7000" s="20" t="s">
        <v>2035</v>
      </c>
      <c r="D7000" s="20" t="s">
        <v>1886</v>
      </c>
      <c r="E7000" s="22">
        <v>266</v>
      </c>
      <c r="F7000" s="20" t="s">
        <v>1944</v>
      </c>
      <c r="G7000" s="20" t="s">
        <v>1944</v>
      </c>
      <c r="H7000" s="20" t="s">
        <v>1001</v>
      </c>
      <c r="I7000" s="22">
        <v>4</v>
      </c>
    </row>
    <row r="7001" spans="1:9">
      <c r="A7001" s="13">
        <f>IF(ISBLANK(B7001),"",SUBTOTAL(3,$B$6:B7001))</f>
        <v>6996</v>
      </c>
      <c r="B7001" s="18">
        <v>5911071630</v>
      </c>
      <c r="C7001" s="20" t="s">
        <v>1870</v>
      </c>
      <c r="D7001" s="20" t="s">
        <v>1871</v>
      </c>
      <c r="E7001" s="22">
        <v>245</v>
      </c>
      <c r="F7001" s="20" t="s">
        <v>1797</v>
      </c>
      <c r="G7001" s="20" t="s">
        <v>1955</v>
      </c>
      <c r="H7001" s="20" t="s">
        <v>1360</v>
      </c>
      <c r="I7001" s="22" t="s">
        <v>523</v>
      </c>
    </row>
    <row r="7002" spans="1:9">
      <c r="A7002" s="13">
        <f>IF(ISBLANK(B7002),"",SUBTOTAL(3,$B$6:B7002))</f>
        <v>6997</v>
      </c>
      <c r="B7002" s="18">
        <v>5911071630</v>
      </c>
      <c r="C7002" s="20" t="s">
        <v>1870</v>
      </c>
      <c r="D7002" s="20" t="s">
        <v>1871</v>
      </c>
      <c r="E7002" s="22">
        <v>245</v>
      </c>
      <c r="F7002" s="20" t="s">
        <v>1797</v>
      </c>
      <c r="G7002" s="20" t="s">
        <v>1955</v>
      </c>
      <c r="H7002" s="20" t="s">
        <v>1360</v>
      </c>
      <c r="I7002" s="22" t="s">
        <v>651</v>
      </c>
    </row>
    <row r="7003" spans="1:9">
      <c r="A7003" s="13">
        <f>IF(ISBLANK(B7003),"",SUBTOTAL(3,$B$6:B7003))</f>
        <v>6998</v>
      </c>
      <c r="B7003" s="18">
        <v>5911071630</v>
      </c>
      <c r="C7003" s="20" t="s">
        <v>1870</v>
      </c>
      <c r="D7003" s="20" t="s">
        <v>1871</v>
      </c>
      <c r="E7003" s="22">
        <v>245</v>
      </c>
      <c r="F7003" s="20" t="s">
        <v>1797</v>
      </c>
      <c r="G7003" s="20" t="s">
        <v>1955</v>
      </c>
      <c r="H7003" s="20" t="s">
        <v>443</v>
      </c>
      <c r="I7003" s="22" t="s">
        <v>641</v>
      </c>
    </row>
    <row r="7004" spans="1:9">
      <c r="A7004" s="13">
        <f>IF(ISBLANK(B7004),"",SUBTOTAL(3,$B$6:B7004))</f>
        <v>6999</v>
      </c>
      <c r="B7004" s="18">
        <v>5911071630</v>
      </c>
      <c r="C7004" s="20" t="s">
        <v>1870</v>
      </c>
      <c r="D7004" s="20" t="s">
        <v>1871</v>
      </c>
      <c r="E7004" s="22">
        <v>245</v>
      </c>
      <c r="F7004" s="20" t="s">
        <v>1797</v>
      </c>
      <c r="G7004" s="20" t="s">
        <v>1955</v>
      </c>
      <c r="H7004" s="20" t="s">
        <v>443</v>
      </c>
      <c r="I7004" s="22" t="s">
        <v>503</v>
      </c>
    </row>
    <row r="7005" spans="1:9">
      <c r="A7005" s="13">
        <f>IF(ISBLANK(B7005),"",SUBTOTAL(3,$B$6:B7005))</f>
        <v>7000</v>
      </c>
      <c r="B7005" s="18">
        <v>5911071630</v>
      </c>
      <c r="C7005" s="20" t="s">
        <v>1870</v>
      </c>
      <c r="D7005" s="20" t="s">
        <v>1871</v>
      </c>
      <c r="E7005" s="22">
        <v>245</v>
      </c>
      <c r="F7005" s="20" t="s">
        <v>1797</v>
      </c>
      <c r="G7005" s="20" t="s">
        <v>1955</v>
      </c>
      <c r="H7005" s="20" t="s">
        <v>443</v>
      </c>
      <c r="I7005" s="22" t="s">
        <v>506</v>
      </c>
    </row>
    <row r="7006" spans="1:9">
      <c r="A7006" s="13">
        <f>IF(ISBLANK(B7006),"",SUBTOTAL(3,$B$6:B7006))</f>
        <v>7001</v>
      </c>
      <c r="B7006" s="18">
        <v>5911071630</v>
      </c>
      <c r="C7006" s="20" t="s">
        <v>1870</v>
      </c>
      <c r="D7006" s="20" t="s">
        <v>1871</v>
      </c>
      <c r="E7006" s="22">
        <v>245</v>
      </c>
      <c r="F7006" s="20" t="s">
        <v>1797</v>
      </c>
      <c r="G7006" s="20" t="s">
        <v>1955</v>
      </c>
      <c r="H7006" s="20" t="s">
        <v>443</v>
      </c>
      <c r="I7006" s="22" t="s">
        <v>523</v>
      </c>
    </row>
    <row r="7007" spans="1:9">
      <c r="A7007" s="13">
        <f>IF(ISBLANK(B7007),"",SUBTOTAL(3,$B$6:B7007))</f>
        <v>7002</v>
      </c>
      <c r="B7007" s="18">
        <v>5911071630</v>
      </c>
      <c r="C7007" s="20" t="s">
        <v>1870</v>
      </c>
      <c r="D7007" s="20" t="s">
        <v>1871</v>
      </c>
      <c r="E7007" s="22">
        <v>245</v>
      </c>
      <c r="F7007" s="20" t="s">
        <v>1797</v>
      </c>
      <c r="G7007" s="20" t="s">
        <v>1955</v>
      </c>
      <c r="H7007" s="20" t="s">
        <v>443</v>
      </c>
      <c r="I7007" s="22" t="s">
        <v>593</v>
      </c>
    </row>
    <row r="7008" spans="1:9">
      <c r="A7008" s="13">
        <f>IF(ISBLANK(B7008),"",SUBTOTAL(3,$B$6:B7008))</f>
        <v>7003</v>
      </c>
      <c r="B7008" s="18">
        <v>5911071630</v>
      </c>
      <c r="C7008" s="20" t="s">
        <v>1870</v>
      </c>
      <c r="D7008" s="20" t="s">
        <v>1871</v>
      </c>
      <c r="E7008" s="22">
        <v>245</v>
      </c>
      <c r="F7008" s="20" t="s">
        <v>1797</v>
      </c>
      <c r="G7008" s="20" t="s">
        <v>1955</v>
      </c>
      <c r="H7008" s="20" t="s">
        <v>475</v>
      </c>
      <c r="I7008" s="22">
        <v>30</v>
      </c>
    </row>
    <row r="7009" spans="1:9">
      <c r="A7009" s="13">
        <f>IF(ISBLANK(B7009),"",SUBTOTAL(3,$B$6:B7009))</f>
        <v>7004</v>
      </c>
      <c r="B7009" s="18">
        <v>5911071630</v>
      </c>
      <c r="C7009" s="20" t="s">
        <v>1870</v>
      </c>
      <c r="D7009" s="20" t="s">
        <v>1871</v>
      </c>
      <c r="E7009" s="22">
        <v>245</v>
      </c>
      <c r="F7009" s="20" t="s">
        <v>1797</v>
      </c>
      <c r="G7009" s="20" t="s">
        <v>1955</v>
      </c>
      <c r="H7009" s="20" t="s">
        <v>611</v>
      </c>
      <c r="I7009" s="22">
        <v>14</v>
      </c>
    </row>
    <row r="7010" spans="1:9">
      <c r="A7010" s="13">
        <f>IF(ISBLANK(B7010),"",SUBTOTAL(3,$B$6:B7010))</f>
        <v>7005</v>
      </c>
      <c r="B7010" s="18">
        <v>5911071630</v>
      </c>
      <c r="C7010" s="20" t="s">
        <v>1870</v>
      </c>
      <c r="D7010" s="20" t="s">
        <v>1871</v>
      </c>
      <c r="E7010" s="22">
        <v>245</v>
      </c>
      <c r="F7010" s="20" t="s">
        <v>1797</v>
      </c>
      <c r="G7010" s="20" t="s">
        <v>1955</v>
      </c>
      <c r="H7010" s="20" t="s">
        <v>611</v>
      </c>
      <c r="I7010" s="22">
        <v>46</v>
      </c>
    </row>
    <row r="7011" spans="1:9">
      <c r="A7011" s="13">
        <f>IF(ISBLANK(B7011),"",SUBTOTAL(3,$B$6:B7011))</f>
        <v>7006</v>
      </c>
      <c r="B7011" s="18">
        <v>5911071630</v>
      </c>
      <c r="C7011" s="20" t="s">
        <v>1870</v>
      </c>
      <c r="D7011" s="20" t="s">
        <v>1871</v>
      </c>
      <c r="E7011" s="22">
        <v>245</v>
      </c>
      <c r="F7011" s="20" t="s">
        <v>1797</v>
      </c>
      <c r="G7011" s="20" t="s">
        <v>1955</v>
      </c>
      <c r="H7011" s="20" t="s">
        <v>1816</v>
      </c>
      <c r="I7011" s="22">
        <v>10</v>
      </c>
    </row>
    <row r="7012" spans="1:9">
      <c r="A7012" s="13">
        <f>IF(ISBLANK(B7012),"",SUBTOTAL(3,$B$6:B7012))</f>
        <v>7007</v>
      </c>
      <c r="B7012" s="18">
        <v>5911071630</v>
      </c>
      <c r="C7012" s="20" t="s">
        <v>1870</v>
      </c>
      <c r="D7012" s="20" t="s">
        <v>1871</v>
      </c>
      <c r="E7012" s="22">
        <v>245</v>
      </c>
      <c r="F7012" s="20" t="s">
        <v>1797</v>
      </c>
      <c r="G7012" s="20" t="s">
        <v>1955</v>
      </c>
      <c r="H7012" s="20" t="s">
        <v>1360</v>
      </c>
      <c r="I7012" s="22">
        <v>44</v>
      </c>
    </row>
    <row r="7013" spans="1:9">
      <c r="A7013" s="13">
        <f>IF(ISBLANK(B7013),"",SUBTOTAL(3,$B$6:B7013))</f>
        <v>7008</v>
      </c>
      <c r="B7013" s="18">
        <v>5911071630</v>
      </c>
      <c r="C7013" s="20" t="s">
        <v>1870</v>
      </c>
      <c r="D7013" s="20" t="s">
        <v>1871</v>
      </c>
      <c r="E7013" s="22">
        <v>245</v>
      </c>
      <c r="F7013" s="20" t="s">
        <v>1797</v>
      </c>
      <c r="G7013" s="20" t="s">
        <v>1955</v>
      </c>
      <c r="H7013" s="20" t="s">
        <v>1360</v>
      </c>
      <c r="I7013" s="22">
        <v>50</v>
      </c>
    </row>
    <row r="7014" spans="1:9">
      <c r="A7014" s="13">
        <f>IF(ISBLANK(B7014),"",SUBTOTAL(3,$B$6:B7014))</f>
        <v>7009</v>
      </c>
      <c r="B7014" s="18">
        <v>5911071630</v>
      </c>
      <c r="C7014" s="20" t="s">
        <v>1870</v>
      </c>
      <c r="D7014" s="20" t="s">
        <v>1871</v>
      </c>
      <c r="E7014" s="22">
        <v>245</v>
      </c>
      <c r="F7014" s="20" t="s">
        <v>1797</v>
      </c>
      <c r="G7014" s="20" t="s">
        <v>1955</v>
      </c>
      <c r="H7014" s="20" t="s">
        <v>1360</v>
      </c>
      <c r="I7014" s="22">
        <v>70</v>
      </c>
    </row>
    <row r="7015" spans="1:9">
      <c r="A7015" s="13">
        <f>IF(ISBLANK(B7015),"",SUBTOTAL(3,$B$6:B7015))</f>
        <v>7010</v>
      </c>
      <c r="B7015" s="18">
        <v>5911071630</v>
      </c>
      <c r="C7015" s="20" t="s">
        <v>1870</v>
      </c>
      <c r="D7015" s="20" t="s">
        <v>1871</v>
      </c>
      <c r="E7015" s="22">
        <v>245</v>
      </c>
      <c r="F7015" s="20" t="s">
        <v>1797</v>
      </c>
      <c r="G7015" s="20" t="s">
        <v>1955</v>
      </c>
      <c r="H7015" s="20" t="s">
        <v>443</v>
      </c>
      <c r="I7015" s="22">
        <v>34</v>
      </c>
    </row>
    <row r="7016" spans="1:9">
      <c r="A7016" s="13">
        <f>IF(ISBLANK(B7016),"",SUBTOTAL(3,$B$6:B7016))</f>
        <v>7011</v>
      </c>
      <c r="B7016" s="18">
        <v>5911071630</v>
      </c>
      <c r="C7016" s="20" t="s">
        <v>1870</v>
      </c>
      <c r="D7016" s="20" t="s">
        <v>1871</v>
      </c>
      <c r="E7016" s="22">
        <v>245</v>
      </c>
      <c r="F7016" s="20" t="s">
        <v>1797</v>
      </c>
      <c r="G7016" s="20" t="s">
        <v>1955</v>
      </c>
      <c r="H7016" s="20" t="s">
        <v>1823</v>
      </c>
      <c r="I7016" s="22">
        <v>27</v>
      </c>
    </row>
    <row r="7017" spans="1:9">
      <c r="A7017" s="13">
        <f>IF(ISBLANK(B7017),"",SUBTOTAL(3,$B$6:B7017))</f>
        <v>7012</v>
      </c>
      <c r="B7017" s="18">
        <v>5911071630</v>
      </c>
      <c r="C7017" s="20" t="s">
        <v>1870</v>
      </c>
      <c r="D7017" s="20" t="s">
        <v>1871</v>
      </c>
      <c r="E7017" s="22">
        <v>245</v>
      </c>
      <c r="F7017" s="20" t="s">
        <v>1797</v>
      </c>
      <c r="G7017" s="20" t="s">
        <v>1955</v>
      </c>
      <c r="H7017" s="20" t="s">
        <v>1360</v>
      </c>
      <c r="I7017" s="22">
        <v>7</v>
      </c>
    </row>
    <row r="7018" spans="1:9">
      <c r="A7018" s="13">
        <f>IF(ISBLANK(B7018),"",SUBTOTAL(3,$B$6:B7018))</f>
        <v>7013</v>
      </c>
      <c r="B7018" s="18">
        <v>5911071630</v>
      </c>
      <c r="C7018" s="20" t="s">
        <v>1870</v>
      </c>
      <c r="D7018" s="20" t="s">
        <v>1871</v>
      </c>
      <c r="E7018" s="22">
        <v>245</v>
      </c>
      <c r="F7018" s="20" t="s">
        <v>1797</v>
      </c>
      <c r="G7018" s="20" t="s">
        <v>1955</v>
      </c>
      <c r="H7018" s="20" t="s">
        <v>1360</v>
      </c>
      <c r="I7018" s="22">
        <v>80</v>
      </c>
    </row>
    <row r="7019" spans="1:9">
      <c r="A7019" s="13">
        <f>IF(ISBLANK(B7019),"",SUBTOTAL(3,$B$6:B7019))</f>
        <v>7014</v>
      </c>
      <c r="B7019" s="18">
        <v>5911071630</v>
      </c>
      <c r="C7019" s="20" t="s">
        <v>1870</v>
      </c>
      <c r="D7019" s="20" t="s">
        <v>1871</v>
      </c>
      <c r="E7019" s="22">
        <v>245</v>
      </c>
      <c r="F7019" s="20" t="s">
        <v>1797</v>
      </c>
      <c r="G7019" s="20" t="s">
        <v>1955</v>
      </c>
      <c r="H7019" s="20" t="s">
        <v>1360</v>
      </c>
      <c r="I7019" s="22" t="s">
        <v>859</v>
      </c>
    </row>
    <row r="7020" spans="1:9">
      <c r="A7020" s="13">
        <f>IF(ISBLANK(B7020),"",SUBTOTAL(3,$B$6:B7020))</f>
        <v>7015</v>
      </c>
      <c r="B7020" s="18">
        <v>5911071630</v>
      </c>
      <c r="C7020" s="20" t="s">
        <v>1870</v>
      </c>
      <c r="D7020" s="20" t="s">
        <v>1871</v>
      </c>
      <c r="E7020" s="22">
        <v>245</v>
      </c>
      <c r="F7020" s="20" t="s">
        <v>1797</v>
      </c>
      <c r="G7020" s="20" t="s">
        <v>1955</v>
      </c>
      <c r="H7020" s="20" t="s">
        <v>2036</v>
      </c>
      <c r="I7020" s="22">
        <v>13</v>
      </c>
    </row>
    <row r="7021" spans="1:9">
      <c r="A7021" s="13">
        <f>IF(ISBLANK(B7021),"",SUBTOTAL(3,$B$6:B7021))</f>
        <v>7016</v>
      </c>
      <c r="B7021" s="18">
        <v>5911071630</v>
      </c>
      <c r="C7021" s="20" t="s">
        <v>1870</v>
      </c>
      <c r="D7021" s="20" t="s">
        <v>1871</v>
      </c>
      <c r="E7021" s="22">
        <v>245</v>
      </c>
      <c r="F7021" s="20" t="s">
        <v>1797</v>
      </c>
      <c r="G7021" s="20" t="s">
        <v>1955</v>
      </c>
      <c r="H7021" s="20" t="s">
        <v>2036</v>
      </c>
      <c r="I7021" s="22">
        <v>15</v>
      </c>
    </row>
    <row r="7022" spans="1:9">
      <c r="A7022" s="13">
        <f>IF(ISBLANK(B7022),"",SUBTOTAL(3,$B$6:B7022))</f>
        <v>7017</v>
      </c>
      <c r="B7022" s="18">
        <v>5906121187</v>
      </c>
      <c r="C7022" s="20" t="s">
        <v>916</v>
      </c>
      <c r="D7022" s="20" t="s">
        <v>133</v>
      </c>
      <c r="E7022" s="22">
        <v>246</v>
      </c>
      <c r="F7022" s="20" t="s">
        <v>1944</v>
      </c>
      <c r="G7022" s="20" t="s">
        <v>1944</v>
      </c>
      <c r="H7022" s="20" t="s">
        <v>917</v>
      </c>
      <c r="I7022" s="22" t="s">
        <v>525</v>
      </c>
    </row>
    <row r="7023" spans="1:9">
      <c r="A7023" s="13">
        <f>IF(ISBLANK(B7023),"",SUBTOTAL(3,$B$6:B7023))</f>
        <v>7018</v>
      </c>
      <c r="B7023" s="18">
        <v>5906121187</v>
      </c>
      <c r="C7023" s="20" t="s">
        <v>916</v>
      </c>
      <c r="D7023" s="20" t="s">
        <v>133</v>
      </c>
      <c r="E7023" s="22">
        <v>246</v>
      </c>
      <c r="F7023" s="20" t="s">
        <v>1944</v>
      </c>
      <c r="G7023" s="20" t="s">
        <v>1944</v>
      </c>
      <c r="H7023" s="20" t="s">
        <v>917</v>
      </c>
      <c r="I7023" s="22" t="s">
        <v>722</v>
      </c>
    </row>
    <row r="7024" spans="1:9">
      <c r="A7024" s="13">
        <f>IF(ISBLANK(B7024),"",SUBTOTAL(3,$B$6:B7024))</f>
        <v>7019</v>
      </c>
      <c r="B7024" s="18">
        <v>5906121187</v>
      </c>
      <c r="C7024" s="20" t="s">
        <v>916</v>
      </c>
      <c r="D7024" s="20" t="s">
        <v>133</v>
      </c>
      <c r="E7024" s="22">
        <v>246</v>
      </c>
      <c r="F7024" s="20" t="s">
        <v>1944</v>
      </c>
      <c r="G7024" s="20" t="s">
        <v>1944</v>
      </c>
      <c r="H7024" s="20" t="s">
        <v>917</v>
      </c>
      <c r="I7024" s="22" t="s">
        <v>530</v>
      </c>
    </row>
    <row r="7025" spans="1:9">
      <c r="A7025" s="13">
        <f>IF(ISBLANK(B7025),"",SUBTOTAL(3,$B$6:B7025))</f>
        <v>7020</v>
      </c>
      <c r="B7025" s="18">
        <v>5906121187</v>
      </c>
      <c r="C7025" s="20" t="s">
        <v>916</v>
      </c>
      <c r="D7025" s="20" t="s">
        <v>133</v>
      </c>
      <c r="E7025" s="22">
        <v>246</v>
      </c>
      <c r="F7025" s="20" t="s">
        <v>1944</v>
      </c>
      <c r="G7025" s="20" t="s">
        <v>1944</v>
      </c>
      <c r="H7025" s="20" t="s">
        <v>1170</v>
      </c>
      <c r="I7025" s="22" t="s">
        <v>617</v>
      </c>
    </row>
    <row r="7026" spans="1:9">
      <c r="A7026" s="13">
        <f>IF(ISBLANK(B7026),"",SUBTOTAL(3,$B$6:B7026))</f>
        <v>7021</v>
      </c>
      <c r="B7026" s="18">
        <v>5906121187</v>
      </c>
      <c r="C7026" s="20" t="s">
        <v>916</v>
      </c>
      <c r="D7026" s="20" t="s">
        <v>133</v>
      </c>
      <c r="E7026" s="22">
        <v>246</v>
      </c>
      <c r="F7026" s="20" t="s">
        <v>1944</v>
      </c>
      <c r="G7026" s="20" t="s">
        <v>1944</v>
      </c>
      <c r="H7026" s="20" t="s">
        <v>867</v>
      </c>
      <c r="I7026" s="22" t="s">
        <v>571</v>
      </c>
    </row>
    <row r="7027" spans="1:9">
      <c r="A7027" s="13">
        <f>IF(ISBLANK(B7027),"",SUBTOTAL(3,$B$6:B7027))</f>
        <v>7022</v>
      </c>
      <c r="B7027" s="18">
        <v>5906121187</v>
      </c>
      <c r="C7027" s="20" t="s">
        <v>916</v>
      </c>
      <c r="D7027" s="20" t="s">
        <v>133</v>
      </c>
      <c r="E7027" s="22">
        <v>246</v>
      </c>
      <c r="F7027" s="20" t="s">
        <v>1944</v>
      </c>
      <c r="G7027" s="20" t="s">
        <v>1944</v>
      </c>
      <c r="H7027" s="20" t="s">
        <v>867</v>
      </c>
      <c r="I7027" s="22" t="s">
        <v>581</v>
      </c>
    </row>
    <row r="7028" spans="1:9">
      <c r="A7028" s="13">
        <f>IF(ISBLANK(B7028),"",SUBTOTAL(3,$B$6:B7028))</f>
        <v>7023</v>
      </c>
      <c r="B7028" s="18">
        <v>5906121187</v>
      </c>
      <c r="C7028" s="20" t="s">
        <v>916</v>
      </c>
      <c r="D7028" s="20" t="s">
        <v>133</v>
      </c>
      <c r="E7028" s="22">
        <v>246</v>
      </c>
      <c r="F7028" s="20" t="s">
        <v>1944</v>
      </c>
      <c r="G7028" s="20" t="s">
        <v>1944</v>
      </c>
      <c r="H7028" s="20" t="s">
        <v>867</v>
      </c>
      <c r="I7028" s="22" t="s">
        <v>459</v>
      </c>
    </row>
    <row r="7029" spans="1:9">
      <c r="A7029" s="13">
        <f>IF(ISBLANK(B7029),"",SUBTOTAL(3,$B$6:B7029))</f>
        <v>7024</v>
      </c>
      <c r="B7029" s="18">
        <v>5906121187</v>
      </c>
      <c r="C7029" s="20" t="s">
        <v>916</v>
      </c>
      <c r="D7029" s="20" t="s">
        <v>133</v>
      </c>
      <c r="E7029" s="22">
        <v>246</v>
      </c>
      <c r="F7029" s="20" t="s">
        <v>1944</v>
      </c>
      <c r="G7029" s="20" t="s">
        <v>1944</v>
      </c>
      <c r="H7029" s="20" t="s">
        <v>867</v>
      </c>
      <c r="I7029" s="22" t="s">
        <v>918</v>
      </c>
    </row>
    <row r="7030" spans="1:9">
      <c r="A7030" s="13">
        <f>IF(ISBLANK(B7030),"",SUBTOTAL(3,$B$6:B7030))</f>
        <v>7025</v>
      </c>
      <c r="B7030" s="18">
        <v>5906121187</v>
      </c>
      <c r="C7030" s="20" t="s">
        <v>916</v>
      </c>
      <c r="D7030" s="20" t="s">
        <v>133</v>
      </c>
      <c r="E7030" s="22">
        <v>246</v>
      </c>
      <c r="F7030" s="20" t="s">
        <v>1944</v>
      </c>
      <c r="G7030" s="20" t="s">
        <v>1944</v>
      </c>
      <c r="H7030" s="20" t="s">
        <v>867</v>
      </c>
      <c r="I7030" s="22" t="s">
        <v>641</v>
      </c>
    </row>
    <row r="7031" spans="1:9">
      <c r="A7031" s="13">
        <f>IF(ISBLANK(B7031),"",SUBTOTAL(3,$B$6:B7031))</f>
        <v>7026</v>
      </c>
      <c r="B7031" s="18">
        <v>5906121187</v>
      </c>
      <c r="C7031" s="20" t="s">
        <v>916</v>
      </c>
      <c r="D7031" s="20" t="s">
        <v>133</v>
      </c>
      <c r="E7031" s="22">
        <v>246</v>
      </c>
      <c r="F7031" s="20" t="s">
        <v>1944</v>
      </c>
      <c r="G7031" s="20" t="s">
        <v>1944</v>
      </c>
      <c r="H7031" s="20" t="s">
        <v>867</v>
      </c>
      <c r="I7031" s="22" t="s">
        <v>919</v>
      </c>
    </row>
    <row r="7032" spans="1:9">
      <c r="A7032" s="13">
        <f>IF(ISBLANK(B7032),"",SUBTOTAL(3,$B$6:B7032))</f>
        <v>7027</v>
      </c>
      <c r="B7032" s="18">
        <v>5906121187</v>
      </c>
      <c r="C7032" s="20" t="s">
        <v>916</v>
      </c>
      <c r="D7032" s="20" t="s">
        <v>133</v>
      </c>
      <c r="E7032" s="22">
        <v>246</v>
      </c>
      <c r="F7032" s="20" t="s">
        <v>1944</v>
      </c>
      <c r="G7032" s="20" t="s">
        <v>1944</v>
      </c>
      <c r="H7032" s="20" t="s">
        <v>920</v>
      </c>
      <c r="I7032" s="22" t="s">
        <v>531</v>
      </c>
    </row>
    <row r="7033" spans="1:9">
      <c r="A7033" s="13">
        <f>IF(ISBLANK(B7033),"",SUBTOTAL(3,$B$6:B7033))</f>
        <v>7028</v>
      </c>
      <c r="B7033" s="18">
        <v>5906121187</v>
      </c>
      <c r="C7033" s="20" t="s">
        <v>916</v>
      </c>
      <c r="D7033" s="20" t="s">
        <v>133</v>
      </c>
      <c r="E7033" s="22">
        <v>246</v>
      </c>
      <c r="F7033" s="20" t="s">
        <v>1944</v>
      </c>
      <c r="G7033" s="20" t="s">
        <v>1944</v>
      </c>
      <c r="H7033" s="20" t="s">
        <v>931</v>
      </c>
      <c r="I7033" s="22" t="s">
        <v>617</v>
      </c>
    </row>
    <row r="7034" spans="1:9">
      <c r="A7034" s="13">
        <f>IF(ISBLANK(B7034),"",SUBTOTAL(3,$B$6:B7034))</f>
        <v>7029</v>
      </c>
      <c r="B7034" s="18">
        <v>5906121187</v>
      </c>
      <c r="C7034" s="20" t="s">
        <v>916</v>
      </c>
      <c r="D7034" s="20" t="s">
        <v>133</v>
      </c>
      <c r="E7034" s="22">
        <v>246</v>
      </c>
      <c r="F7034" s="20" t="s">
        <v>1944</v>
      </c>
      <c r="G7034" s="20" t="s">
        <v>1944</v>
      </c>
      <c r="H7034" s="20" t="s">
        <v>921</v>
      </c>
      <c r="I7034" s="22">
        <v>24</v>
      </c>
    </row>
    <row r="7035" spans="1:9">
      <c r="A7035" s="13">
        <f>IF(ISBLANK(B7035),"",SUBTOTAL(3,$B$6:B7035))</f>
        <v>7030</v>
      </c>
      <c r="B7035" s="18">
        <v>5906121187</v>
      </c>
      <c r="C7035" s="20" t="s">
        <v>916</v>
      </c>
      <c r="D7035" s="20" t="s">
        <v>133</v>
      </c>
      <c r="E7035" s="22">
        <v>246</v>
      </c>
      <c r="F7035" s="20" t="s">
        <v>1944</v>
      </c>
      <c r="G7035" s="20" t="s">
        <v>1944</v>
      </c>
      <c r="H7035" s="20" t="s">
        <v>790</v>
      </c>
      <c r="I7035" s="22" t="s">
        <v>922</v>
      </c>
    </row>
    <row r="7036" spans="1:9">
      <c r="A7036" s="13">
        <f>IF(ISBLANK(B7036),"",SUBTOTAL(3,$B$6:B7036))</f>
        <v>7031</v>
      </c>
      <c r="B7036" s="18">
        <v>5906121187</v>
      </c>
      <c r="C7036" s="20" t="s">
        <v>916</v>
      </c>
      <c r="D7036" s="20" t="s">
        <v>133</v>
      </c>
      <c r="E7036" s="22">
        <v>246</v>
      </c>
      <c r="F7036" s="20" t="s">
        <v>1944</v>
      </c>
      <c r="G7036" s="20" t="s">
        <v>1944</v>
      </c>
      <c r="H7036" s="20" t="s">
        <v>790</v>
      </c>
      <c r="I7036" s="22" t="s">
        <v>464</v>
      </c>
    </row>
    <row r="7037" spans="1:9">
      <c r="A7037" s="13">
        <f>IF(ISBLANK(B7037),"",SUBTOTAL(3,$B$6:B7037))</f>
        <v>7032</v>
      </c>
      <c r="B7037" s="18">
        <v>5906121187</v>
      </c>
      <c r="C7037" s="20" t="s">
        <v>916</v>
      </c>
      <c r="D7037" s="20" t="s">
        <v>133</v>
      </c>
      <c r="E7037" s="22">
        <v>246</v>
      </c>
      <c r="F7037" s="20" t="s">
        <v>1944</v>
      </c>
      <c r="G7037" s="20" t="s">
        <v>1944</v>
      </c>
      <c r="H7037" s="20" t="s">
        <v>790</v>
      </c>
      <c r="I7037" s="22" t="s">
        <v>530</v>
      </c>
    </row>
    <row r="7038" spans="1:9">
      <c r="A7038" s="13">
        <f>IF(ISBLANK(B7038),"",SUBTOTAL(3,$B$6:B7038))</f>
        <v>7033</v>
      </c>
      <c r="B7038" s="18">
        <v>5906121187</v>
      </c>
      <c r="C7038" s="20" t="s">
        <v>916</v>
      </c>
      <c r="D7038" s="20" t="s">
        <v>133</v>
      </c>
      <c r="E7038" s="22">
        <v>246</v>
      </c>
      <c r="F7038" s="20" t="s">
        <v>1944</v>
      </c>
      <c r="G7038" s="20" t="s">
        <v>1944</v>
      </c>
      <c r="H7038" s="20" t="s">
        <v>790</v>
      </c>
      <c r="I7038" s="22" t="s">
        <v>405</v>
      </c>
    </row>
    <row r="7039" spans="1:9">
      <c r="A7039" s="13">
        <f>IF(ISBLANK(B7039),"",SUBTOTAL(3,$B$6:B7039))</f>
        <v>7034</v>
      </c>
      <c r="B7039" s="18">
        <v>5906121187</v>
      </c>
      <c r="C7039" s="20" t="s">
        <v>916</v>
      </c>
      <c r="D7039" s="20" t="s">
        <v>133</v>
      </c>
      <c r="E7039" s="22">
        <v>246</v>
      </c>
      <c r="F7039" s="20" t="s">
        <v>1944</v>
      </c>
      <c r="G7039" s="20" t="s">
        <v>1944</v>
      </c>
      <c r="H7039" s="20" t="s">
        <v>790</v>
      </c>
      <c r="I7039" s="22" t="s">
        <v>539</v>
      </c>
    </row>
    <row r="7040" spans="1:9">
      <c r="A7040" s="13">
        <f>IF(ISBLANK(B7040),"",SUBTOTAL(3,$B$6:B7040))</f>
        <v>7035</v>
      </c>
      <c r="B7040" s="18">
        <v>5906121187</v>
      </c>
      <c r="C7040" s="20" t="s">
        <v>916</v>
      </c>
      <c r="D7040" s="20" t="s">
        <v>133</v>
      </c>
      <c r="E7040" s="22">
        <v>246</v>
      </c>
      <c r="F7040" s="20" t="s">
        <v>1944</v>
      </c>
      <c r="G7040" s="20" t="s">
        <v>1944</v>
      </c>
      <c r="H7040" s="20" t="s">
        <v>790</v>
      </c>
      <c r="I7040" s="22" t="s">
        <v>524</v>
      </c>
    </row>
    <row r="7041" spans="1:9">
      <c r="A7041" s="13">
        <f>IF(ISBLANK(B7041),"",SUBTOTAL(3,$B$6:B7041))</f>
        <v>7036</v>
      </c>
      <c r="B7041" s="18">
        <v>5906121187</v>
      </c>
      <c r="C7041" s="20" t="s">
        <v>916</v>
      </c>
      <c r="D7041" s="20" t="s">
        <v>133</v>
      </c>
      <c r="E7041" s="22">
        <v>246</v>
      </c>
      <c r="F7041" s="20" t="s">
        <v>1944</v>
      </c>
      <c r="G7041" s="20" t="s">
        <v>1944</v>
      </c>
      <c r="H7041" s="20" t="s">
        <v>790</v>
      </c>
      <c r="I7041" s="22" t="s">
        <v>463</v>
      </c>
    </row>
    <row r="7042" spans="1:9">
      <c r="A7042" s="13">
        <f>IF(ISBLANK(B7042),"",SUBTOTAL(3,$B$6:B7042))</f>
        <v>7037</v>
      </c>
      <c r="B7042" s="18">
        <v>5906121187</v>
      </c>
      <c r="C7042" s="20" t="s">
        <v>916</v>
      </c>
      <c r="D7042" s="20" t="s">
        <v>133</v>
      </c>
      <c r="E7042" s="22">
        <v>246</v>
      </c>
      <c r="F7042" s="20" t="s">
        <v>1944</v>
      </c>
      <c r="G7042" s="20" t="s">
        <v>1944</v>
      </c>
      <c r="H7042" s="20" t="s">
        <v>790</v>
      </c>
      <c r="I7042" s="22" t="s">
        <v>433</v>
      </c>
    </row>
    <row r="7043" spans="1:9">
      <c r="A7043" s="13">
        <f>IF(ISBLANK(B7043),"",SUBTOTAL(3,$B$6:B7043))</f>
        <v>7038</v>
      </c>
      <c r="B7043" s="18">
        <v>5906121187</v>
      </c>
      <c r="C7043" s="20" t="s">
        <v>916</v>
      </c>
      <c r="D7043" s="20" t="s">
        <v>133</v>
      </c>
      <c r="E7043" s="22">
        <v>246</v>
      </c>
      <c r="F7043" s="20" t="s">
        <v>1944</v>
      </c>
      <c r="G7043" s="20" t="s">
        <v>1944</v>
      </c>
      <c r="H7043" s="20" t="s">
        <v>790</v>
      </c>
      <c r="I7043" s="22" t="s">
        <v>648</v>
      </c>
    </row>
    <row r="7044" spans="1:9">
      <c r="A7044" s="13">
        <f>IF(ISBLANK(B7044),"",SUBTOTAL(3,$B$6:B7044))</f>
        <v>7039</v>
      </c>
      <c r="B7044" s="18">
        <v>5906121187</v>
      </c>
      <c r="C7044" s="20" t="s">
        <v>916</v>
      </c>
      <c r="D7044" s="20" t="s">
        <v>133</v>
      </c>
      <c r="E7044" s="22">
        <v>246</v>
      </c>
      <c r="F7044" s="20" t="s">
        <v>1944</v>
      </c>
      <c r="G7044" s="20" t="s">
        <v>1944</v>
      </c>
      <c r="H7044" s="20" t="s">
        <v>790</v>
      </c>
      <c r="I7044" s="22" t="s">
        <v>686</v>
      </c>
    </row>
    <row r="7045" spans="1:9">
      <c r="A7045" s="13">
        <f>IF(ISBLANK(B7045),"",SUBTOTAL(3,$B$6:B7045))</f>
        <v>7040</v>
      </c>
      <c r="B7045" s="18">
        <v>5906121187</v>
      </c>
      <c r="C7045" s="20" t="s">
        <v>916</v>
      </c>
      <c r="D7045" s="20" t="s">
        <v>133</v>
      </c>
      <c r="E7045" s="22">
        <v>246</v>
      </c>
      <c r="F7045" s="20" t="s">
        <v>1944</v>
      </c>
      <c r="G7045" s="20" t="s">
        <v>1944</v>
      </c>
      <c r="H7045" s="20" t="s">
        <v>790</v>
      </c>
      <c r="I7045" s="22" t="s">
        <v>580</v>
      </c>
    </row>
    <row r="7046" spans="1:9">
      <c r="A7046" s="13">
        <f>IF(ISBLANK(B7046),"",SUBTOTAL(3,$B$6:B7046))</f>
        <v>7041</v>
      </c>
      <c r="B7046" s="18">
        <v>5906121187</v>
      </c>
      <c r="C7046" s="20" t="s">
        <v>916</v>
      </c>
      <c r="D7046" s="20" t="s">
        <v>133</v>
      </c>
      <c r="E7046" s="22">
        <v>246</v>
      </c>
      <c r="F7046" s="20" t="s">
        <v>1944</v>
      </c>
      <c r="G7046" s="20" t="s">
        <v>1944</v>
      </c>
      <c r="H7046" s="20" t="s">
        <v>790</v>
      </c>
      <c r="I7046" s="22" t="s">
        <v>508</v>
      </c>
    </row>
    <row r="7047" spans="1:9">
      <c r="A7047" s="13">
        <f>IF(ISBLANK(B7047),"",SUBTOTAL(3,$B$6:B7047))</f>
        <v>7042</v>
      </c>
      <c r="B7047" s="18">
        <v>5906121187</v>
      </c>
      <c r="C7047" s="20" t="s">
        <v>916</v>
      </c>
      <c r="D7047" s="20" t="s">
        <v>133</v>
      </c>
      <c r="E7047" s="22">
        <v>246</v>
      </c>
      <c r="F7047" s="20" t="s">
        <v>1944</v>
      </c>
      <c r="G7047" s="20" t="s">
        <v>1944</v>
      </c>
      <c r="H7047" s="20" t="s">
        <v>790</v>
      </c>
      <c r="I7047" s="22" t="s">
        <v>462</v>
      </c>
    </row>
    <row r="7048" spans="1:9">
      <c r="A7048" s="13">
        <f>IF(ISBLANK(B7048),"",SUBTOTAL(3,$B$6:B7048))</f>
        <v>7043</v>
      </c>
      <c r="B7048" s="18">
        <v>5906121187</v>
      </c>
      <c r="C7048" s="20" t="s">
        <v>916</v>
      </c>
      <c r="D7048" s="20" t="s">
        <v>133</v>
      </c>
      <c r="E7048" s="22">
        <v>246</v>
      </c>
      <c r="F7048" s="20" t="s">
        <v>1944</v>
      </c>
      <c r="G7048" s="20" t="s">
        <v>1944</v>
      </c>
      <c r="H7048" s="20" t="s">
        <v>790</v>
      </c>
      <c r="I7048" s="22" t="s">
        <v>923</v>
      </c>
    </row>
    <row r="7049" spans="1:9">
      <c r="A7049" s="13">
        <f>IF(ISBLANK(B7049),"",SUBTOTAL(3,$B$6:B7049))</f>
        <v>7044</v>
      </c>
      <c r="B7049" s="18">
        <v>5906121187</v>
      </c>
      <c r="C7049" s="20" t="s">
        <v>916</v>
      </c>
      <c r="D7049" s="20" t="s">
        <v>133</v>
      </c>
      <c r="E7049" s="22">
        <v>246</v>
      </c>
      <c r="F7049" s="20" t="s">
        <v>1944</v>
      </c>
      <c r="G7049" s="20" t="s">
        <v>1944</v>
      </c>
      <c r="H7049" s="20" t="s">
        <v>790</v>
      </c>
      <c r="I7049" s="22" t="s">
        <v>924</v>
      </c>
    </row>
    <row r="7050" spans="1:9">
      <c r="A7050" s="13">
        <f>IF(ISBLANK(B7050),"",SUBTOTAL(3,$B$6:B7050))</f>
        <v>7045</v>
      </c>
      <c r="B7050" s="18">
        <v>5906121187</v>
      </c>
      <c r="C7050" s="20" t="s">
        <v>916</v>
      </c>
      <c r="D7050" s="20" t="s">
        <v>133</v>
      </c>
      <c r="E7050" s="22">
        <v>246</v>
      </c>
      <c r="F7050" s="20" t="s">
        <v>1944</v>
      </c>
      <c r="G7050" s="20" t="s">
        <v>1944</v>
      </c>
      <c r="H7050" s="20" t="s">
        <v>790</v>
      </c>
      <c r="I7050" s="22" t="s">
        <v>671</v>
      </c>
    </row>
    <row r="7051" spans="1:9">
      <c r="A7051" s="13">
        <f>IF(ISBLANK(B7051),"",SUBTOTAL(3,$B$6:B7051))</f>
        <v>7046</v>
      </c>
      <c r="B7051" s="18">
        <v>5906121187</v>
      </c>
      <c r="C7051" s="20" t="s">
        <v>916</v>
      </c>
      <c r="D7051" s="20" t="s">
        <v>133</v>
      </c>
      <c r="E7051" s="22">
        <v>246</v>
      </c>
      <c r="F7051" s="20" t="s">
        <v>1944</v>
      </c>
      <c r="G7051" s="20" t="s">
        <v>1944</v>
      </c>
      <c r="H7051" s="20" t="s">
        <v>925</v>
      </c>
      <c r="I7051" s="22" t="s">
        <v>502</v>
      </c>
    </row>
    <row r="7052" spans="1:9">
      <c r="A7052" s="13">
        <f>IF(ISBLANK(B7052),"",SUBTOTAL(3,$B$6:B7052))</f>
        <v>7047</v>
      </c>
      <c r="B7052" s="18">
        <v>5906121187</v>
      </c>
      <c r="C7052" s="20" t="s">
        <v>916</v>
      </c>
      <c r="D7052" s="20" t="s">
        <v>133</v>
      </c>
      <c r="E7052" s="22">
        <v>246</v>
      </c>
      <c r="F7052" s="20" t="s">
        <v>1944</v>
      </c>
      <c r="G7052" s="20" t="s">
        <v>1944</v>
      </c>
      <c r="H7052" s="20" t="s">
        <v>926</v>
      </c>
      <c r="I7052" s="22" t="s">
        <v>927</v>
      </c>
    </row>
    <row r="7053" spans="1:9">
      <c r="A7053" s="13">
        <f>IF(ISBLANK(B7053),"",SUBTOTAL(3,$B$6:B7053))</f>
        <v>7048</v>
      </c>
      <c r="B7053" s="18">
        <v>5906121187</v>
      </c>
      <c r="C7053" s="20" t="s">
        <v>916</v>
      </c>
      <c r="D7053" s="20" t="s">
        <v>133</v>
      </c>
      <c r="E7053" s="22">
        <v>246</v>
      </c>
      <c r="F7053" s="20" t="s">
        <v>1944</v>
      </c>
      <c r="G7053" s="20" t="s">
        <v>1944</v>
      </c>
      <c r="H7053" s="20" t="s">
        <v>926</v>
      </c>
      <c r="I7053" s="22" t="s">
        <v>511</v>
      </c>
    </row>
    <row r="7054" spans="1:9">
      <c r="A7054" s="13">
        <f>IF(ISBLANK(B7054),"",SUBTOTAL(3,$B$6:B7054))</f>
        <v>7049</v>
      </c>
      <c r="B7054" s="18">
        <v>5906121187</v>
      </c>
      <c r="C7054" s="20" t="s">
        <v>916</v>
      </c>
      <c r="D7054" s="20" t="s">
        <v>133</v>
      </c>
      <c r="E7054" s="22">
        <v>246</v>
      </c>
      <c r="F7054" s="20" t="s">
        <v>1944</v>
      </c>
      <c r="G7054" s="20" t="s">
        <v>1944</v>
      </c>
      <c r="H7054" s="20" t="s">
        <v>926</v>
      </c>
      <c r="I7054" s="22" t="s">
        <v>514</v>
      </c>
    </row>
    <row r="7055" spans="1:9">
      <c r="A7055" s="13">
        <f>IF(ISBLANK(B7055),"",SUBTOTAL(3,$B$6:B7055))</f>
        <v>7050</v>
      </c>
      <c r="B7055" s="18">
        <v>5906121187</v>
      </c>
      <c r="C7055" s="20" t="s">
        <v>916</v>
      </c>
      <c r="D7055" s="20" t="s">
        <v>133</v>
      </c>
      <c r="E7055" s="22">
        <v>246</v>
      </c>
      <c r="F7055" s="20" t="s">
        <v>1944</v>
      </c>
      <c r="G7055" s="20" t="s">
        <v>1944</v>
      </c>
      <c r="H7055" s="20" t="s">
        <v>928</v>
      </c>
      <c r="I7055" s="22" t="s">
        <v>797</v>
      </c>
    </row>
    <row r="7056" spans="1:9">
      <c r="A7056" s="13">
        <f>IF(ISBLANK(B7056),"",SUBTOTAL(3,$B$6:B7056))</f>
        <v>7051</v>
      </c>
      <c r="B7056" s="18">
        <v>5906121187</v>
      </c>
      <c r="C7056" s="20" t="s">
        <v>916</v>
      </c>
      <c r="D7056" s="20" t="s">
        <v>133</v>
      </c>
      <c r="E7056" s="22">
        <v>246</v>
      </c>
      <c r="F7056" s="20" t="s">
        <v>1944</v>
      </c>
      <c r="G7056" s="20" t="s">
        <v>1944</v>
      </c>
      <c r="H7056" s="20" t="s">
        <v>477</v>
      </c>
      <c r="I7056" s="22" t="s">
        <v>515</v>
      </c>
    </row>
    <row r="7057" spans="1:9">
      <c r="A7057" s="13">
        <f>IF(ISBLANK(B7057),"",SUBTOTAL(3,$B$6:B7057))</f>
        <v>7052</v>
      </c>
      <c r="B7057" s="18">
        <v>5906121187</v>
      </c>
      <c r="C7057" s="20" t="s">
        <v>916</v>
      </c>
      <c r="D7057" s="20" t="s">
        <v>133</v>
      </c>
      <c r="E7057" s="22">
        <v>246</v>
      </c>
      <c r="F7057" s="20" t="s">
        <v>1944</v>
      </c>
      <c r="G7057" s="20" t="s">
        <v>1944</v>
      </c>
      <c r="H7057" s="20" t="s">
        <v>478</v>
      </c>
      <c r="I7057" s="22" t="s">
        <v>554</v>
      </c>
    </row>
    <row r="7058" spans="1:9">
      <c r="A7058" s="13">
        <f>IF(ISBLANK(B7058),"",SUBTOTAL(3,$B$6:B7058))</f>
        <v>7053</v>
      </c>
      <c r="B7058" s="18">
        <v>5906121187</v>
      </c>
      <c r="C7058" s="20" t="s">
        <v>916</v>
      </c>
      <c r="D7058" s="20" t="s">
        <v>133</v>
      </c>
      <c r="E7058" s="22">
        <v>246</v>
      </c>
      <c r="F7058" s="20" t="s">
        <v>1944</v>
      </c>
      <c r="G7058" s="20" t="s">
        <v>1944</v>
      </c>
      <c r="H7058" s="20" t="s">
        <v>478</v>
      </c>
      <c r="I7058" s="22" t="s">
        <v>593</v>
      </c>
    </row>
    <row r="7059" spans="1:9">
      <c r="A7059" s="13">
        <f>IF(ISBLANK(B7059),"",SUBTOTAL(3,$B$6:B7059))</f>
        <v>7054</v>
      </c>
      <c r="B7059" s="18">
        <v>5906121187</v>
      </c>
      <c r="C7059" s="20" t="s">
        <v>916</v>
      </c>
      <c r="D7059" s="20" t="s">
        <v>133</v>
      </c>
      <c r="E7059" s="22">
        <v>246</v>
      </c>
      <c r="F7059" s="20" t="s">
        <v>1944</v>
      </c>
      <c r="G7059" s="20" t="s">
        <v>1944</v>
      </c>
      <c r="H7059" s="20" t="s">
        <v>478</v>
      </c>
      <c r="I7059" s="22" t="s">
        <v>692</v>
      </c>
    </row>
    <row r="7060" spans="1:9">
      <c r="A7060" s="13">
        <f>IF(ISBLANK(B7060),"",SUBTOTAL(3,$B$6:B7060))</f>
        <v>7055</v>
      </c>
      <c r="B7060" s="18">
        <v>5906121187</v>
      </c>
      <c r="C7060" s="20" t="s">
        <v>916</v>
      </c>
      <c r="D7060" s="20" t="s">
        <v>133</v>
      </c>
      <c r="E7060" s="22">
        <v>246</v>
      </c>
      <c r="F7060" s="20" t="s">
        <v>1944</v>
      </c>
      <c r="G7060" s="20" t="s">
        <v>1944</v>
      </c>
      <c r="H7060" s="20" t="s">
        <v>478</v>
      </c>
      <c r="I7060" s="22" t="s">
        <v>525</v>
      </c>
    </row>
    <row r="7061" spans="1:9">
      <c r="A7061" s="13">
        <f>IF(ISBLANK(B7061),"",SUBTOTAL(3,$B$6:B7061))</f>
        <v>7056</v>
      </c>
      <c r="B7061" s="18">
        <v>5906121187</v>
      </c>
      <c r="C7061" s="20" t="s">
        <v>916</v>
      </c>
      <c r="D7061" s="20" t="s">
        <v>133</v>
      </c>
      <c r="E7061" s="22">
        <v>246</v>
      </c>
      <c r="F7061" s="20" t="s">
        <v>1944</v>
      </c>
      <c r="G7061" s="20" t="s">
        <v>1944</v>
      </c>
      <c r="H7061" s="20" t="s">
        <v>478</v>
      </c>
      <c r="I7061" s="22" t="s">
        <v>723</v>
      </c>
    </row>
    <row r="7062" spans="1:9">
      <c r="A7062" s="13">
        <f>IF(ISBLANK(B7062),"",SUBTOTAL(3,$B$6:B7062))</f>
        <v>7057</v>
      </c>
      <c r="B7062" s="18">
        <v>5906121187</v>
      </c>
      <c r="C7062" s="20" t="s">
        <v>916</v>
      </c>
      <c r="D7062" s="20" t="s">
        <v>133</v>
      </c>
      <c r="E7062" s="22">
        <v>246</v>
      </c>
      <c r="F7062" s="20" t="s">
        <v>1944</v>
      </c>
      <c r="G7062" s="20" t="s">
        <v>1944</v>
      </c>
      <c r="H7062" s="20" t="s">
        <v>478</v>
      </c>
      <c r="I7062" s="22" t="s">
        <v>617</v>
      </c>
    </row>
    <row r="7063" spans="1:9">
      <c r="A7063" s="13">
        <f>IF(ISBLANK(B7063),"",SUBTOTAL(3,$B$6:B7063))</f>
        <v>7058</v>
      </c>
      <c r="B7063" s="18">
        <v>5906121187</v>
      </c>
      <c r="C7063" s="20" t="s">
        <v>916</v>
      </c>
      <c r="D7063" s="20" t="s">
        <v>133</v>
      </c>
      <c r="E7063" s="22">
        <v>246</v>
      </c>
      <c r="F7063" s="20" t="s">
        <v>1944</v>
      </c>
      <c r="G7063" s="20" t="s">
        <v>1944</v>
      </c>
      <c r="H7063" s="20" t="s">
        <v>478</v>
      </c>
      <c r="I7063" s="22" t="s">
        <v>674</v>
      </c>
    </row>
    <row r="7064" spans="1:9">
      <c r="A7064" s="13">
        <f>IF(ISBLANK(B7064),"",SUBTOTAL(3,$B$6:B7064))</f>
        <v>7059</v>
      </c>
      <c r="B7064" s="18">
        <v>5906121187</v>
      </c>
      <c r="C7064" s="20" t="s">
        <v>916</v>
      </c>
      <c r="D7064" s="20" t="s">
        <v>133</v>
      </c>
      <c r="E7064" s="22">
        <v>246</v>
      </c>
      <c r="F7064" s="20" t="s">
        <v>1944</v>
      </c>
      <c r="G7064" s="20" t="s">
        <v>1944</v>
      </c>
      <c r="H7064" s="20" t="s">
        <v>478</v>
      </c>
      <c r="I7064" s="22" t="s">
        <v>523</v>
      </c>
    </row>
    <row r="7065" spans="1:9">
      <c r="A7065" s="13">
        <f>IF(ISBLANK(B7065),"",SUBTOTAL(3,$B$6:B7065))</f>
        <v>7060</v>
      </c>
      <c r="B7065" s="18">
        <v>5906121187</v>
      </c>
      <c r="C7065" s="20" t="s">
        <v>916</v>
      </c>
      <c r="D7065" s="20" t="s">
        <v>133</v>
      </c>
      <c r="E7065" s="22">
        <v>246</v>
      </c>
      <c r="F7065" s="20" t="s">
        <v>1944</v>
      </c>
      <c r="G7065" s="20" t="s">
        <v>1944</v>
      </c>
      <c r="H7065" s="20" t="s">
        <v>478</v>
      </c>
      <c r="I7065" s="22" t="s">
        <v>524</v>
      </c>
    </row>
    <row r="7066" spans="1:9">
      <c r="A7066" s="13">
        <f>IF(ISBLANK(B7066),"",SUBTOTAL(3,$B$6:B7066))</f>
        <v>7061</v>
      </c>
      <c r="B7066" s="18">
        <v>5906121187</v>
      </c>
      <c r="C7066" s="20" t="s">
        <v>916</v>
      </c>
      <c r="D7066" s="20" t="s">
        <v>133</v>
      </c>
      <c r="E7066" s="22">
        <v>246</v>
      </c>
      <c r="F7066" s="20" t="s">
        <v>1944</v>
      </c>
      <c r="G7066" s="20" t="s">
        <v>1944</v>
      </c>
      <c r="H7066" s="20" t="s">
        <v>929</v>
      </c>
      <c r="I7066" s="22" t="s">
        <v>464</v>
      </c>
    </row>
    <row r="7067" spans="1:9">
      <c r="A7067" s="13">
        <f>IF(ISBLANK(B7067),"",SUBTOTAL(3,$B$6:B7067))</f>
        <v>7062</v>
      </c>
      <c r="B7067" s="18">
        <v>5906121187</v>
      </c>
      <c r="C7067" s="20" t="s">
        <v>916</v>
      </c>
      <c r="D7067" s="20" t="s">
        <v>133</v>
      </c>
      <c r="E7067" s="22">
        <v>246</v>
      </c>
      <c r="F7067" s="20" t="s">
        <v>1944</v>
      </c>
      <c r="G7067" s="20" t="s">
        <v>1944</v>
      </c>
      <c r="H7067" s="20" t="s">
        <v>930</v>
      </c>
      <c r="I7067" s="22" t="s">
        <v>651</v>
      </c>
    </row>
    <row r="7068" spans="1:9">
      <c r="A7068" s="13">
        <f>IF(ISBLANK(B7068),"",SUBTOTAL(3,$B$6:B7068))</f>
        <v>7063</v>
      </c>
      <c r="B7068" s="18">
        <v>5906121187</v>
      </c>
      <c r="C7068" s="20" t="s">
        <v>916</v>
      </c>
      <c r="D7068" s="20" t="s">
        <v>133</v>
      </c>
      <c r="E7068" s="22">
        <v>246</v>
      </c>
      <c r="F7068" s="20" t="s">
        <v>1944</v>
      </c>
      <c r="G7068" s="20" t="s">
        <v>1944</v>
      </c>
      <c r="H7068" s="20" t="s">
        <v>930</v>
      </c>
      <c r="I7068" s="22" t="s">
        <v>674</v>
      </c>
    </row>
    <row r="7069" spans="1:9">
      <c r="A7069" s="13">
        <f>IF(ISBLANK(B7069),"",SUBTOTAL(3,$B$6:B7069))</f>
        <v>7064</v>
      </c>
      <c r="B7069" s="18">
        <v>5906121187</v>
      </c>
      <c r="C7069" s="20" t="s">
        <v>916</v>
      </c>
      <c r="D7069" s="20" t="s">
        <v>133</v>
      </c>
      <c r="E7069" s="22">
        <v>246</v>
      </c>
      <c r="F7069" s="20" t="s">
        <v>1944</v>
      </c>
      <c r="G7069" s="20" t="s">
        <v>1944</v>
      </c>
      <c r="H7069" s="20" t="s">
        <v>943</v>
      </c>
      <c r="I7069" s="22" t="s">
        <v>526</v>
      </c>
    </row>
    <row r="7070" spans="1:9">
      <c r="A7070" s="13">
        <f>IF(ISBLANK(B7070),"",SUBTOTAL(3,$B$6:B7070))</f>
        <v>7065</v>
      </c>
      <c r="B7070" s="18">
        <v>5906121187</v>
      </c>
      <c r="C7070" s="20" t="s">
        <v>916</v>
      </c>
      <c r="D7070" s="20" t="s">
        <v>133</v>
      </c>
      <c r="E7070" s="22">
        <v>246</v>
      </c>
      <c r="F7070" s="20" t="s">
        <v>1944</v>
      </c>
      <c r="G7070" s="20" t="s">
        <v>1944</v>
      </c>
      <c r="H7070" s="20" t="s">
        <v>943</v>
      </c>
      <c r="I7070" s="22" t="s">
        <v>573</v>
      </c>
    </row>
    <row r="7071" spans="1:9">
      <c r="A7071" s="13">
        <f>IF(ISBLANK(B7071),"",SUBTOTAL(3,$B$6:B7071))</f>
        <v>7066</v>
      </c>
      <c r="B7071" s="18">
        <v>5906121187</v>
      </c>
      <c r="C7071" s="20" t="s">
        <v>916</v>
      </c>
      <c r="D7071" s="20" t="s">
        <v>133</v>
      </c>
      <c r="E7071" s="22">
        <v>246</v>
      </c>
      <c r="F7071" s="20" t="s">
        <v>1944</v>
      </c>
      <c r="G7071" s="20" t="s">
        <v>1944</v>
      </c>
      <c r="H7071" s="20" t="s">
        <v>931</v>
      </c>
      <c r="I7071" s="22" t="s">
        <v>528</v>
      </c>
    </row>
    <row r="7072" spans="1:9">
      <c r="A7072" s="13">
        <f>IF(ISBLANK(B7072),"",SUBTOTAL(3,$B$6:B7072))</f>
        <v>7067</v>
      </c>
      <c r="B7072" s="18">
        <v>5906121187</v>
      </c>
      <c r="C7072" s="20" t="s">
        <v>916</v>
      </c>
      <c r="D7072" s="20" t="s">
        <v>133</v>
      </c>
      <c r="E7072" s="22">
        <v>246</v>
      </c>
      <c r="F7072" s="20" t="s">
        <v>1944</v>
      </c>
      <c r="G7072" s="20" t="s">
        <v>1944</v>
      </c>
      <c r="H7072" s="20" t="s">
        <v>932</v>
      </c>
      <c r="I7072" s="22" t="s">
        <v>531</v>
      </c>
    </row>
    <row r="7073" spans="1:9">
      <c r="A7073" s="13">
        <f>IF(ISBLANK(B7073),"",SUBTOTAL(3,$B$6:B7073))</f>
        <v>7068</v>
      </c>
      <c r="B7073" s="18">
        <v>5906121187</v>
      </c>
      <c r="C7073" s="20" t="s">
        <v>916</v>
      </c>
      <c r="D7073" s="20" t="s">
        <v>133</v>
      </c>
      <c r="E7073" s="22">
        <v>246</v>
      </c>
      <c r="F7073" s="20" t="s">
        <v>1944</v>
      </c>
      <c r="G7073" s="20" t="s">
        <v>1944</v>
      </c>
      <c r="H7073" s="20" t="s">
        <v>932</v>
      </c>
      <c r="I7073" s="22" t="s">
        <v>539</v>
      </c>
    </row>
    <row r="7074" spans="1:9">
      <c r="A7074" s="13">
        <f>IF(ISBLANK(B7074),"",SUBTOTAL(3,$B$6:B7074))</f>
        <v>7069</v>
      </c>
      <c r="B7074" s="18">
        <v>5906121187</v>
      </c>
      <c r="C7074" s="20" t="s">
        <v>916</v>
      </c>
      <c r="D7074" s="20" t="s">
        <v>133</v>
      </c>
      <c r="E7074" s="22">
        <v>246</v>
      </c>
      <c r="F7074" s="20" t="s">
        <v>1944</v>
      </c>
      <c r="G7074" s="20" t="s">
        <v>1944</v>
      </c>
      <c r="H7074" s="20" t="s">
        <v>932</v>
      </c>
      <c r="I7074" s="22" t="s">
        <v>532</v>
      </c>
    </row>
    <row r="7075" spans="1:9">
      <c r="A7075" s="13">
        <f>IF(ISBLANK(B7075),"",SUBTOTAL(3,$B$6:B7075))</f>
        <v>7070</v>
      </c>
      <c r="B7075" s="18">
        <v>5906121187</v>
      </c>
      <c r="C7075" s="20" t="s">
        <v>916</v>
      </c>
      <c r="D7075" s="20" t="s">
        <v>133</v>
      </c>
      <c r="E7075" s="22">
        <v>246</v>
      </c>
      <c r="F7075" s="20" t="s">
        <v>1944</v>
      </c>
      <c r="G7075" s="20" t="s">
        <v>1944</v>
      </c>
      <c r="H7075" s="20" t="s">
        <v>942</v>
      </c>
      <c r="I7075" s="22" t="s">
        <v>506</v>
      </c>
    </row>
    <row r="7076" spans="1:9">
      <c r="A7076" s="13">
        <f>IF(ISBLANK(B7076),"",SUBTOTAL(3,$B$6:B7076))</f>
        <v>7071</v>
      </c>
      <c r="B7076" s="18">
        <v>5906121187</v>
      </c>
      <c r="C7076" s="20" t="s">
        <v>916</v>
      </c>
      <c r="D7076" s="20" t="s">
        <v>133</v>
      </c>
      <c r="E7076" s="22">
        <v>246</v>
      </c>
      <c r="F7076" s="20" t="s">
        <v>1944</v>
      </c>
      <c r="G7076" s="20" t="s">
        <v>1944</v>
      </c>
      <c r="H7076" s="20" t="s">
        <v>799</v>
      </c>
      <c r="I7076" s="22" t="s">
        <v>526</v>
      </c>
    </row>
    <row r="7077" spans="1:9">
      <c r="A7077" s="13">
        <f>IF(ISBLANK(B7077),"",SUBTOTAL(3,$B$6:B7077))</f>
        <v>7072</v>
      </c>
      <c r="B7077" s="18">
        <v>5906121187</v>
      </c>
      <c r="C7077" s="20" t="s">
        <v>916</v>
      </c>
      <c r="D7077" s="20" t="s">
        <v>133</v>
      </c>
      <c r="E7077" s="22">
        <v>246</v>
      </c>
      <c r="F7077" s="20" t="s">
        <v>1944</v>
      </c>
      <c r="G7077" s="20" t="s">
        <v>1944</v>
      </c>
      <c r="H7077" s="20" t="s">
        <v>799</v>
      </c>
      <c r="I7077" s="22" t="s">
        <v>573</v>
      </c>
    </row>
    <row r="7078" spans="1:9">
      <c r="A7078" s="13">
        <f>IF(ISBLANK(B7078),"",SUBTOTAL(3,$B$6:B7078))</f>
        <v>7073</v>
      </c>
      <c r="B7078" s="18">
        <v>5906121187</v>
      </c>
      <c r="C7078" s="20" t="s">
        <v>916</v>
      </c>
      <c r="D7078" s="20" t="s">
        <v>133</v>
      </c>
      <c r="E7078" s="22">
        <v>246</v>
      </c>
      <c r="F7078" s="20" t="s">
        <v>1944</v>
      </c>
      <c r="G7078" s="20" t="s">
        <v>1944</v>
      </c>
      <c r="H7078" s="20" t="s">
        <v>799</v>
      </c>
      <c r="I7078" s="22" t="s">
        <v>580</v>
      </c>
    </row>
    <row r="7079" spans="1:9">
      <c r="A7079" s="13">
        <f>IF(ISBLANK(B7079),"",SUBTOTAL(3,$B$6:B7079))</f>
        <v>7074</v>
      </c>
      <c r="B7079" s="18">
        <v>5906121187</v>
      </c>
      <c r="C7079" s="20" t="s">
        <v>916</v>
      </c>
      <c r="D7079" s="20" t="s">
        <v>133</v>
      </c>
      <c r="E7079" s="22">
        <v>246</v>
      </c>
      <c r="F7079" s="20" t="s">
        <v>1944</v>
      </c>
      <c r="G7079" s="20" t="s">
        <v>1944</v>
      </c>
      <c r="H7079" s="20" t="s">
        <v>799</v>
      </c>
      <c r="I7079" s="22" t="s">
        <v>680</v>
      </c>
    </row>
    <row r="7080" spans="1:9">
      <c r="A7080" s="13">
        <f>IF(ISBLANK(B7080),"",SUBTOTAL(3,$B$6:B7080))</f>
        <v>7075</v>
      </c>
      <c r="B7080" s="18">
        <v>5906121187</v>
      </c>
      <c r="C7080" s="20" t="s">
        <v>916</v>
      </c>
      <c r="D7080" s="20" t="s">
        <v>133</v>
      </c>
      <c r="E7080" s="22">
        <v>246</v>
      </c>
      <c r="F7080" s="20" t="s">
        <v>1944</v>
      </c>
      <c r="G7080" s="20" t="s">
        <v>1944</v>
      </c>
      <c r="H7080" s="20" t="s">
        <v>2037</v>
      </c>
      <c r="I7080" s="22" t="s">
        <v>521</v>
      </c>
    </row>
    <row r="7081" spans="1:9">
      <c r="A7081" s="13">
        <f>IF(ISBLANK(B7081),"",SUBTOTAL(3,$B$6:B7081))</f>
        <v>7076</v>
      </c>
      <c r="B7081" s="18">
        <v>5906121187</v>
      </c>
      <c r="C7081" s="20" t="s">
        <v>916</v>
      </c>
      <c r="D7081" s="20" t="s">
        <v>133</v>
      </c>
      <c r="E7081" s="22">
        <v>246</v>
      </c>
      <c r="F7081" s="20" t="s">
        <v>1944</v>
      </c>
      <c r="G7081" s="20" t="s">
        <v>1944</v>
      </c>
      <c r="H7081" s="20" t="s">
        <v>935</v>
      </c>
      <c r="I7081" s="22" t="s">
        <v>532</v>
      </c>
    </row>
    <row r="7082" spans="1:9">
      <c r="A7082" s="13">
        <f>IF(ISBLANK(B7082),"",SUBTOTAL(3,$B$6:B7082))</f>
        <v>7077</v>
      </c>
      <c r="B7082" s="18">
        <v>5906121187</v>
      </c>
      <c r="C7082" s="20" t="s">
        <v>916</v>
      </c>
      <c r="D7082" s="20" t="s">
        <v>133</v>
      </c>
      <c r="E7082" s="22">
        <v>246</v>
      </c>
      <c r="F7082" s="20" t="s">
        <v>1944</v>
      </c>
      <c r="G7082" s="20" t="s">
        <v>1944</v>
      </c>
      <c r="H7082" s="20" t="s">
        <v>935</v>
      </c>
      <c r="I7082" s="22" t="s">
        <v>458</v>
      </c>
    </row>
    <row r="7083" spans="1:9">
      <c r="A7083" s="13">
        <f>IF(ISBLANK(B7083),"",SUBTOTAL(3,$B$6:B7083))</f>
        <v>7078</v>
      </c>
      <c r="B7083" s="18">
        <v>5906121187</v>
      </c>
      <c r="C7083" s="20" t="s">
        <v>916</v>
      </c>
      <c r="D7083" s="20" t="s">
        <v>133</v>
      </c>
      <c r="E7083" s="22">
        <v>246</v>
      </c>
      <c r="F7083" s="20" t="s">
        <v>1944</v>
      </c>
      <c r="G7083" s="20" t="s">
        <v>1944</v>
      </c>
      <c r="H7083" s="20" t="s">
        <v>800</v>
      </c>
      <c r="I7083" s="22" t="s">
        <v>797</v>
      </c>
    </row>
    <row r="7084" spans="1:9">
      <c r="A7084" s="13">
        <f>IF(ISBLANK(B7084),"",SUBTOTAL(3,$B$6:B7084))</f>
        <v>7079</v>
      </c>
      <c r="B7084" s="18">
        <v>5906121187</v>
      </c>
      <c r="C7084" s="20" t="s">
        <v>916</v>
      </c>
      <c r="D7084" s="20" t="s">
        <v>133</v>
      </c>
      <c r="E7084" s="22">
        <v>246</v>
      </c>
      <c r="F7084" s="20" t="s">
        <v>1944</v>
      </c>
      <c r="G7084" s="20" t="s">
        <v>1944</v>
      </c>
      <c r="H7084" s="20" t="s">
        <v>936</v>
      </c>
      <c r="I7084" s="22" t="s">
        <v>530</v>
      </c>
    </row>
    <row r="7085" spans="1:9">
      <c r="A7085" s="13">
        <f>IF(ISBLANK(B7085),"",SUBTOTAL(3,$B$6:B7085))</f>
        <v>7080</v>
      </c>
      <c r="B7085" s="18">
        <v>5906121187</v>
      </c>
      <c r="C7085" s="20" t="s">
        <v>916</v>
      </c>
      <c r="D7085" s="20" t="s">
        <v>133</v>
      </c>
      <c r="E7085" s="22">
        <v>246</v>
      </c>
      <c r="F7085" s="20" t="s">
        <v>1944</v>
      </c>
      <c r="G7085" s="20" t="s">
        <v>1944</v>
      </c>
      <c r="H7085" s="20" t="s">
        <v>936</v>
      </c>
      <c r="I7085" s="22" t="s">
        <v>405</v>
      </c>
    </row>
    <row r="7086" spans="1:9">
      <c r="A7086" s="13">
        <f>IF(ISBLANK(B7086),"",SUBTOTAL(3,$B$6:B7086))</f>
        <v>7081</v>
      </c>
      <c r="B7086" s="18">
        <v>5906121187</v>
      </c>
      <c r="C7086" s="20" t="s">
        <v>916</v>
      </c>
      <c r="D7086" s="20" t="s">
        <v>133</v>
      </c>
      <c r="E7086" s="22">
        <v>246</v>
      </c>
      <c r="F7086" s="20" t="s">
        <v>1944</v>
      </c>
      <c r="G7086" s="20" t="s">
        <v>1944</v>
      </c>
      <c r="H7086" s="20" t="s">
        <v>937</v>
      </c>
      <c r="I7086" s="22" t="s">
        <v>435</v>
      </c>
    </row>
    <row r="7087" spans="1:9">
      <c r="A7087" s="13">
        <f>IF(ISBLANK(B7087),"",SUBTOTAL(3,$B$6:B7087))</f>
        <v>7082</v>
      </c>
      <c r="B7087" s="18">
        <v>5906121187</v>
      </c>
      <c r="C7087" s="20" t="s">
        <v>916</v>
      </c>
      <c r="D7087" s="20" t="s">
        <v>133</v>
      </c>
      <c r="E7087" s="22">
        <v>246</v>
      </c>
      <c r="F7087" s="20" t="s">
        <v>1944</v>
      </c>
      <c r="G7087" s="20" t="s">
        <v>1944</v>
      </c>
      <c r="H7087" s="20" t="s">
        <v>937</v>
      </c>
      <c r="I7087" s="22" t="s">
        <v>433</v>
      </c>
    </row>
    <row r="7088" spans="1:9">
      <c r="A7088" s="13">
        <f>IF(ISBLANK(B7088),"",SUBTOTAL(3,$B$6:B7088))</f>
        <v>7083</v>
      </c>
      <c r="B7088" s="18">
        <v>5906121187</v>
      </c>
      <c r="C7088" s="20" t="s">
        <v>916</v>
      </c>
      <c r="D7088" s="20" t="s">
        <v>133</v>
      </c>
      <c r="E7088" s="22">
        <v>246</v>
      </c>
      <c r="F7088" s="20" t="s">
        <v>1944</v>
      </c>
      <c r="G7088" s="20" t="s">
        <v>1944</v>
      </c>
      <c r="H7088" s="20" t="s">
        <v>937</v>
      </c>
      <c r="I7088" s="22" t="s">
        <v>617</v>
      </c>
    </row>
    <row r="7089" spans="1:9">
      <c r="A7089" s="13">
        <f>IF(ISBLANK(B7089),"",SUBTOTAL(3,$B$6:B7089))</f>
        <v>7084</v>
      </c>
      <c r="B7089" s="18">
        <v>5906121187</v>
      </c>
      <c r="C7089" s="20" t="s">
        <v>916</v>
      </c>
      <c r="D7089" s="20" t="s">
        <v>133</v>
      </c>
      <c r="E7089" s="22">
        <v>246</v>
      </c>
      <c r="F7089" s="20" t="s">
        <v>1944</v>
      </c>
      <c r="G7089" s="20" t="s">
        <v>1944</v>
      </c>
      <c r="H7089" s="20" t="s">
        <v>937</v>
      </c>
      <c r="I7089" s="22" t="s">
        <v>641</v>
      </c>
    </row>
    <row r="7090" spans="1:9">
      <c r="A7090" s="13">
        <f>IF(ISBLANK(B7090),"",SUBTOTAL(3,$B$6:B7090))</f>
        <v>7085</v>
      </c>
      <c r="B7090" s="18">
        <v>5906121187</v>
      </c>
      <c r="C7090" s="20" t="s">
        <v>916</v>
      </c>
      <c r="D7090" s="20" t="s">
        <v>133</v>
      </c>
      <c r="E7090" s="22">
        <v>246</v>
      </c>
      <c r="F7090" s="20" t="s">
        <v>1944</v>
      </c>
      <c r="G7090" s="20" t="s">
        <v>1944</v>
      </c>
      <c r="H7090" s="20" t="s">
        <v>937</v>
      </c>
      <c r="I7090" s="22" t="s">
        <v>813</v>
      </c>
    </row>
    <row r="7091" spans="1:9">
      <c r="A7091" s="13">
        <f>IF(ISBLANK(B7091),"",SUBTOTAL(3,$B$6:B7091))</f>
        <v>7086</v>
      </c>
      <c r="B7091" s="18">
        <v>5906121187</v>
      </c>
      <c r="C7091" s="20" t="s">
        <v>916</v>
      </c>
      <c r="D7091" s="20" t="s">
        <v>133</v>
      </c>
      <c r="E7091" s="22">
        <v>246</v>
      </c>
      <c r="F7091" s="20" t="s">
        <v>1944</v>
      </c>
      <c r="G7091" s="20" t="s">
        <v>1944</v>
      </c>
      <c r="H7091" s="20" t="s">
        <v>937</v>
      </c>
      <c r="I7091" s="22" t="s">
        <v>461</v>
      </c>
    </row>
    <row r="7092" spans="1:9">
      <c r="A7092" s="13">
        <f>IF(ISBLANK(B7092),"",SUBTOTAL(3,$B$6:B7092))</f>
        <v>7087</v>
      </c>
      <c r="B7092" s="18">
        <v>5906121187</v>
      </c>
      <c r="C7092" s="20" t="s">
        <v>916</v>
      </c>
      <c r="D7092" s="20" t="s">
        <v>133</v>
      </c>
      <c r="E7092" s="22">
        <v>246</v>
      </c>
      <c r="F7092" s="20" t="s">
        <v>1944</v>
      </c>
      <c r="G7092" s="20" t="s">
        <v>1944</v>
      </c>
      <c r="H7092" s="20" t="s">
        <v>938</v>
      </c>
      <c r="I7092" s="22" t="s">
        <v>463</v>
      </c>
    </row>
    <row r="7093" spans="1:9">
      <c r="A7093" s="13">
        <f>IF(ISBLANK(B7093),"",SUBTOTAL(3,$B$6:B7093))</f>
        <v>7088</v>
      </c>
      <c r="B7093" s="18">
        <v>5906121187</v>
      </c>
      <c r="C7093" s="20" t="s">
        <v>916</v>
      </c>
      <c r="D7093" s="20" t="s">
        <v>133</v>
      </c>
      <c r="E7093" s="22">
        <v>246</v>
      </c>
      <c r="F7093" s="20" t="s">
        <v>1944</v>
      </c>
      <c r="G7093" s="20" t="s">
        <v>1944</v>
      </c>
      <c r="H7093" s="20" t="s">
        <v>928</v>
      </c>
      <c r="I7093" s="22" t="s">
        <v>923</v>
      </c>
    </row>
    <row r="7094" spans="1:9">
      <c r="A7094" s="13">
        <f>IF(ISBLANK(B7094),"",SUBTOTAL(3,$B$6:B7094))</f>
        <v>7089</v>
      </c>
      <c r="B7094" s="18">
        <v>5906121187</v>
      </c>
      <c r="C7094" s="20" t="s">
        <v>916</v>
      </c>
      <c r="D7094" s="20" t="s">
        <v>133</v>
      </c>
      <c r="E7094" s="22">
        <v>246</v>
      </c>
      <c r="F7094" s="20" t="s">
        <v>1944</v>
      </c>
      <c r="G7094" s="20" t="s">
        <v>1944</v>
      </c>
      <c r="H7094" s="20" t="s">
        <v>841</v>
      </c>
      <c r="I7094" s="22" t="s">
        <v>531</v>
      </c>
    </row>
    <row r="7095" spans="1:9">
      <c r="A7095" s="13">
        <f>IF(ISBLANK(B7095),"",SUBTOTAL(3,$B$6:B7095))</f>
        <v>7090</v>
      </c>
      <c r="B7095" s="18">
        <v>5906121187</v>
      </c>
      <c r="C7095" s="20" t="s">
        <v>916</v>
      </c>
      <c r="D7095" s="20" t="s">
        <v>133</v>
      </c>
      <c r="E7095" s="22">
        <v>246</v>
      </c>
      <c r="F7095" s="20" t="s">
        <v>1944</v>
      </c>
      <c r="G7095" s="20" t="s">
        <v>1944</v>
      </c>
      <c r="H7095" s="20" t="s">
        <v>939</v>
      </c>
      <c r="I7095" s="22" t="s">
        <v>519</v>
      </c>
    </row>
    <row r="7096" spans="1:9">
      <c r="A7096" s="13">
        <f>IF(ISBLANK(B7096),"",SUBTOTAL(3,$B$6:B7096))</f>
        <v>7091</v>
      </c>
      <c r="B7096" s="18">
        <v>5906121187</v>
      </c>
      <c r="C7096" s="20" t="s">
        <v>916</v>
      </c>
      <c r="D7096" s="20" t="s">
        <v>133</v>
      </c>
      <c r="E7096" s="22">
        <v>246</v>
      </c>
      <c r="F7096" s="20" t="s">
        <v>1944</v>
      </c>
      <c r="G7096" s="20" t="s">
        <v>1944</v>
      </c>
      <c r="H7096" s="20" t="s">
        <v>939</v>
      </c>
      <c r="I7096" s="22" t="s">
        <v>511</v>
      </c>
    </row>
    <row r="7097" spans="1:9">
      <c r="A7097" s="13">
        <f>IF(ISBLANK(B7097),"",SUBTOTAL(3,$B$6:B7097))</f>
        <v>7092</v>
      </c>
      <c r="B7097" s="18">
        <v>5906121187</v>
      </c>
      <c r="C7097" s="20" t="s">
        <v>916</v>
      </c>
      <c r="D7097" s="20" t="s">
        <v>133</v>
      </c>
      <c r="E7097" s="22">
        <v>246</v>
      </c>
      <c r="F7097" s="20" t="s">
        <v>1944</v>
      </c>
      <c r="G7097" s="20" t="s">
        <v>1944</v>
      </c>
      <c r="H7097" s="20" t="s">
        <v>939</v>
      </c>
      <c r="I7097" s="22" t="s">
        <v>699</v>
      </c>
    </row>
    <row r="7098" spans="1:9">
      <c r="A7098" s="13">
        <f>IF(ISBLANK(B7098),"",SUBTOTAL(3,$B$6:B7098))</f>
        <v>7093</v>
      </c>
      <c r="B7098" s="18">
        <v>5906121187</v>
      </c>
      <c r="C7098" s="20" t="s">
        <v>916</v>
      </c>
      <c r="D7098" s="20" t="s">
        <v>133</v>
      </c>
      <c r="E7098" s="22">
        <v>246</v>
      </c>
      <c r="F7098" s="20" t="s">
        <v>1944</v>
      </c>
      <c r="G7098" s="20" t="s">
        <v>1944</v>
      </c>
      <c r="H7098" s="20" t="s">
        <v>940</v>
      </c>
      <c r="I7098" s="22" t="s">
        <v>1011</v>
      </c>
    </row>
    <row r="7099" spans="1:9">
      <c r="A7099" s="13">
        <f>IF(ISBLANK(B7099),"",SUBTOTAL(3,$B$6:B7099))</f>
        <v>7094</v>
      </c>
      <c r="B7099" s="18">
        <v>5906121187</v>
      </c>
      <c r="C7099" s="20" t="s">
        <v>916</v>
      </c>
      <c r="D7099" s="20" t="s">
        <v>133</v>
      </c>
      <c r="E7099" s="22">
        <v>246</v>
      </c>
      <c r="F7099" s="20" t="s">
        <v>1944</v>
      </c>
      <c r="G7099" s="20" t="s">
        <v>1944</v>
      </c>
      <c r="H7099" s="20" t="s">
        <v>921</v>
      </c>
      <c r="I7099" s="22" t="s">
        <v>573</v>
      </c>
    </row>
    <row r="7100" spans="1:9">
      <c r="A7100" s="13">
        <f>IF(ISBLANK(B7100),"",SUBTOTAL(3,$B$6:B7100))</f>
        <v>7095</v>
      </c>
      <c r="B7100" s="18">
        <v>5906121187</v>
      </c>
      <c r="C7100" s="20" t="s">
        <v>916</v>
      </c>
      <c r="D7100" s="20" t="s">
        <v>133</v>
      </c>
      <c r="E7100" s="22">
        <v>246</v>
      </c>
      <c r="F7100" s="20" t="s">
        <v>1944</v>
      </c>
      <c r="G7100" s="20" t="s">
        <v>1944</v>
      </c>
      <c r="H7100" s="20" t="s">
        <v>921</v>
      </c>
      <c r="I7100" s="22" t="s">
        <v>405</v>
      </c>
    </row>
    <row r="7101" spans="1:9">
      <c r="A7101" s="13">
        <f>IF(ISBLANK(B7101),"",SUBTOTAL(3,$B$6:B7101))</f>
        <v>7096</v>
      </c>
      <c r="B7101" s="18">
        <v>5906121187</v>
      </c>
      <c r="C7101" s="20" t="s">
        <v>916</v>
      </c>
      <c r="D7101" s="20" t="s">
        <v>133</v>
      </c>
      <c r="E7101" s="22">
        <v>246</v>
      </c>
      <c r="F7101" s="20" t="s">
        <v>1944</v>
      </c>
      <c r="G7101" s="20" t="s">
        <v>1944</v>
      </c>
      <c r="H7101" s="20" t="s">
        <v>921</v>
      </c>
      <c r="I7101" s="22" t="s">
        <v>435</v>
      </c>
    </row>
    <row r="7102" spans="1:9">
      <c r="A7102" s="13">
        <f>IF(ISBLANK(B7102),"",SUBTOTAL(3,$B$6:B7102))</f>
        <v>7097</v>
      </c>
      <c r="B7102" s="18">
        <v>5906121187</v>
      </c>
      <c r="C7102" s="20" t="s">
        <v>916</v>
      </c>
      <c r="D7102" s="20" t="s">
        <v>133</v>
      </c>
      <c r="E7102" s="22">
        <v>246</v>
      </c>
      <c r="F7102" s="20" t="s">
        <v>1944</v>
      </c>
      <c r="G7102" s="20" t="s">
        <v>1944</v>
      </c>
      <c r="H7102" s="20" t="s">
        <v>790</v>
      </c>
      <c r="I7102" s="22" t="s">
        <v>801</v>
      </c>
    </row>
    <row r="7103" spans="1:9">
      <c r="A7103" s="13">
        <f>IF(ISBLANK(B7103),"",SUBTOTAL(3,$B$6:B7103))</f>
        <v>7098</v>
      </c>
      <c r="B7103" s="18">
        <v>5906121187</v>
      </c>
      <c r="C7103" s="20" t="s">
        <v>916</v>
      </c>
      <c r="D7103" s="20" t="s">
        <v>133</v>
      </c>
      <c r="E7103" s="22">
        <v>246</v>
      </c>
      <c r="F7103" s="20" t="s">
        <v>1944</v>
      </c>
      <c r="G7103" s="20" t="s">
        <v>1944</v>
      </c>
      <c r="H7103" s="20" t="s">
        <v>790</v>
      </c>
      <c r="I7103" s="22" t="s">
        <v>947</v>
      </c>
    </row>
    <row r="7104" spans="1:9">
      <c r="A7104" s="13">
        <f>IF(ISBLANK(B7104),"",SUBTOTAL(3,$B$6:B7104))</f>
        <v>7099</v>
      </c>
      <c r="B7104" s="18">
        <v>5906121187</v>
      </c>
      <c r="C7104" s="20" t="s">
        <v>916</v>
      </c>
      <c r="D7104" s="20" t="s">
        <v>133</v>
      </c>
      <c r="E7104" s="22">
        <v>246</v>
      </c>
      <c r="F7104" s="20" t="s">
        <v>1944</v>
      </c>
      <c r="G7104" s="20" t="s">
        <v>1944</v>
      </c>
      <c r="H7104" s="20" t="s">
        <v>928</v>
      </c>
      <c r="I7104" s="22" t="s">
        <v>571</v>
      </c>
    </row>
    <row r="7105" spans="1:9">
      <c r="A7105" s="13">
        <f>IF(ISBLANK(B7105),"",SUBTOTAL(3,$B$6:B7105))</f>
        <v>7100</v>
      </c>
      <c r="B7105" s="18">
        <v>5906121187</v>
      </c>
      <c r="C7105" s="20" t="s">
        <v>916</v>
      </c>
      <c r="D7105" s="20" t="s">
        <v>133</v>
      </c>
      <c r="E7105" s="22">
        <v>246</v>
      </c>
      <c r="F7105" s="20" t="s">
        <v>1944</v>
      </c>
      <c r="G7105" s="20" t="s">
        <v>1944</v>
      </c>
      <c r="H7105" s="20" t="s">
        <v>928</v>
      </c>
      <c r="I7105" s="22" t="s">
        <v>913</v>
      </c>
    </row>
    <row r="7106" spans="1:9">
      <c r="A7106" s="13">
        <f>IF(ISBLANK(B7106),"",SUBTOTAL(3,$B$6:B7106))</f>
        <v>7101</v>
      </c>
      <c r="B7106" s="18">
        <v>5906121187</v>
      </c>
      <c r="C7106" s="20" t="s">
        <v>916</v>
      </c>
      <c r="D7106" s="20" t="s">
        <v>133</v>
      </c>
      <c r="E7106" s="22">
        <v>246</v>
      </c>
      <c r="F7106" s="20" t="s">
        <v>1944</v>
      </c>
      <c r="G7106" s="20" t="s">
        <v>1944</v>
      </c>
      <c r="H7106" s="20" t="s">
        <v>928</v>
      </c>
      <c r="I7106" s="22" t="s">
        <v>639</v>
      </c>
    </row>
    <row r="7107" spans="1:9">
      <c r="A7107" s="13">
        <f>IF(ISBLANK(B7107),"",SUBTOTAL(3,$B$6:B7107))</f>
        <v>7102</v>
      </c>
      <c r="B7107" s="18">
        <v>5906121187</v>
      </c>
      <c r="C7107" s="20" t="s">
        <v>916</v>
      </c>
      <c r="D7107" s="20" t="s">
        <v>133</v>
      </c>
      <c r="E7107" s="22">
        <v>246</v>
      </c>
      <c r="F7107" s="20" t="s">
        <v>1944</v>
      </c>
      <c r="G7107" s="20" t="s">
        <v>1944</v>
      </c>
      <c r="H7107" s="20" t="s">
        <v>841</v>
      </c>
      <c r="I7107" s="22" t="s">
        <v>433</v>
      </c>
    </row>
    <row r="7108" spans="1:9">
      <c r="A7108" s="13">
        <f>IF(ISBLANK(B7108),"",SUBTOTAL(3,$B$6:B7108))</f>
        <v>7103</v>
      </c>
      <c r="B7108" s="18">
        <v>5906121187</v>
      </c>
      <c r="C7108" s="20" t="s">
        <v>916</v>
      </c>
      <c r="D7108" s="20" t="s">
        <v>133</v>
      </c>
      <c r="E7108" s="22">
        <v>246</v>
      </c>
      <c r="F7108" s="20" t="s">
        <v>1944</v>
      </c>
      <c r="G7108" s="20" t="s">
        <v>1944</v>
      </c>
      <c r="H7108" s="20" t="s">
        <v>841</v>
      </c>
      <c r="I7108" s="22" t="s">
        <v>2038</v>
      </c>
    </row>
    <row r="7109" spans="1:9">
      <c r="A7109" s="13">
        <f>IF(ISBLANK(B7109),"",SUBTOTAL(3,$B$6:B7109))</f>
        <v>7104</v>
      </c>
      <c r="B7109" s="18">
        <v>5906121187</v>
      </c>
      <c r="C7109" s="20" t="s">
        <v>916</v>
      </c>
      <c r="D7109" s="20" t="s">
        <v>133</v>
      </c>
      <c r="E7109" s="22">
        <v>246</v>
      </c>
      <c r="F7109" s="20" t="s">
        <v>1944</v>
      </c>
      <c r="G7109" s="20" t="s">
        <v>1944</v>
      </c>
      <c r="H7109" s="20" t="s">
        <v>841</v>
      </c>
      <c r="I7109" s="22" t="s">
        <v>407</v>
      </c>
    </row>
    <row r="7110" spans="1:9">
      <c r="A7110" s="13">
        <f>IF(ISBLANK(B7110),"",SUBTOTAL(3,$B$6:B7110))</f>
        <v>7105</v>
      </c>
      <c r="B7110" s="18">
        <v>5906121187</v>
      </c>
      <c r="C7110" s="20" t="s">
        <v>916</v>
      </c>
      <c r="D7110" s="20" t="s">
        <v>133</v>
      </c>
      <c r="E7110" s="22">
        <v>246</v>
      </c>
      <c r="F7110" s="20" t="s">
        <v>1944</v>
      </c>
      <c r="G7110" s="20" t="s">
        <v>1944</v>
      </c>
      <c r="H7110" s="20" t="s">
        <v>477</v>
      </c>
      <c r="I7110" s="22" t="s">
        <v>244</v>
      </c>
    </row>
    <row r="7111" spans="1:9">
      <c r="A7111" s="13">
        <f>IF(ISBLANK(B7111),"",SUBTOTAL(3,$B$6:B7111))</f>
        <v>7106</v>
      </c>
      <c r="B7111" s="18">
        <v>5906121187</v>
      </c>
      <c r="C7111" s="20" t="s">
        <v>916</v>
      </c>
      <c r="D7111" s="20" t="s">
        <v>133</v>
      </c>
      <c r="E7111" s="22">
        <v>246</v>
      </c>
      <c r="F7111" s="20" t="s">
        <v>1944</v>
      </c>
      <c r="G7111" s="20" t="s">
        <v>1944</v>
      </c>
      <c r="H7111" s="20" t="s">
        <v>478</v>
      </c>
      <c r="I7111" s="22" t="s">
        <v>532</v>
      </c>
    </row>
    <row r="7112" spans="1:9">
      <c r="A7112" s="13">
        <f>IF(ISBLANK(B7112),"",SUBTOTAL(3,$B$6:B7112))</f>
        <v>7107</v>
      </c>
      <c r="B7112" s="18">
        <v>5906121187</v>
      </c>
      <c r="C7112" s="20" t="s">
        <v>916</v>
      </c>
      <c r="D7112" s="20" t="s">
        <v>133</v>
      </c>
      <c r="E7112" s="22">
        <v>246</v>
      </c>
      <c r="F7112" s="20" t="s">
        <v>1944</v>
      </c>
      <c r="G7112" s="20" t="s">
        <v>1944</v>
      </c>
      <c r="H7112" s="20" t="s">
        <v>478</v>
      </c>
      <c r="I7112" s="22" t="s">
        <v>686</v>
      </c>
    </row>
    <row r="7113" spans="1:9">
      <c r="A7113" s="13">
        <f>IF(ISBLANK(B7113),"",SUBTOTAL(3,$B$6:B7113))</f>
        <v>7108</v>
      </c>
      <c r="B7113" s="18">
        <v>5906121187</v>
      </c>
      <c r="C7113" s="20" t="s">
        <v>916</v>
      </c>
      <c r="D7113" s="20" t="s">
        <v>133</v>
      </c>
      <c r="E7113" s="22">
        <v>246</v>
      </c>
      <c r="F7113" s="20" t="s">
        <v>1944</v>
      </c>
      <c r="G7113" s="20" t="s">
        <v>1944</v>
      </c>
      <c r="H7113" s="20" t="s">
        <v>478</v>
      </c>
      <c r="I7113" s="22" t="s">
        <v>460</v>
      </c>
    </row>
    <row r="7114" spans="1:9">
      <c r="A7114" s="13">
        <f>IF(ISBLANK(B7114),"",SUBTOTAL(3,$B$6:B7114))</f>
        <v>7109</v>
      </c>
      <c r="B7114" s="18">
        <v>5906121187</v>
      </c>
      <c r="C7114" s="20" t="s">
        <v>916</v>
      </c>
      <c r="D7114" s="20" t="s">
        <v>133</v>
      </c>
      <c r="E7114" s="22">
        <v>246</v>
      </c>
      <c r="F7114" s="20" t="s">
        <v>1944</v>
      </c>
      <c r="G7114" s="20" t="s">
        <v>1944</v>
      </c>
      <c r="H7114" s="20" t="s">
        <v>478</v>
      </c>
      <c r="I7114" s="22" t="s">
        <v>941</v>
      </c>
    </row>
    <row r="7115" spans="1:9">
      <c r="A7115" s="13">
        <f>IF(ISBLANK(B7115),"",SUBTOTAL(3,$B$6:B7115))</f>
        <v>7110</v>
      </c>
      <c r="B7115" s="18">
        <v>5906121187</v>
      </c>
      <c r="C7115" s="20" t="s">
        <v>916</v>
      </c>
      <c r="D7115" s="20" t="s">
        <v>133</v>
      </c>
      <c r="E7115" s="22">
        <v>246</v>
      </c>
      <c r="F7115" s="20" t="s">
        <v>1944</v>
      </c>
      <c r="G7115" s="20" t="s">
        <v>1944</v>
      </c>
      <c r="H7115" s="20" t="s">
        <v>1102</v>
      </c>
      <c r="I7115" s="22" t="s">
        <v>502</v>
      </c>
    </row>
    <row r="7116" spans="1:9">
      <c r="A7116" s="13">
        <f>IF(ISBLANK(B7116),"",SUBTOTAL(3,$B$6:B7116))</f>
        <v>7111</v>
      </c>
      <c r="B7116" s="18">
        <v>5906121187</v>
      </c>
      <c r="C7116" s="20" t="s">
        <v>916</v>
      </c>
      <c r="D7116" s="20" t="s">
        <v>133</v>
      </c>
      <c r="E7116" s="22">
        <v>246</v>
      </c>
      <c r="F7116" s="20" t="s">
        <v>1944</v>
      </c>
      <c r="G7116" s="20" t="s">
        <v>1944</v>
      </c>
      <c r="H7116" s="20" t="s">
        <v>942</v>
      </c>
      <c r="I7116" s="22" t="s">
        <v>636</v>
      </c>
    </row>
    <row r="7117" spans="1:9">
      <c r="A7117" s="13">
        <f>IF(ISBLANK(B7117),"",SUBTOTAL(3,$B$6:B7117))</f>
        <v>7112</v>
      </c>
      <c r="B7117" s="18">
        <v>5906121187</v>
      </c>
      <c r="C7117" s="20" t="s">
        <v>916</v>
      </c>
      <c r="D7117" s="20" t="s">
        <v>133</v>
      </c>
      <c r="E7117" s="22">
        <v>246</v>
      </c>
      <c r="F7117" s="20" t="s">
        <v>1944</v>
      </c>
      <c r="G7117" s="20" t="s">
        <v>1944</v>
      </c>
      <c r="H7117" s="20" t="s">
        <v>944</v>
      </c>
      <c r="I7117" s="22" t="s">
        <v>531</v>
      </c>
    </row>
    <row r="7118" spans="1:9">
      <c r="A7118" s="13">
        <f>IF(ISBLANK(B7118),"",SUBTOTAL(3,$B$6:B7118))</f>
        <v>7113</v>
      </c>
      <c r="B7118" s="18">
        <v>5906121187</v>
      </c>
      <c r="C7118" s="20" t="s">
        <v>916</v>
      </c>
      <c r="D7118" s="20" t="s">
        <v>133</v>
      </c>
      <c r="E7118" s="22">
        <v>246</v>
      </c>
      <c r="F7118" s="20" t="s">
        <v>1944</v>
      </c>
      <c r="G7118" s="20" t="s">
        <v>1944</v>
      </c>
      <c r="H7118" s="20" t="s">
        <v>800</v>
      </c>
      <c r="I7118" s="22" t="s">
        <v>948</v>
      </c>
    </row>
    <row r="7119" spans="1:9">
      <c r="A7119" s="13">
        <f>IF(ISBLANK(B7119),"",SUBTOTAL(3,$B$6:B7119))</f>
        <v>7114</v>
      </c>
      <c r="B7119" s="18">
        <v>5906121187</v>
      </c>
      <c r="C7119" s="20" t="s">
        <v>916</v>
      </c>
      <c r="D7119" s="20" t="s">
        <v>133</v>
      </c>
      <c r="E7119" s="22">
        <v>246</v>
      </c>
      <c r="F7119" s="20" t="s">
        <v>1944</v>
      </c>
      <c r="G7119" s="20" t="s">
        <v>1944</v>
      </c>
      <c r="H7119" s="20" t="s">
        <v>937</v>
      </c>
      <c r="I7119" s="22" t="s">
        <v>945</v>
      </c>
    </row>
    <row r="7120" spans="1:9">
      <c r="A7120" s="13">
        <f>IF(ISBLANK(B7120),"",SUBTOTAL(3,$B$6:B7120))</f>
        <v>7115</v>
      </c>
      <c r="B7120" s="18">
        <v>5906121187</v>
      </c>
      <c r="C7120" s="20" t="s">
        <v>916</v>
      </c>
      <c r="D7120" s="20" t="s">
        <v>133</v>
      </c>
      <c r="E7120" s="22">
        <v>246</v>
      </c>
      <c r="F7120" s="20" t="s">
        <v>1944</v>
      </c>
      <c r="G7120" s="20" t="s">
        <v>1944</v>
      </c>
      <c r="H7120" s="20" t="s">
        <v>937</v>
      </c>
      <c r="I7120" s="22" t="s">
        <v>579</v>
      </c>
    </row>
    <row r="7121" spans="1:9">
      <c r="A7121" s="13">
        <f>IF(ISBLANK(B7121),"",SUBTOTAL(3,$B$6:B7121))</f>
        <v>7116</v>
      </c>
      <c r="B7121" s="18">
        <v>5906121187</v>
      </c>
      <c r="C7121" s="20" t="s">
        <v>916</v>
      </c>
      <c r="D7121" s="20" t="s">
        <v>133</v>
      </c>
      <c r="E7121" s="22">
        <v>246</v>
      </c>
      <c r="F7121" s="20" t="s">
        <v>1944</v>
      </c>
      <c r="G7121" s="20" t="s">
        <v>1944</v>
      </c>
      <c r="H7121" s="20" t="s">
        <v>937</v>
      </c>
      <c r="I7121" s="22" t="s">
        <v>506</v>
      </c>
    </row>
    <row r="7122" spans="1:9">
      <c r="A7122" s="13">
        <f>IF(ISBLANK(B7122),"",SUBTOTAL(3,$B$6:B7122))</f>
        <v>7117</v>
      </c>
      <c r="B7122" s="18">
        <v>5906121187</v>
      </c>
      <c r="C7122" s="20" t="s">
        <v>916</v>
      </c>
      <c r="D7122" s="20" t="s">
        <v>133</v>
      </c>
      <c r="E7122" s="22">
        <v>246</v>
      </c>
      <c r="F7122" s="20" t="s">
        <v>1944</v>
      </c>
      <c r="G7122" s="20" t="s">
        <v>1944</v>
      </c>
      <c r="H7122" s="20" t="s">
        <v>946</v>
      </c>
      <c r="I7122" s="22" t="s">
        <v>433</v>
      </c>
    </row>
    <row r="7123" spans="1:9">
      <c r="A7123" s="13">
        <f>IF(ISBLANK(B7123),"",SUBTOTAL(3,$B$6:B7123))</f>
        <v>7118</v>
      </c>
      <c r="B7123" s="18">
        <v>5906121187</v>
      </c>
      <c r="C7123" s="20" t="s">
        <v>916</v>
      </c>
      <c r="D7123" s="20" t="s">
        <v>133</v>
      </c>
      <c r="E7123" s="22">
        <v>246</v>
      </c>
      <c r="F7123" s="20" t="s">
        <v>1944</v>
      </c>
      <c r="G7123" s="20" t="s">
        <v>1944</v>
      </c>
      <c r="H7123" s="20" t="s">
        <v>946</v>
      </c>
      <c r="I7123" s="22" t="s">
        <v>862</v>
      </c>
    </row>
    <row r="7124" spans="1:9">
      <c r="A7124" s="13">
        <f>IF(ISBLANK(B7124),"",SUBTOTAL(3,$B$6:B7124))</f>
        <v>7119</v>
      </c>
      <c r="B7124" s="18">
        <v>5906121187</v>
      </c>
      <c r="C7124" s="20" t="s">
        <v>916</v>
      </c>
      <c r="D7124" s="20" t="s">
        <v>133</v>
      </c>
      <c r="E7124" s="22">
        <v>246</v>
      </c>
      <c r="F7124" s="20" t="s">
        <v>1944</v>
      </c>
      <c r="G7124" s="20" t="s">
        <v>1944</v>
      </c>
      <c r="H7124" s="20" t="s">
        <v>949</v>
      </c>
      <c r="I7124" s="22" t="s">
        <v>530</v>
      </c>
    </row>
    <row r="7125" spans="1:9">
      <c r="A7125" s="13">
        <f>IF(ISBLANK(B7125),"",SUBTOTAL(3,$B$6:B7125))</f>
        <v>7120</v>
      </c>
      <c r="B7125" s="18">
        <v>5906121187</v>
      </c>
      <c r="C7125" s="20" t="s">
        <v>916</v>
      </c>
      <c r="D7125" s="20" t="s">
        <v>133</v>
      </c>
      <c r="E7125" s="22">
        <v>246</v>
      </c>
      <c r="F7125" s="20" t="s">
        <v>1944</v>
      </c>
      <c r="G7125" s="20" t="s">
        <v>1944</v>
      </c>
      <c r="H7125" s="20" t="s">
        <v>949</v>
      </c>
      <c r="I7125" s="22" t="s">
        <v>405</v>
      </c>
    </row>
    <row r="7126" spans="1:9">
      <c r="A7126" s="13">
        <f>IF(ISBLANK(B7126),"",SUBTOTAL(3,$B$6:B7126))</f>
        <v>7121</v>
      </c>
      <c r="B7126" s="18">
        <v>5906121187</v>
      </c>
      <c r="C7126" s="20" t="s">
        <v>916</v>
      </c>
      <c r="D7126" s="20" t="s">
        <v>133</v>
      </c>
      <c r="E7126" s="22">
        <v>246</v>
      </c>
      <c r="F7126" s="20" t="s">
        <v>1944</v>
      </c>
      <c r="G7126" s="20" t="s">
        <v>1944</v>
      </c>
      <c r="H7126" s="20" t="s">
        <v>401</v>
      </c>
      <c r="I7126" s="22" t="s">
        <v>950</v>
      </c>
    </row>
    <row r="7127" spans="1:9">
      <c r="A7127" s="13">
        <f>IF(ISBLANK(B7127),"",SUBTOTAL(3,$B$6:B7127))</f>
        <v>7122</v>
      </c>
      <c r="B7127" s="18">
        <v>5906121187</v>
      </c>
      <c r="C7127" s="20" t="s">
        <v>916</v>
      </c>
      <c r="D7127" s="20" t="s">
        <v>133</v>
      </c>
      <c r="E7127" s="22">
        <v>246</v>
      </c>
      <c r="F7127" s="20" t="s">
        <v>1944</v>
      </c>
      <c r="G7127" s="20" t="s">
        <v>1944</v>
      </c>
      <c r="H7127" s="20" t="s">
        <v>951</v>
      </c>
      <c r="I7127" s="22">
        <v>5</v>
      </c>
    </row>
    <row r="7128" spans="1:9">
      <c r="A7128" s="13">
        <f>IF(ISBLANK(B7128),"",SUBTOTAL(3,$B$6:B7128))</f>
        <v>7123</v>
      </c>
      <c r="B7128" s="18">
        <v>5917100573</v>
      </c>
      <c r="C7128" s="20" t="s">
        <v>1872</v>
      </c>
      <c r="D7128" s="20" t="s">
        <v>1873</v>
      </c>
      <c r="E7128" s="22">
        <v>247</v>
      </c>
      <c r="F7128" s="20" t="s">
        <v>1495</v>
      </c>
      <c r="G7128" s="20" t="s">
        <v>1495</v>
      </c>
      <c r="H7128" s="20" t="s">
        <v>572</v>
      </c>
      <c r="I7128" s="22" t="s">
        <v>2039</v>
      </c>
    </row>
    <row r="7129" spans="1:9">
      <c r="A7129" s="13">
        <f>IF(ISBLANK(B7129),"",SUBTOTAL(3,$B$6:B7129))</f>
        <v>7124</v>
      </c>
      <c r="B7129" s="18">
        <v>5917100573</v>
      </c>
      <c r="C7129" s="20" t="s">
        <v>1872</v>
      </c>
      <c r="D7129" s="20" t="s">
        <v>1873</v>
      </c>
      <c r="E7129" s="22">
        <v>247</v>
      </c>
      <c r="F7129" s="20" t="s">
        <v>1495</v>
      </c>
      <c r="G7129" s="20" t="s">
        <v>1495</v>
      </c>
      <c r="H7129" s="20" t="s">
        <v>1360</v>
      </c>
      <c r="I7129" s="22" t="s">
        <v>2040</v>
      </c>
    </row>
    <row r="7130" spans="1:9">
      <c r="A7130" s="13">
        <f>IF(ISBLANK(B7130),"",SUBTOTAL(3,$B$6:B7130))</f>
        <v>7125</v>
      </c>
      <c r="B7130" s="18">
        <v>5917100573</v>
      </c>
      <c r="C7130" s="20" t="s">
        <v>1872</v>
      </c>
      <c r="D7130" s="20" t="s">
        <v>1873</v>
      </c>
      <c r="E7130" s="22">
        <v>247</v>
      </c>
      <c r="F7130" s="20" t="s">
        <v>1495</v>
      </c>
      <c r="G7130" s="20" t="s">
        <v>1495</v>
      </c>
      <c r="H7130" s="20" t="s">
        <v>2041</v>
      </c>
      <c r="I7130" s="22" t="s">
        <v>459</v>
      </c>
    </row>
    <row r="7131" spans="1:9">
      <c r="A7131" s="13">
        <f>IF(ISBLANK(B7131),"",SUBTOTAL(3,$B$6:B7131))</f>
        <v>7126</v>
      </c>
      <c r="B7131" s="18">
        <v>5917100573</v>
      </c>
      <c r="C7131" s="20" t="s">
        <v>1872</v>
      </c>
      <c r="D7131" s="20" t="s">
        <v>1873</v>
      </c>
      <c r="E7131" s="22">
        <v>247</v>
      </c>
      <c r="F7131" s="20" t="s">
        <v>1495</v>
      </c>
      <c r="G7131" s="20" t="s">
        <v>1495</v>
      </c>
      <c r="H7131" s="20" t="s">
        <v>2041</v>
      </c>
      <c r="I7131" s="22" t="s">
        <v>881</v>
      </c>
    </row>
    <row r="7132" spans="1:9">
      <c r="A7132" s="13">
        <f>IF(ISBLANK(B7132),"",SUBTOTAL(3,$B$6:B7132))</f>
        <v>7127</v>
      </c>
      <c r="B7132" s="18">
        <v>5917100573</v>
      </c>
      <c r="C7132" s="20" t="s">
        <v>1872</v>
      </c>
      <c r="D7132" s="20" t="s">
        <v>1873</v>
      </c>
      <c r="E7132" s="22">
        <v>247</v>
      </c>
      <c r="F7132" s="20" t="s">
        <v>1495</v>
      </c>
      <c r="G7132" s="20" t="s">
        <v>1495</v>
      </c>
      <c r="H7132" s="20" t="s">
        <v>447</v>
      </c>
      <c r="I7132" s="22">
        <v>2</v>
      </c>
    </row>
    <row r="7133" spans="1:9">
      <c r="A7133" s="13">
        <f>IF(ISBLANK(B7133),"",SUBTOTAL(3,$B$6:B7133))</f>
        <v>7128</v>
      </c>
      <c r="B7133" s="18">
        <v>5917100573</v>
      </c>
      <c r="C7133" s="20" t="s">
        <v>1872</v>
      </c>
      <c r="D7133" s="20" t="s">
        <v>1873</v>
      </c>
      <c r="E7133" s="22">
        <v>247</v>
      </c>
      <c r="F7133" s="20" t="s">
        <v>1495</v>
      </c>
      <c r="G7133" s="20" t="s">
        <v>1495</v>
      </c>
      <c r="H7133" s="20" t="s">
        <v>447</v>
      </c>
      <c r="I7133" s="22">
        <v>14</v>
      </c>
    </row>
    <row r="7134" spans="1:9">
      <c r="A7134" s="13">
        <f>IF(ISBLANK(B7134),"",SUBTOTAL(3,$B$6:B7134))</f>
        <v>7129</v>
      </c>
      <c r="B7134" s="18">
        <v>5917100573</v>
      </c>
      <c r="C7134" s="20" t="s">
        <v>1872</v>
      </c>
      <c r="D7134" s="20" t="s">
        <v>1873</v>
      </c>
      <c r="E7134" s="22">
        <v>247</v>
      </c>
      <c r="F7134" s="20" t="s">
        <v>1495</v>
      </c>
      <c r="G7134" s="20" t="s">
        <v>1495</v>
      </c>
      <c r="H7134" s="20" t="s">
        <v>2042</v>
      </c>
      <c r="I7134" s="22">
        <v>18</v>
      </c>
    </row>
    <row r="7135" spans="1:9">
      <c r="A7135" s="13">
        <f>IF(ISBLANK(B7135),"",SUBTOTAL(3,$B$6:B7135))</f>
        <v>7130</v>
      </c>
      <c r="B7135" s="18">
        <v>5917100573</v>
      </c>
      <c r="C7135" s="20" t="s">
        <v>1872</v>
      </c>
      <c r="D7135" s="20" t="s">
        <v>1873</v>
      </c>
      <c r="E7135" s="22">
        <v>247</v>
      </c>
      <c r="F7135" s="20" t="s">
        <v>1495</v>
      </c>
      <c r="G7135" s="20" t="s">
        <v>1495</v>
      </c>
      <c r="H7135" s="20" t="s">
        <v>2043</v>
      </c>
      <c r="I7135" s="22">
        <v>1</v>
      </c>
    </row>
    <row r="7136" spans="1:9">
      <c r="A7136" s="13">
        <f>IF(ISBLANK(B7136),"",SUBTOTAL(3,$B$6:B7136))</f>
        <v>7131</v>
      </c>
      <c r="B7136" s="18">
        <v>5917100573</v>
      </c>
      <c r="C7136" s="20" t="s">
        <v>1872</v>
      </c>
      <c r="D7136" s="20" t="s">
        <v>1873</v>
      </c>
      <c r="E7136" s="22">
        <v>247</v>
      </c>
      <c r="F7136" s="20" t="s">
        <v>1495</v>
      </c>
      <c r="G7136" s="20" t="s">
        <v>1495</v>
      </c>
      <c r="H7136" s="20" t="s">
        <v>2044</v>
      </c>
      <c r="I7136" s="22">
        <v>1</v>
      </c>
    </row>
    <row r="7137" spans="1:9">
      <c r="A7137" s="13">
        <f>IF(ISBLANK(B7137),"",SUBTOTAL(3,$B$6:B7137))</f>
        <v>7132</v>
      </c>
      <c r="B7137" s="18">
        <v>5917100573</v>
      </c>
      <c r="C7137" s="20" t="s">
        <v>1872</v>
      </c>
      <c r="D7137" s="20" t="s">
        <v>1873</v>
      </c>
      <c r="E7137" s="22">
        <v>247</v>
      </c>
      <c r="F7137" s="20" t="s">
        <v>1495</v>
      </c>
      <c r="G7137" s="20" t="s">
        <v>1495</v>
      </c>
      <c r="H7137" s="20" t="s">
        <v>2044</v>
      </c>
      <c r="I7137" s="22">
        <v>2</v>
      </c>
    </row>
    <row r="7138" spans="1:9">
      <c r="A7138" s="13">
        <f>IF(ISBLANK(B7138),"",SUBTOTAL(3,$B$6:B7138))</f>
        <v>7133</v>
      </c>
      <c r="B7138" s="18">
        <v>5917100573</v>
      </c>
      <c r="C7138" s="20" t="s">
        <v>1872</v>
      </c>
      <c r="D7138" s="20" t="s">
        <v>1873</v>
      </c>
      <c r="E7138" s="22">
        <v>247</v>
      </c>
      <c r="F7138" s="20" t="s">
        <v>1495</v>
      </c>
      <c r="G7138" s="20" t="s">
        <v>1495</v>
      </c>
      <c r="H7138" s="20" t="s">
        <v>2044</v>
      </c>
      <c r="I7138" s="22">
        <v>3</v>
      </c>
    </row>
    <row r="7139" spans="1:9">
      <c r="A7139" s="13">
        <f>IF(ISBLANK(B7139),"",SUBTOTAL(3,$B$6:B7139))</f>
        <v>7134</v>
      </c>
      <c r="B7139" s="18">
        <v>5917100573</v>
      </c>
      <c r="C7139" s="20" t="s">
        <v>1872</v>
      </c>
      <c r="D7139" s="20" t="s">
        <v>1873</v>
      </c>
      <c r="E7139" s="22">
        <v>247</v>
      </c>
      <c r="F7139" s="20" t="s">
        <v>1495</v>
      </c>
      <c r="G7139" s="20" t="s">
        <v>1495</v>
      </c>
      <c r="H7139" s="20" t="s">
        <v>2044</v>
      </c>
      <c r="I7139" s="22">
        <v>18</v>
      </c>
    </row>
    <row r="7140" spans="1:9">
      <c r="A7140" s="13">
        <f>IF(ISBLANK(B7140),"",SUBTOTAL(3,$B$6:B7140))</f>
        <v>7135</v>
      </c>
      <c r="B7140" s="18">
        <v>5917100573</v>
      </c>
      <c r="C7140" s="20" t="s">
        <v>1872</v>
      </c>
      <c r="D7140" s="20" t="s">
        <v>1873</v>
      </c>
      <c r="E7140" s="22">
        <v>247</v>
      </c>
      <c r="F7140" s="20" t="s">
        <v>1495</v>
      </c>
      <c r="G7140" s="20" t="s">
        <v>1495</v>
      </c>
      <c r="H7140" s="20" t="s">
        <v>1714</v>
      </c>
      <c r="I7140" s="22" t="s">
        <v>1298</v>
      </c>
    </row>
    <row r="7141" spans="1:9">
      <c r="A7141" s="13">
        <f>IF(ISBLANK(B7141),"",SUBTOTAL(3,$B$6:B7141))</f>
        <v>7136</v>
      </c>
      <c r="B7141" s="18">
        <v>5917100573</v>
      </c>
      <c r="C7141" s="20" t="s">
        <v>1872</v>
      </c>
      <c r="D7141" s="20" t="s">
        <v>1873</v>
      </c>
      <c r="E7141" s="22">
        <v>247</v>
      </c>
      <c r="F7141" s="20" t="s">
        <v>1495</v>
      </c>
      <c r="G7141" s="20" t="s">
        <v>1495</v>
      </c>
      <c r="H7141" s="20" t="s">
        <v>1714</v>
      </c>
      <c r="I7141" s="22">
        <v>21</v>
      </c>
    </row>
    <row r="7142" spans="1:9">
      <c r="A7142" s="13">
        <f>IF(ISBLANK(B7142),"",SUBTOTAL(3,$B$6:B7142))</f>
        <v>7137</v>
      </c>
      <c r="B7142" s="18">
        <v>5917100573</v>
      </c>
      <c r="C7142" s="20" t="s">
        <v>1872</v>
      </c>
      <c r="D7142" s="20" t="s">
        <v>1873</v>
      </c>
      <c r="E7142" s="22">
        <v>247</v>
      </c>
      <c r="F7142" s="20" t="s">
        <v>1495</v>
      </c>
      <c r="G7142" s="20" t="s">
        <v>1495</v>
      </c>
      <c r="H7142" s="20" t="s">
        <v>1714</v>
      </c>
      <c r="I7142" s="22">
        <v>41</v>
      </c>
    </row>
    <row r="7143" spans="1:9">
      <c r="A7143" s="13">
        <f>IF(ISBLANK(B7143),"",SUBTOTAL(3,$B$6:B7143))</f>
        <v>7138</v>
      </c>
      <c r="B7143" s="18">
        <v>5917100573</v>
      </c>
      <c r="C7143" s="20" t="s">
        <v>1872</v>
      </c>
      <c r="D7143" s="20" t="s">
        <v>1873</v>
      </c>
      <c r="E7143" s="22">
        <v>247</v>
      </c>
      <c r="F7143" s="20" t="s">
        <v>1495</v>
      </c>
      <c r="G7143" s="20" t="s">
        <v>1495</v>
      </c>
      <c r="H7143" s="20" t="s">
        <v>2045</v>
      </c>
      <c r="I7143" s="22">
        <v>2</v>
      </c>
    </row>
    <row r="7144" spans="1:9">
      <c r="A7144" s="13">
        <f>IF(ISBLANK(B7144),"",SUBTOTAL(3,$B$6:B7144))</f>
        <v>7139</v>
      </c>
      <c r="B7144" s="18">
        <v>5917100573</v>
      </c>
      <c r="C7144" s="20" t="s">
        <v>1872</v>
      </c>
      <c r="D7144" s="20" t="s">
        <v>1873</v>
      </c>
      <c r="E7144" s="22">
        <v>247</v>
      </c>
      <c r="F7144" s="20" t="s">
        <v>1495</v>
      </c>
      <c r="G7144" s="20" t="s">
        <v>1495</v>
      </c>
      <c r="H7144" s="20" t="s">
        <v>2045</v>
      </c>
      <c r="I7144" s="22">
        <v>8</v>
      </c>
    </row>
    <row r="7145" spans="1:9">
      <c r="A7145" s="13">
        <f>IF(ISBLANK(B7145),"",SUBTOTAL(3,$B$6:B7145))</f>
        <v>7140</v>
      </c>
      <c r="B7145" s="18">
        <v>5917100573</v>
      </c>
      <c r="C7145" s="20" t="s">
        <v>1872</v>
      </c>
      <c r="D7145" s="20" t="s">
        <v>1873</v>
      </c>
      <c r="E7145" s="22">
        <v>247</v>
      </c>
      <c r="F7145" s="20" t="s">
        <v>1495</v>
      </c>
      <c r="G7145" s="20" t="s">
        <v>1495</v>
      </c>
      <c r="H7145" s="20" t="s">
        <v>1701</v>
      </c>
      <c r="I7145" s="22" t="s">
        <v>593</v>
      </c>
    </row>
    <row r="7146" spans="1:9">
      <c r="A7146" s="13">
        <f>IF(ISBLANK(B7146),"",SUBTOTAL(3,$B$6:B7146))</f>
        <v>7141</v>
      </c>
      <c r="B7146" s="18">
        <v>5917100573</v>
      </c>
      <c r="C7146" s="20" t="s">
        <v>1872</v>
      </c>
      <c r="D7146" s="20" t="s">
        <v>1873</v>
      </c>
      <c r="E7146" s="22">
        <v>247</v>
      </c>
      <c r="F7146" s="20" t="s">
        <v>1495</v>
      </c>
      <c r="G7146" s="20" t="s">
        <v>1495</v>
      </c>
      <c r="H7146" s="20" t="s">
        <v>1701</v>
      </c>
      <c r="I7146" s="22">
        <v>18</v>
      </c>
    </row>
    <row r="7147" spans="1:9">
      <c r="A7147" s="13">
        <f>IF(ISBLANK(B7147),"",SUBTOTAL(3,$B$6:B7147))</f>
        <v>7142</v>
      </c>
      <c r="B7147" s="18">
        <v>5917100573</v>
      </c>
      <c r="C7147" s="20" t="s">
        <v>1872</v>
      </c>
      <c r="D7147" s="20" t="s">
        <v>1873</v>
      </c>
      <c r="E7147" s="22">
        <v>247</v>
      </c>
      <c r="F7147" s="20" t="s">
        <v>1495</v>
      </c>
      <c r="G7147" s="20" t="s">
        <v>1495</v>
      </c>
      <c r="H7147" s="20" t="s">
        <v>2046</v>
      </c>
      <c r="I7147" s="22">
        <v>15</v>
      </c>
    </row>
    <row r="7148" spans="1:9">
      <c r="A7148" s="13">
        <f>IF(ISBLANK(B7148),"",SUBTOTAL(3,$B$6:B7148))</f>
        <v>7143</v>
      </c>
      <c r="B7148" s="18">
        <v>5917100573</v>
      </c>
      <c r="C7148" s="20" t="s">
        <v>1872</v>
      </c>
      <c r="D7148" s="20" t="s">
        <v>1873</v>
      </c>
      <c r="E7148" s="22">
        <v>247</v>
      </c>
      <c r="F7148" s="20" t="s">
        <v>1495</v>
      </c>
      <c r="G7148" s="20" t="s">
        <v>1495</v>
      </c>
      <c r="H7148" s="20" t="s">
        <v>728</v>
      </c>
      <c r="I7148" s="22">
        <v>10</v>
      </c>
    </row>
    <row r="7149" spans="1:9">
      <c r="A7149" s="13">
        <f>IF(ISBLANK(B7149),"",SUBTOTAL(3,$B$6:B7149))</f>
        <v>7144</v>
      </c>
      <c r="B7149" s="18">
        <v>5917100573</v>
      </c>
      <c r="C7149" s="20" t="s">
        <v>1872</v>
      </c>
      <c r="D7149" s="20" t="s">
        <v>1873</v>
      </c>
      <c r="E7149" s="22">
        <v>247</v>
      </c>
      <c r="F7149" s="20" t="s">
        <v>1495</v>
      </c>
      <c r="G7149" s="20" t="s">
        <v>1495</v>
      </c>
      <c r="H7149" s="20" t="s">
        <v>728</v>
      </c>
      <c r="I7149" s="22">
        <v>16</v>
      </c>
    </row>
    <row r="7150" spans="1:9">
      <c r="A7150" s="13">
        <f>IF(ISBLANK(B7150),"",SUBTOTAL(3,$B$6:B7150))</f>
        <v>7145</v>
      </c>
      <c r="B7150" s="18">
        <v>5917100573</v>
      </c>
      <c r="C7150" s="20" t="s">
        <v>1872</v>
      </c>
      <c r="D7150" s="20" t="s">
        <v>1873</v>
      </c>
      <c r="E7150" s="22">
        <v>247</v>
      </c>
      <c r="F7150" s="20" t="s">
        <v>1495</v>
      </c>
      <c r="G7150" s="20" t="s">
        <v>1495</v>
      </c>
      <c r="H7150" s="20" t="s">
        <v>728</v>
      </c>
      <c r="I7150" s="22" t="s">
        <v>750</v>
      </c>
    </row>
    <row r="7151" spans="1:9">
      <c r="A7151" s="13">
        <f>IF(ISBLANK(B7151),"",SUBTOTAL(3,$B$6:B7151))</f>
        <v>7146</v>
      </c>
      <c r="B7151" s="18">
        <v>5917100573</v>
      </c>
      <c r="C7151" s="20" t="s">
        <v>1872</v>
      </c>
      <c r="D7151" s="20" t="s">
        <v>1873</v>
      </c>
      <c r="E7151" s="22">
        <v>247</v>
      </c>
      <c r="F7151" s="20" t="s">
        <v>1495</v>
      </c>
      <c r="G7151" s="20" t="s">
        <v>1495</v>
      </c>
      <c r="H7151" s="20" t="s">
        <v>728</v>
      </c>
      <c r="I7151" s="22">
        <v>33</v>
      </c>
    </row>
    <row r="7152" spans="1:9">
      <c r="A7152" s="13">
        <f>IF(ISBLANK(B7152),"",SUBTOTAL(3,$B$6:B7152))</f>
        <v>7147</v>
      </c>
      <c r="B7152" s="18">
        <v>5917100573</v>
      </c>
      <c r="C7152" s="20" t="s">
        <v>1872</v>
      </c>
      <c r="D7152" s="20" t="s">
        <v>1873</v>
      </c>
      <c r="E7152" s="22">
        <v>247</v>
      </c>
      <c r="F7152" s="20" t="s">
        <v>1495</v>
      </c>
      <c r="G7152" s="20" t="s">
        <v>1495</v>
      </c>
      <c r="H7152" s="20" t="s">
        <v>728</v>
      </c>
      <c r="I7152" s="22">
        <v>63</v>
      </c>
    </row>
    <row r="7153" spans="1:9">
      <c r="A7153" s="13">
        <f>IF(ISBLANK(B7153),"",SUBTOTAL(3,$B$6:B7153))</f>
        <v>7148</v>
      </c>
      <c r="B7153" s="18">
        <v>5917100573</v>
      </c>
      <c r="C7153" s="20" t="s">
        <v>1872</v>
      </c>
      <c r="D7153" s="20" t="s">
        <v>1873</v>
      </c>
      <c r="E7153" s="22">
        <v>247</v>
      </c>
      <c r="F7153" s="20" t="s">
        <v>1495</v>
      </c>
      <c r="G7153" s="20" t="s">
        <v>1495</v>
      </c>
      <c r="H7153" s="20" t="s">
        <v>592</v>
      </c>
      <c r="I7153" s="22">
        <v>1</v>
      </c>
    </row>
    <row r="7154" spans="1:9">
      <c r="A7154" s="13">
        <f>IF(ISBLANK(B7154),"",SUBTOTAL(3,$B$6:B7154))</f>
        <v>7149</v>
      </c>
      <c r="B7154" s="18">
        <v>5917100573</v>
      </c>
      <c r="C7154" s="20" t="s">
        <v>1872</v>
      </c>
      <c r="D7154" s="20" t="s">
        <v>1873</v>
      </c>
      <c r="E7154" s="22">
        <v>247</v>
      </c>
      <c r="F7154" s="20" t="s">
        <v>1495</v>
      </c>
      <c r="G7154" s="20" t="s">
        <v>1495</v>
      </c>
      <c r="H7154" s="20" t="s">
        <v>592</v>
      </c>
      <c r="I7154" s="22" t="s">
        <v>722</v>
      </c>
    </row>
    <row r="7155" spans="1:9">
      <c r="A7155" s="13">
        <f>IF(ISBLANK(B7155),"",SUBTOTAL(3,$B$6:B7155))</f>
        <v>7150</v>
      </c>
      <c r="B7155" s="18">
        <v>5917100573</v>
      </c>
      <c r="C7155" s="20" t="s">
        <v>1872</v>
      </c>
      <c r="D7155" s="20" t="s">
        <v>1873</v>
      </c>
      <c r="E7155" s="22">
        <v>247</v>
      </c>
      <c r="F7155" s="20" t="s">
        <v>1495</v>
      </c>
      <c r="G7155" s="20" t="s">
        <v>1495</v>
      </c>
      <c r="H7155" s="20" t="s">
        <v>592</v>
      </c>
      <c r="I7155" s="22">
        <v>3</v>
      </c>
    </row>
    <row r="7156" spans="1:9">
      <c r="A7156" s="13">
        <f>IF(ISBLANK(B7156),"",SUBTOTAL(3,$B$6:B7156))</f>
        <v>7151</v>
      </c>
      <c r="B7156" s="18">
        <v>5917100573</v>
      </c>
      <c r="C7156" s="20" t="s">
        <v>1872</v>
      </c>
      <c r="D7156" s="20" t="s">
        <v>1873</v>
      </c>
      <c r="E7156" s="22">
        <v>247</v>
      </c>
      <c r="F7156" s="20" t="s">
        <v>1495</v>
      </c>
      <c r="G7156" s="20" t="s">
        <v>1495</v>
      </c>
      <c r="H7156" s="20" t="s">
        <v>592</v>
      </c>
      <c r="I7156" s="22">
        <v>5</v>
      </c>
    </row>
    <row r="7157" spans="1:9">
      <c r="A7157" s="13">
        <f>IF(ISBLANK(B7157),"",SUBTOTAL(3,$B$6:B7157))</f>
        <v>7152</v>
      </c>
      <c r="B7157" s="18">
        <v>5917100573</v>
      </c>
      <c r="C7157" s="20" t="s">
        <v>1872</v>
      </c>
      <c r="D7157" s="20" t="s">
        <v>1873</v>
      </c>
      <c r="E7157" s="22">
        <v>247</v>
      </c>
      <c r="F7157" s="20" t="s">
        <v>1495</v>
      </c>
      <c r="G7157" s="20" t="s">
        <v>1495</v>
      </c>
      <c r="H7157" s="20" t="s">
        <v>592</v>
      </c>
      <c r="I7157" s="22" t="s">
        <v>465</v>
      </c>
    </row>
    <row r="7158" spans="1:9">
      <c r="A7158" s="13">
        <f>IF(ISBLANK(B7158),"",SUBTOTAL(3,$B$6:B7158))</f>
        <v>7153</v>
      </c>
      <c r="B7158" s="18">
        <v>5917100573</v>
      </c>
      <c r="C7158" s="20" t="s">
        <v>1872</v>
      </c>
      <c r="D7158" s="20" t="s">
        <v>1873</v>
      </c>
      <c r="E7158" s="22">
        <v>247</v>
      </c>
      <c r="F7158" s="20" t="s">
        <v>1495</v>
      </c>
      <c r="G7158" s="20" t="s">
        <v>1495</v>
      </c>
      <c r="H7158" s="20" t="s">
        <v>2047</v>
      </c>
      <c r="I7158" s="22" t="s">
        <v>593</v>
      </c>
    </row>
    <row r="7159" spans="1:9">
      <c r="A7159" s="13">
        <f>IF(ISBLANK(B7159),"",SUBTOTAL(3,$B$6:B7159))</f>
        <v>7154</v>
      </c>
      <c r="B7159" s="18">
        <v>5917100573</v>
      </c>
      <c r="C7159" s="20" t="s">
        <v>1872</v>
      </c>
      <c r="D7159" s="20" t="s">
        <v>1873</v>
      </c>
      <c r="E7159" s="22">
        <v>247</v>
      </c>
      <c r="F7159" s="20" t="s">
        <v>1495</v>
      </c>
      <c r="G7159" s="20" t="s">
        <v>1495</v>
      </c>
      <c r="H7159" s="20" t="s">
        <v>2047</v>
      </c>
      <c r="I7159" s="22" t="s">
        <v>1259</v>
      </c>
    </row>
    <row r="7160" spans="1:9">
      <c r="A7160" s="13">
        <f>IF(ISBLANK(B7160),"",SUBTOTAL(3,$B$6:B7160))</f>
        <v>7155</v>
      </c>
      <c r="B7160" s="18">
        <v>5917100573</v>
      </c>
      <c r="C7160" s="20" t="s">
        <v>1872</v>
      </c>
      <c r="D7160" s="20" t="s">
        <v>1873</v>
      </c>
      <c r="E7160" s="22">
        <v>247</v>
      </c>
      <c r="F7160" s="20" t="s">
        <v>1495</v>
      </c>
      <c r="G7160" s="20" t="s">
        <v>1495</v>
      </c>
      <c r="H7160" s="20" t="s">
        <v>2047</v>
      </c>
      <c r="I7160" s="22">
        <v>162</v>
      </c>
    </row>
    <row r="7161" spans="1:9">
      <c r="A7161" s="13">
        <f>IF(ISBLANK(B7161),"",SUBTOTAL(3,$B$6:B7161))</f>
        <v>7156</v>
      </c>
      <c r="B7161" s="18">
        <v>5917100573</v>
      </c>
      <c r="C7161" s="20" t="s">
        <v>1872</v>
      </c>
      <c r="D7161" s="20" t="s">
        <v>1873</v>
      </c>
      <c r="E7161" s="22">
        <v>247</v>
      </c>
      <c r="F7161" s="20" t="s">
        <v>1495</v>
      </c>
      <c r="G7161" s="20" t="s">
        <v>1495</v>
      </c>
      <c r="H7161" s="20" t="s">
        <v>2047</v>
      </c>
      <c r="I7161" s="22">
        <v>192</v>
      </c>
    </row>
    <row r="7162" spans="1:9">
      <c r="A7162" s="13">
        <f>IF(ISBLANK(B7162),"",SUBTOTAL(3,$B$6:B7162))</f>
        <v>7157</v>
      </c>
      <c r="B7162" s="18">
        <v>5917100573</v>
      </c>
      <c r="C7162" s="20" t="s">
        <v>1872</v>
      </c>
      <c r="D7162" s="20" t="s">
        <v>1873</v>
      </c>
      <c r="E7162" s="22">
        <v>247</v>
      </c>
      <c r="F7162" s="20" t="s">
        <v>1495</v>
      </c>
      <c r="G7162" s="20" t="s">
        <v>1495</v>
      </c>
      <c r="H7162" s="20" t="s">
        <v>2047</v>
      </c>
      <c r="I7162" s="22">
        <v>225</v>
      </c>
    </row>
    <row r="7163" spans="1:9">
      <c r="A7163" s="13">
        <f>IF(ISBLANK(B7163),"",SUBTOTAL(3,$B$6:B7163))</f>
        <v>7158</v>
      </c>
      <c r="B7163" s="18">
        <v>5917100573</v>
      </c>
      <c r="C7163" s="20" t="s">
        <v>1872</v>
      </c>
      <c r="D7163" s="20" t="s">
        <v>1873</v>
      </c>
      <c r="E7163" s="22">
        <v>247</v>
      </c>
      <c r="F7163" s="20" t="s">
        <v>1495</v>
      </c>
      <c r="G7163" s="20" t="s">
        <v>1495</v>
      </c>
      <c r="H7163" s="20" t="s">
        <v>2048</v>
      </c>
      <c r="I7163" s="22">
        <v>4</v>
      </c>
    </row>
    <row r="7164" spans="1:9">
      <c r="A7164" s="13">
        <f>IF(ISBLANK(B7164),"",SUBTOTAL(3,$B$6:B7164))</f>
        <v>7159</v>
      </c>
      <c r="B7164" s="18">
        <v>5917100573</v>
      </c>
      <c r="C7164" s="20" t="s">
        <v>1872</v>
      </c>
      <c r="D7164" s="20" t="s">
        <v>1873</v>
      </c>
      <c r="E7164" s="22">
        <v>247</v>
      </c>
      <c r="F7164" s="20" t="s">
        <v>1495</v>
      </c>
      <c r="G7164" s="20" t="s">
        <v>1495</v>
      </c>
      <c r="H7164" s="20" t="s">
        <v>2048</v>
      </c>
      <c r="I7164" s="22">
        <v>9</v>
      </c>
    </row>
    <row r="7165" spans="1:9">
      <c r="A7165" s="13">
        <f>IF(ISBLANK(B7165),"",SUBTOTAL(3,$B$6:B7165))</f>
        <v>7160</v>
      </c>
      <c r="B7165" s="18">
        <v>5917100573</v>
      </c>
      <c r="C7165" s="20" t="s">
        <v>1872</v>
      </c>
      <c r="D7165" s="20" t="s">
        <v>1873</v>
      </c>
      <c r="E7165" s="22">
        <v>247</v>
      </c>
      <c r="F7165" s="20" t="s">
        <v>1495</v>
      </c>
      <c r="G7165" s="20" t="s">
        <v>1495</v>
      </c>
      <c r="H7165" s="20" t="s">
        <v>2048</v>
      </c>
      <c r="I7165" s="22">
        <v>29</v>
      </c>
    </row>
    <row r="7166" spans="1:9">
      <c r="A7166" s="13">
        <f>IF(ISBLANK(B7166),"",SUBTOTAL(3,$B$6:B7166))</f>
        <v>7161</v>
      </c>
      <c r="B7166" s="18">
        <v>5917100573</v>
      </c>
      <c r="C7166" s="20" t="s">
        <v>1872</v>
      </c>
      <c r="D7166" s="20" t="s">
        <v>1873</v>
      </c>
      <c r="E7166" s="22">
        <v>247</v>
      </c>
      <c r="F7166" s="20" t="s">
        <v>1495</v>
      </c>
      <c r="G7166" s="20" t="s">
        <v>1495</v>
      </c>
      <c r="H7166" s="20" t="s">
        <v>2048</v>
      </c>
      <c r="I7166" s="22" t="s">
        <v>2049</v>
      </c>
    </row>
    <row r="7167" spans="1:9">
      <c r="A7167" s="13">
        <f>IF(ISBLANK(B7167),"",SUBTOTAL(3,$B$6:B7167))</f>
        <v>7162</v>
      </c>
      <c r="B7167" s="18">
        <v>5917100573</v>
      </c>
      <c r="C7167" s="20" t="s">
        <v>1872</v>
      </c>
      <c r="D7167" s="20" t="s">
        <v>1873</v>
      </c>
      <c r="E7167" s="22">
        <v>247</v>
      </c>
      <c r="F7167" s="20" t="s">
        <v>1495</v>
      </c>
      <c r="G7167" s="20" t="s">
        <v>1495</v>
      </c>
      <c r="H7167" s="20" t="s">
        <v>1221</v>
      </c>
      <c r="I7167" s="22">
        <v>12</v>
      </c>
    </row>
    <row r="7168" spans="1:9">
      <c r="A7168" s="13">
        <f>IF(ISBLANK(B7168),"",SUBTOTAL(3,$B$6:B7168))</f>
        <v>7163</v>
      </c>
      <c r="B7168" s="18">
        <v>5917100573</v>
      </c>
      <c r="C7168" s="20" t="s">
        <v>1872</v>
      </c>
      <c r="D7168" s="20" t="s">
        <v>1873</v>
      </c>
      <c r="E7168" s="22">
        <v>247</v>
      </c>
      <c r="F7168" s="20" t="s">
        <v>1495</v>
      </c>
      <c r="G7168" s="20" t="s">
        <v>1495</v>
      </c>
      <c r="H7168" s="20" t="s">
        <v>1221</v>
      </c>
      <c r="I7168" s="22" t="s">
        <v>862</v>
      </c>
    </row>
    <row r="7169" spans="1:9">
      <c r="A7169" s="13">
        <f>IF(ISBLANK(B7169),"",SUBTOTAL(3,$B$6:B7169))</f>
        <v>7164</v>
      </c>
      <c r="B7169" s="18">
        <v>5917100573</v>
      </c>
      <c r="C7169" s="20" t="s">
        <v>1872</v>
      </c>
      <c r="D7169" s="20" t="s">
        <v>1873</v>
      </c>
      <c r="E7169" s="22">
        <v>247</v>
      </c>
      <c r="F7169" s="20" t="s">
        <v>1495</v>
      </c>
      <c r="G7169" s="20" t="s">
        <v>1495</v>
      </c>
      <c r="H7169" s="20" t="s">
        <v>1221</v>
      </c>
      <c r="I7169" s="22" t="s">
        <v>1009</v>
      </c>
    </row>
    <row r="7170" spans="1:9">
      <c r="A7170" s="13">
        <f>IF(ISBLANK(B7170),"",SUBTOTAL(3,$B$6:B7170))</f>
        <v>7165</v>
      </c>
      <c r="B7170" s="18">
        <v>5917100573</v>
      </c>
      <c r="C7170" s="20" t="s">
        <v>1872</v>
      </c>
      <c r="D7170" s="20" t="s">
        <v>1873</v>
      </c>
      <c r="E7170" s="22">
        <v>247</v>
      </c>
      <c r="F7170" s="20" t="s">
        <v>1495</v>
      </c>
      <c r="G7170" s="20" t="s">
        <v>1495</v>
      </c>
      <c r="H7170" s="20" t="s">
        <v>1221</v>
      </c>
      <c r="I7170" s="22">
        <v>43</v>
      </c>
    </row>
    <row r="7171" spans="1:9">
      <c r="A7171" s="13">
        <f>IF(ISBLANK(B7171),"",SUBTOTAL(3,$B$6:B7171))</f>
        <v>7166</v>
      </c>
      <c r="B7171" s="18">
        <v>5917100573</v>
      </c>
      <c r="C7171" s="20" t="s">
        <v>1872</v>
      </c>
      <c r="D7171" s="20" t="s">
        <v>1873</v>
      </c>
      <c r="E7171" s="22">
        <v>247</v>
      </c>
      <c r="F7171" s="20" t="s">
        <v>1495</v>
      </c>
      <c r="G7171" s="20" t="s">
        <v>1495</v>
      </c>
      <c r="H7171" s="20" t="s">
        <v>1497</v>
      </c>
      <c r="I7171" s="22">
        <v>1</v>
      </c>
    </row>
    <row r="7172" spans="1:9">
      <c r="A7172" s="13">
        <f>IF(ISBLANK(B7172),"",SUBTOTAL(3,$B$6:B7172))</f>
        <v>7167</v>
      </c>
      <c r="B7172" s="18">
        <v>5917100573</v>
      </c>
      <c r="C7172" s="20" t="s">
        <v>1872</v>
      </c>
      <c r="D7172" s="20" t="s">
        <v>1873</v>
      </c>
      <c r="E7172" s="22">
        <v>247</v>
      </c>
      <c r="F7172" s="20" t="s">
        <v>1495</v>
      </c>
      <c r="G7172" s="20" t="s">
        <v>1495</v>
      </c>
      <c r="H7172" s="20" t="s">
        <v>1497</v>
      </c>
      <c r="I7172" s="22" t="s">
        <v>1249</v>
      </c>
    </row>
    <row r="7173" spans="1:9">
      <c r="A7173" s="13">
        <f>IF(ISBLANK(B7173),"",SUBTOTAL(3,$B$6:B7173))</f>
        <v>7168</v>
      </c>
      <c r="B7173" s="18">
        <v>5917100573</v>
      </c>
      <c r="C7173" s="20" t="s">
        <v>1872</v>
      </c>
      <c r="D7173" s="20" t="s">
        <v>1873</v>
      </c>
      <c r="E7173" s="22">
        <v>247</v>
      </c>
      <c r="F7173" s="20" t="s">
        <v>1495</v>
      </c>
      <c r="G7173" s="20" t="s">
        <v>1495</v>
      </c>
      <c r="H7173" s="20" t="s">
        <v>1497</v>
      </c>
      <c r="I7173" s="22">
        <v>3</v>
      </c>
    </row>
    <row r="7174" spans="1:9">
      <c r="A7174" s="13">
        <f>IF(ISBLANK(B7174),"",SUBTOTAL(3,$B$6:B7174))</f>
        <v>7169</v>
      </c>
      <c r="B7174" s="18">
        <v>5917100573</v>
      </c>
      <c r="C7174" s="20" t="s">
        <v>1872</v>
      </c>
      <c r="D7174" s="20" t="s">
        <v>1873</v>
      </c>
      <c r="E7174" s="22">
        <v>247</v>
      </c>
      <c r="F7174" s="20" t="s">
        <v>1495</v>
      </c>
      <c r="G7174" s="20" t="s">
        <v>1495</v>
      </c>
      <c r="H7174" s="20" t="s">
        <v>1497</v>
      </c>
      <c r="I7174" s="22">
        <v>17</v>
      </c>
    </row>
    <row r="7175" spans="1:9">
      <c r="A7175" s="13">
        <f>IF(ISBLANK(B7175),"",SUBTOTAL(3,$B$6:B7175))</f>
        <v>7170</v>
      </c>
      <c r="B7175" s="18">
        <v>5917100573</v>
      </c>
      <c r="C7175" s="20" t="s">
        <v>1872</v>
      </c>
      <c r="D7175" s="20" t="s">
        <v>1873</v>
      </c>
      <c r="E7175" s="22">
        <v>247</v>
      </c>
      <c r="F7175" s="20" t="s">
        <v>1495</v>
      </c>
      <c r="G7175" s="20" t="s">
        <v>1495</v>
      </c>
      <c r="H7175" s="20" t="s">
        <v>1497</v>
      </c>
      <c r="I7175" s="22" t="s">
        <v>862</v>
      </c>
    </row>
    <row r="7176" spans="1:9">
      <c r="A7176" s="13">
        <f>IF(ISBLANK(B7176),"",SUBTOTAL(3,$B$6:B7176))</f>
        <v>7171</v>
      </c>
      <c r="B7176" s="18">
        <v>5917100573</v>
      </c>
      <c r="C7176" s="20" t="s">
        <v>1872</v>
      </c>
      <c r="D7176" s="20" t="s">
        <v>1873</v>
      </c>
      <c r="E7176" s="22">
        <v>247</v>
      </c>
      <c r="F7176" s="20" t="s">
        <v>1495</v>
      </c>
      <c r="G7176" s="20" t="s">
        <v>1495</v>
      </c>
      <c r="H7176" s="20" t="s">
        <v>1497</v>
      </c>
      <c r="I7176" s="22">
        <v>30</v>
      </c>
    </row>
    <row r="7177" spans="1:9">
      <c r="A7177" s="13">
        <f>IF(ISBLANK(B7177),"",SUBTOTAL(3,$B$6:B7177))</f>
        <v>7172</v>
      </c>
      <c r="B7177" s="18">
        <v>5917100573</v>
      </c>
      <c r="C7177" s="20" t="s">
        <v>1872</v>
      </c>
      <c r="D7177" s="20" t="s">
        <v>1873</v>
      </c>
      <c r="E7177" s="22">
        <v>247</v>
      </c>
      <c r="F7177" s="20" t="s">
        <v>1495</v>
      </c>
      <c r="G7177" s="20" t="s">
        <v>1495</v>
      </c>
      <c r="H7177" s="20" t="s">
        <v>1497</v>
      </c>
      <c r="I7177" s="22">
        <v>50</v>
      </c>
    </row>
    <row r="7178" spans="1:9">
      <c r="A7178" s="13">
        <f>IF(ISBLANK(B7178),"",SUBTOTAL(3,$B$6:B7178))</f>
        <v>7173</v>
      </c>
      <c r="B7178" s="18">
        <v>5917100573</v>
      </c>
      <c r="C7178" s="20" t="s">
        <v>1872</v>
      </c>
      <c r="D7178" s="20" t="s">
        <v>1873</v>
      </c>
      <c r="E7178" s="22">
        <v>247</v>
      </c>
      <c r="F7178" s="20" t="s">
        <v>1495</v>
      </c>
      <c r="G7178" s="20" t="s">
        <v>1495</v>
      </c>
      <c r="H7178" s="20" t="s">
        <v>1497</v>
      </c>
      <c r="I7178" s="22">
        <v>52</v>
      </c>
    </row>
    <row r="7179" spans="1:9">
      <c r="A7179" s="13">
        <f>IF(ISBLANK(B7179),"",SUBTOTAL(3,$B$6:B7179))</f>
        <v>7174</v>
      </c>
      <c r="B7179" s="18">
        <v>5917100573</v>
      </c>
      <c r="C7179" s="20" t="s">
        <v>1872</v>
      </c>
      <c r="D7179" s="20" t="s">
        <v>1873</v>
      </c>
      <c r="E7179" s="22">
        <v>247</v>
      </c>
      <c r="F7179" s="20" t="s">
        <v>1495</v>
      </c>
      <c r="G7179" s="20" t="s">
        <v>1495</v>
      </c>
      <c r="H7179" s="20" t="s">
        <v>1497</v>
      </c>
      <c r="I7179" s="22">
        <v>54</v>
      </c>
    </row>
    <row r="7180" spans="1:9">
      <c r="A7180" s="13">
        <f>IF(ISBLANK(B7180),"",SUBTOTAL(3,$B$6:B7180))</f>
        <v>7175</v>
      </c>
      <c r="B7180" s="18">
        <v>5917100573</v>
      </c>
      <c r="C7180" s="20" t="s">
        <v>1872</v>
      </c>
      <c r="D7180" s="20" t="s">
        <v>1873</v>
      </c>
      <c r="E7180" s="22">
        <v>247</v>
      </c>
      <c r="F7180" s="20" t="s">
        <v>1495</v>
      </c>
      <c r="G7180" s="20" t="s">
        <v>1495</v>
      </c>
      <c r="H7180" s="20" t="s">
        <v>1497</v>
      </c>
      <c r="I7180" s="22">
        <v>56</v>
      </c>
    </row>
    <row r="7181" spans="1:9">
      <c r="A7181" s="13">
        <f>IF(ISBLANK(B7181),"",SUBTOTAL(3,$B$6:B7181))</f>
        <v>7176</v>
      </c>
      <c r="B7181" s="18">
        <v>5917100573</v>
      </c>
      <c r="C7181" s="20" t="s">
        <v>1872</v>
      </c>
      <c r="D7181" s="20" t="s">
        <v>1873</v>
      </c>
      <c r="E7181" s="22">
        <v>247</v>
      </c>
      <c r="F7181" s="20" t="s">
        <v>1495</v>
      </c>
      <c r="G7181" s="20" t="s">
        <v>1495</v>
      </c>
      <c r="H7181" s="20" t="s">
        <v>1497</v>
      </c>
      <c r="I7181" s="22">
        <v>58</v>
      </c>
    </row>
    <row r="7182" spans="1:9">
      <c r="A7182" s="13">
        <f>IF(ISBLANK(B7182),"",SUBTOTAL(3,$B$6:B7182))</f>
        <v>7177</v>
      </c>
      <c r="B7182" s="18">
        <v>5917100573</v>
      </c>
      <c r="C7182" s="20" t="s">
        <v>1872</v>
      </c>
      <c r="D7182" s="20" t="s">
        <v>1873</v>
      </c>
      <c r="E7182" s="22">
        <v>247</v>
      </c>
      <c r="F7182" s="20" t="s">
        <v>1495</v>
      </c>
      <c r="G7182" s="20" t="s">
        <v>1495</v>
      </c>
      <c r="H7182" s="20" t="s">
        <v>1686</v>
      </c>
      <c r="I7182" s="22" t="s">
        <v>2050</v>
      </c>
    </row>
    <row r="7183" spans="1:9">
      <c r="A7183" s="13">
        <f>IF(ISBLANK(B7183),"",SUBTOTAL(3,$B$6:B7183))</f>
        <v>7178</v>
      </c>
      <c r="B7183" s="18">
        <v>5917100573</v>
      </c>
      <c r="C7183" s="20" t="s">
        <v>1872</v>
      </c>
      <c r="D7183" s="20" t="s">
        <v>1873</v>
      </c>
      <c r="E7183" s="22">
        <v>247</v>
      </c>
      <c r="F7183" s="20" t="s">
        <v>1495</v>
      </c>
      <c r="G7183" s="20" t="s">
        <v>1495</v>
      </c>
      <c r="H7183" s="20" t="s">
        <v>1686</v>
      </c>
      <c r="I7183" s="22" t="s">
        <v>2051</v>
      </c>
    </row>
    <row r="7184" spans="1:9">
      <c r="A7184" s="13">
        <f>IF(ISBLANK(B7184),"",SUBTOTAL(3,$B$6:B7184))</f>
        <v>7179</v>
      </c>
      <c r="B7184" s="18">
        <v>5917100573</v>
      </c>
      <c r="C7184" s="20" t="s">
        <v>1872</v>
      </c>
      <c r="D7184" s="20" t="s">
        <v>1873</v>
      </c>
      <c r="E7184" s="22">
        <v>247</v>
      </c>
      <c r="F7184" s="20" t="s">
        <v>1495</v>
      </c>
      <c r="G7184" s="20" t="s">
        <v>1495</v>
      </c>
      <c r="H7184" s="20" t="s">
        <v>1686</v>
      </c>
      <c r="I7184" s="22" t="s">
        <v>2052</v>
      </c>
    </row>
    <row r="7185" spans="1:9">
      <c r="A7185" s="13">
        <f>IF(ISBLANK(B7185),"",SUBTOTAL(3,$B$6:B7185))</f>
        <v>7180</v>
      </c>
      <c r="B7185" s="18">
        <v>5917100573</v>
      </c>
      <c r="C7185" s="20" t="s">
        <v>1872</v>
      </c>
      <c r="D7185" s="20" t="s">
        <v>1873</v>
      </c>
      <c r="E7185" s="22">
        <v>247</v>
      </c>
      <c r="F7185" s="20" t="s">
        <v>1495</v>
      </c>
      <c r="G7185" s="20" t="s">
        <v>1495</v>
      </c>
      <c r="H7185" s="20" t="s">
        <v>1686</v>
      </c>
      <c r="I7185" s="22" t="s">
        <v>1363</v>
      </c>
    </row>
    <row r="7186" spans="1:9">
      <c r="A7186" s="13">
        <f>IF(ISBLANK(B7186),"",SUBTOTAL(3,$B$6:B7186))</f>
        <v>7181</v>
      </c>
      <c r="B7186" s="18">
        <v>5917100573</v>
      </c>
      <c r="C7186" s="20" t="s">
        <v>1872</v>
      </c>
      <c r="D7186" s="20" t="s">
        <v>1873</v>
      </c>
      <c r="E7186" s="22">
        <v>247</v>
      </c>
      <c r="F7186" s="20" t="s">
        <v>1495</v>
      </c>
      <c r="G7186" s="20" t="s">
        <v>1495</v>
      </c>
      <c r="H7186" s="20" t="s">
        <v>1498</v>
      </c>
      <c r="I7186" s="22">
        <v>13</v>
      </c>
    </row>
    <row r="7187" spans="1:9">
      <c r="A7187" s="13">
        <f>IF(ISBLANK(B7187),"",SUBTOTAL(3,$B$6:B7187))</f>
        <v>7182</v>
      </c>
      <c r="B7187" s="18">
        <v>5917100573</v>
      </c>
      <c r="C7187" s="20" t="s">
        <v>1872</v>
      </c>
      <c r="D7187" s="20" t="s">
        <v>1873</v>
      </c>
      <c r="E7187" s="22">
        <v>247</v>
      </c>
      <c r="F7187" s="20" t="s">
        <v>1495</v>
      </c>
      <c r="G7187" s="20" t="s">
        <v>1495</v>
      </c>
      <c r="H7187" s="20" t="s">
        <v>1500</v>
      </c>
      <c r="I7187" s="22">
        <v>26</v>
      </c>
    </row>
    <row r="7188" spans="1:9">
      <c r="A7188" s="13">
        <f>IF(ISBLANK(B7188),"",SUBTOTAL(3,$B$6:B7188))</f>
        <v>7183</v>
      </c>
      <c r="B7188" s="18">
        <v>5917100573</v>
      </c>
      <c r="C7188" s="20" t="s">
        <v>1872</v>
      </c>
      <c r="D7188" s="20" t="s">
        <v>1873</v>
      </c>
      <c r="E7188" s="22">
        <v>247</v>
      </c>
      <c r="F7188" s="20" t="s">
        <v>1495</v>
      </c>
      <c r="G7188" s="20" t="s">
        <v>1495</v>
      </c>
      <c r="H7188" s="20" t="s">
        <v>1500</v>
      </c>
      <c r="I7188" s="22">
        <v>238</v>
      </c>
    </row>
    <row r="7189" spans="1:9">
      <c r="A7189" s="13">
        <f>IF(ISBLANK(B7189),"",SUBTOTAL(3,$B$6:B7189))</f>
        <v>7184</v>
      </c>
      <c r="B7189" s="18">
        <v>5917100573</v>
      </c>
      <c r="C7189" s="20" t="s">
        <v>1872</v>
      </c>
      <c r="D7189" s="20" t="s">
        <v>1873</v>
      </c>
      <c r="E7189" s="22">
        <v>247</v>
      </c>
      <c r="F7189" s="20" t="s">
        <v>1495</v>
      </c>
      <c r="G7189" s="20" t="s">
        <v>1495</v>
      </c>
      <c r="H7189" s="20" t="s">
        <v>1500</v>
      </c>
      <c r="I7189" s="22" t="s">
        <v>2053</v>
      </c>
    </row>
    <row r="7190" spans="1:9">
      <c r="A7190" s="13">
        <f>IF(ISBLANK(B7190),"",SUBTOTAL(3,$B$6:B7190))</f>
        <v>7185</v>
      </c>
      <c r="B7190" s="18">
        <v>5917100573</v>
      </c>
      <c r="C7190" s="20" t="s">
        <v>1872</v>
      </c>
      <c r="D7190" s="20" t="s">
        <v>1873</v>
      </c>
      <c r="E7190" s="22">
        <v>247</v>
      </c>
      <c r="F7190" s="20" t="s">
        <v>1495</v>
      </c>
      <c r="G7190" s="20" t="s">
        <v>1495</v>
      </c>
      <c r="H7190" s="20" t="s">
        <v>1716</v>
      </c>
      <c r="I7190" s="22">
        <v>6</v>
      </c>
    </row>
    <row r="7191" spans="1:9">
      <c r="A7191" s="13">
        <f>IF(ISBLANK(B7191),"",SUBTOTAL(3,$B$6:B7191))</f>
        <v>7186</v>
      </c>
      <c r="B7191" s="18">
        <v>5917100573</v>
      </c>
      <c r="C7191" s="20" t="s">
        <v>1872</v>
      </c>
      <c r="D7191" s="20" t="s">
        <v>1873</v>
      </c>
      <c r="E7191" s="22">
        <v>247</v>
      </c>
      <c r="F7191" s="20" t="s">
        <v>1495</v>
      </c>
      <c r="G7191" s="20" t="s">
        <v>1495</v>
      </c>
      <c r="H7191" s="20" t="s">
        <v>1716</v>
      </c>
      <c r="I7191" s="22">
        <v>7</v>
      </c>
    </row>
    <row r="7192" spans="1:9">
      <c r="A7192" s="13">
        <f>IF(ISBLANK(B7192),"",SUBTOTAL(3,$B$6:B7192))</f>
        <v>7187</v>
      </c>
      <c r="B7192" s="18">
        <v>5917100573</v>
      </c>
      <c r="C7192" s="20" t="s">
        <v>1872</v>
      </c>
      <c r="D7192" s="20" t="s">
        <v>1873</v>
      </c>
      <c r="E7192" s="22">
        <v>247</v>
      </c>
      <c r="F7192" s="20" t="s">
        <v>1495</v>
      </c>
      <c r="G7192" s="20" t="s">
        <v>1495</v>
      </c>
      <c r="H7192" s="20" t="s">
        <v>1716</v>
      </c>
      <c r="I7192" s="22">
        <v>41</v>
      </c>
    </row>
    <row r="7193" spans="1:9">
      <c r="A7193" s="13">
        <f>IF(ISBLANK(B7193),"",SUBTOTAL(3,$B$6:B7193))</f>
        <v>7188</v>
      </c>
      <c r="B7193" s="18">
        <v>5917100573</v>
      </c>
      <c r="C7193" s="20" t="s">
        <v>1872</v>
      </c>
      <c r="D7193" s="20" t="s">
        <v>1873</v>
      </c>
      <c r="E7193" s="22">
        <v>247</v>
      </c>
      <c r="F7193" s="20" t="s">
        <v>1495</v>
      </c>
      <c r="G7193" s="20" t="s">
        <v>1495</v>
      </c>
      <c r="H7193" s="20" t="s">
        <v>1716</v>
      </c>
      <c r="I7193" s="22">
        <v>45</v>
      </c>
    </row>
    <row r="7194" spans="1:9">
      <c r="A7194" s="13">
        <f>IF(ISBLANK(B7194),"",SUBTOTAL(3,$B$6:B7194))</f>
        <v>7189</v>
      </c>
      <c r="B7194" s="18">
        <v>5917100573</v>
      </c>
      <c r="C7194" s="20" t="s">
        <v>1872</v>
      </c>
      <c r="D7194" s="20" t="s">
        <v>1873</v>
      </c>
      <c r="E7194" s="22">
        <v>247</v>
      </c>
      <c r="F7194" s="20" t="s">
        <v>1495</v>
      </c>
      <c r="G7194" s="20" t="s">
        <v>1495</v>
      </c>
      <c r="H7194" s="20" t="s">
        <v>454</v>
      </c>
      <c r="I7194" s="22">
        <v>48</v>
      </c>
    </row>
    <row r="7195" spans="1:9">
      <c r="A7195" s="13">
        <f>IF(ISBLANK(B7195),"",SUBTOTAL(3,$B$6:B7195))</f>
        <v>7190</v>
      </c>
      <c r="B7195" s="18">
        <v>5917100573</v>
      </c>
      <c r="C7195" s="20" t="s">
        <v>1872</v>
      </c>
      <c r="D7195" s="20" t="s">
        <v>1873</v>
      </c>
      <c r="E7195" s="22">
        <v>247</v>
      </c>
      <c r="F7195" s="20" t="s">
        <v>1495</v>
      </c>
      <c r="G7195" s="20" t="s">
        <v>1495</v>
      </c>
      <c r="H7195" s="20" t="s">
        <v>454</v>
      </c>
      <c r="I7195" s="22" t="s">
        <v>2014</v>
      </c>
    </row>
    <row r="7196" spans="1:9">
      <c r="A7196" s="13">
        <f>IF(ISBLANK(B7196),"",SUBTOTAL(3,$B$6:B7196))</f>
        <v>7191</v>
      </c>
      <c r="B7196" s="18">
        <v>5917100573</v>
      </c>
      <c r="C7196" s="20" t="s">
        <v>1872</v>
      </c>
      <c r="D7196" s="20" t="s">
        <v>1873</v>
      </c>
      <c r="E7196" s="22">
        <v>247</v>
      </c>
      <c r="F7196" s="20" t="s">
        <v>1495</v>
      </c>
      <c r="G7196" s="20" t="s">
        <v>1495</v>
      </c>
      <c r="H7196" s="20" t="s">
        <v>1137</v>
      </c>
      <c r="I7196" s="22" t="s">
        <v>429</v>
      </c>
    </row>
    <row r="7197" spans="1:9">
      <c r="A7197" s="13">
        <f>IF(ISBLANK(B7197),"",SUBTOTAL(3,$B$6:B7197))</f>
        <v>7192</v>
      </c>
      <c r="B7197" s="18">
        <v>5917100573</v>
      </c>
      <c r="C7197" s="20" t="s">
        <v>1872</v>
      </c>
      <c r="D7197" s="20" t="s">
        <v>1873</v>
      </c>
      <c r="E7197" s="22">
        <v>247</v>
      </c>
      <c r="F7197" s="20" t="s">
        <v>1495</v>
      </c>
      <c r="G7197" s="20" t="s">
        <v>1495</v>
      </c>
      <c r="H7197" s="20" t="s">
        <v>1718</v>
      </c>
      <c r="I7197" s="22" t="s">
        <v>465</v>
      </c>
    </row>
    <row r="7198" spans="1:9">
      <c r="A7198" s="13">
        <f>IF(ISBLANK(B7198),"",SUBTOTAL(3,$B$6:B7198))</f>
        <v>7193</v>
      </c>
      <c r="B7198" s="18">
        <v>5917100573</v>
      </c>
      <c r="C7198" s="20" t="s">
        <v>1872</v>
      </c>
      <c r="D7198" s="20" t="s">
        <v>1873</v>
      </c>
      <c r="E7198" s="22">
        <v>247</v>
      </c>
      <c r="F7198" s="20" t="s">
        <v>1495</v>
      </c>
      <c r="G7198" s="20" t="s">
        <v>1495</v>
      </c>
      <c r="H7198" s="20" t="s">
        <v>1719</v>
      </c>
      <c r="I7198" s="22" t="s">
        <v>493</v>
      </c>
    </row>
    <row r="7199" spans="1:9">
      <c r="A7199" s="13">
        <f>IF(ISBLANK(B7199),"",SUBTOTAL(3,$B$6:B7199))</f>
        <v>7194</v>
      </c>
      <c r="B7199" s="18">
        <v>5917100573</v>
      </c>
      <c r="C7199" s="20" t="s">
        <v>1872</v>
      </c>
      <c r="D7199" s="20" t="s">
        <v>1873</v>
      </c>
      <c r="E7199" s="22">
        <v>247</v>
      </c>
      <c r="F7199" s="20" t="s">
        <v>1495</v>
      </c>
      <c r="G7199" s="20" t="s">
        <v>1495</v>
      </c>
      <c r="H7199" s="20" t="s">
        <v>1719</v>
      </c>
      <c r="I7199" s="22">
        <v>12</v>
      </c>
    </row>
    <row r="7200" spans="1:9">
      <c r="A7200" s="13">
        <f>IF(ISBLANK(B7200),"",SUBTOTAL(3,$B$6:B7200))</f>
        <v>7195</v>
      </c>
      <c r="B7200" s="18">
        <v>5917100573</v>
      </c>
      <c r="C7200" s="20" t="s">
        <v>1872</v>
      </c>
      <c r="D7200" s="20" t="s">
        <v>1873</v>
      </c>
      <c r="E7200" s="22">
        <v>247</v>
      </c>
      <c r="F7200" s="20" t="s">
        <v>1495</v>
      </c>
      <c r="G7200" s="20" t="s">
        <v>1495</v>
      </c>
      <c r="H7200" s="20" t="s">
        <v>1719</v>
      </c>
      <c r="I7200" s="22">
        <v>14</v>
      </c>
    </row>
    <row r="7201" spans="1:9">
      <c r="A7201" s="13">
        <f>IF(ISBLANK(B7201),"",SUBTOTAL(3,$B$6:B7201))</f>
        <v>7196</v>
      </c>
      <c r="B7201" s="18">
        <v>5917100573</v>
      </c>
      <c r="C7201" s="20" t="s">
        <v>1872</v>
      </c>
      <c r="D7201" s="20" t="s">
        <v>1873</v>
      </c>
      <c r="E7201" s="22">
        <v>247</v>
      </c>
      <c r="F7201" s="20" t="s">
        <v>1495</v>
      </c>
      <c r="G7201" s="20" t="s">
        <v>1495</v>
      </c>
      <c r="H7201" s="20" t="s">
        <v>736</v>
      </c>
      <c r="I7201" s="22">
        <v>18</v>
      </c>
    </row>
    <row r="7202" spans="1:9">
      <c r="A7202" s="13">
        <f>IF(ISBLANK(B7202),"",SUBTOTAL(3,$B$6:B7202))</f>
        <v>7197</v>
      </c>
      <c r="B7202" s="18">
        <v>5917100573</v>
      </c>
      <c r="C7202" s="20" t="s">
        <v>1872</v>
      </c>
      <c r="D7202" s="20" t="s">
        <v>1873</v>
      </c>
      <c r="E7202" s="22">
        <v>247</v>
      </c>
      <c r="F7202" s="20" t="s">
        <v>1495</v>
      </c>
      <c r="G7202" s="20" t="s">
        <v>1495</v>
      </c>
      <c r="H7202" s="20" t="s">
        <v>736</v>
      </c>
      <c r="I7202" s="22">
        <v>19</v>
      </c>
    </row>
    <row r="7203" spans="1:9">
      <c r="A7203" s="13">
        <f>IF(ISBLANK(B7203),"",SUBTOTAL(3,$B$6:B7203))</f>
        <v>7198</v>
      </c>
      <c r="B7203" s="18">
        <v>5917100573</v>
      </c>
      <c r="C7203" s="20" t="s">
        <v>1872</v>
      </c>
      <c r="D7203" s="20" t="s">
        <v>1873</v>
      </c>
      <c r="E7203" s="22">
        <v>247</v>
      </c>
      <c r="F7203" s="20" t="s">
        <v>1495</v>
      </c>
      <c r="G7203" s="20" t="s">
        <v>1495</v>
      </c>
      <c r="H7203" s="20" t="s">
        <v>736</v>
      </c>
      <c r="I7203" s="22" t="s">
        <v>2054</v>
      </c>
    </row>
    <row r="7204" spans="1:9">
      <c r="A7204" s="13">
        <f>IF(ISBLANK(B7204),"",SUBTOTAL(3,$B$6:B7204))</f>
        <v>7199</v>
      </c>
      <c r="B7204" s="18">
        <v>5917100573</v>
      </c>
      <c r="C7204" s="20" t="s">
        <v>1872</v>
      </c>
      <c r="D7204" s="20" t="s">
        <v>1873</v>
      </c>
      <c r="E7204" s="22">
        <v>247</v>
      </c>
      <c r="F7204" s="20" t="s">
        <v>1495</v>
      </c>
      <c r="G7204" s="20" t="s">
        <v>1495</v>
      </c>
      <c r="H7204" s="20" t="s">
        <v>736</v>
      </c>
      <c r="I7204" s="22">
        <v>43</v>
      </c>
    </row>
    <row r="7205" spans="1:9">
      <c r="A7205" s="13">
        <f>IF(ISBLANK(B7205),"",SUBTOTAL(3,$B$6:B7205))</f>
        <v>7200</v>
      </c>
      <c r="B7205" s="18">
        <v>5917100573</v>
      </c>
      <c r="C7205" s="20" t="s">
        <v>1872</v>
      </c>
      <c r="D7205" s="20" t="s">
        <v>1873</v>
      </c>
      <c r="E7205" s="22">
        <v>247</v>
      </c>
      <c r="F7205" s="20" t="s">
        <v>1495</v>
      </c>
      <c r="G7205" s="20" t="s">
        <v>1495</v>
      </c>
      <c r="H7205" s="20" t="s">
        <v>1503</v>
      </c>
      <c r="I7205" s="22">
        <v>22</v>
      </c>
    </row>
    <row r="7206" spans="1:9">
      <c r="A7206" s="13">
        <f>IF(ISBLANK(B7206),"",SUBTOTAL(3,$B$6:B7206))</f>
        <v>7201</v>
      </c>
      <c r="B7206" s="18">
        <v>5917100573</v>
      </c>
      <c r="C7206" s="20" t="s">
        <v>1872</v>
      </c>
      <c r="D7206" s="20" t="s">
        <v>1873</v>
      </c>
      <c r="E7206" s="22">
        <v>247</v>
      </c>
      <c r="F7206" s="20" t="s">
        <v>1495</v>
      </c>
      <c r="G7206" s="20" t="s">
        <v>1495</v>
      </c>
      <c r="H7206" s="20" t="s">
        <v>533</v>
      </c>
      <c r="I7206" s="22">
        <v>35</v>
      </c>
    </row>
    <row r="7207" spans="1:9">
      <c r="A7207" s="13">
        <f>IF(ISBLANK(B7207),"",SUBTOTAL(3,$B$6:B7207))</f>
        <v>7202</v>
      </c>
      <c r="B7207" s="18">
        <v>5917100573</v>
      </c>
      <c r="C7207" s="20" t="s">
        <v>1872</v>
      </c>
      <c r="D7207" s="20" t="s">
        <v>1873</v>
      </c>
      <c r="E7207" s="22">
        <v>247</v>
      </c>
      <c r="F7207" s="20" t="s">
        <v>1495</v>
      </c>
      <c r="G7207" s="20" t="s">
        <v>1495</v>
      </c>
      <c r="H7207" s="20" t="s">
        <v>533</v>
      </c>
      <c r="I7207" s="22">
        <v>37</v>
      </c>
    </row>
    <row r="7208" spans="1:9">
      <c r="A7208" s="13">
        <f>IF(ISBLANK(B7208),"",SUBTOTAL(3,$B$6:B7208))</f>
        <v>7203</v>
      </c>
      <c r="B7208" s="18">
        <v>5917100573</v>
      </c>
      <c r="C7208" s="20" t="s">
        <v>1872</v>
      </c>
      <c r="D7208" s="20" t="s">
        <v>1873</v>
      </c>
      <c r="E7208" s="22">
        <v>247</v>
      </c>
      <c r="F7208" s="20" t="s">
        <v>1495</v>
      </c>
      <c r="G7208" s="20" t="s">
        <v>1495</v>
      </c>
      <c r="H7208" s="20" t="s">
        <v>533</v>
      </c>
      <c r="I7208" s="22">
        <v>38</v>
      </c>
    </row>
    <row r="7209" spans="1:9">
      <c r="A7209" s="13">
        <f>IF(ISBLANK(B7209),"",SUBTOTAL(3,$B$6:B7209))</f>
        <v>7204</v>
      </c>
      <c r="B7209" s="18">
        <v>5917100573</v>
      </c>
      <c r="C7209" s="20" t="s">
        <v>1872</v>
      </c>
      <c r="D7209" s="20" t="s">
        <v>1873</v>
      </c>
      <c r="E7209" s="22">
        <v>247</v>
      </c>
      <c r="F7209" s="20" t="s">
        <v>1495</v>
      </c>
      <c r="G7209" s="20" t="s">
        <v>1495</v>
      </c>
      <c r="H7209" s="20" t="s">
        <v>2055</v>
      </c>
      <c r="I7209" s="22" t="s">
        <v>482</v>
      </c>
    </row>
    <row r="7210" spans="1:9">
      <c r="A7210" s="13">
        <f>IF(ISBLANK(B7210),"",SUBTOTAL(3,$B$6:B7210))</f>
        <v>7205</v>
      </c>
      <c r="B7210" s="18">
        <v>5917100573</v>
      </c>
      <c r="C7210" s="20" t="s">
        <v>1872</v>
      </c>
      <c r="D7210" s="20" t="s">
        <v>1873</v>
      </c>
      <c r="E7210" s="22">
        <v>247</v>
      </c>
      <c r="F7210" s="20" t="s">
        <v>1495</v>
      </c>
      <c r="G7210" s="20" t="s">
        <v>1495</v>
      </c>
      <c r="H7210" s="20" t="s">
        <v>449</v>
      </c>
      <c r="I7210" s="22">
        <v>1</v>
      </c>
    </row>
    <row r="7211" spans="1:9">
      <c r="A7211" s="13">
        <f>IF(ISBLANK(B7211),"",SUBTOTAL(3,$B$6:B7211))</f>
        <v>7206</v>
      </c>
      <c r="B7211" s="18">
        <v>5917100573</v>
      </c>
      <c r="C7211" s="20" t="s">
        <v>1872</v>
      </c>
      <c r="D7211" s="20" t="s">
        <v>1873</v>
      </c>
      <c r="E7211" s="22">
        <v>247</v>
      </c>
      <c r="F7211" s="20" t="s">
        <v>1495</v>
      </c>
      <c r="G7211" s="20" t="s">
        <v>1495</v>
      </c>
      <c r="H7211" s="20" t="s">
        <v>449</v>
      </c>
      <c r="I7211" s="22">
        <v>4</v>
      </c>
    </row>
    <row r="7212" spans="1:9">
      <c r="A7212" s="13">
        <f>IF(ISBLANK(B7212),"",SUBTOTAL(3,$B$6:B7212))</f>
        <v>7207</v>
      </c>
      <c r="B7212" s="18">
        <v>5917100573</v>
      </c>
      <c r="C7212" s="20" t="s">
        <v>1872</v>
      </c>
      <c r="D7212" s="20" t="s">
        <v>1873</v>
      </c>
      <c r="E7212" s="22">
        <v>247</v>
      </c>
      <c r="F7212" s="20" t="s">
        <v>1495</v>
      </c>
      <c r="G7212" s="20" t="s">
        <v>1495</v>
      </c>
      <c r="H7212" s="20" t="s">
        <v>449</v>
      </c>
      <c r="I7212" s="22">
        <v>5</v>
      </c>
    </row>
    <row r="7213" spans="1:9">
      <c r="A7213" s="13">
        <f>IF(ISBLANK(B7213),"",SUBTOTAL(3,$B$6:B7213))</f>
        <v>7208</v>
      </c>
      <c r="B7213" s="18">
        <v>5917100573</v>
      </c>
      <c r="C7213" s="20" t="s">
        <v>1872</v>
      </c>
      <c r="D7213" s="20" t="s">
        <v>1873</v>
      </c>
      <c r="E7213" s="22">
        <v>247</v>
      </c>
      <c r="F7213" s="20" t="s">
        <v>1495</v>
      </c>
      <c r="G7213" s="20" t="s">
        <v>1495</v>
      </c>
      <c r="H7213" s="20" t="s">
        <v>449</v>
      </c>
      <c r="I7213" s="22">
        <v>10</v>
      </c>
    </row>
    <row r="7214" spans="1:9">
      <c r="A7214" s="13">
        <f>IF(ISBLANK(B7214),"",SUBTOTAL(3,$B$6:B7214))</f>
        <v>7209</v>
      </c>
      <c r="B7214" s="18">
        <v>5917100573</v>
      </c>
      <c r="C7214" s="20" t="s">
        <v>1872</v>
      </c>
      <c r="D7214" s="20" t="s">
        <v>1873</v>
      </c>
      <c r="E7214" s="22">
        <v>247</v>
      </c>
      <c r="F7214" s="20" t="s">
        <v>1495</v>
      </c>
      <c r="G7214" s="20" t="s">
        <v>1495</v>
      </c>
      <c r="H7214" s="20" t="s">
        <v>2056</v>
      </c>
      <c r="I7214" s="22" t="s">
        <v>522</v>
      </c>
    </row>
    <row r="7215" spans="1:9">
      <c r="A7215" s="13">
        <f>IF(ISBLANK(B7215),"",SUBTOTAL(3,$B$6:B7215))</f>
        <v>7210</v>
      </c>
      <c r="B7215" s="18">
        <v>5917100573</v>
      </c>
      <c r="C7215" s="20" t="s">
        <v>1872</v>
      </c>
      <c r="D7215" s="20" t="s">
        <v>1873</v>
      </c>
      <c r="E7215" s="22">
        <v>247</v>
      </c>
      <c r="F7215" s="20" t="s">
        <v>1495</v>
      </c>
      <c r="G7215" s="20" t="s">
        <v>1495</v>
      </c>
      <c r="H7215" s="20" t="s">
        <v>2056</v>
      </c>
      <c r="I7215" s="22" t="s">
        <v>1285</v>
      </c>
    </row>
    <row r="7216" spans="1:9">
      <c r="A7216" s="13">
        <f>IF(ISBLANK(B7216),"",SUBTOTAL(3,$B$6:B7216))</f>
        <v>7211</v>
      </c>
      <c r="B7216" s="18">
        <v>5917100573</v>
      </c>
      <c r="C7216" s="20" t="s">
        <v>1872</v>
      </c>
      <c r="D7216" s="20" t="s">
        <v>1873</v>
      </c>
      <c r="E7216" s="22">
        <v>247</v>
      </c>
      <c r="F7216" s="20" t="s">
        <v>1495</v>
      </c>
      <c r="G7216" s="20" t="s">
        <v>1495</v>
      </c>
      <c r="H7216" s="20" t="s">
        <v>2056</v>
      </c>
      <c r="I7216" s="22">
        <v>13</v>
      </c>
    </row>
    <row r="7217" spans="1:9">
      <c r="A7217" s="13">
        <f>IF(ISBLANK(B7217),"",SUBTOTAL(3,$B$6:B7217))</f>
        <v>7212</v>
      </c>
      <c r="B7217" s="18">
        <v>5917100573</v>
      </c>
      <c r="C7217" s="20" t="s">
        <v>1872</v>
      </c>
      <c r="D7217" s="20" t="s">
        <v>1873</v>
      </c>
      <c r="E7217" s="22">
        <v>247</v>
      </c>
      <c r="F7217" s="20" t="s">
        <v>1495</v>
      </c>
      <c r="G7217" s="20" t="s">
        <v>1495</v>
      </c>
      <c r="H7217" s="20" t="s">
        <v>2056</v>
      </c>
      <c r="I7217" s="22" t="s">
        <v>512</v>
      </c>
    </row>
    <row r="7218" spans="1:9">
      <c r="A7218" s="13">
        <f>IF(ISBLANK(B7218),"",SUBTOTAL(3,$B$6:B7218))</f>
        <v>7213</v>
      </c>
      <c r="B7218" s="18">
        <v>5917100573</v>
      </c>
      <c r="C7218" s="20" t="s">
        <v>1872</v>
      </c>
      <c r="D7218" s="20" t="s">
        <v>1873</v>
      </c>
      <c r="E7218" s="22">
        <v>247</v>
      </c>
      <c r="F7218" s="20" t="s">
        <v>1495</v>
      </c>
      <c r="G7218" s="20" t="s">
        <v>1495</v>
      </c>
      <c r="H7218" s="20" t="s">
        <v>2056</v>
      </c>
      <c r="I7218" s="22" t="s">
        <v>1676</v>
      </c>
    </row>
    <row r="7219" spans="1:9">
      <c r="A7219" s="13">
        <f>IF(ISBLANK(B7219),"",SUBTOTAL(3,$B$6:B7219))</f>
        <v>7214</v>
      </c>
      <c r="B7219" s="18">
        <v>5917100573</v>
      </c>
      <c r="C7219" s="20" t="s">
        <v>1872</v>
      </c>
      <c r="D7219" s="20" t="s">
        <v>1873</v>
      </c>
      <c r="E7219" s="22">
        <v>247</v>
      </c>
      <c r="F7219" s="20" t="s">
        <v>1495</v>
      </c>
      <c r="G7219" s="20" t="s">
        <v>1495</v>
      </c>
      <c r="H7219" s="20" t="s">
        <v>2056</v>
      </c>
      <c r="I7219" s="22">
        <v>60</v>
      </c>
    </row>
    <row r="7220" spans="1:9">
      <c r="A7220" s="13">
        <f>IF(ISBLANK(B7220),"",SUBTOTAL(3,$B$6:B7220))</f>
        <v>7215</v>
      </c>
      <c r="B7220" s="18">
        <v>5917100573</v>
      </c>
      <c r="C7220" s="20" t="s">
        <v>1872</v>
      </c>
      <c r="D7220" s="20" t="s">
        <v>1873</v>
      </c>
      <c r="E7220" s="22">
        <v>247</v>
      </c>
      <c r="F7220" s="20" t="s">
        <v>1495</v>
      </c>
      <c r="G7220" s="20" t="s">
        <v>1495</v>
      </c>
      <c r="H7220" s="20" t="s">
        <v>2056</v>
      </c>
      <c r="I7220" s="22" t="s">
        <v>1013</v>
      </c>
    </row>
    <row r="7221" spans="1:9">
      <c r="A7221" s="13">
        <f>IF(ISBLANK(B7221),"",SUBTOTAL(3,$B$6:B7221))</f>
        <v>7216</v>
      </c>
      <c r="B7221" s="18">
        <v>5917100573</v>
      </c>
      <c r="C7221" s="20" t="s">
        <v>1872</v>
      </c>
      <c r="D7221" s="20" t="s">
        <v>1873</v>
      </c>
      <c r="E7221" s="22">
        <v>247</v>
      </c>
      <c r="F7221" s="20" t="s">
        <v>1495</v>
      </c>
      <c r="G7221" s="20" t="s">
        <v>1495</v>
      </c>
      <c r="H7221" s="20" t="s">
        <v>529</v>
      </c>
      <c r="I7221" s="22">
        <v>1</v>
      </c>
    </row>
    <row r="7222" spans="1:9">
      <c r="A7222" s="13">
        <f>IF(ISBLANK(B7222),"",SUBTOTAL(3,$B$6:B7222))</f>
        <v>7217</v>
      </c>
      <c r="B7222" s="18">
        <v>5917100573</v>
      </c>
      <c r="C7222" s="20" t="s">
        <v>1872</v>
      </c>
      <c r="D7222" s="20" t="s">
        <v>1873</v>
      </c>
      <c r="E7222" s="22">
        <v>247</v>
      </c>
      <c r="F7222" s="20" t="s">
        <v>1495</v>
      </c>
      <c r="G7222" s="20" t="s">
        <v>1495</v>
      </c>
      <c r="H7222" s="20" t="s">
        <v>1504</v>
      </c>
      <c r="I7222" s="22">
        <v>4</v>
      </c>
    </row>
    <row r="7223" spans="1:9">
      <c r="A7223" s="13">
        <f>IF(ISBLANK(B7223),"",SUBTOTAL(3,$B$6:B7223))</f>
        <v>7218</v>
      </c>
      <c r="B7223" s="18">
        <v>5917100573</v>
      </c>
      <c r="C7223" s="20" t="s">
        <v>1872</v>
      </c>
      <c r="D7223" s="20" t="s">
        <v>1873</v>
      </c>
      <c r="E7223" s="22">
        <v>247</v>
      </c>
      <c r="F7223" s="20" t="s">
        <v>1495</v>
      </c>
      <c r="G7223" s="20" t="s">
        <v>1495</v>
      </c>
      <c r="H7223" s="20" t="s">
        <v>1504</v>
      </c>
      <c r="I7223" s="22" t="s">
        <v>1443</v>
      </c>
    </row>
    <row r="7224" spans="1:9">
      <c r="A7224" s="13">
        <f>IF(ISBLANK(B7224),"",SUBTOTAL(3,$B$6:B7224))</f>
        <v>7219</v>
      </c>
      <c r="B7224" s="18">
        <v>5917100573</v>
      </c>
      <c r="C7224" s="20" t="s">
        <v>1872</v>
      </c>
      <c r="D7224" s="20" t="s">
        <v>1873</v>
      </c>
      <c r="E7224" s="22">
        <v>247</v>
      </c>
      <c r="F7224" s="20" t="s">
        <v>1495</v>
      </c>
      <c r="G7224" s="20" t="s">
        <v>1495</v>
      </c>
      <c r="H7224" s="20" t="s">
        <v>1504</v>
      </c>
      <c r="I7224" s="22">
        <v>7</v>
      </c>
    </row>
    <row r="7225" spans="1:9">
      <c r="A7225" s="13">
        <f>IF(ISBLANK(B7225),"",SUBTOTAL(3,$B$6:B7225))</f>
        <v>7220</v>
      </c>
      <c r="B7225" s="18">
        <v>5917100573</v>
      </c>
      <c r="C7225" s="20" t="s">
        <v>1872</v>
      </c>
      <c r="D7225" s="20" t="s">
        <v>1873</v>
      </c>
      <c r="E7225" s="22">
        <v>247</v>
      </c>
      <c r="F7225" s="20" t="s">
        <v>1495</v>
      </c>
      <c r="G7225" s="20" t="s">
        <v>1495</v>
      </c>
      <c r="H7225" s="20" t="s">
        <v>1504</v>
      </c>
      <c r="I7225" s="22">
        <v>26</v>
      </c>
    </row>
    <row r="7226" spans="1:9">
      <c r="A7226" s="13">
        <f>IF(ISBLANK(B7226),"",SUBTOTAL(3,$B$6:B7226))</f>
        <v>7221</v>
      </c>
      <c r="B7226" s="18">
        <v>5917100573</v>
      </c>
      <c r="C7226" s="20" t="s">
        <v>1872</v>
      </c>
      <c r="D7226" s="20" t="s">
        <v>1873</v>
      </c>
      <c r="E7226" s="22">
        <v>247</v>
      </c>
      <c r="F7226" s="20" t="s">
        <v>1495</v>
      </c>
      <c r="G7226" s="20" t="s">
        <v>1495</v>
      </c>
      <c r="H7226" s="20" t="s">
        <v>1504</v>
      </c>
      <c r="I7226" s="22">
        <v>96</v>
      </c>
    </row>
    <row r="7227" spans="1:9">
      <c r="A7227" s="13">
        <f>IF(ISBLANK(B7227),"",SUBTOTAL(3,$B$6:B7227))</f>
        <v>7222</v>
      </c>
      <c r="B7227" s="18">
        <v>5917100573</v>
      </c>
      <c r="C7227" s="20" t="s">
        <v>1872</v>
      </c>
      <c r="D7227" s="20" t="s">
        <v>1873</v>
      </c>
      <c r="E7227" s="22">
        <v>247</v>
      </c>
      <c r="F7227" s="20" t="s">
        <v>1495</v>
      </c>
      <c r="G7227" s="20" t="s">
        <v>1495</v>
      </c>
      <c r="H7227" s="20" t="s">
        <v>445</v>
      </c>
      <c r="I7227" s="22">
        <v>3</v>
      </c>
    </row>
    <row r="7228" spans="1:9">
      <c r="A7228" s="13">
        <f>IF(ISBLANK(B7228),"",SUBTOTAL(3,$B$6:B7228))</f>
        <v>7223</v>
      </c>
      <c r="B7228" s="18">
        <v>5917100573</v>
      </c>
      <c r="C7228" s="20" t="s">
        <v>1872</v>
      </c>
      <c r="D7228" s="20" t="s">
        <v>1873</v>
      </c>
      <c r="E7228" s="22">
        <v>247</v>
      </c>
      <c r="F7228" s="20" t="s">
        <v>1495</v>
      </c>
      <c r="G7228" s="20" t="s">
        <v>1495</v>
      </c>
      <c r="H7228" s="20" t="s">
        <v>445</v>
      </c>
      <c r="I7228" s="22">
        <v>4</v>
      </c>
    </row>
    <row r="7229" spans="1:9">
      <c r="A7229" s="13">
        <f>IF(ISBLANK(B7229),"",SUBTOTAL(3,$B$6:B7229))</f>
        <v>7224</v>
      </c>
      <c r="B7229" s="18">
        <v>5917100573</v>
      </c>
      <c r="C7229" s="20" t="s">
        <v>1872</v>
      </c>
      <c r="D7229" s="20" t="s">
        <v>1873</v>
      </c>
      <c r="E7229" s="22">
        <v>247</v>
      </c>
      <c r="F7229" s="20" t="s">
        <v>1495</v>
      </c>
      <c r="G7229" s="20" t="s">
        <v>1495</v>
      </c>
      <c r="H7229" s="20" t="s">
        <v>445</v>
      </c>
      <c r="I7229" s="22">
        <v>12</v>
      </c>
    </row>
    <row r="7230" spans="1:9">
      <c r="A7230" s="13">
        <f>IF(ISBLANK(B7230),"",SUBTOTAL(3,$B$6:B7230))</f>
        <v>7225</v>
      </c>
      <c r="B7230" s="18">
        <v>5917100573</v>
      </c>
      <c r="C7230" s="20" t="s">
        <v>1872</v>
      </c>
      <c r="D7230" s="20" t="s">
        <v>1873</v>
      </c>
      <c r="E7230" s="22">
        <v>247</v>
      </c>
      <c r="F7230" s="20" t="s">
        <v>1495</v>
      </c>
      <c r="G7230" s="20" t="s">
        <v>1495</v>
      </c>
      <c r="H7230" s="20" t="s">
        <v>1505</v>
      </c>
      <c r="I7230" s="22" t="s">
        <v>722</v>
      </c>
    </row>
    <row r="7231" spans="1:9">
      <c r="A7231" s="13">
        <f>IF(ISBLANK(B7231),"",SUBTOTAL(3,$B$6:B7231))</f>
        <v>7226</v>
      </c>
      <c r="B7231" s="18">
        <v>5917100573</v>
      </c>
      <c r="C7231" s="20" t="s">
        <v>1872</v>
      </c>
      <c r="D7231" s="20" t="s">
        <v>1873</v>
      </c>
      <c r="E7231" s="22">
        <v>247</v>
      </c>
      <c r="F7231" s="20" t="s">
        <v>1495</v>
      </c>
      <c r="G7231" s="20" t="s">
        <v>1495</v>
      </c>
      <c r="H7231" s="20" t="s">
        <v>1505</v>
      </c>
      <c r="I7231" s="22" t="s">
        <v>605</v>
      </c>
    </row>
    <row r="7232" spans="1:9">
      <c r="A7232" s="13">
        <f>IF(ISBLANK(B7232),"",SUBTOTAL(3,$B$6:B7232))</f>
        <v>7227</v>
      </c>
      <c r="B7232" s="18">
        <v>5917100573</v>
      </c>
      <c r="C7232" s="20" t="s">
        <v>1872</v>
      </c>
      <c r="D7232" s="20" t="s">
        <v>1873</v>
      </c>
      <c r="E7232" s="22">
        <v>247</v>
      </c>
      <c r="F7232" s="20" t="s">
        <v>1495</v>
      </c>
      <c r="G7232" s="20" t="s">
        <v>1495</v>
      </c>
      <c r="H7232" s="20" t="s">
        <v>1094</v>
      </c>
      <c r="I7232" s="22" t="s">
        <v>1259</v>
      </c>
    </row>
    <row r="7233" spans="1:9">
      <c r="A7233" s="13">
        <f>IF(ISBLANK(B7233),"",SUBTOTAL(3,$B$6:B7233))</f>
        <v>7228</v>
      </c>
      <c r="B7233" s="18">
        <v>5917100573</v>
      </c>
      <c r="C7233" s="20" t="s">
        <v>1872</v>
      </c>
      <c r="D7233" s="20" t="s">
        <v>1873</v>
      </c>
      <c r="E7233" s="22">
        <v>247</v>
      </c>
      <c r="F7233" s="20" t="s">
        <v>1495</v>
      </c>
      <c r="G7233" s="20" t="s">
        <v>1495</v>
      </c>
      <c r="H7233" s="20" t="s">
        <v>1094</v>
      </c>
      <c r="I7233" s="22" t="s">
        <v>1357</v>
      </c>
    </row>
    <row r="7234" spans="1:9">
      <c r="A7234" s="13">
        <f>IF(ISBLANK(B7234),"",SUBTOTAL(3,$B$6:B7234))</f>
        <v>7229</v>
      </c>
      <c r="B7234" s="18">
        <v>5917100573</v>
      </c>
      <c r="C7234" s="20" t="s">
        <v>1872</v>
      </c>
      <c r="D7234" s="20" t="s">
        <v>1873</v>
      </c>
      <c r="E7234" s="22">
        <v>247</v>
      </c>
      <c r="F7234" s="20" t="s">
        <v>1495</v>
      </c>
      <c r="G7234" s="20" t="s">
        <v>1495</v>
      </c>
      <c r="H7234" s="20" t="s">
        <v>475</v>
      </c>
      <c r="I7234" s="22">
        <v>1</v>
      </c>
    </row>
    <row r="7235" spans="1:9">
      <c r="A7235" s="13">
        <f>IF(ISBLANK(B7235),"",SUBTOTAL(3,$B$6:B7235))</f>
        <v>7230</v>
      </c>
      <c r="B7235" s="18">
        <v>5917100573</v>
      </c>
      <c r="C7235" s="20" t="s">
        <v>1872</v>
      </c>
      <c r="D7235" s="20" t="s">
        <v>1873</v>
      </c>
      <c r="E7235" s="22">
        <v>247</v>
      </c>
      <c r="F7235" s="20" t="s">
        <v>1495</v>
      </c>
      <c r="G7235" s="20" t="s">
        <v>1495</v>
      </c>
      <c r="H7235" s="20" t="s">
        <v>475</v>
      </c>
      <c r="I7235" s="22" t="s">
        <v>860</v>
      </c>
    </row>
    <row r="7236" spans="1:9">
      <c r="A7236" s="13">
        <f>IF(ISBLANK(B7236),"",SUBTOTAL(3,$B$6:B7236))</f>
        <v>7231</v>
      </c>
      <c r="B7236" s="18">
        <v>5917100573</v>
      </c>
      <c r="C7236" s="20" t="s">
        <v>1872</v>
      </c>
      <c r="D7236" s="20" t="s">
        <v>1873</v>
      </c>
      <c r="E7236" s="22">
        <v>247</v>
      </c>
      <c r="F7236" s="20" t="s">
        <v>1495</v>
      </c>
      <c r="G7236" s="20" t="s">
        <v>1495</v>
      </c>
      <c r="H7236" s="20" t="s">
        <v>475</v>
      </c>
      <c r="I7236" s="22">
        <v>6</v>
      </c>
    </row>
    <row r="7237" spans="1:9">
      <c r="A7237" s="13">
        <f>IF(ISBLANK(B7237),"",SUBTOTAL(3,$B$6:B7237))</f>
        <v>7232</v>
      </c>
      <c r="B7237" s="18">
        <v>5917100573</v>
      </c>
      <c r="C7237" s="20" t="s">
        <v>1872</v>
      </c>
      <c r="D7237" s="20" t="s">
        <v>1873</v>
      </c>
      <c r="E7237" s="22">
        <v>247</v>
      </c>
      <c r="F7237" s="20" t="s">
        <v>1495</v>
      </c>
      <c r="G7237" s="20" t="s">
        <v>1495</v>
      </c>
      <c r="H7237" s="20" t="s">
        <v>475</v>
      </c>
      <c r="I7237" s="22">
        <v>15</v>
      </c>
    </row>
    <row r="7238" spans="1:9">
      <c r="A7238" s="13">
        <f>IF(ISBLANK(B7238),"",SUBTOTAL(3,$B$6:B7238))</f>
        <v>7233</v>
      </c>
      <c r="B7238" s="18">
        <v>5917100573</v>
      </c>
      <c r="C7238" s="20" t="s">
        <v>1872</v>
      </c>
      <c r="D7238" s="20" t="s">
        <v>1873</v>
      </c>
      <c r="E7238" s="22">
        <v>247</v>
      </c>
      <c r="F7238" s="20" t="s">
        <v>1495</v>
      </c>
      <c r="G7238" s="20" t="s">
        <v>1495</v>
      </c>
      <c r="H7238" s="20" t="s">
        <v>475</v>
      </c>
      <c r="I7238" s="22">
        <v>21</v>
      </c>
    </row>
    <row r="7239" spans="1:9">
      <c r="A7239" s="13">
        <f>IF(ISBLANK(B7239),"",SUBTOTAL(3,$B$6:B7239))</f>
        <v>7234</v>
      </c>
      <c r="B7239" s="18">
        <v>5917100573</v>
      </c>
      <c r="C7239" s="20" t="s">
        <v>1872</v>
      </c>
      <c r="D7239" s="20" t="s">
        <v>1873</v>
      </c>
      <c r="E7239" s="22">
        <v>247</v>
      </c>
      <c r="F7239" s="20" t="s">
        <v>1495</v>
      </c>
      <c r="G7239" s="20" t="s">
        <v>1495</v>
      </c>
      <c r="H7239" s="20" t="s">
        <v>475</v>
      </c>
      <c r="I7239" s="22">
        <v>24</v>
      </c>
    </row>
    <row r="7240" spans="1:9">
      <c r="A7240" s="13">
        <f>IF(ISBLANK(B7240),"",SUBTOTAL(3,$B$6:B7240))</f>
        <v>7235</v>
      </c>
      <c r="B7240" s="18">
        <v>5917100573</v>
      </c>
      <c r="C7240" s="20" t="s">
        <v>1872</v>
      </c>
      <c r="D7240" s="20" t="s">
        <v>1873</v>
      </c>
      <c r="E7240" s="22">
        <v>247</v>
      </c>
      <c r="F7240" s="20" t="s">
        <v>1495</v>
      </c>
      <c r="G7240" s="20" t="s">
        <v>1495</v>
      </c>
      <c r="H7240" s="20" t="s">
        <v>475</v>
      </c>
      <c r="I7240" s="22" t="s">
        <v>640</v>
      </c>
    </row>
    <row r="7241" spans="1:9">
      <c r="A7241" s="13">
        <f>IF(ISBLANK(B7241),"",SUBTOTAL(3,$B$6:B7241))</f>
        <v>7236</v>
      </c>
      <c r="B7241" s="18">
        <v>5917100573</v>
      </c>
      <c r="C7241" s="20" t="s">
        <v>1872</v>
      </c>
      <c r="D7241" s="20" t="s">
        <v>1873</v>
      </c>
      <c r="E7241" s="22">
        <v>247</v>
      </c>
      <c r="F7241" s="20" t="s">
        <v>1495</v>
      </c>
      <c r="G7241" s="20" t="s">
        <v>1495</v>
      </c>
      <c r="H7241" s="20" t="s">
        <v>475</v>
      </c>
      <c r="I7241" s="22">
        <v>28</v>
      </c>
    </row>
    <row r="7242" spans="1:9">
      <c r="A7242" s="13">
        <f>IF(ISBLANK(B7242),"",SUBTOTAL(3,$B$6:B7242))</f>
        <v>7237</v>
      </c>
      <c r="B7242" s="18">
        <v>5917100573</v>
      </c>
      <c r="C7242" s="20" t="s">
        <v>1872</v>
      </c>
      <c r="D7242" s="20" t="s">
        <v>1873</v>
      </c>
      <c r="E7242" s="22">
        <v>247</v>
      </c>
      <c r="F7242" s="20" t="s">
        <v>1495</v>
      </c>
      <c r="G7242" s="20" t="s">
        <v>1495</v>
      </c>
      <c r="H7242" s="20" t="s">
        <v>475</v>
      </c>
      <c r="I7242" s="22">
        <v>33</v>
      </c>
    </row>
    <row r="7243" spans="1:9">
      <c r="A7243" s="13">
        <f>IF(ISBLANK(B7243),"",SUBTOTAL(3,$B$6:B7243))</f>
        <v>7238</v>
      </c>
      <c r="B7243" s="18">
        <v>5917100573</v>
      </c>
      <c r="C7243" s="20" t="s">
        <v>1872</v>
      </c>
      <c r="D7243" s="20" t="s">
        <v>1873</v>
      </c>
      <c r="E7243" s="22">
        <v>247</v>
      </c>
      <c r="F7243" s="20" t="s">
        <v>1495</v>
      </c>
      <c r="G7243" s="20" t="s">
        <v>1495</v>
      </c>
      <c r="H7243" s="20" t="s">
        <v>475</v>
      </c>
      <c r="I7243" s="22" t="s">
        <v>472</v>
      </c>
    </row>
    <row r="7244" spans="1:9">
      <c r="A7244" s="13">
        <f>IF(ISBLANK(B7244),"",SUBTOTAL(3,$B$6:B7244))</f>
        <v>7239</v>
      </c>
      <c r="B7244" s="18">
        <v>5917100573</v>
      </c>
      <c r="C7244" s="20" t="s">
        <v>1872</v>
      </c>
      <c r="D7244" s="20" t="s">
        <v>1873</v>
      </c>
      <c r="E7244" s="22">
        <v>247</v>
      </c>
      <c r="F7244" s="20" t="s">
        <v>1495</v>
      </c>
      <c r="G7244" s="20" t="s">
        <v>1495</v>
      </c>
      <c r="H7244" s="20" t="s">
        <v>475</v>
      </c>
      <c r="I7244" s="22" t="s">
        <v>808</v>
      </c>
    </row>
    <row r="7245" spans="1:9">
      <c r="A7245" s="13">
        <f>IF(ISBLANK(B7245),"",SUBTOTAL(3,$B$6:B7245))</f>
        <v>7240</v>
      </c>
      <c r="B7245" s="18">
        <v>5917100573</v>
      </c>
      <c r="C7245" s="20" t="s">
        <v>1872</v>
      </c>
      <c r="D7245" s="20" t="s">
        <v>1873</v>
      </c>
      <c r="E7245" s="22">
        <v>247</v>
      </c>
      <c r="F7245" s="20" t="s">
        <v>1495</v>
      </c>
      <c r="G7245" s="20" t="s">
        <v>1495</v>
      </c>
      <c r="H7245" s="20" t="s">
        <v>475</v>
      </c>
      <c r="I7245" s="22">
        <v>43</v>
      </c>
    </row>
    <row r="7246" spans="1:9">
      <c r="A7246" s="13">
        <f>IF(ISBLANK(B7246),"",SUBTOTAL(3,$B$6:B7246))</f>
        <v>7241</v>
      </c>
      <c r="B7246" s="18">
        <v>5917100573</v>
      </c>
      <c r="C7246" s="20" t="s">
        <v>1872</v>
      </c>
      <c r="D7246" s="20" t="s">
        <v>1873</v>
      </c>
      <c r="E7246" s="22">
        <v>247</v>
      </c>
      <c r="F7246" s="20" t="s">
        <v>1495</v>
      </c>
      <c r="G7246" s="20" t="s">
        <v>1495</v>
      </c>
      <c r="H7246" s="20" t="s">
        <v>475</v>
      </c>
      <c r="I7246" s="22">
        <v>44</v>
      </c>
    </row>
    <row r="7247" spans="1:9">
      <c r="A7247" s="13">
        <f>IF(ISBLANK(B7247),"",SUBTOTAL(3,$B$6:B7247))</f>
        <v>7242</v>
      </c>
      <c r="B7247" s="18">
        <v>5917100573</v>
      </c>
      <c r="C7247" s="20" t="s">
        <v>1872</v>
      </c>
      <c r="D7247" s="20" t="s">
        <v>1873</v>
      </c>
      <c r="E7247" s="22">
        <v>247</v>
      </c>
      <c r="F7247" s="20" t="s">
        <v>1495</v>
      </c>
      <c r="G7247" s="20" t="s">
        <v>1495</v>
      </c>
      <c r="H7247" s="20" t="s">
        <v>475</v>
      </c>
      <c r="I7247" s="22">
        <v>49</v>
      </c>
    </row>
    <row r="7248" spans="1:9">
      <c r="A7248" s="13">
        <f>IF(ISBLANK(B7248),"",SUBTOTAL(3,$B$6:B7248))</f>
        <v>7243</v>
      </c>
      <c r="B7248" s="18">
        <v>5917100573</v>
      </c>
      <c r="C7248" s="20" t="s">
        <v>1872</v>
      </c>
      <c r="D7248" s="20" t="s">
        <v>1873</v>
      </c>
      <c r="E7248" s="22">
        <v>247</v>
      </c>
      <c r="F7248" s="20" t="s">
        <v>1495</v>
      </c>
      <c r="G7248" s="20" t="s">
        <v>1495</v>
      </c>
      <c r="H7248" s="20" t="s">
        <v>475</v>
      </c>
      <c r="I7248" s="22" t="s">
        <v>2057</v>
      </c>
    </row>
    <row r="7249" spans="1:9">
      <c r="A7249" s="13">
        <f>IF(ISBLANK(B7249),"",SUBTOTAL(3,$B$6:B7249))</f>
        <v>7244</v>
      </c>
      <c r="B7249" s="18">
        <v>5917100573</v>
      </c>
      <c r="C7249" s="20" t="s">
        <v>1872</v>
      </c>
      <c r="D7249" s="20" t="s">
        <v>1873</v>
      </c>
      <c r="E7249" s="22">
        <v>247</v>
      </c>
      <c r="F7249" s="20" t="s">
        <v>1495</v>
      </c>
      <c r="G7249" s="20" t="s">
        <v>1495</v>
      </c>
      <c r="H7249" s="20" t="s">
        <v>475</v>
      </c>
      <c r="I7249" s="22" t="s">
        <v>516</v>
      </c>
    </row>
    <row r="7250" spans="1:9">
      <c r="A7250" s="13">
        <f>IF(ISBLANK(B7250),"",SUBTOTAL(3,$B$6:B7250))</f>
        <v>7245</v>
      </c>
      <c r="B7250" s="18">
        <v>5917100573</v>
      </c>
      <c r="C7250" s="20" t="s">
        <v>1872</v>
      </c>
      <c r="D7250" s="20" t="s">
        <v>1873</v>
      </c>
      <c r="E7250" s="22">
        <v>247</v>
      </c>
      <c r="F7250" s="20" t="s">
        <v>1495</v>
      </c>
      <c r="G7250" s="20" t="s">
        <v>1495</v>
      </c>
      <c r="H7250" s="20" t="s">
        <v>475</v>
      </c>
      <c r="I7250" s="22" t="s">
        <v>2058</v>
      </c>
    </row>
    <row r="7251" spans="1:9">
      <c r="A7251" s="13">
        <f>IF(ISBLANK(B7251),"",SUBTOTAL(3,$B$6:B7251))</f>
        <v>7246</v>
      </c>
      <c r="B7251" s="18">
        <v>5917100573</v>
      </c>
      <c r="C7251" s="20" t="s">
        <v>1872</v>
      </c>
      <c r="D7251" s="20" t="s">
        <v>1873</v>
      </c>
      <c r="E7251" s="22">
        <v>247</v>
      </c>
      <c r="F7251" s="20" t="s">
        <v>1495</v>
      </c>
      <c r="G7251" s="20" t="s">
        <v>1495</v>
      </c>
      <c r="H7251" s="20" t="s">
        <v>475</v>
      </c>
      <c r="I7251" s="22" t="s">
        <v>2059</v>
      </c>
    </row>
    <row r="7252" spans="1:9">
      <c r="A7252" s="13">
        <f>IF(ISBLANK(B7252),"",SUBTOTAL(3,$B$6:B7252))</f>
        <v>7247</v>
      </c>
      <c r="B7252" s="18">
        <v>5917100573</v>
      </c>
      <c r="C7252" s="20" t="s">
        <v>1872</v>
      </c>
      <c r="D7252" s="20" t="s">
        <v>1873</v>
      </c>
      <c r="E7252" s="22">
        <v>247</v>
      </c>
      <c r="F7252" s="20" t="s">
        <v>1495</v>
      </c>
      <c r="G7252" s="20" t="s">
        <v>1495</v>
      </c>
      <c r="H7252" s="20" t="s">
        <v>475</v>
      </c>
      <c r="I7252" s="22">
        <v>62</v>
      </c>
    </row>
    <row r="7253" spans="1:9">
      <c r="A7253" s="13">
        <f>IF(ISBLANK(B7253),"",SUBTOTAL(3,$B$6:B7253))</f>
        <v>7248</v>
      </c>
      <c r="B7253" s="18">
        <v>5917100573</v>
      </c>
      <c r="C7253" s="20" t="s">
        <v>1872</v>
      </c>
      <c r="D7253" s="20" t="s">
        <v>1873</v>
      </c>
      <c r="E7253" s="22">
        <v>247</v>
      </c>
      <c r="F7253" s="20" t="s">
        <v>1495</v>
      </c>
      <c r="G7253" s="20" t="s">
        <v>1495</v>
      </c>
      <c r="H7253" s="20" t="s">
        <v>475</v>
      </c>
      <c r="I7253" s="22" t="s">
        <v>486</v>
      </c>
    </row>
    <row r="7254" spans="1:9">
      <c r="A7254" s="13">
        <f>IF(ISBLANK(B7254),"",SUBTOTAL(3,$B$6:B7254))</f>
        <v>7249</v>
      </c>
      <c r="B7254" s="18">
        <v>5917100573</v>
      </c>
      <c r="C7254" s="20" t="s">
        <v>1872</v>
      </c>
      <c r="D7254" s="20" t="s">
        <v>1873</v>
      </c>
      <c r="E7254" s="22">
        <v>247</v>
      </c>
      <c r="F7254" s="20" t="s">
        <v>1495</v>
      </c>
      <c r="G7254" s="20" t="s">
        <v>1495</v>
      </c>
      <c r="H7254" s="20" t="s">
        <v>475</v>
      </c>
      <c r="I7254" s="22">
        <v>87</v>
      </c>
    </row>
    <row r="7255" spans="1:9">
      <c r="A7255" s="13">
        <f>IF(ISBLANK(B7255),"",SUBTOTAL(3,$B$6:B7255))</f>
        <v>7250</v>
      </c>
      <c r="B7255" s="18">
        <v>5917100573</v>
      </c>
      <c r="C7255" s="20" t="s">
        <v>1872</v>
      </c>
      <c r="D7255" s="20" t="s">
        <v>1873</v>
      </c>
      <c r="E7255" s="22">
        <v>247</v>
      </c>
      <c r="F7255" s="20" t="s">
        <v>1495</v>
      </c>
      <c r="G7255" s="20" t="s">
        <v>1495</v>
      </c>
      <c r="H7255" s="20" t="s">
        <v>475</v>
      </c>
      <c r="I7255" s="22">
        <v>93</v>
      </c>
    </row>
    <row r="7256" spans="1:9">
      <c r="A7256" s="13">
        <f>IF(ISBLANK(B7256),"",SUBTOTAL(3,$B$6:B7256))</f>
        <v>7251</v>
      </c>
      <c r="B7256" s="18">
        <v>5917100573</v>
      </c>
      <c r="C7256" s="20" t="s">
        <v>1872</v>
      </c>
      <c r="D7256" s="20" t="s">
        <v>1873</v>
      </c>
      <c r="E7256" s="22">
        <v>247</v>
      </c>
      <c r="F7256" s="20" t="s">
        <v>1495</v>
      </c>
      <c r="G7256" s="20" t="s">
        <v>1495</v>
      </c>
      <c r="H7256" s="20" t="s">
        <v>2060</v>
      </c>
      <c r="I7256" s="22">
        <v>8</v>
      </c>
    </row>
    <row r="7257" spans="1:9">
      <c r="A7257" s="13">
        <f>IF(ISBLANK(B7257),"",SUBTOTAL(3,$B$6:B7257))</f>
        <v>7252</v>
      </c>
      <c r="B7257" s="18">
        <v>5917100573</v>
      </c>
      <c r="C7257" s="20" t="s">
        <v>1872</v>
      </c>
      <c r="D7257" s="20" t="s">
        <v>1873</v>
      </c>
      <c r="E7257" s="22">
        <v>247</v>
      </c>
      <c r="F7257" s="20" t="s">
        <v>1495</v>
      </c>
      <c r="G7257" s="20" t="s">
        <v>1495</v>
      </c>
      <c r="H7257" s="20" t="s">
        <v>2061</v>
      </c>
      <c r="I7257" s="22">
        <v>6</v>
      </c>
    </row>
    <row r="7258" spans="1:9">
      <c r="A7258" s="13">
        <f>IF(ISBLANK(B7258),"",SUBTOTAL(3,$B$6:B7258))</f>
        <v>7253</v>
      </c>
      <c r="B7258" s="18">
        <v>5917100573</v>
      </c>
      <c r="C7258" s="20" t="s">
        <v>1872</v>
      </c>
      <c r="D7258" s="20" t="s">
        <v>1873</v>
      </c>
      <c r="E7258" s="22">
        <v>247</v>
      </c>
      <c r="F7258" s="20" t="s">
        <v>1495</v>
      </c>
      <c r="G7258" s="20" t="s">
        <v>1495</v>
      </c>
      <c r="H7258" s="20" t="s">
        <v>991</v>
      </c>
      <c r="I7258" s="22">
        <v>5</v>
      </c>
    </row>
    <row r="7259" spans="1:9">
      <c r="A7259" s="13">
        <f>IF(ISBLANK(B7259),"",SUBTOTAL(3,$B$6:B7259))</f>
        <v>7254</v>
      </c>
      <c r="B7259" s="18">
        <v>5917100573</v>
      </c>
      <c r="C7259" s="20" t="s">
        <v>1872</v>
      </c>
      <c r="D7259" s="20" t="s">
        <v>1873</v>
      </c>
      <c r="E7259" s="22">
        <v>247</v>
      </c>
      <c r="F7259" s="20" t="s">
        <v>1495</v>
      </c>
      <c r="G7259" s="20" t="s">
        <v>1495</v>
      </c>
      <c r="H7259" s="20" t="s">
        <v>991</v>
      </c>
      <c r="I7259" s="22">
        <v>19</v>
      </c>
    </row>
    <row r="7260" spans="1:9">
      <c r="A7260" s="13">
        <f>IF(ISBLANK(B7260),"",SUBTOTAL(3,$B$6:B7260))</f>
        <v>7255</v>
      </c>
      <c r="B7260" s="18">
        <v>5917100573</v>
      </c>
      <c r="C7260" s="20" t="s">
        <v>1872</v>
      </c>
      <c r="D7260" s="20" t="s">
        <v>1873</v>
      </c>
      <c r="E7260" s="22">
        <v>247</v>
      </c>
      <c r="F7260" s="20" t="s">
        <v>1495</v>
      </c>
      <c r="G7260" s="20" t="s">
        <v>1495</v>
      </c>
      <c r="H7260" s="20" t="s">
        <v>991</v>
      </c>
      <c r="I7260" s="22">
        <v>21</v>
      </c>
    </row>
    <row r="7261" spans="1:9">
      <c r="A7261" s="13">
        <f>IF(ISBLANK(B7261),"",SUBTOTAL(3,$B$6:B7261))</f>
        <v>7256</v>
      </c>
      <c r="B7261" s="18">
        <v>5917100573</v>
      </c>
      <c r="C7261" s="20" t="s">
        <v>1872</v>
      </c>
      <c r="D7261" s="20" t="s">
        <v>1873</v>
      </c>
      <c r="E7261" s="22">
        <v>247</v>
      </c>
      <c r="F7261" s="20" t="s">
        <v>1495</v>
      </c>
      <c r="G7261" s="20" t="s">
        <v>1495</v>
      </c>
      <c r="H7261" s="20" t="s">
        <v>2062</v>
      </c>
      <c r="I7261" s="22" t="s">
        <v>722</v>
      </c>
    </row>
    <row r="7262" spans="1:9">
      <c r="A7262" s="13">
        <f>IF(ISBLANK(B7262),"",SUBTOTAL(3,$B$6:B7262))</f>
        <v>7257</v>
      </c>
      <c r="B7262" s="18">
        <v>5917100573</v>
      </c>
      <c r="C7262" s="20" t="s">
        <v>1872</v>
      </c>
      <c r="D7262" s="20" t="s">
        <v>1873</v>
      </c>
      <c r="E7262" s="22">
        <v>247</v>
      </c>
      <c r="F7262" s="20" t="s">
        <v>1495</v>
      </c>
      <c r="G7262" s="20" t="s">
        <v>1495</v>
      </c>
      <c r="H7262" s="20" t="s">
        <v>2062</v>
      </c>
      <c r="I7262" s="22" t="s">
        <v>1362</v>
      </c>
    </row>
    <row r="7263" spans="1:9">
      <c r="A7263" s="13">
        <f>IF(ISBLANK(B7263),"",SUBTOTAL(3,$B$6:B7263))</f>
        <v>7258</v>
      </c>
      <c r="B7263" s="18">
        <v>5917100573</v>
      </c>
      <c r="C7263" s="20" t="s">
        <v>1872</v>
      </c>
      <c r="D7263" s="20" t="s">
        <v>1873</v>
      </c>
      <c r="E7263" s="22">
        <v>247</v>
      </c>
      <c r="F7263" s="20" t="s">
        <v>1495</v>
      </c>
      <c r="G7263" s="20" t="s">
        <v>1495</v>
      </c>
      <c r="H7263" s="20" t="s">
        <v>2062</v>
      </c>
      <c r="I7263" s="22" t="s">
        <v>1363</v>
      </c>
    </row>
    <row r="7264" spans="1:9">
      <c r="A7264" s="13">
        <f>IF(ISBLANK(B7264),"",SUBTOTAL(3,$B$6:B7264))</f>
        <v>7259</v>
      </c>
      <c r="B7264" s="18">
        <v>5917100573</v>
      </c>
      <c r="C7264" s="20" t="s">
        <v>1872</v>
      </c>
      <c r="D7264" s="20" t="s">
        <v>1873</v>
      </c>
      <c r="E7264" s="22">
        <v>247</v>
      </c>
      <c r="F7264" s="20" t="s">
        <v>1495</v>
      </c>
      <c r="G7264" s="20" t="s">
        <v>1495</v>
      </c>
      <c r="H7264" s="20" t="s">
        <v>2062</v>
      </c>
      <c r="I7264" s="22" t="s">
        <v>2063</v>
      </c>
    </row>
    <row r="7265" spans="1:9">
      <c r="A7265" s="13">
        <f>IF(ISBLANK(B7265),"",SUBTOTAL(3,$B$6:B7265))</f>
        <v>7260</v>
      </c>
      <c r="B7265" s="18">
        <v>5917100573</v>
      </c>
      <c r="C7265" s="20" t="s">
        <v>1872</v>
      </c>
      <c r="D7265" s="20" t="s">
        <v>1873</v>
      </c>
      <c r="E7265" s="22">
        <v>247</v>
      </c>
      <c r="F7265" s="20" t="s">
        <v>1495</v>
      </c>
      <c r="G7265" s="20" t="s">
        <v>1495</v>
      </c>
      <c r="H7265" s="20" t="s">
        <v>2062</v>
      </c>
      <c r="I7265" s="22" t="s">
        <v>2064</v>
      </c>
    </row>
    <row r="7266" spans="1:9">
      <c r="A7266" s="13">
        <f>IF(ISBLANK(B7266),"",SUBTOTAL(3,$B$6:B7266))</f>
        <v>7261</v>
      </c>
      <c r="B7266" s="18">
        <v>5917100573</v>
      </c>
      <c r="C7266" s="20" t="s">
        <v>1872</v>
      </c>
      <c r="D7266" s="20" t="s">
        <v>1873</v>
      </c>
      <c r="E7266" s="22">
        <v>247</v>
      </c>
      <c r="F7266" s="20" t="s">
        <v>1495</v>
      </c>
      <c r="G7266" s="20" t="s">
        <v>1495</v>
      </c>
      <c r="H7266" s="20" t="s">
        <v>1720</v>
      </c>
      <c r="I7266" s="22">
        <v>2</v>
      </c>
    </row>
    <row r="7267" spans="1:9">
      <c r="A7267" s="13">
        <f>IF(ISBLANK(B7267),"",SUBTOTAL(3,$B$6:B7267))</f>
        <v>7262</v>
      </c>
      <c r="B7267" s="18">
        <v>5917100573</v>
      </c>
      <c r="C7267" s="20" t="s">
        <v>1872</v>
      </c>
      <c r="D7267" s="20" t="s">
        <v>1873</v>
      </c>
      <c r="E7267" s="22">
        <v>247</v>
      </c>
      <c r="F7267" s="20" t="s">
        <v>1495</v>
      </c>
      <c r="G7267" s="20" t="s">
        <v>1495</v>
      </c>
      <c r="H7267" s="20" t="s">
        <v>1720</v>
      </c>
      <c r="I7267" s="22">
        <v>3</v>
      </c>
    </row>
    <row r="7268" spans="1:9">
      <c r="A7268" s="13">
        <f>IF(ISBLANK(B7268),"",SUBTOTAL(3,$B$6:B7268))</f>
        <v>7263</v>
      </c>
      <c r="B7268" s="18">
        <v>5917100573</v>
      </c>
      <c r="C7268" s="20" t="s">
        <v>1872</v>
      </c>
      <c r="D7268" s="20" t="s">
        <v>1873</v>
      </c>
      <c r="E7268" s="22">
        <v>247</v>
      </c>
      <c r="F7268" s="20" t="s">
        <v>1495</v>
      </c>
      <c r="G7268" s="20" t="s">
        <v>1495</v>
      </c>
      <c r="H7268" s="20" t="s">
        <v>1720</v>
      </c>
      <c r="I7268" s="22">
        <v>4</v>
      </c>
    </row>
    <row r="7269" spans="1:9">
      <c r="A7269" s="13">
        <f>IF(ISBLANK(B7269),"",SUBTOTAL(3,$B$6:B7269))</f>
        <v>7264</v>
      </c>
      <c r="B7269" s="18">
        <v>5917100573</v>
      </c>
      <c r="C7269" s="20" t="s">
        <v>1872</v>
      </c>
      <c r="D7269" s="20" t="s">
        <v>1873</v>
      </c>
      <c r="E7269" s="22">
        <v>247</v>
      </c>
      <c r="F7269" s="20" t="s">
        <v>1495</v>
      </c>
      <c r="G7269" s="20" t="s">
        <v>1495</v>
      </c>
      <c r="H7269" s="20" t="s">
        <v>1720</v>
      </c>
      <c r="I7269" s="22">
        <v>6</v>
      </c>
    </row>
    <row r="7270" spans="1:9">
      <c r="A7270" s="13">
        <f>IF(ISBLANK(B7270),"",SUBTOTAL(3,$B$6:B7270))</f>
        <v>7265</v>
      </c>
      <c r="B7270" s="18">
        <v>5917100573</v>
      </c>
      <c r="C7270" s="20" t="s">
        <v>1872</v>
      </c>
      <c r="D7270" s="20" t="s">
        <v>1873</v>
      </c>
      <c r="E7270" s="22">
        <v>247</v>
      </c>
      <c r="F7270" s="20" t="s">
        <v>1495</v>
      </c>
      <c r="G7270" s="20" t="s">
        <v>1495</v>
      </c>
      <c r="H7270" s="20" t="s">
        <v>1720</v>
      </c>
      <c r="I7270" s="22">
        <v>7</v>
      </c>
    </row>
    <row r="7271" spans="1:9">
      <c r="A7271" s="13">
        <f>IF(ISBLANK(B7271),"",SUBTOTAL(3,$B$6:B7271))</f>
        <v>7266</v>
      </c>
      <c r="B7271" s="18">
        <v>5917100573</v>
      </c>
      <c r="C7271" s="20" t="s">
        <v>1872</v>
      </c>
      <c r="D7271" s="20" t="s">
        <v>1873</v>
      </c>
      <c r="E7271" s="22">
        <v>247</v>
      </c>
      <c r="F7271" s="20" t="s">
        <v>1495</v>
      </c>
      <c r="G7271" s="20" t="s">
        <v>1495</v>
      </c>
      <c r="H7271" s="20" t="s">
        <v>1720</v>
      </c>
      <c r="I7271" s="22">
        <v>29</v>
      </c>
    </row>
    <row r="7272" spans="1:9">
      <c r="A7272" s="13">
        <f>IF(ISBLANK(B7272),"",SUBTOTAL(3,$B$6:B7272))</f>
        <v>7267</v>
      </c>
      <c r="B7272" s="18">
        <v>5917100573</v>
      </c>
      <c r="C7272" s="20" t="s">
        <v>1872</v>
      </c>
      <c r="D7272" s="20" t="s">
        <v>1873</v>
      </c>
      <c r="E7272" s="22">
        <v>247</v>
      </c>
      <c r="F7272" s="20" t="s">
        <v>1495</v>
      </c>
      <c r="G7272" s="20" t="s">
        <v>1495</v>
      </c>
      <c r="H7272" s="20" t="s">
        <v>2065</v>
      </c>
      <c r="I7272" s="22" t="s">
        <v>494</v>
      </c>
    </row>
    <row r="7273" spans="1:9">
      <c r="A7273" s="13">
        <f>IF(ISBLANK(B7273),"",SUBTOTAL(3,$B$6:B7273))</f>
        <v>7268</v>
      </c>
      <c r="B7273" s="18">
        <v>5917100573</v>
      </c>
      <c r="C7273" s="20" t="s">
        <v>1872</v>
      </c>
      <c r="D7273" s="20" t="s">
        <v>1873</v>
      </c>
      <c r="E7273" s="22">
        <v>247</v>
      </c>
      <c r="F7273" s="20" t="s">
        <v>1495</v>
      </c>
      <c r="G7273" s="20" t="s">
        <v>1495</v>
      </c>
      <c r="H7273" s="20" t="s">
        <v>1721</v>
      </c>
      <c r="I7273" s="22">
        <v>16</v>
      </c>
    </row>
    <row r="7274" spans="1:9">
      <c r="A7274" s="13">
        <f>IF(ISBLANK(B7274),"",SUBTOTAL(3,$B$6:B7274))</f>
        <v>7269</v>
      </c>
      <c r="B7274" s="18">
        <v>5917100573</v>
      </c>
      <c r="C7274" s="20" t="s">
        <v>1872</v>
      </c>
      <c r="D7274" s="20" t="s">
        <v>1873</v>
      </c>
      <c r="E7274" s="22">
        <v>247</v>
      </c>
      <c r="F7274" s="20" t="s">
        <v>1495</v>
      </c>
      <c r="G7274" s="20" t="s">
        <v>1495</v>
      </c>
      <c r="H7274" s="20" t="s">
        <v>1721</v>
      </c>
      <c r="I7274" s="22" t="s">
        <v>472</v>
      </c>
    </row>
    <row r="7275" spans="1:9">
      <c r="A7275" s="13">
        <f>IF(ISBLANK(B7275),"",SUBTOTAL(3,$B$6:B7275))</f>
        <v>7270</v>
      </c>
      <c r="B7275" s="18">
        <v>5917100573</v>
      </c>
      <c r="C7275" s="20" t="s">
        <v>1872</v>
      </c>
      <c r="D7275" s="20" t="s">
        <v>1873</v>
      </c>
      <c r="E7275" s="22">
        <v>247</v>
      </c>
      <c r="F7275" s="20" t="s">
        <v>1495</v>
      </c>
      <c r="G7275" s="20" t="s">
        <v>1495</v>
      </c>
      <c r="H7275" s="20" t="s">
        <v>1721</v>
      </c>
      <c r="I7275" s="22" t="s">
        <v>808</v>
      </c>
    </row>
    <row r="7276" spans="1:9">
      <c r="A7276" s="13">
        <f>IF(ISBLANK(B7276),"",SUBTOTAL(3,$B$6:B7276))</f>
        <v>7271</v>
      </c>
      <c r="B7276" s="18">
        <v>5917100573</v>
      </c>
      <c r="C7276" s="20" t="s">
        <v>1872</v>
      </c>
      <c r="D7276" s="20" t="s">
        <v>1873</v>
      </c>
      <c r="E7276" s="22">
        <v>247</v>
      </c>
      <c r="F7276" s="20" t="s">
        <v>1495</v>
      </c>
      <c r="G7276" s="20" t="s">
        <v>1495</v>
      </c>
      <c r="H7276" s="20" t="s">
        <v>1721</v>
      </c>
      <c r="I7276" s="22" t="s">
        <v>2066</v>
      </c>
    </row>
    <row r="7277" spans="1:9">
      <c r="A7277" s="13">
        <f>IF(ISBLANK(B7277),"",SUBTOTAL(3,$B$6:B7277))</f>
        <v>7272</v>
      </c>
      <c r="B7277" s="18">
        <v>5917100573</v>
      </c>
      <c r="C7277" s="20" t="s">
        <v>1872</v>
      </c>
      <c r="D7277" s="20" t="s">
        <v>1873</v>
      </c>
      <c r="E7277" s="22">
        <v>247</v>
      </c>
      <c r="F7277" s="20" t="s">
        <v>1495</v>
      </c>
      <c r="G7277" s="20" t="s">
        <v>1495</v>
      </c>
      <c r="H7277" s="20" t="s">
        <v>1506</v>
      </c>
      <c r="I7277" s="22">
        <v>18</v>
      </c>
    </row>
    <row r="7278" spans="1:9">
      <c r="A7278" s="13">
        <f>IF(ISBLANK(B7278),"",SUBTOTAL(3,$B$6:B7278))</f>
        <v>7273</v>
      </c>
      <c r="B7278" s="18">
        <v>5917100573</v>
      </c>
      <c r="C7278" s="20" t="s">
        <v>1872</v>
      </c>
      <c r="D7278" s="20" t="s">
        <v>1873</v>
      </c>
      <c r="E7278" s="22">
        <v>247</v>
      </c>
      <c r="F7278" s="20" t="s">
        <v>1495</v>
      </c>
      <c r="G7278" s="20" t="s">
        <v>1495</v>
      </c>
      <c r="H7278" s="20" t="s">
        <v>725</v>
      </c>
      <c r="I7278" s="22" t="s">
        <v>458</v>
      </c>
    </row>
    <row r="7279" spans="1:9">
      <c r="A7279" s="13">
        <f>IF(ISBLANK(B7279),"",SUBTOTAL(3,$B$6:B7279))</f>
        <v>7274</v>
      </c>
      <c r="B7279" s="18">
        <v>5917100573</v>
      </c>
      <c r="C7279" s="20" t="s">
        <v>1872</v>
      </c>
      <c r="D7279" s="20" t="s">
        <v>1873</v>
      </c>
      <c r="E7279" s="22">
        <v>247</v>
      </c>
      <c r="F7279" s="20" t="s">
        <v>1495</v>
      </c>
      <c r="G7279" s="20" t="s">
        <v>1495</v>
      </c>
      <c r="H7279" s="20" t="s">
        <v>725</v>
      </c>
      <c r="I7279" s="22">
        <v>23</v>
      </c>
    </row>
    <row r="7280" spans="1:9">
      <c r="A7280" s="13">
        <f>IF(ISBLANK(B7280),"",SUBTOTAL(3,$B$6:B7280))</f>
        <v>7275</v>
      </c>
      <c r="B7280" s="18">
        <v>5917100573</v>
      </c>
      <c r="C7280" s="20" t="s">
        <v>1872</v>
      </c>
      <c r="D7280" s="20" t="s">
        <v>1873</v>
      </c>
      <c r="E7280" s="22">
        <v>247</v>
      </c>
      <c r="F7280" s="20" t="s">
        <v>1495</v>
      </c>
      <c r="G7280" s="20" t="s">
        <v>1495</v>
      </c>
      <c r="H7280" s="20" t="s">
        <v>725</v>
      </c>
      <c r="I7280" s="22">
        <v>25</v>
      </c>
    </row>
    <row r="7281" spans="1:9">
      <c r="A7281" s="13">
        <f>IF(ISBLANK(B7281),"",SUBTOTAL(3,$B$6:B7281))</f>
        <v>7276</v>
      </c>
      <c r="B7281" s="18">
        <v>5917100573</v>
      </c>
      <c r="C7281" s="20" t="s">
        <v>1872</v>
      </c>
      <c r="D7281" s="20" t="s">
        <v>1873</v>
      </c>
      <c r="E7281" s="22">
        <v>247</v>
      </c>
      <c r="F7281" s="20" t="s">
        <v>1495</v>
      </c>
      <c r="G7281" s="20" t="s">
        <v>1495</v>
      </c>
      <c r="H7281" s="20" t="s">
        <v>725</v>
      </c>
      <c r="I7281" s="22">
        <v>27</v>
      </c>
    </row>
    <row r="7282" spans="1:9">
      <c r="A7282" s="13">
        <f>IF(ISBLANK(B7282),"",SUBTOTAL(3,$B$6:B7282))</f>
        <v>7277</v>
      </c>
      <c r="B7282" s="18">
        <v>5917100573</v>
      </c>
      <c r="C7282" s="20" t="s">
        <v>1872</v>
      </c>
      <c r="D7282" s="20" t="s">
        <v>1873</v>
      </c>
      <c r="E7282" s="22">
        <v>247</v>
      </c>
      <c r="F7282" s="20" t="s">
        <v>1495</v>
      </c>
      <c r="G7282" s="20" t="s">
        <v>1495</v>
      </c>
      <c r="H7282" s="20" t="s">
        <v>725</v>
      </c>
      <c r="I7282" s="22">
        <v>33</v>
      </c>
    </row>
    <row r="7283" spans="1:9">
      <c r="A7283" s="13">
        <f>IF(ISBLANK(B7283),"",SUBTOTAL(3,$B$6:B7283))</f>
        <v>7278</v>
      </c>
      <c r="B7283" s="18">
        <v>5917100573</v>
      </c>
      <c r="C7283" s="20" t="s">
        <v>1872</v>
      </c>
      <c r="D7283" s="20" t="s">
        <v>1873</v>
      </c>
      <c r="E7283" s="22">
        <v>247</v>
      </c>
      <c r="F7283" s="20" t="s">
        <v>1495</v>
      </c>
      <c r="G7283" s="20" t="s">
        <v>1495</v>
      </c>
      <c r="H7283" s="20" t="s">
        <v>725</v>
      </c>
      <c r="I7283" s="22">
        <v>35</v>
      </c>
    </row>
    <row r="7284" spans="1:9">
      <c r="A7284" s="13">
        <f>IF(ISBLANK(B7284),"",SUBTOTAL(3,$B$6:B7284))</f>
        <v>7279</v>
      </c>
      <c r="B7284" s="18">
        <v>5917100573</v>
      </c>
      <c r="C7284" s="20" t="s">
        <v>1872</v>
      </c>
      <c r="D7284" s="20" t="s">
        <v>1873</v>
      </c>
      <c r="E7284" s="22">
        <v>247</v>
      </c>
      <c r="F7284" s="20" t="s">
        <v>1495</v>
      </c>
      <c r="G7284" s="20" t="s">
        <v>1495</v>
      </c>
      <c r="H7284" s="20" t="s">
        <v>725</v>
      </c>
      <c r="I7284" s="22">
        <v>37</v>
      </c>
    </row>
    <row r="7285" spans="1:9">
      <c r="A7285" s="13">
        <f>IF(ISBLANK(B7285),"",SUBTOTAL(3,$B$6:B7285))</f>
        <v>7280</v>
      </c>
      <c r="B7285" s="18">
        <v>5917100573</v>
      </c>
      <c r="C7285" s="20" t="s">
        <v>1872</v>
      </c>
      <c r="D7285" s="20" t="s">
        <v>1873</v>
      </c>
      <c r="E7285" s="22">
        <v>247</v>
      </c>
      <c r="F7285" s="20" t="s">
        <v>1495</v>
      </c>
      <c r="G7285" s="20" t="s">
        <v>1495</v>
      </c>
      <c r="H7285" s="20" t="s">
        <v>725</v>
      </c>
      <c r="I7285" s="22">
        <v>39</v>
      </c>
    </row>
    <row r="7286" spans="1:9">
      <c r="A7286" s="13">
        <f>IF(ISBLANK(B7286),"",SUBTOTAL(3,$B$6:B7286))</f>
        <v>7281</v>
      </c>
      <c r="B7286" s="18">
        <v>5917100573</v>
      </c>
      <c r="C7286" s="20" t="s">
        <v>1872</v>
      </c>
      <c r="D7286" s="20" t="s">
        <v>1873</v>
      </c>
      <c r="E7286" s="22">
        <v>247</v>
      </c>
      <c r="F7286" s="20" t="s">
        <v>1495</v>
      </c>
      <c r="G7286" s="20" t="s">
        <v>1495</v>
      </c>
      <c r="H7286" s="20" t="s">
        <v>725</v>
      </c>
      <c r="I7286" s="22">
        <v>41</v>
      </c>
    </row>
    <row r="7287" spans="1:9">
      <c r="A7287" s="13">
        <f>IF(ISBLANK(B7287),"",SUBTOTAL(3,$B$6:B7287))</f>
        <v>7282</v>
      </c>
      <c r="B7287" s="18">
        <v>5917100573</v>
      </c>
      <c r="C7287" s="20" t="s">
        <v>1872</v>
      </c>
      <c r="D7287" s="20" t="s">
        <v>1873</v>
      </c>
      <c r="E7287" s="22">
        <v>247</v>
      </c>
      <c r="F7287" s="20" t="s">
        <v>1495</v>
      </c>
      <c r="G7287" s="20" t="s">
        <v>1495</v>
      </c>
      <c r="H7287" s="20" t="s">
        <v>725</v>
      </c>
      <c r="I7287" s="22">
        <v>43</v>
      </c>
    </row>
    <row r="7288" spans="1:9">
      <c r="A7288" s="13">
        <f>IF(ISBLANK(B7288),"",SUBTOTAL(3,$B$6:B7288))</f>
        <v>7283</v>
      </c>
      <c r="B7288" s="18">
        <v>5917100573</v>
      </c>
      <c r="C7288" s="20" t="s">
        <v>1872</v>
      </c>
      <c r="D7288" s="20" t="s">
        <v>1873</v>
      </c>
      <c r="E7288" s="22">
        <v>247</v>
      </c>
      <c r="F7288" s="20" t="s">
        <v>1495</v>
      </c>
      <c r="G7288" s="20" t="s">
        <v>1495</v>
      </c>
      <c r="H7288" s="20" t="s">
        <v>725</v>
      </c>
      <c r="I7288" s="22">
        <v>47</v>
      </c>
    </row>
    <row r="7289" spans="1:9">
      <c r="A7289" s="13">
        <f>IF(ISBLANK(B7289),"",SUBTOTAL(3,$B$6:B7289))</f>
        <v>7284</v>
      </c>
      <c r="B7289" s="18">
        <v>5917100573</v>
      </c>
      <c r="C7289" s="20" t="s">
        <v>1872</v>
      </c>
      <c r="D7289" s="20" t="s">
        <v>1873</v>
      </c>
      <c r="E7289" s="22">
        <v>247</v>
      </c>
      <c r="F7289" s="20" t="s">
        <v>1495</v>
      </c>
      <c r="G7289" s="20" t="s">
        <v>1495</v>
      </c>
      <c r="H7289" s="20" t="s">
        <v>1381</v>
      </c>
      <c r="I7289" s="22">
        <v>36</v>
      </c>
    </row>
    <row r="7290" spans="1:9">
      <c r="A7290" s="13">
        <f>IF(ISBLANK(B7290),"",SUBTOTAL(3,$B$6:B7290))</f>
        <v>7285</v>
      </c>
      <c r="B7290" s="18">
        <v>5917100573</v>
      </c>
      <c r="C7290" s="20" t="s">
        <v>1872</v>
      </c>
      <c r="D7290" s="20" t="s">
        <v>1873</v>
      </c>
      <c r="E7290" s="22">
        <v>247</v>
      </c>
      <c r="F7290" s="20" t="s">
        <v>1495</v>
      </c>
      <c r="G7290" s="20" t="s">
        <v>1495</v>
      </c>
      <c r="H7290" s="20" t="s">
        <v>478</v>
      </c>
      <c r="I7290" s="22">
        <v>8</v>
      </c>
    </row>
    <row r="7291" spans="1:9">
      <c r="A7291" s="13">
        <f>IF(ISBLANK(B7291),"",SUBTOTAL(3,$B$6:B7291))</f>
        <v>7286</v>
      </c>
      <c r="B7291" s="18">
        <v>5917100573</v>
      </c>
      <c r="C7291" s="20" t="s">
        <v>1872</v>
      </c>
      <c r="D7291" s="20" t="s">
        <v>1873</v>
      </c>
      <c r="E7291" s="22">
        <v>247</v>
      </c>
      <c r="F7291" s="20" t="s">
        <v>1495</v>
      </c>
      <c r="G7291" s="20" t="s">
        <v>1495</v>
      </c>
      <c r="H7291" s="20" t="s">
        <v>478</v>
      </c>
      <c r="I7291" s="22">
        <v>12</v>
      </c>
    </row>
    <row r="7292" spans="1:9">
      <c r="A7292" s="13">
        <f>IF(ISBLANK(B7292),"",SUBTOTAL(3,$B$6:B7292))</f>
        <v>7287</v>
      </c>
      <c r="B7292" s="18">
        <v>5917100573</v>
      </c>
      <c r="C7292" s="20" t="s">
        <v>1872</v>
      </c>
      <c r="D7292" s="20" t="s">
        <v>1873</v>
      </c>
      <c r="E7292" s="22">
        <v>247</v>
      </c>
      <c r="F7292" s="20" t="s">
        <v>1495</v>
      </c>
      <c r="G7292" s="20" t="s">
        <v>1495</v>
      </c>
      <c r="H7292" s="20" t="s">
        <v>478</v>
      </c>
      <c r="I7292" s="22">
        <v>35</v>
      </c>
    </row>
    <row r="7293" spans="1:9">
      <c r="A7293" s="13">
        <f>IF(ISBLANK(B7293),"",SUBTOTAL(3,$B$6:B7293))</f>
        <v>7288</v>
      </c>
      <c r="B7293" s="18">
        <v>5917100573</v>
      </c>
      <c r="C7293" s="20" t="s">
        <v>1872</v>
      </c>
      <c r="D7293" s="20" t="s">
        <v>1873</v>
      </c>
      <c r="E7293" s="22">
        <v>247</v>
      </c>
      <c r="F7293" s="20" t="s">
        <v>1495</v>
      </c>
      <c r="G7293" s="20" t="s">
        <v>1495</v>
      </c>
      <c r="H7293" s="20" t="s">
        <v>2067</v>
      </c>
      <c r="I7293" s="22">
        <v>1</v>
      </c>
    </row>
    <row r="7294" spans="1:9">
      <c r="A7294" s="13">
        <f>IF(ISBLANK(B7294),"",SUBTOTAL(3,$B$6:B7294))</f>
        <v>7289</v>
      </c>
      <c r="B7294" s="18">
        <v>5917100573</v>
      </c>
      <c r="C7294" s="20" t="s">
        <v>1872</v>
      </c>
      <c r="D7294" s="20" t="s">
        <v>1873</v>
      </c>
      <c r="E7294" s="22">
        <v>247</v>
      </c>
      <c r="F7294" s="20" t="s">
        <v>1495</v>
      </c>
      <c r="G7294" s="20" t="s">
        <v>1495</v>
      </c>
      <c r="H7294" s="20" t="s">
        <v>2067</v>
      </c>
      <c r="I7294" s="22">
        <v>2</v>
      </c>
    </row>
    <row r="7295" spans="1:9">
      <c r="A7295" s="13">
        <f>IF(ISBLANK(B7295),"",SUBTOTAL(3,$B$6:B7295))</f>
        <v>7290</v>
      </c>
      <c r="B7295" s="18">
        <v>5917100573</v>
      </c>
      <c r="C7295" s="20" t="s">
        <v>1872</v>
      </c>
      <c r="D7295" s="20" t="s">
        <v>1873</v>
      </c>
      <c r="E7295" s="22">
        <v>247</v>
      </c>
      <c r="F7295" s="20" t="s">
        <v>1495</v>
      </c>
      <c r="G7295" s="20" t="s">
        <v>1495</v>
      </c>
      <c r="H7295" s="20" t="s">
        <v>2067</v>
      </c>
      <c r="I7295" s="22">
        <v>3</v>
      </c>
    </row>
    <row r="7296" spans="1:9">
      <c r="A7296" s="13">
        <f>IF(ISBLANK(B7296),"",SUBTOTAL(3,$B$6:B7296))</f>
        <v>7291</v>
      </c>
      <c r="B7296" s="18">
        <v>5917100573</v>
      </c>
      <c r="C7296" s="20" t="s">
        <v>1872</v>
      </c>
      <c r="D7296" s="20" t="s">
        <v>1873</v>
      </c>
      <c r="E7296" s="22">
        <v>247</v>
      </c>
      <c r="F7296" s="20" t="s">
        <v>1495</v>
      </c>
      <c r="G7296" s="20" t="s">
        <v>1495</v>
      </c>
      <c r="H7296" s="20" t="s">
        <v>2067</v>
      </c>
      <c r="I7296" s="22">
        <v>4</v>
      </c>
    </row>
    <row r="7297" spans="1:9">
      <c r="A7297" s="13">
        <f>IF(ISBLANK(B7297),"",SUBTOTAL(3,$B$6:B7297))</f>
        <v>7292</v>
      </c>
      <c r="B7297" s="18">
        <v>5917100573</v>
      </c>
      <c r="C7297" s="20" t="s">
        <v>1872</v>
      </c>
      <c r="D7297" s="20" t="s">
        <v>1873</v>
      </c>
      <c r="E7297" s="22">
        <v>247</v>
      </c>
      <c r="F7297" s="20" t="s">
        <v>1495</v>
      </c>
      <c r="G7297" s="20" t="s">
        <v>1495</v>
      </c>
      <c r="H7297" s="20" t="s">
        <v>2067</v>
      </c>
      <c r="I7297" s="22">
        <v>5</v>
      </c>
    </row>
    <row r="7298" spans="1:9">
      <c r="A7298" s="13">
        <f>IF(ISBLANK(B7298),"",SUBTOTAL(3,$B$6:B7298))</f>
        <v>7293</v>
      </c>
      <c r="B7298" s="18">
        <v>5917100573</v>
      </c>
      <c r="C7298" s="20" t="s">
        <v>1872</v>
      </c>
      <c r="D7298" s="20" t="s">
        <v>1873</v>
      </c>
      <c r="E7298" s="22">
        <v>247</v>
      </c>
      <c r="F7298" s="20" t="s">
        <v>1495</v>
      </c>
      <c r="G7298" s="20" t="s">
        <v>1495</v>
      </c>
      <c r="H7298" s="20" t="s">
        <v>2067</v>
      </c>
      <c r="I7298" s="22">
        <v>6</v>
      </c>
    </row>
    <row r="7299" spans="1:9">
      <c r="A7299" s="13">
        <f>IF(ISBLANK(B7299),"",SUBTOTAL(3,$B$6:B7299))</f>
        <v>7294</v>
      </c>
      <c r="B7299" s="18">
        <v>5917100573</v>
      </c>
      <c r="C7299" s="20" t="s">
        <v>1872</v>
      </c>
      <c r="D7299" s="20" t="s">
        <v>1873</v>
      </c>
      <c r="E7299" s="22">
        <v>247</v>
      </c>
      <c r="F7299" s="20" t="s">
        <v>1495</v>
      </c>
      <c r="G7299" s="20" t="s">
        <v>1495</v>
      </c>
      <c r="H7299" s="20" t="s">
        <v>2067</v>
      </c>
      <c r="I7299" s="22">
        <v>7</v>
      </c>
    </row>
    <row r="7300" spans="1:9">
      <c r="A7300" s="13">
        <f>IF(ISBLANK(B7300),"",SUBTOTAL(3,$B$6:B7300))</f>
        <v>7295</v>
      </c>
      <c r="B7300" s="18">
        <v>5917100573</v>
      </c>
      <c r="C7300" s="20" t="s">
        <v>1872</v>
      </c>
      <c r="D7300" s="20" t="s">
        <v>1873</v>
      </c>
      <c r="E7300" s="22">
        <v>247</v>
      </c>
      <c r="F7300" s="20" t="s">
        <v>1495</v>
      </c>
      <c r="G7300" s="20" t="s">
        <v>1495</v>
      </c>
      <c r="H7300" s="20" t="s">
        <v>2067</v>
      </c>
      <c r="I7300" s="22">
        <v>8</v>
      </c>
    </row>
    <row r="7301" spans="1:9">
      <c r="A7301" s="13">
        <f>IF(ISBLANK(B7301),"",SUBTOTAL(3,$B$6:B7301))</f>
        <v>7296</v>
      </c>
      <c r="B7301" s="18">
        <v>5917100573</v>
      </c>
      <c r="C7301" s="20" t="s">
        <v>1872</v>
      </c>
      <c r="D7301" s="20" t="s">
        <v>1873</v>
      </c>
      <c r="E7301" s="22">
        <v>247</v>
      </c>
      <c r="F7301" s="20" t="s">
        <v>1495</v>
      </c>
      <c r="G7301" s="20" t="s">
        <v>1495</v>
      </c>
      <c r="H7301" s="20" t="s">
        <v>2067</v>
      </c>
      <c r="I7301" s="22">
        <v>9</v>
      </c>
    </row>
    <row r="7302" spans="1:9">
      <c r="A7302" s="13">
        <f>IF(ISBLANK(B7302),"",SUBTOTAL(3,$B$6:B7302))</f>
        <v>7297</v>
      </c>
      <c r="B7302" s="18">
        <v>5917100573</v>
      </c>
      <c r="C7302" s="20" t="s">
        <v>1872</v>
      </c>
      <c r="D7302" s="20" t="s">
        <v>1873</v>
      </c>
      <c r="E7302" s="22">
        <v>247</v>
      </c>
      <c r="F7302" s="20" t="s">
        <v>1495</v>
      </c>
      <c r="G7302" s="20" t="s">
        <v>1495</v>
      </c>
      <c r="H7302" s="20" t="s">
        <v>2067</v>
      </c>
      <c r="I7302" s="22">
        <v>10</v>
      </c>
    </row>
    <row r="7303" spans="1:9">
      <c r="A7303" s="13">
        <f>IF(ISBLANK(B7303),"",SUBTOTAL(3,$B$6:B7303))</f>
        <v>7298</v>
      </c>
      <c r="B7303" s="18">
        <v>5917100573</v>
      </c>
      <c r="C7303" s="20" t="s">
        <v>1872</v>
      </c>
      <c r="D7303" s="20" t="s">
        <v>1873</v>
      </c>
      <c r="E7303" s="22">
        <v>247</v>
      </c>
      <c r="F7303" s="20" t="s">
        <v>1495</v>
      </c>
      <c r="G7303" s="20" t="s">
        <v>1495</v>
      </c>
      <c r="H7303" s="20" t="s">
        <v>2067</v>
      </c>
      <c r="I7303" s="22">
        <v>11</v>
      </c>
    </row>
    <row r="7304" spans="1:9">
      <c r="A7304" s="13">
        <f>IF(ISBLANK(B7304),"",SUBTOTAL(3,$B$6:B7304))</f>
        <v>7299</v>
      </c>
      <c r="B7304" s="18">
        <v>5917100573</v>
      </c>
      <c r="C7304" s="20" t="s">
        <v>1872</v>
      </c>
      <c r="D7304" s="20" t="s">
        <v>1873</v>
      </c>
      <c r="E7304" s="22">
        <v>247</v>
      </c>
      <c r="F7304" s="20" t="s">
        <v>1495</v>
      </c>
      <c r="G7304" s="20" t="s">
        <v>1495</v>
      </c>
      <c r="H7304" s="20" t="s">
        <v>2067</v>
      </c>
      <c r="I7304" s="22" t="s">
        <v>692</v>
      </c>
    </row>
    <row r="7305" spans="1:9">
      <c r="A7305" s="13">
        <f>IF(ISBLANK(B7305),"",SUBTOTAL(3,$B$6:B7305))</f>
        <v>7300</v>
      </c>
      <c r="B7305" s="18">
        <v>5917100573</v>
      </c>
      <c r="C7305" s="20" t="s">
        <v>1872</v>
      </c>
      <c r="D7305" s="20" t="s">
        <v>1873</v>
      </c>
      <c r="E7305" s="22">
        <v>247</v>
      </c>
      <c r="F7305" s="20" t="s">
        <v>1495</v>
      </c>
      <c r="G7305" s="20" t="s">
        <v>1495</v>
      </c>
      <c r="H7305" s="20" t="s">
        <v>2068</v>
      </c>
      <c r="I7305" s="22">
        <v>15</v>
      </c>
    </row>
    <row r="7306" spans="1:9">
      <c r="A7306" s="13">
        <f>IF(ISBLANK(B7306),"",SUBTOTAL(3,$B$6:B7306))</f>
        <v>7301</v>
      </c>
      <c r="B7306" s="18">
        <v>5917100573</v>
      </c>
      <c r="C7306" s="20" t="s">
        <v>1872</v>
      </c>
      <c r="D7306" s="20" t="s">
        <v>1873</v>
      </c>
      <c r="E7306" s="22">
        <v>247</v>
      </c>
      <c r="F7306" s="20" t="s">
        <v>1495</v>
      </c>
      <c r="G7306" s="20" t="s">
        <v>1495</v>
      </c>
      <c r="H7306" s="20" t="s">
        <v>1291</v>
      </c>
      <c r="I7306" s="22">
        <v>2</v>
      </c>
    </row>
    <row r="7307" spans="1:9">
      <c r="A7307" s="13">
        <f>IF(ISBLANK(B7307),"",SUBTOTAL(3,$B$6:B7307))</f>
        <v>7302</v>
      </c>
      <c r="B7307" s="18">
        <v>5917100573</v>
      </c>
      <c r="C7307" s="20" t="s">
        <v>1872</v>
      </c>
      <c r="D7307" s="20" t="s">
        <v>1873</v>
      </c>
      <c r="E7307" s="22">
        <v>247</v>
      </c>
      <c r="F7307" s="20" t="s">
        <v>1495</v>
      </c>
      <c r="G7307" s="20" t="s">
        <v>1495</v>
      </c>
      <c r="H7307" s="20" t="s">
        <v>1291</v>
      </c>
      <c r="I7307" s="22">
        <v>8</v>
      </c>
    </row>
    <row r="7308" spans="1:9">
      <c r="A7308" s="13">
        <f>IF(ISBLANK(B7308),"",SUBTOTAL(3,$B$6:B7308))</f>
        <v>7303</v>
      </c>
      <c r="B7308" s="18">
        <v>5917100573</v>
      </c>
      <c r="C7308" s="20" t="s">
        <v>1872</v>
      </c>
      <c r="D7308" s="20" t="s">
        <v>1873</v>
      </c>
      <c r="E7308" s="22">
        <v>247</v>
      </c>
      <c r="F7308" s="20" t="s">
        <v>1495</v>
      </c>
      <c r="G7308" s="20" t="s">
        <v>1495</v>
      </c>
      <c r="H7308" s="20" t="s">
        <v>1291</v>
      </c>
      <c r="I7308" s="22">
        <v>9</v>
      </c>
    </row>
    <row r="7309" spans="1:9">
      <c r="A7309" s="13">
        <f>IF(ISBLANK(B7309),"",SUBTOTAL(3,$B$6:B7309))</f>
        <v>7304</v>
      </c>
      <c r="B7309" s="18">
        <v>5917100573</v>
      </c>
      <c r="C7309" s="20" t="s">
        <v>1872</v>
      </c>
      <c r="D7309" s="20" t="s">
        <v>1873</v>
      </c>
      <c r="E7309" s="22">
        <v>247</v>
      </c>
      <c r="F7309" s="20" t="s">
        <v>1495</v>
      </c>
      <c r="G7309" s="20" t="s">
        <v>1495</v>
      </c>
      <c r="H7309" s="20" t="s">
        <v>1291</v>
      </c>
      <c r="I7309" s="22">
        <v>11</v>
      </c>
    </row>
    <row r="7310" spans="1:9">
      <c r="A7310" s="13">
        <f>IF(ISBLANK(B7310),"",SUBTOTAL(3,$B$6:B7310))</f>
        <v>7305</v>
      </c>
      <c r="B7310" s="18">
        <v>5917100573</v>
      </c>
      <c r="C7310" s="20" t="s">
        <v>1872</v>
      </c>
      <c r="D7310" s="20" t="s">
        <v>1873</v>
      </c>
      <c r="E7310" s="22">
        <v>247</v>
      </c>
      <c r="F7310" s="20" t="s">
        <v>1495</v>
      </c>
      <c r="G7310" s="20" t="s">
        <v>1495</v>
      </c>
      <c r="H7310" s="20" t="s">
        <v>1291</v>
      </c>
      <c r="I7310" s="22">
        <v>12</v>
      </c>
    </row>
    <row r="7311" spans="1:9">
      <c r="A7311" s="13">
        <f>IF(ISBLANK(B7311),"",SUBTOTAL(3,$B$6:B7311))</f>
        <v>7306</v>
      </c>
      <c r="B7311" s="18">
        <v>5917100573</v>
      </c>
      <c r="C7311" s="20" t="s">
        <v>1872</v>
      </c>
      <c r="D7311" s="20" t="s">
        <v>1873</v>
      </c>
      <c r="E7311" s="22">
        <v>247</v>
      </c>
      <c r="F7311" s="20" t="s">
        <v>1495</v>
      </c>
      <c r="G7311" s="20" t="s">
        <v>1495</v>
      </c>
      <c r="H7311" s="20" t="s">
        <v>1291</v>
      </c>
      <c r="I7311" s="22">
        <v>13</v>
      </c>
    </row>
    <row r="7312" spans="1:9">
      <c r="A7312" s="13">
        <f>IF(ISBLANK(B7312),"",SUBTOTAL(3,$B$6:B7312))</f>
        <v>7307</v>
      </c>
      <c r="B7312" s="18">
        <v>5917100573</v>
      </c>
      <c r="C7312" s="20" t="s">
        <v>1872</v>
      </c>
      <c r="D7312" s="20" t="s">
        <v>1873</v>
      </c>
      <c r="E7312" s="22">
        <v>247</v>
      </c>
      <c r="F7312" s="20" t="s">
        <v>1495</v>
      </c>
      <c r="G7312" s="20" t="s">
        <v>1495</v>
      </c>
      <c r="H7312" s="20" t="s">
        <v>1291</v>
      </c>
      <c r="I7312" s="22">
        <v>17</v>
      </c>
    </row>
    <row r="7313" spans="1:9">
      <c r="A7313" s="13">
        <f>IF(ISBLANK(B7313),"",SUBTOTAL(3,$B$6:B7313))</f>
        <v>7308</v>
      </c>
      <c r="B7313" s="18">
        <v>5917100573</v>
      </c>
      <c r="C7313" s="20" t="s">
        <v>1872</v>
      </c>
      <c r="D7313" s="20" t="s">
        <v>1873</v>
      </c>
      <c r="E7313" s="22">
        <v>247</v>
      </c>
      <c r="F7313" s="20" t="s">
        <v>1495</v>
      </c>
      <c r="G7313" s="20" t="s">
        <v>1495</v>
      </c>
      <c r="H7313" s="20" t="s">
        <v>1291</v>
      </c>
      <c r="I7313" s="22" t="s">
        <v>638</v>
      </c>
    </row>
    <row r="7314" spans="1:9">
      <c r="A7314" s="13">
        <f>IF(ISBLANK(B7314),"",SUBTOTAL(3,$B$6:B7314))</f>
        <v>7309</v>
      </c>
      <c r="B7314" s="18">
        <v>5917100573</v>
      </c>
      <c r="C7314" s="20" t="s">
        <v>1872</v>
      </c>
      <c r="D7314" s="20" t="s">
        <v>1873</v>
      </c>
      <c r="E7314" s="22">
        <v>247</v>
      </c>
      <c r="F7314" s="20" t="s">
        <v>1495</v>
      </c>
      <c r="G7314" s="20" t="s">
        <v>1495</v>
      </c>
      <c r="H7314" s="20" t="s">
        <v>1291</v>
      </c>
      <c r="I7314" s="22" t="s">
        <v>2069</v>
      </c>
    </row>
    <row r="7315" spans="1:9">
      <c r="A7315" s="13">
        <f>IF(ISBLANK(B7315),"",SUBTOTAL(3,$B$6:B7315))</f>
        <v>7310</v>
      </c>
      <c r="B7315" s="18">
        <v>5917100573</v>
      </c>
      <c r="C7315" s="20" t="s">
        <v>1872</v>
      </c>
      <c r="D7315" s="20" t="s">
        <v>1873</v>
      </c>
      <c r="E7315" s="22">
        <v>247</v>
      </c>
      <c r="F7315" s="20" t="s">
        <v>1495</v>
      </c>
      <c r="G7315" s="20" t="s">
        <v>1495</v>
      </c>
      <c r="H7315" s="20" t="s">
        <v>1291</v>
      </c>
      <c r="I7315" s="22">
        <v>27</v>
      </c>
    </row>
    <row r="7316" spans="1:9">
      <c r="A7316" s="13">
        <f>IF(ISBLANK(B7316),"",SUBTOTAL(3,$B$6:B7316))</f>
        <v>7311</v>
      </c>
      <c r="B7316" s="18">
        <v>5917100573</v>
      </c>
      <c r="C7316" s="20" t="s">
        <v>1872</v>
      </c>
      <c r="D7316" s="20" t="s">
        <v>1873</v>
      </c>
      <c r="E7316" s="22">
        <v>247</v>
      </c>
      <c r="F7316" s="20" t="s">
        <v>1495</v>
      </c>
      <c r="G7316" s="20" t="s">
        <v>1495</v>
      </c>
      <c r="H7316" s="20" t="s">
        <v>1291</v>
      </c>
      <c r="I7316" s="22">
        <v>36</v>
      </c>
    </row>
    <row r="7317" spans="1:9">
      <c r="A7317" s="13">
        <f>IF(ISBLANK(B7317),"",SUBTOTAL(3,$B$6:B7317))</f>
        <v>7312</v>
      </c>
      <c r="B7317" s="18">
        <v>5917100573</v>
      </c>
      <c r="C7317" s="20" t="s">
        <v>1872</v>
      </c>
      <c r="D7317" s="20" t="s">
        <v>1873</v>
      </c>
      <c r="E7317" s="22">
        <v>247</v>
      </c>
      <c r="F7317" s="20" t="s">
        <v>1495</v>
      </c>
      <c r="G7317" s="20" t="s">
        <v>1495</v>
      </c>
      <c r="H7317" s="20" t="s">
        <v>1291</v>
      </c>
      <c r="I7317" s="22">
        <v>38</v>
      </c>
    </row>
    <row r="7318" spans="1:9">
      <c r="A7318" s="13">
        <f>IF(ISBLANK(B7318),"",SUBTOTAL(3,$B$6:B7318))</f>
        <v>7313</v>
      </c>
      <c r="B7318" s="18">
        <v>5917100573</v>
      </c>
      <c r="C7318" s="20" t="s">
        <v>1872</v>
      </c>
      <c r="D7318" s="20" t="s">
        <v>1873</v>
      </c>
      <c r="E7318" s="22">
        <v>247</v>
      </c>
      <c r="F7318" s="20" t="s">
        <v>1495</v>
      </c>
      <c r="G7318" s="20" t="s">
        <v>1495</v>
      </c>
      <c r="H7318" s="20" t="s">
        <v>1291</v>
      </c>
      <c r="I7318" s="22">
        <v>40</v>
      </c>
    </row>
    <row r="7319" spans="1:9">
      <c r="A7319" s="13">
        <f>IF(ISBLANK(B7319),"",SUBTOTAL(3,$B$6:B7319))</f>
        <v>7314</v>
      </c>
      <c r="B7319" s="18">
        <v>5917100573</v>
      </c>
      <c r="C7319" s="20" t="s">
        <v>1872</v>
      </c>
      <c r="D7319" s="20" t="s">
        <v>1873</v>
      </c>
      <c r="E7319" s="22">
        <v>247</v>
      </c>
      <c r="F7319" s="20" t="s">
        <v>1495</v>
      </c>
      <c r="G7319" s="20" t="s">
        <v>1495</v>
      </c>
      <c r="H7319" s="20" t="s">
        <v>1291</v>
      </c>
      <c r="I7319" s="22" t="s">
        <v>1803</v>
      </c>
    </row>
    <row r="7320" spans="1:9">
      <c r="A7320" s="13">
        <f>IF(ISBLANK(B7320),"",SUBTOTAL(3,$B$6:B7320))</f>
        <v>7315</v>
      </c>
      <c r="B7320" s="18">
        <v>5917100573</v>
      </c>
      <c r="C7320" s="20" t="s">
        <v>1872</v>
      </c>
      <c r="D7320" s="20" t="s">
        <v>1873</v>
      </c>
      <c r="E7320" s="22">
        <v>247</v>
      </c>
      <c r="F7320" s="20" t="s">
        <v>1495</v>
      </c>
      <c r="G7320" s="20" t="s">
        <v>1495</v>
      </c>
      <c r="H7320" s="20" t="s">
        <v>1291</v>
      </c>
      <c r="I7320" s="22">
        <v>72</v>
      </c>
    </row>
    <row r="7321" spans="1:9">
      <c r="A7321" s="13">
        <f>IF(ISBLANK(B7321),"",SUBTOTAL(3,$B$6:B7321))</f>
        <v>7316</v>
      </c>
      <c r="B7321" s="18">
        <v>5917100573</v>
      </c>
      <c r="C7321" s="20" t="s">
        <v>1872</v>
      </c>
      <c r="D7321" s="20" t="s">
        <v>1873</v>
      </c>
      <c r="E7321" s="22">
        <v>247</v>
      </c>
      <c r="F7321" s="20" t="s">
        <v>1495</v>
      </c>
      <c r="G7321" s="20" t="s">
        <v>1495</v>
      </c>
      <c r="H7321" s="20" t="s">
        <v>1291</v>
      </c>
      <c r="I7321" s="22">
        <v>139</v>
      </c>
    </row>
    <row r="7322" spans="1:9">
      <c r="A7322" s="13">
        <f>IF(ISBLANK(B7322),"",SUBTOTAL(3,$B$6:B7322))</f>
        <v>7317</v>
      </c>
      <c r="B7322" s="18">
        <v>5917100573</v>
      </c>
      <c r="C7322" s="20" t="s">
        <v>1872</v>
      </c>
      <c r="D7322" s="20" t="s">
        <v>1873</v>
      </c>
      <c r="E7322" s="22">
        <v>247</v>
      </c>
      <c r="F7322" s="20" t="s">
        <v>1495</v>
      </c>
      <c r="G7322" s="20" t="s">
        <v>1495</v>
      </c>
      <c r="H7322" s="20" t="s">
        <v>2070</v>
      </c>
      <c r="I7322" s="22">
        <v>1</v>
      </c>
    </row>
    <row r="7323" spans="1:9">
      <c r="A7323" s="13">
        <f>IF(ISBLANK(B7323),"",SUBTOTAL(3,$B$6:B7323))</f>
        <v>7318</v>
      </c>
      <c r="B7323" s="18">
        <v>5917100573</v>
      </c>
      <c r="C7323" s="20" t="s">
        <v>1872</v>
      </c>
      <c r="D7323" s="20" t="s">
        <v>1873</v>
      </c>
      <c r="E7323" s="22">
        <v>247</v>
      </c>
      <c r="F7323" s="20" t="s">
        <v>1495</v>
      </c>
      <c r="G7323" s="20" t="s">
        <v>1495</v>
      </c>
      <c r="H7323" s="20" t="s">
        <v>2070</v>
      </c>
      <c r="I7323" s="22">
        <v>2</v>
      </c>
    </row>
    <row r="7324" spans="1:9">
      <c r="A7324" s="13">
        <f>IF(ISBLANK(B7324),"",SUBTOTAL(3,$B$6:B7324))</f>
        <v>7319</v>
      </c>
      <c r="B7324" s="18">
        <v>5917100573</v>
      </c>
      <c r="C7324" s="20" t="s">
        <v>1872</v>
      </c>
      <c r="D7324" s="20" t="s">
        <v>1873</v>
      </c>
      <c r="E7324" s="22">
        <v>247</v>
      </c>
      <c r="F7324" s="20" t="s">
        <v>1495</v>
      </c>
      <c r="G7324" s="20" t="s">
        <v>1495</v>
      </c>
      <c r="H7324" s="20" t="s">
        <v>2070</v>
      </c>
      <c r="I7324" s="22">
        <v>3</v>
      </c>
    </row>
    <row r="7325" spans="1:9">
      <c r="A7325" s="13">
        <f>IF(ISBLANK(B7325),"",SUBTOTAL(3,$B$6:B7325))</f>
        <v>7320</v>
      </c>
      <c r="B7325" s="18">
        <v>5917100573</v>
      </c>
      <c r="C7325" s="20" t="s">
        <v>1872</v>
      </c>
      <c r="D7325" s="20" t="s">
        <v>1873</v>
      </c>
      <c r="E7325" s="22">
        <v>247</v>
      </c>
      <c r="F7325" s="20" t="s">
        <v>1495</v>
      </c>
      <c r="G7325" s="20" t="s">
        <v>1495</v>
      </c>
      <c r="H7325" s="20" t="s">
        <v>2070</v>
      </c>
      <c r="I7325" s="22">
        <v>4</v>
      </c>
    </row>
    <row r="7326" spans="1:9">
      <c r="A7326" s="13">
        <f>IF(ISBLANK(B7326),"",SUBTOTAL(3,$B$6:B7326))</f>
        <v>7321</v>
      </c>
      <c r="B7326" s="18">
        <v>5917100573</v>
      </c>
      <c r="C7326" s="20" t="s">
        <v>1872</v>
      </c>
      <c r="D7326" s="20" t="s">
        <v>1873</v>
      </c>
      <c r="E7326" s="22">
        <v>247</v>
      </c>
      <c r="F7326" s="20" t="s">
        <v>1495</v>
      </c>
      <c r="G7326" s="20" t="s">
        <v>1495</v>
      </c>
      <c r="H7326" s="20" t="s">
        <v>1722</v>
      </c>
      <c r="I7326" s="22">
        <v>2</v>
      </c>
    </row>
    <row r="7327" spans="1:9">
      <c r="A7327" s="13">
        <f>IF(ISBLANK(B7327),"",SUBTOTAL(3,$B$6:B7327))</f>
        <v>7322</v>
      </c>
      <c r="B7327" s="18">
        <v>5917100573</v>
      </c>
      <c r="C7327" s="20" t="s">
        <v>1872</v>
      </c>
      <c r="D7327" s="20" t="s">
        <v>1873</v>
      </c>
      <c r="E7327" s="22">
        <v>247</v>
      </c>
      <c r="F7327" s="20" t="s">
        <v>1495</v>
      </c>
      <c r="G7327" s="20" t="s">
        <v>1495</v>
      </c>
      <c r="H7327" s="20" t="s">
        <v>414</v>
      </c>
      <c r="I7327" s="22" t="s">
        <v>1363</v>
      </c>
    </row>
    <row r="7328" spans="1:9">
      <c r="A7328" s="13">
        <f>IF(ISBLANK(B7328),"",SUBTOTAL(3,$B$6:B7328))</f>
        <v>7323</v>
      </c>
      <c r="B7328" s="18">
        <v>5917100573</v>
      </c>
      <c r="C7328" s="20" t="s">
        <v>1872</v>
      </c>
      <c r="D7328" s="20" t="s">
        <v>1873</v>
      </c>
      <c r="E7328" s="22">
        <v>247</v>
      </c>
      <c r="F7328" s="20" t="s">
        <v>1495</v>
      </c>
      <c r="G7328" s="20" t="s">
        <v>1495</v>
      </c>
      <c r="H7328" s="20" t="s">
        <v>414</v>
      </c>
      <c r="I7328" s="22" t="s">
        <v>2071</v>
      </c>
    </row>
    <row r="7329" spans="1:9">
      <c r="A7329" s="13">
        <f>IF(ISBLANK(B7329),"",SUBTOTAL(3,$B$6:B7329))</f>
        <v>7324</v>
      </c>
      <c r="B7329" s="18">
        <v>5917100573</v>
      </c>
      <c r="C7329" s="20" t="s">
        <v>1872</v>
      </c>
      <c r="D7329" s="20" t="s">
        <v>1873</v>
      </c>
      <c r="E7329" s="22">
        <v>247</v>
      </c>
      <c r="F7329" s="20" t="s">
        <v>1495</v>
      </c>
      <c r="G7329" s="20" t="s">
        <v>1495</v>
      </c>
      <c r="H7329" s="20" t="s">
        <v>414</v>
      </c>
      <c r="I7329" s="22" t="s">
        <v>2072</v>
      </c>
    </row>
    <row r="7330" spans="1:9">
      <c r="A7330" s="13">
        <f>IF(ISBLANK(B7330),"",SUBTOTAL(3,$B$6:B7330))</f>
        <v>7325</v>
      </c>
      <c r="B7330" s="18">
        <v>5917100573</v>
      </c>
      <c r="C7330" s="20" t="s">
        <v>1872</v>
      </c>
      <c r="D7330" s="20" t="s">
        <v>1873</v>
      </c>
      <c r="E7330" s="22">
        <v>247</v>
      </c>
      <c r="F7330" s="20" t="s">
        <v>1495</v>
      </c>
      <c r="G7330" s="20" t="s">
        <v>1495</v>
      </c>
      <c r="H7330" s="20" t="s">
        <v>1507</v>
      </c>
      <c r="I7330" s="22">
        <v>3</v>
      </c>
    </row>
    <row r="7331" spans="1:9">
      <c r="A7331" s="13">
        <f>IF(ISBLANK(B7331),"",SUBTOTAL(3,$B$6:B7331))</f>
        <v>7326</v>
      </c>
      <c r="B7331" s="18">
        <v>5917100573</v>
      </c>
      <c r="C7331" s="20" t="s">
        <v>1872</v>
      </c>
      <c r="D7331" s="20" t="s">
        <v>1873</v>
      </c>
      <c r="E7331" s="22">
        <v>247</v>
      </c>
      <c r="F7331" s="20" t="s">
        <v>1495</v>
      </c>
      <c r="G7331" s="20" t="s">
        <v>1495</v>
      </c>
      <c r="H7331" s="20" t="s">
        <v>1507</v>
      </c>
      <c r="I7331" s="22">
        <v>22</v>
      </c>
    </row>
    <row r="7332" spans="1:9">
      <c r="A7332" s="13">
        <f>IF(ISBLANK(B7332),"",SUBTOTAL(3,$B$6:B7332))</f>
        <v>7327</v>
      </c>
      <c r="B7332" s="18">
        <v>5917100573</v>
      </c>
      <c r="C7332" s="20" t="s">
        <v>1872</v>
      </c>
      <c r="D7332" s="20" t="s">
        <v>1873</v>
      </c>
      <c r="E7332" s="22">
        <v>247</v>
      </c>
      <c r="F7332" s="20" t="s">
        <v>1495</v>
      </c>
      <c r="G7332" s="20" t="s">
        <v>1495</v>
      </c>
      <c r="H7332" s="20" t="s">
        <v>2073</v>
      </c>
      <c r="I7332" s="22">
        <v>19</v>
      </c>
    </row>
    <row r="7333" spans="1:9">
      <c r="A7333" s="13">
        <f>IF(ISBLANK(B7333),"",SUBTOTAL(3,$B$6:B7333))</f>
        <v>7328</v>
      </c>
      <c r="B7333" s="18">
        <v>5917100573</v>
      </c>
      <c r="C7333" s="20" t="s">
        <v>1872</v>
      </c>
      <c r="D7333" s="20" t="s">
        <v>1873</v>
      </c>
      <c r="E7333" s="22">
        <v>247</v>
      </c>
      <c r="F7333" s="20" t="s">
        <v>1495</v>
      </c>
      <c r="G7333" s="20" t="s">
        <v>1495</v>
      </c>
      <c r="H7333" s="20" t="s">
        <v>1360</v>
      </c>
      <c r="I7333" s="22">
        <v>6</v>
      </c>
    </row>
    <row r="7334" spans="1:9">
      <c r="A7334" s="13">
        <f>IF(ISBLANK(B7334),"",SUBTOTAL(3,$B$6:B7334))</f>
        <v>7329</v>
      </c>
      <c r="B7334" s="18">
        <v>5917100573</v>
      </c>
      <c r="C7334" s="20" t="s">
        <v>1872</v>
      </c>
      <c r="D7334" s="20" t="s">
        <v>1873</v>
      </c>
      <c r="E7334" s="22">
        <v>247</v>
      </c>
      <c r="F7334" s="20" t="s">
        <v>1495</v>
      </c>
      <c r="G7334" s="20" t="s">
        <v>1495</v>
      </c>
      <c r="H7334" s="20" t="s">
        <v>1360</v>
      </c>
      <c r="I7334" s="22">
        <v>51</v>
      </c>
    </row>
    <row r="7335" spans="1:9">
      <c r="A7335" s="13">
        <f>IF(ISBLANK(B7335),"",SUBTOTAL(3,$B$6:B7335))</f>
        <v>7330</v>
      </c>
      <c r="B7335" s="18">
        <v>5917100573</v>
      </c>
      <c r="C7335" s="20" t="s">
        <v>1872</v>
      </c>
      <c r="D7335" s="20" t="s">
        <v>1873</v>
      </c>
      <c r="E7335" s="22">
        <v>247</v>
      </c>
      <c r="F7335" s="20" t="s">
        <v>1495</v>
      </c>
      <c r="G7335" s="20" t="s">
        <v>1495</v>
      </c>
      <c r="H7335" s="20" t="s">
        <v>1360</v>
      </c>
      <c r="I7335" s="22">
        <v>106</v>
      </c>
    </row>
    <row r="7336" spans="1:9">
      <c r="A7336" s="13">
        <f>IF(ISBLANK(B7336),"",SUBTOTAL(3,$B$6:B7336))</f>
        <v>7331</v>
      </c>
      <c r="B7336" s="18">
        <v>5917100573</v>
      </c>
      <c r="C7336" s="20" t="s">
        <v>1872</v>
      </c>
      <c r="D7336" s="20" t="s">
        <v>1873</v>
      </c>
      <c r="E7336" s="22">
        <v>247</v>
      </c>
      <c r="F7336" s="20" t="s">
        <v>1495</v>
      </c>
      <c r="G7336" s="20" t="s">
        <v>1495</v>
      </c>
      <c r="H7336" s="20" t="s">
        <v>1360</v>
      </c>
      <c r="I7336" s="22">
        <v>114</v>
      </c>
    </row>
    <row r="7337" spans="1:9">
      <c r="A7337" s="13">
        <f>IF(ISBLANK(B7337),"",SUBTOTAL(3,$B$6:B7337))</f>
        <v>7332</v>
      </c>
      <c r="B7337" s="18">
        <v>5917100573</v>
      </c>
      <c r="C7337" s="20" t="s">
        <v>1872</v>
      </c>
      <c r="D7337" s="20" t="s">
        <v>1873</v>
      </c>
      <c r="E7337" s="22">
        <v>247</v>
      </c>
      <c r="F7337" s="20" t="s">
        <v>1495</v>
      </c>
      <c r="G7337" s="20" t="s">
        <v>1495</v>
      </c>
      <c r="H7337" s="20" t="s">
        <v>1360</v>
      </c>
      <c r="I7337" s="22" t="s">
        <v>2074</v>
      </c>
    </row>
    <row r="7338" spans="1:9">
      <c r="A7338" s="13">
        <f>IF(ISBLANK(B7338),"",SUBTOTAL(3,$B$6:B7338))</f>
        <v>7333</v>
      </c>
      <c r="B7338" s="18">
        <v>5917100573</v>
      </c>
      <c r="C7338" s="20" t="s">
        <v>1872</v>
      </c>
      <c r="D7338" s="20" t="s">
        <v>1873</v>
      </c>
      <c r="E7338" s="22">
        <v>247</v>
      </c>
      <c r="F7338" s="20" t="s">
        <v>1495</v>
      </c>
      <c r="G7338" s="20" t="s">
        <v>1495</v>
      </c>
      <c r="H7338" s="20" t="s">
        <v>1360</v>
      </c>
      <c r="I7338" s="22">
        <v>147</v>
      </c>
    </row>
    <row r="7339" spans="1:9">
      <c r="A7339" s="13">
        <f>IF(ISBLANK(B7339),"",SUBTOTAL(3,$B$6:B7339))</f>
        <v>7334</v>
      </c>
      <c r="B7339" s="18">
        <v>5917100573</v>
      </c>
      <c r="C7339" s="20" t="s">
        <v>1872</v>
      </c>
      <c r="D7339" s="20" t="s">
        <v>1873</v>
      </c>
      <c r="E7339" s="22">
        <v>247</v>
      </c>
      <c r="F7339" s="20" t="s">
        <v>1495</v>
      </c>
      <c r="G7339" s="20" t="s">
        <v>1495</v>
      </c>
      <c r="H7339" s="20" t="s">
        <v>1360</v>
      </c>
      <c r="I7339" s="22">
        <v>149</v>
      </c>
    </row>
    <row r="7340" spans="1:9">
      <c r="A7340" s="13">
        <f>IF(ISBLANK(B7340),"",SUBTOTAL(3,$B$6:B7340))</f>
        <v>7335</v>
      </c>
      <c r="B7340" s="18">
        <v>5917100573</v>
      </c>
      <c r="C7340" s="20" t="s">
        <v>1872</v>
      </c>
      <c r="D7340" s="20" t="s">
        <v>1873</v>
      </c>
      <c r="E7340" s="22">
        <v>247</v>
      </c>
      <c r="F7340" s="20" t="s">
        <v>1495</v>
      </c>
      <c r="G7340" s="20" t="s">
        <v>1495</v>
      </c>
      <c r="H7340" s="20" t="s">
        <v>1360</v>
      </c>
      <c r="I7340" s="22" t="s">
        <v>2075</v>
      </c>
    </row>
    <row r="7341" spans="1:9">
      <c r="A7341" s="13">
        <f>IF(ISBLANK(B7341),"",SUBTOTAL(3,$B$6:B7341))</f>
        <v>7336</v>
      </c>
      <c r="B7341" s="18">
        <v>5917100573</v>
      </c>
      <c r="C7341" s="20" t="s">
        <v>1872</v>
      </c>
      <c r="D7341" s="20" t="s">
        <v>1873</v>
      </c>
      <c r="E7341" s="22">
        <v>247</v>
      </c>
      <c r="F7341" s="20" t="s">
        <v>1495</v>
      </c>
      <c r="G7341" s="20" t="s">
        <v>1495</v>
      </c>
      <c r="H7341" s="20" t="s">
        <v>2076</v>
      </c>
      <c r="I7341" s="22">
        <v>2</v>
      </c>
    </row>
    <row r="7342" spans="1:9">
      <c r="A7342" s="13">
        <f>IF(ISBLANK(B7342),"",SUBTOTAL(3,$B$6:B7342))</f>
        <v>7337</v>
      </c>
      <c r="B7342" s="18">
        <v>5917100573</v>
      </c>
      <c r="C7342" s="20" t="s">
        <v>1872</v>
      </c>
      <c r="D7342" s="20" t="s">
        <v>1873</v>
      </c>
      <c r="E7342" s="22">
        <v>247</v>
      </c>
      <c r="F7342" s="20" t="s">
        <v>1495</v>
      </c>
      <c r="G7342" s="20" t="s">
        <v>1495</v>
      </c>
      <c r="H7342" s="20" t="s">
        <v>2076</v>
      </c>
      <c r="I7342" s="22" t="s">
        <v>1259</v>
      </c>
    </row>
    <row r="7343" spans="1:9">
      <c r="A7343" s="13">
        <f>IF(ISBLANK(B7343),"",SUBTOTAL(3,$B$6:B7343))</f>
        <v>7338</v>
      </c>
      <c r="B7343" s="18">
        <v>5917100573</v>
      </c>
      <c r="C7343" s="20" t="s">
        <v>1872</v>
      </c>
      <c r="D7343" s="20" t="s">
        <v>1873</v>
      </c>
      <c r="E7343" s="22">
        <v>247</v>
      </c>
      <c r="F7343" s="20" t="s">
        <v>1495</v>
      </c>
      <c r="G7343" s="20" t="s">
        <v>1495</v>
      </c>
      <c r="H7343" s="20" t="s">
        <v>2077</v>
      </c>
      <c r="I7343" s="22">
        <v>7</v>
      </c>
    </row>
    <row r="7344" spans="1:9">
      <c r="A7344" s="13">
        <f>IF(ISBLANK(B7344),"",SUBTOTAL(3,$B$6:B7344))</f>
        <v>7339</v>
      </c>
      <c r="B7344" s="18">
        <v>5917100573</v>
      </c>
      <c r="C7344" s="20" t="s">
        <v>1872</v>
      </c>
      <c r="D7344" s="20" t="s">
        <v>1873</v>
      </c>
      <c r="E7344" s="22">
        <v>247</v>
      </c>
      <c r="F7344" s="20" t="s">
        <v>1495</v>
      </c>
      <c r="G7344" s="20" t="s">
        <v>1495</v>
      </c>
      <c r="H7344" s="20" t="s">
        <v>441</v>
      </c>
      <c r="I7344" s="22">
        <v>1</v>
      </c>
    </row>
    <row r="7345" spans="1:9">
      <c r="A7345" s="13">
        <f>IF(ISBLANK(B7345),"",SUBTOTAL(3,$B$6:B7345))</f>
        <v>7340</v>
      </c>
      <c r="B7345" s="18">
        <v>5917100573</v>
      </c>
      <c r="C7345" s="20" t="s">
        <v>1872</v>
      </c>
      <c r="D7345" s="20" t="s">
        <v>1873</v>
      </c>
      <c r="E7345" s="22">
        <v>247</v>
      </c>
      <c r="F7345" s="20" t="s">
        <v>1495</v>
      </c>
      <c r="G7345" s="20" t="s">
        <v>1495</v>
      </c>
      <c r="H7345" s="20" t="s">
        <v>441</v>
      </c>
      <c r="I7345" s="22" t="s">
        <v>522</v>
      </c>
    </row>
    <row r="7346" spans="1:9">
      <c r="A7346" s="13">
        <f>IF(ISBLANK(B7346),"",SUBTOTAL(3,$B$6:B7346))</f>
        <v>7341</v>
      </c>
      <c r="B7346" s="18">
        <v>5917100573</v>
      </c>
      <c r="C7346" s="20" t="s">
        <v>1872</v>
      </c>
      <c r="D7346" s="20" t="s">
        <v>1873</v>
      </c>
      <c r="E7346" s="22">
        <v>247</v>
      </c>
      <c r="F7346" s="20" t="s">
        <v>1495</v>
      </c>
      <c r="G7346" s="20" t="s">
        <v>1495</v>
      </c>
      <c r="H7346" s="20" t="s">
        <v>441</v>
      </c>
      <c r="I7346" s="22" t="s">
        <v>1285</v>
      </c>
    </row>
    <row r="7347" spans="1:9">
      <c r="A7347" s="13">
        <f>IF(ISBLANK(B7347),"",SUBTOTAL(3,$B$6:B7347))</f>
        <v>7342</v>
      </c>
      <c r="B7347" s="18">
        <v>5917100573</v>
      </c>
      <c r="C7347" s="20" t="s">
        <v>1872</v>
      </c>
      <c r="D7347" s="20" t="s">
        <v>1873</v>
      </c>
      <c r="E7347" s="22">
        <v>247</v>
      </c>
      <c r="F7347" s="20" t="s">
        <v>1495</v>
      </c>
      <c r="G7347" s="20" t="s">
        <v>1495</v>
      </c>
      <c r="H7347" s="20" t="s">
        <v>441</v>
      </c>
      <c r="I7347" s="22">
        <v>9</v>
      </c>
    </row>
    <row r="7348" spans="1:9">
      <c r="A7348" s="13">
        <f>IF(ISBLANK(B7348),"",SUBTOTAL(3,$B$6:B7348))</f>
        <v>7343</v>
      </c>
      <c r="B7348" s="18">
        <v>5917100573</v>
      </c>
      <c r="C7348" s="20" t="s">
        <v>1872</v>
      </c>
      <c r="D7348" s="20" t="s">
        <v>1873</v>
      </c>
      <c r="E7348" s="22">
        <v>247</v>
      </c>
      <c r="F7348" s="20" t="s">
        <v>1495</v>
      </c>
      <c r="G7348" s="20" t="s">
        <v>1495</v>
      </c>
      <c r="H7348" s="20" t="s">
        <v>441</v>
      </c>
      <c r="I7348" s="22" t="s">
        <v>429</v>
      </c>
    </row>
    <row r="7349" spans="1:9">
      <c r="A7349" s="13">
        <f>IF(ISBLANK(B7349),"",SUBTOTAL(3,$B$6:B7349))</f>
        <v>7344</v>
      </c>
      <c r="B7349" s="18">
        <v>5917100573</v>
      </c>
      <c r="C7349" s="20" t="s">
        <v>1872</v>
      </c>
      <c r="D7349" s="20" t="s">
        <v>1873</v>
      </c>
      <c r="E7349" s="22">
        <v>247</v>
      </c>
      <c r="F7349" s="20" t="s">
        <v>1495</v>
      </c>
      <c r="G7349" s="20" t="s">
        <v>1495</v>
      </c>
      <c r="H7349" s="20" t="s">
        <v>441</v>
      </c>
      <c r="I7349" s="22">
        <v>10</v>
      </c>
    </row>
    <row r="7350" spans="1:9">
      <c r="A7350" s="13">
        <f>IF(ISBLANK(B7350),"",SUBTOTAL(3,$B$6:B7350))</f>
        <v>7345</v>
      </c>
      <c r="B7350" s="18">
        <v>5917100573</v>
      </c>
      <c r="C7350" s="20" t="s">
        <v>1872</v>
      </c>
      <c r="D7350" s="20" t="s">
        <v>1873</v>
      </c>
      <c r="E7350" s="22">
        <v>247</v>
      </c>
      <c r="F7350" s="20" t="s">
        <v>1495</v>
      </c>
      <c r="G7350" s="20" t="s">
        <v>1495</v>
      </c>
      <c r="H7350" s="20" t="s">
        <v>441</v>
      </c>
      <c r="I7350" s="22">
        <v>14</v>
      </c>
    </row>
    <row r="7351" spans="1:9">
      <c r="A7351" s="13">
        <f>IF(ISBLANK(B7351),"",SUBTOTAL(3,$B$6:B7351))</f>
        <v>7346</v>
      </c>
      <c r="B7351" s="18">
        <v>5917100573</v>
      </c>
      <c r="C7351" s="20" t="s">
        <v>1872</v>
      </c>
      <c r="D7351" s="20" t="s">
        <v>1873</v>
      </c>
      <c r="E7351" s="22">
        <v>247</v>
      </c>
      <c r="F7351" s="20" t="s">
        <v>1495</v>
      </c>
      <c r="G7351" s="20" t="s">
        <v>1495</v>
      </c>
      <c r="H7351" s="20" t="s">
        <v>441</v>
      </c>
      <c r="I7351" s="22">
        <v>18</v>
      </c>
    </row>
    <row r="7352" spans="1:9">
      <c r="A7352" s="13">
        <f>IF(ISBLANK(B7352),"",SUBTOTAL(3,$B$6:B7352))</f>
        <v>7347</v>
      </c>
      <c r="B7352" s="18">
        <v>5917100573</v>
      </c>
      <c r="C7352" s="20" t="s">
        <v>1872</v>
      </c>
      <c r="D7352" s="20" t="s">
        <v>1873</v>
      </c>
      <c r="E7352" s="22">
        <v>247</v>
      </c>
      <c r="F7352" s="20" t="s">
        <v>1495</v>
      </c>
      <c r="G7352" s="20" t="s">
        <v>1495</v>
      </c>
      <c r="H7352" s="20" t="s">
        <v>441</v>
      </c>
      <c r="I7352" s="22">
        <v>28</v>
      </c>
    </row>
    <row r="7353" spans="1:9">
      <c r="A7353" s="13">
        <f>IF(ISBLANK(B7353),"",SUBTOTAL(3,$B$6:B7353))</f>
        <v>7348</v>
      </c>
      <c r="B7353" s="18">
        <v>5917100573</v>
      </c>
      <c r="C7353" s="20" t="s">
        <v>1872</v>
      </c>
      <c r="D7353" s="20" t="s">
        <v>1873</v>
      </c>
      <c r="E7353" s="22">
        <v>247</v>
      </c>
      <c r="F7353" s="20" t="s">
        <v>1495</v>
      </c>
      <c r="G7353" s="20" t="s">
        <v>1495</v>
      </c>
      <c r="H7353" s="20" t="s">
        <v>441</v>
      </c>
      <c r="I7353" s="22">
        <v>30</v>
      </c>
    </row>
    <row r="7354" spans="1:9">
      <c r="A7354" s="13">
        <f>IF(ISBLANK(B7354),"",SUBTOTAL(3,$B$6:B7354))</f>
        <v>7349</v>
      </c>
      <c r="B7354" s="18">
        <v>5917100573</v>
      </c>
      <c r="C7354" s="20" t="s">
        <v>1872</v>
      </c>
      <c r="D7354" s="20" t="s">
        <v>1873</v>
      </c>
      <c r="E7354" s="22">
        <v>247</v>
      </c>
      <c r="F7354" s="20" t="s">
        <v>1495</v>
      </c>
      <c r="G7354" s="20" t="s">
        <v>1495</v>
      </c>
      <c r="H7354" s="20" t="s">
        <v>441</v>
      </c>
      <c r="I7354" s="22" t="s">
        <v>918</v>
      </c>
    </row>
    <row r="7355" spans="1:9">
      <c r="A7355" s="13">
        <f>IF(ISBLANK(B7355),"",SUBTOTAL(3,$B$6:B7355))</f>
        <v>7350</v>
      </c>
      <c r="B7355" s="18">
        <v>5917100573</v>
      </c>
      <c r="C7355" s="20" t="s">
        <v>1872</v>
      </c>
      <c r="D7355" s="20" t="s">
        <v>1873</v>
      </c>
      <c r="E7355" s="22">
        <v>247</v>
      </c>
      <c r="F7355" s="20" t="s">
        <v>1495</v>
      </c>
      <c r="G7355" s="20" t="s">
        <v>1495</v>
      </c>
      <c r="H7355" s="20" t="s">
        <v>441</v>
      </c>
      <c r="I7355" s="22">
        <v>37</v>
      </c>
    </row>
    <row r="7356" spans="1:9">
      <c r="A7356" s="13">
        <f>IF(ISBLANK(B7356),"",SUBTOTAL(3,$B$6:B7356))</f>
        <v>7351</v>
      </c>
      <c r="B7356" s="18">
        <v>5917100573</v>
      </c>
      <c r="C7356" s="20" t="s">
        <v>1872</v>
      </c>
      <c r="D7356" s="20" t="s">
        <v>1873</v>
      </c>
      <c r="E7356" s="22">
        <v>247</v>
      </c>
      <c r="F7356" s="20" t="s">
        <v>1495</v>
      </c>
      <c r="G7356" s="20" t="s">
        <v>1495</v>
      </c>
      <c r="H7356" s="20" t="s">
        <v>441</v>
      </c>
      <c r="I7356" s="22">
        <v>39</v>
      </c>
    </row>
    <row r="7357" spans="1:9">
      <c r="A7357" s="13">
        <f>IF(ISBLANK(B7357),"",SUBTOTAL(3,$B$6:B7357))</f>
        <v>7352</v>
      </c>
      <c r="B7357" s="18">
        <v>5917100573</v>
      </c>
      <c r="C7357" s="20" t="s">
        <v>1872</v>
      </c>
      <c r="D7357" s="20" t="s">
        <v>1873</v>
      </c>
      <c r="E7357" s="22">
        <v>247</v>
      </c>
      <c r="F7357" s="20" t="s">
        <v>1495</v>
      </c>
      <c r="G7357" s="20" t="s">
        <v>1495</v>
      </c>
      <c r="H7357" s="20" t="s">
        <v>441</v>
      </c>
      <c r="I7357" s="22" t="s">
        <v>491</v>
      </c>
    </row>
    <row r="7358" spans="1:9">
      <c r="A7358" s="13">
        <f>IF(ISBLANK(B7358),"",SUBTOTAL(3,$B$6:B7358))</f>
        <v>7353</v>
      </c>
      <c r="B7358" s="18">
        <v>5917100573</v>
      </c>
      <c r="C7358" s="20" t="s">
        <v>1872</v>
      </c>
      <c r="D7358" s="20" t="s">
        <v>1873</v>
      </c>
      <c r="E7358" s="22">
        <v>247</v>
      </c>
      <c r="F7358" s="20" t="s">
        <v>1495</v>
      </c>
      <c r="G7358" s="20" t="s">
        <v>1495</v>
      </c>
      <c r="H7358" s="20" t="s">
        <v>441</v>
      </c>
      <c r="I7358" s="22">
        <v>185</v>
      </c>
    </row>
    <row r="7359" spans="1:9">
      <c r="A7359" s="13">
        <f>IF(ISBLANK(B7359),"",SUBTOTAL(3,$B$6:B7359))</f>
        <v>7354</v>
      </c>
      <c r="B7359" s="18">
        <v>5917100573</v>
      </c>
      <c r="C7359" s="20" t="s">
        <v>1872</v>
      </c>
      <c r="D7359" s="20" t="s">
        <v>1873</v>
      </c>
      <c r="E7359" s="22">
        <v>247</v>
      </c>
      <c r="F7359" s="20" t="s">
        <v>1495</v>
      </c>
      <c r="G7359" s="20" t="s">
        <v>1495</v>
      </c>
      <c r="H7359" s="20" t="s">
        <v>441</v>
      </c>
      <c r="I7359" s="22">
        <v>187</v>
      </c>
    </row>
    <row r="7360" spans="1:9">
      <c r="A7360" s="13">
        <f>IF(ISBLANK(B7360),"",SUBTOTAL(3,$B$6:B7360))</f>
        <v>7355</v>
      </c>
      <c r="B7360" s="18">
        <v>5917100573</v>
      </c>
      <c r="C7360" s="20" t="s">
        <v>1872</v>
      </c>
      <c r="D7360" s="20" t="s">
        <v>1873</v>
      </c>
      <c r="E7360" s="22">
        <v>247</v>
      </c>
      <c r="F7360" s="20" t="s">
        <v>1495</v>
      </c>
      <c r="G7360" s="20" t="s">
        <v>1495</v>
      </c>
      <c r="H7360" s="20" t="s">
        <v>441</v>
      </c>
      <c r="I7360" s="22">
        <v>189</v>
      </c>
    </row>
    <row r="7361" spans="1:9">
      <c r="A7361" s="13">
        <f>IF(ISBLANK(B7361),"",SUBTOTAL(3,$B$6:B7361))</f>
        <v>7356</v>
      </c>
      <c r="B7361" s="18">
        <v>5917100573</v>
      </c>
      <c r="C7361" s="20" t="s">
        <v>1872</v>
      </c>
      <c r="D7361" s="20" t="s">
        <v>1873</v>
      </c>
      <c r="E7361" s="22">
        <v>247</v>
      </c>
      <c r="F7361" s="20" t="s">
        <v>1495</v>
      </c>
      <c r="G7361" s="20" t="s">
        <v>1495</v>
      </c>
      <c r="H7361" s="20" t="s">
        <v>2078</v>
      </c>
      <c r="I7361" s="22">
        <v>2</v>
      </c>
    </row>
    <row r="7362" spans="1:9">
      <c r="A7362" s="13">
        <f>IF(ISBLANK(B7362),"",SUBTOTAL(3,$B$6:B7362))</f>
        <v>7357</v>
      </c>
      <c r="B7362" s="18">
        <v>5917100573</v>
      </c>
      <c r="C7362" s="20" t="s">
        <v>1872</v>
      </c>
      <c r="D7362" s="20" t="s">
        <v>1873</v>
      </c>
      <c r="E7362" s="22">
        <v>247</v>
      </c>
      <c r="F7362" s="20" t="s">
        <v>1495</v>
      </c>
      <c r="G7362" s="20" t="s">
        <v>1495</v>
      </c>
      <c r="H7362" s="20" t="s">
        <v>2078</v>
      </c>
      <c r="I7362" s="22">
        <v>7</v>
      </c>
    </row>
    <row r="7363" spans="1:9">
      <c r="A7363" s="13">
        <f>IF(ISBLANK(B7363),"",SUBTOTAL(3,$B$6:B7363))</f>
        <v>7358</v>
      </c>
      <c r="B7363" s="18">
        <v>5917100573</v>
      </c>
      <c r="C7363" s="20" t="s">
        <v>1872</v>
      </c>
      <c r="D7363" s="20" t="s">
        <v>1873</v>
      </c>
      <c r="E7363" s="22">
        <v>247</v>
      </c>
      <c r="F7363" s="20" t="s">
        <v>1495</v>
      </c>
      <c r="G7363" s="20" t="s">
        <v>1495</v>
      </c>
      <c r="H7363" s="20" t="s">
        <v>2078</v>
      </c>
      <c r="I7363" s="22">
        <v>9</v>
      </c>
    </row>
    <row r="7364" spans="1:9">
      <c r="A7364" s="13">
        <f>IF(ISBLANK(B7364),"",SUBTOTAL(3,$B$6:B7364))</f>
        <v>7359</v>
      </c>
      <c r="B7364" s="18">
        <v>5917100573</v>
      </c>
      <c r="C7364" s="20" t="s">
        <v>1872</v>
      </c>
      <c r="D7364" s="20" t="s">
        <v>1873</v>
      </c>
      <c r="E7364" s="22">
        <v>247</v>
      </c>
      <c r="F7364" s="20" t="s">
        <v>1495</v>
      </c>
      <c r="G7364" s="20" t="s">
        <v>1495</v>
      </c>
      <c r="H7364" s="20" t="s">
        <v>2078</v>
      </c>
      <c r="I7364" s="22" t="s">
        <v>527</v>
      </c>
    </row>
    <row r="7365" spans="1:9">
      <c r="A7365" s="13">
        <f>IF(ISBLANK(B7365),"",SUBTOTAL(3,$B$6:B7365))</f>
        <v>7360</v>
      </c>
      <c r="B7365" s="18">
        <v>5917100573</v>
      </c>
      <c r="C7365" s="20" t="s">
        <v>1872</v>
      </c>
      <c r="D7365" s="20" t="s">
        <v>1873</v>
      </c>
      <c r="E7365" s="22">
        <v>247</v>
      </c>
      <c r="F7365" s="20" t="s">
        <v>1495</v>
      </c>
      <c r="G7365" s="20" t="s">
        <v>1495</v>
      </c>
      <c r="H7365" s="20" t="s">
        <v>2079</v>
      </c>
      <c r="I7365" s="22">
        <v>82</v>
      </c>
    </row>
    <row r="7366" spans="1:9">
      <c r="A7366" s="13">
        <f>IF(ISBLANK(B7366),"",SUBTOTAL(3,$B$6:B7366))</f>
        <v>7361</v>
      </c>
      <c r="B7366" s="18">
        <v>5917100573</v>
      </c>
      <c r="C7366" s="20" t="s">
        <v>1872</v>
      </c>
      <c r="D7366" s="20" t="s">
        <v>1873</v>
      </c>
      <c r="E7366" s="22">
        <v>247</v>
      </c>
      <c r="F7366" s="20" t="s">
        <v>1495</v>
      </c>
      <c r="G7366" s="20" t="s">
        <v>1495</v>
      </c>
      <c r="H7366" s="20" t="s">
        <v>2079</v>
      </c>
      <c r="I7366" s="22">
        <v>84</v>
      </c>
    </row>
    <row r="7367" spans="1:9">
      <c r="A7367" s="13">
        <f>IF(ISBLANK(B7367),"",SUBTOTAL(3,$B$6:B7367))</f>
        <v>7362</v>
      </c>
      <c r="B7367" s="18">
        <v>5917100573</v>
      </c>
      <c r="C7367" s="20" t="s">
        <v>1872</v>
      </c>
      <c r="D7367" s="20" t="s">
        <v>1873</v>
      </c>
      <c r="E7367" s="22">
        <v>247</v>
      </c>
      <c r="F7367" s="20" t="s">
        <v>1495</v>
      </c>
      <c r="G7367" s="20" t="s">
        <v>1495</v>
      </c>
      <c r="H7367" s="20" t="s">
        <v>2079</v>
      </c>
      <c r="I7367" s="22" t="s">
        <v>1484</v>
      </c>
    </row>
    <row r="7368" spans="1:9">
      <c r="A7368" s="13">
        <f>IF(ISBLANK(B7368),"",SUBTOTAL(3,$B$6:B7368))</f>
        <v>7363</v>
      </c>
      <c r="B7368" s="18">
        <v>5917100573</v>
      </c>
      <c r="C7368" s="20" t="s">
        <v>1872</v>
      </c>
      <c r="D7368" s="20" t="s">
        <v>1873</v>
      </c>
      <c r="E7368" s="22">
        <v>247</v>
      </c>
      <c r="F7368" s="20" t="s">
        <v>1495</v>
      </c>
      <c r="G7368" s="20" t="s">
        <v>1495</v>
      </c>
      <c r="H7368" s="20" t="s">
        <v>2079</v>
      </c>
      <c r="I7368" s="22" t="s">
        <v>2080</v>
      </c>
    </row>
    <row r="7369" spans="1:9">
      <c r="A7369" s="13">
        <f>IF(ISBLANK(B7369),"",SUBTOTAL(3,$B$6:B7369))</f>
        <v>7364</v>
      </c>
      <c r="B7369" s="18">
        <v>5917100573</v>
      </c>
      <c r="C7369" s="20" t="s">
        <v>1872</v>
      </c>
      <c r="D7369" s="20" t="s">
        <v>1873</v>
      </c>
      <c r="E7369" s="22">
        <v>247</v>
      </c>
      <c r="F7369" s="20" t="s">
        <v>1495</v>
      </c>
      <c r="G7369" s="20" t="s">
        <v>1495</v>
      </c>
      <c r="H7369" s="20" t="s">
        <v>2079</v>
      </c>
      <c r="I7369" s="22">
        <v>88</v>
      </c>
    </row>
    <row r="7370" spans="1:9">
      <c r="A7370" s="13">
        <f>IF(ISBLANK(B7370),"",SUBTOTAL(3,$B$6:B7370))</f>
        <v>7365</v>
      </c>
      <c r="B7370" s="18">
        <v>5917100573</v>
      </c>
      <c r="C7370" s="20" t="s">
        <v>1872</v>
      </c>
      <c r="D7370" s="20" t="s">
        <v>1873</v>
      </c>
      <c r="E7370" s="22">
        <v>247</v>
      </c>
      <c r="F7370" s="20" t="s">
        <v>1495</v>
      </c>
      <c r="G7370" s="20" t="s">
        <v>1495</v>
      </c>
      <c r="H7370" s="20" t="s">
        <v>2079</v>
      </c>
      <c r="I7370" s="22">
        <v>92</v>
      </c>
    </row>
    <row r="7371" spans="1:9">
      <c r="A7371" s="13">
        <f>IF(ISBLANK(B7371),"",SUBTOTAL(3,$B$6:B7371))</f>
        <v>7366</v>
      </c>
      <c r="B7371" s="18">
        <v>5917100573</v>
      </c>
      <c r="C7371" s="20" t="s">
        <v>1872</v>
      </c>
      <c r="D7371" s="20" t="s">
        <v>1873</v>
      </c>
      <c r="E7371" s="22">
        <v>247</v>
      </c>
      <c r="F7371" s="20" t="s">
        <v>1495</v>
      </c>
      <c r="G7371" s="20" t="s">
        <v>1495</v>
      </c>
      <c r="H7371" s="20" t="s">
        <v>2079</v>
      </c>
      <c r="I7371" s="22" t="s">
        <v>2081</v>
      </c>
    </row>
    <row r="7372" spans="1:9">
      <c r="A7372" s="13">
        <f>IF(ISBLANK(B7372),"",SUBTOTAL(3,$B$6:B7372))</f>
        <v>7367</v>
      </c>
      <c r="B7372" s="18">
        <v>5917100573</v>
      </c>
      <c r="C7372" s="20" t="s">
        <v>1872</v>
      </c>
      <c r="D7372" s="20" t="s">
        <v>1873</v>
      </c>
      <c r="E7372" s="22">
        <v>247</v>
      </c>
      <c r="F7372" s="20" t="s">
        <v>1495</v>
      </c>
      <c r="G7372" s="20" t="s">
        <v>1495</v>
      </c>
      <c r="H7372" s="20" t="s">
        <v>1439</v>
      </c>
      <c r="I7372" s="22">
        <v>29</v>
      </c>
    </row>
    <row r="7373" spans="1:9">
      <c r="A7373" s="13">
        <f>IF(ISBLANK(B7373),"",SUBTOTAL(3,$B$6:B7373))</f>
        <v>7368</v>
      </c>
      <c r="B7373" s="18">
        <v>5917100573</v>
      </c>
      <c r="C7373" s="20" t="s">
        <v>1872</v>
      </c>
      <c r="D7373" s="20" t="s">
        <v>1873</v>
      </c>
      <c r="E7373" s="22">
        <v>247</v>
      </c>
      <c r="F7373" s="20" t="s">
        <v>1495</v>
      </c>
      <c r="G7373" s="20" t="s">
        <v>1495</v>
      </c>
      <c r="H7373" s="20" t="s">
        <v>1439</v>
      </c>
      <c r="I7373" s="22">
        <v>30</v>
      </c>
    </row>
    <row r="7374" spans="1:9">
      <c r="A7374" s="13">
        <f>IF(ISBLANK(B7374),"",SUBTOTAL(3,$B$6:B7374))</f>
        <v>7369</v>
      </c>
      <c r="B7374" s="18">
        <v>5917100573</v>
      </c>
      <c r="C7374" s="20" t="s">
        <v>1872</v>
      </c>
      <c r="D7374" s="20" t="s">
        <v>1873</v>
      </c>
      <c r="E7374" s="22">
        <v>247</v>
      </c>
      <c r="F7374" s="20" t="s">
        <v>1495</v>
      </c>
      <c r="G7374" s="20" t="s">
        <v>1495</v>
      </c>
      <c r="H7374" s="20" t="s">
        <v>1283</v>
      </c>
      <c r="I7374" s="22" t="s">
        <v>620</v>
      </c>
    </row>
    <row r="7375" spans="1:9">
      <c r="A7375" s="13">
        <f>IF(ISBLANK(B7375),"",SUBTOTAL(3,$B$6:B7375))</f>
        <v>7370</v>
      </c>
      <c r="B7375" s="18">
        <v>5917100573</v>
      </c>
      <c r="C7375" s="20" t="s">
        <v>1872</v>
      </c>
      <c r="D7375" s="20" t="s">
        <v>1873</v>
      </c>
      <c r="E7375" s="22">
        <v>247</v>
      </c>
      <c r="F7375" s="20" t="s">
        <v>1495</v>
      </c>
      <c r="G7375" s="20" t="s">
        <v>1495</v>
      </c>
      <c r="H7375" s="20" t="s">
        <v>1283</v>
      </c>
      <c r="I7375" s="22" t="s">
        <v>2082</v>
      </c>
    </row>
    <row r="7376" spans="1:9">
      <c r="A7376" s="13">
        <f>IF(ISBLANK(B7376),"",SUBTOTAL(3,$B$6:B7376))</f>
        <v>7371</v>
      </c>
      <c r="B7376" s="18">
        <v>5917100573</v>
      </c>
      <c r="C7376" s="20" t="s">
        <v>1872</v>
      </c>
      <c r="D7376" s="20" t="s">
        <v>1873</v>
      </c>
      <c r="E7376" s="22">
        <v>247</v>
      </c>
      <c r="F7376" s="20" t="s">
        <v>1495</v>
      </c>
      <c r="G7376" s="20" t="s">
        <v>1495</v>
      </c>
      <c r="H7376" s="20" t="s">
        <v>1283</v>
      </c>
      <c r="I7376" s="22" t="s">
        <v>501</v>
      </c>
    </row>
    <row r="7377" spans="1:9">
      <c r="A7377" s="13">
        <f>IF(ISBLANK(B7377),"",SUBTOTAL(3,$B$6:B7377))</f>
        <v>7372</v>
      </c>
      <c r="B7377" s="18">
        <v>5917100573</v>
      </c>
      <c r="C7377" s="20" t="s">
        <v>1872</v>
      </c>
      <c r="D7377" s="20" t="s">
        <v>1873</v>
      </c>
      <c r="E7377" s="22">
        <v>247</v>
      </c>
      <c r="F7377" s="20" t="s">
        <v>1495</v>
      </c>
      <c r="G7377" s="20" t="s">
        <v>1495</v>
      </c>
      <c r="H7377" s="20" t="s">
        <v>1283</v>
      </c>
      <c r="I7377" s="22" t="s">
        <v>708</v>
      </c>
    </row>
    <row r="7378" spans="1:9">
      <c r="A7378" s="13">
        <f>IF(ISBLANK(B7378),"",SUBTOTAL(3,$B$6:B7378))</f>
        <v>7373</v>
      </c>
      <c r="B7378" s="18">
        <v>5917100573</v>
      </c>
      <c r="C7378" s="20" t="s">
        <v>1872</v>
      </c>
      <c r="D7378" s="20" t="s">
        <v>1873</v>
      </c>
      <c r="E7378" s="22">
        <v>247</v>
      </c>
      <c r="F7378" s="20" t="s">
        <v>1495</v>
      </c>
      <c r="G7378" s="20" t="s">
        <v>1495</v>
      </c>
      <c r="H7378" s="20" t="s">
        <v>1283</v>
      </c>
      <c r="I7378" s="22">
        <v>38</v>
      </c>
    </row>
    <row r="7379" spans="1:9">
      <c r="A7379" s="13">
        <f>IF(ISBLANK(B7379),"",SUBTOTAL(3,$B$6:B7379))</f>
        <v>7374</v>
      </c>
      <c r="B7379" s="18">
        <v>5917100573</v>
      </c>
      <c r="C7379" s="20" t="s">
        <v>1872</v>
      </c>
      <c r="D7379" s="20" t="s">
        <v>1873</v>
      </c>
      <c r="E7379" s="22">
        <v>247</v>
      </c>
      <c r="F7379" s="20" t="s">
        <v>1495</v>
      </c>
      <c r="G7379" s="20" t="s">
        <v>1495</v>
      </c>
      <c r="H7379" s="20" t="s">
        <v>1283</v>
      </c>
      <c r="I7379" s="22">
        <v>58</v>
      </c>
    </row>
    <row r="7380" spans="1:9">
      <c r="A7380" s="13">
        <f>IF(ISBLANK(B7380),"",SUBTOTAL(3,$B$6:B7380))</f>
        <v>7375</v>
      </c>
      <c r="B7380" s="18">
        <v>5917100573</v>
      </c>
      <c r="C7380" s="20" t="s">
        <v>1872</v>
      </c>
      <c r="D7380" s="20" t="s">
        <v>1873</v>
      </c>
      <c r="E7380" s="22">
        <v>247</v>
      </c>
      <c r="F7380" s="20" t="s">
        <v>1495</v>
      </c>
      <c r="G7380" s="20" t="s">
        <v>1495</v>
      </c>
      <c r="H7380" s="20" t="s">
        <v>1283</v>
      </c>
      <c r="I7380" s="22" t="s">
        <v>1244</v>
      </c>
    </row>
    <row r="7381" spans="1:9">
      <c r="A7381" s="13">
        <f>IF(ISBLANK(B7381),"",SUBTOTAL(3,$B$6:B7381))</f>
        <v>7376</v>
      </c>
      <c r="B7381" s="18">
        <v>5917100573</v>
      </c>
      <c r="C7381" s="20" t="s">
        <v>1872</v>
      </c>
      <c r="D7381" s="20" t="s">
        <v>1873</v>
      </c>
      <c r="E7381" s="22">
        <v>247</v>
      </c>
      <c r="F7381" s="20" t="s">
        <v>1495</v>
      </c>
      <c r="G7381" s="20" t="s">
        <v>1495</v>
      </c>
      <c r="H7381" s="20" t="s">
        <v>1283</v>
      </c>
      <c r="I7381" s="22">
        <v>90</v>
      </c>
    </row>
    <row r="7382" spans="1:9">
      <c r="A7382" s="13">
        <f>IF(ISBLANK(B7382),"",SUBTOTAL(3,$B$6:B7382))</f>
        <v>7377</v>
      </c>
      <c r="B7382" s="18">
        <v>5917100573</v>
      </c>
      <c r="C7382" s="20" t="s">
        <v>1872</v>
      </c>
      <c r="D7382" s="20" t="s">
        <v>1873</v>
      </c>
      <c r="E7382" s="22">
        <v>247</v>
      </c>
      <c r="F7382" s="20" t="s">
        <v>1495</v>
      </c>
      <c r="G7382" s="20" t="s">
        <v>1495</v>
      </c>
      <c r="H7382" s="20" t="s">
        <v>572</v>
      </c>
      <c r="I7382" s="22">
        <v>2</v>
      </c>
    </row>
    <row r="7383" spans="1:9">
      <c r="A7383" s="13">
        <f>IF(ISBLANK(B7383),"",SUBTOTAL(3,$B$6:B7383))</f>
        <v>7378</v>
      </c>
      <c r="B7383" s="18">
        <v>5917100573</v>
      </c>
      <c r="C7383" s="20" t="s">
        <v>1872</v>
      </c>
      <c r="D7383" s="20" t="s">
        <v>1873</v>
      </c>
      <c r="E7383" s="22">
        <v>247</v>
      </c>
      <c r="F7383" s="20" t="s">
        <v>1495</v>
      </c>
      <c r="G7383" s="20" t="s">
        <v>1495</v>
      </c>
      <c r="H7383" s="20" t="s">
        <v>572</v>
      </c>
      <c r="I7383" s="22">
        <v>7</v>
      </c>
    </row>
    <row r="7384" spans="1:9">
      <c r="A7384" s="13">
        <f>IF(ISBLANK(B7384),"",SUBTOTAL(3,$B$6:B7384))</f>
        <v>7379</v>
      </c>
      <c r="B7384" s="18">
        <v>5917100573</v>
      </c>
      <c r="C7384" s="20" t="s">
        <v>1872</v>
      </c>
      <c r="D7384" s="20" t="s">
        <v>1873</v>
      </c>
      <c r="E7384" s="22">
        <v>247</v>
      </c>
      <c r="F7384" s="20" t="s">
        <v>1495</v>
      </c>
      <c r="G7384" s="20" t="s">
        <v>1495</v>
      </c>
      <c r="H7384" s="20" t="s">
        <v>572</v>
      </c>
      <c r="I7384" s="22">
        <v>20</v>
      </c>
    </row>
    <row r="7385" spans="1:9">
      <c r="A7385" s="13">
        <f>IF(ISBLANK(B7385),"",SUBTOTAL(3,$B$6:B7385))</f>
        <v>7380</v>
      </c>
      <c r="B7385" s="18">
        <v>5917100573</v>
      </c>
      <c r="C7385" s="20" t="s">
        <v>1872</v>
      </c>
      <c r="D7385" s="20" t="s">
        <v>1873</v>
      </c>
      <c r="E7385" s="22">
        <v>247</v>
      </c>
      <c r="F7385" s="20" t="s">
        <v>1495</v>
      </c>
      <c r="G7385" s="20" t="s">
        <v>1495</v>
      </c>
      <c r="H7385" s="20" t="s">
        <v>572</v>
      </c>
      <c r="I7385" s="22">
        <v>73</v>
      </c>
    </row>
    <row r="7386" spans="1:9">
      <c r="A7386" s="13">
        <f>IF(ISBLANK(B7386),"",SUBTOTAL(3,$B$6:B7386))</f>
        <v>7381</v>
      </c>
      <c r="B7386" s="18">
        <v>5917100573</v>
      </c>
      <c r="C7386" s="20" t="s">
        <v>1872</v>
      </c>
      <c r="D7386" s="20" t="s">
        <v>1873</v>
      </c>
      <c r="E7386" s="22">
        <v>247</v>
      </c>
      <c r="F7386" s="20" t="s">
        <v>1495</v>
      </c>
      <c r="G7386" s="20" t="s">
        <v>1495</v>
      </c>
      <c r="H7386" s="20" t="s">
        <v>572</v>
      </c>
      <c r="I7386" s="22">
        <v>140</v>
      </c>
    </row>
    <row r="7387" spans="1:9">
      <c r="A7387" s="13">
        <f>IF(ISBLANK(B7387),"",SUBTOTAL(3,$B$6:B7387))</f>
        <v>7382</v>
      </c>
      <c r="B7387" s="18">
        <v>5917100573</v>
      </c>
      <c r="C7387" s="20" t="s">
        <v>1872</v>
      </c>
      <c r="D7387" s="20" t="s">
        <v>1873</v>
      </c>
      <c r="E7387" s="22">
        <v>247</v>
      </c>
      <c r="F7387" s="20" t="s">
        <v>1495</v>
      </c>
      <c r="G7387" s="20" t="s">
        <v>1495</v>
      </c>
      <c r="H7387" s="20" t="s">
        <v>572</v>
      </c>
      <c r="I7387" s="22" t="s">
        <v>2083</v>
      </c>
    </row>
    <row r="7388" spans="1:9">
      <c r="A7388" s="13">
        <f>IF(ISBLANK(B7388),"",SUBTOTAL(3,$B$6:B7388))</f>
        <v>7383</v>
      </c>
      <c r="B7388" s="18">
        <v>5917100573</v>
      </c>
      <c r="C7388" s="20" t="s">
        <v>1872</v>
      </c>
      <c r="D7388" s="20" t="s">
        <v>1873</v>
      </c>
      <c r="E7388" s="22">
        <v>247</v>
      </c>
      <c r="F7388" s="20" t="s">
        <v>1495</v>
      </c>
      <c r="G7388" s="20" t="s">
        <v>1495</v>
      </c>
      <c r="H7388" s="20" t="s">
        <v>572</v>
      </c>
      <c r="I7388" s="22" t="s">
        <v>2084</v>
      </c>
    </row>
    <row r="7389" spans="1:9">
      <c r="A7389" s="13">
        <f>IF(ISBLANK(B7389),"",SUBTOTAL(3,$B$6:B7389))</f>
        <v>7384</v>
      </c>
      <c r="B7389" s="18">
        <v>5917100573</v>
      </c>
      <c r="C7389" s="20" t="s">
        <v>1872</v>
      </c>
      <c r="D7389" s="20" t="s">
        <v>1873</v>
      </c>
      <c r="E7389" s="22">
        <v>247</v>
      </c>
      <c r="F7389" s="20" t="s">
        <v>1495</v>
      </c>
      <c r="G7389" s="20" t="s">
        <v>1495</v>
      </c>
      <c r="H7389" s="20" t="s">
        <v>572</v>
      </c>
      <c r="I7389" s="22">
        <v>151</v>
      </c>
    </row>
    <row r="7390" spans="1:9">
      <c r="A7390" s="13">
        <f>IF(ISBLANK(B7390),"",SUBTOTAL(3,$B$6:B7390))</f>
        <v>7385</v>
      </c>
      <c r="B7390" s="18">
        <v>5917100573</v>
      </c>
      <c r="C7390" s="20" t="s">
        <v>1872</v>
      </c>
      <c r="D7390" s="20" t="s">
        <v>1873</v>
      </c>
      <c r="E7390" s="22">
        <v>247</v>
      </c>
      <c r="F7390" s="20" t="s">
        <v>1495</v>
      </c>
      <c r="G7390" s="20" t="s">
        <v>1495</v>
      </c>
      <c r="H7390" s="20" t="s">
        <v>2085</v>
      </c>
      <c r="I7390" s="22">
        <v>3</v>
      </c>
    </row>
    <row r="7391" spans="1:9">
      <c r="A7391" s="13">
        <f>IF(ISBLANK(B7391),"",SUBTOTAL(3,$B$6:B7391))</f>
        <v>7386</v>
      </c>
      <c r="B7391" s="18">
        <v>5917100573</v>
      </c>
      <c r="C7391" s="20" t="s">
        <v>1872</v>
      </c>
      <c r="D7391" s="20" t="s">
        <v>1873</v>
      </c>
      <c r="E7391" s="22">
        <v>247</v>
      </c>
      <c r="F7391" s="20" t="s">
        <v>1495</v>
      </c>
      <c r="G7391" s="20" t="s">
        <v>1495</v>
      </c>
      <c r="H7391" s="20" t="s">
        <v>2086</v>
      </c>
      <c r="I7391" s="22">
        <v>1</v>
      </c>
    </row>
    <row r="7392" spans="1:9">
      <c r="A7392" s="13">
        <f>IF(ISBLANK(B7392),"",SUBTOTAL(3,$B$6:B7392))</f>
        <v>7387</v>
      </c>
      <c r="B7392" s="18">
        <v>5917100573</v>
      </c>
      <c r="C7392" s="20" t="s">
        <v>1872</v>
      </c>
      <c r="D7392" s="20" t="s">
        <v>1873</v>
      </c>
      <c r="E7392" s="22">
        <v>247</v>
      </c>
      <c r="F7392" s="20" t="s">
        <v>1495</v>
      </c>
      <c r="G7392" s="20" t="s">
        <v>1495</v>
      </c>
      <c r="H7392" s="20" t="s">
        <v>2086</v>
      </c>
      <c r="I7392" s="22">
        <v>3</v>
      </c>
    </row>
    <row r="7393" spans="1:9">
      <c r="A7393" s="13">
        <f>IF(ISBLANK(B7393),"",SUBTOTAL(3,$B$6:B7393))</f>
        <v>7388</v>
      </c>
      <c r="B7393" s="18">
        <v>5917100573</v>
      </c>
      <c r="C7393" s="20" t="s">
        <v>1872</v>
      </c>
      <c r="D7393" s="20" t="s">
        <v>1873</v>
      </c>
      <c r="E7393" s="22">
        <v>247</v>
      </c>
      <c r="F7393" s="20" t="s">
        <v>1495</v>
      </c>
      <c r="G7393" s="20" t="s">
        <v>1495</v>
      </c>
      <c r="H7393" s="20" t="s">
        <v>2086</v>
      </c>
      <c r="I7393" s="22">
        <v>4</v>
      </c>
    </row>
    <row r="7394" spans="1:9">
      <c r="A7394" s="13">
        <f>IF(ISBLANK(B7394),"",SUBTOTAL(3,$B$6:B7394))</f>
        <v>7389</v>
      </c>
      <c r="B7394" s="18">
        <v>5917100573</v>
      </c>
      <c r="C7394" s="20" t="s">
        <v>1872</v>
      </c>
      <c r="D7394" s="20" t="s">
        <v>1873</v>
      </c>
      <c r="E7394" s="22">
        <v>247</v>
      </c>
      <c r="F7394" s="20" t="s">
        <v>1495</v>
      </c>
      <c r="G7394" s="20" t="s">
        <v>1495</v>
      </c>
      <c r="H7394" s="20" t="s">
        <v>1724</v>
      </c>
      <c r="I7394" s="22">
        <v>15</v>
      </c>
    </row>
    <row r="7395" spans="1:9">
      <c r="A7395" s="13">
        <f>IF(ISBLANK(B7395),"",SUBTOTAL(3,$B$6:B7395))</f>
        <v>7390</v>
      </c>
      <c r="B7395" s="18">
        <v>5917100573</v>
      </c>
      <c r="C7395" s="20" t="s">
        <v>1872</v>
      </c>
      <c r="D7395" s="20" t="s">
        <v>1873</v>
      </c>
      <c r="E7395" s="22">
        <v>247</v>
      </c>
      <c r="F7395" s="20" t="s">
        <v>1495</v>
      </c>
      <c r="G7395" s="20" t="s">
        <v>1495</v>
      </c>
      <c r="H7395" s="20" t="s">
        <v>1724</v>
      </c>
      <c r="I7395" s="22">
        <v>46</v>
      </c>
    </row>
    <row r="7396" spans="1:9">
      <c r="A7396" s="13">
        <f>IF(ISBLANK(B7396),"",SUBTOTAL(3,$B$6:B7396))</f>
        <v>7391</v>
      </c>
      <c r="B7396" s="18">
        <v>5917100573</v>
      </c>
      <c r="C7396" s="20" t="s">
        <v>1872</v>
      </c>
      <c r="D7396" s="20" t="s">
        <v>1873</v>
      </c>
      <c r="E7396" s="22">
        <v>247</v>
      </c>
      <c r="F7396" s="20" t="s">
        <v>1495</v>
      </c>
      <c r="G7396" s="20" t="s">
        <v>1495</v>
      </c>
      <c r="H7396" s="20" t="s">
        <v>1724</v>
      </c>
      <c r="I7396" s="22">
        <v>86</v>
      </c>
    </row>
    <row r="7397" spans="1:9">
      <c r="A7397" s="13">
        <f>IF(ISBLANK(B7397),"",SUBTOTAL(3,$B$6:B7397))</f>
        <v>7392</v>
      </c>
      <c r="B7397" s="18">
        <v>5917100573</v>
      </c>
      <c r="C7397" s="20" t="s">
        <v>1872</v>
      </c>
      <c r="D7397" s="20" t="s">
        <v>1873</v>
      </c>
      <c r="E7397" s="22">
        <v>247</v>
      </c>
      <c r="F7397" s="20" t="s">
        <v>1495</v>
      </c>
      <c r="G7397" s="20" t="s">
        <v>1495</v>
      </c>
      <c r="H7397" s="20" t="s">
        <v>443</v>
      </c>
      <c r="I7397" s="22">
        <v>7</v>
      </c>
    </row>
    <row r="7398" spans="1:9">
      <c r="A7398" s="13">
        <f>IF(ISBLANK(B7398),"",SUBTOTAL(3,$B$6:B7398))</f>
        <v>7393</v>
      </c>
      <c r="B7398" s="18">
        <v>5917100573</v>
      </c>
      <c r="C7398" s="20" t="s">
        <v>1872</v>
      </c>
      <c r="D7398" s="20" t="s">
        <v>1873</v>
      </c>
      <c r="E7398" s="22">
        <v>247</v>
      </c>
      <c r="F7398" s="20" t="s">
        <v>1495</v>
      </c>
      <c r="G7398" s="20" t="s">
        <v>1495</v>
      </c>
      <c r="H7398" s="20" t="s">
        <v>443</v>
      </c>
      <c r="I7398" s="22">
        <v>9</v>
      </c>
    </row>
    <row r="7399" spans="1:9">
      <c r="A7399" s="13">
        <f>IF(ISBLANK(B7399),"",SUBTOTAL(3,$B$6:B7399))</f>
        <v>7394</v>
      </c>
      <c r="B7399" s="18">
        <v>5917100573</v>
      </c>
      <c r="C7399" s="20" t="s">
        <v>1872</v>
      </c>
      <c r="D7399" s="20" t="s">
        <v>1873</v>
      </c>
      <c r="E7399" s="22">
        <v>247</v>
      </c>
      <c r="F7399" s="20" t="s">
        <v>1495</v>
      </c>
      <c r="G7399" s="20" t="s">
        <v>1495</v>
      </c>
      <c r="H7399" s="20" t="s">
        <v>443</v>
      </c>
      <c r="I7399" s="22">
        <v>11</v>
      </c>
    </row>
    <row r="7400" spans="1:9">
      <c r="A7400" s="13">
        <f>IF(ISBLANK(B7400),"",SUBTOTAL(3,$B$6:B7400))</f>
        <v>7395</v>
      </c>
      <c r="B7400" s="18">
        <v>5917100573</v>
      </c>
      <c r="C7400" s="20" t="s">
        <v>1872</v>
      </c>
      <c r="D7400" s="20" t="s">
        <v>1873</v>
      </c>
      <c r="E7400" s="22">
        <v>247</v>
      </c>
      <c r="F7400" s="20" t="s">
        <v>1495</v>
      </c>
      <c r="G7400" s="20" t="s">
        <v>1495</v>
      </c>
      <c r="H7400" s="20" t="s">
        <v>443</v>
      </c>
      <c r="I7400" s="22">
        <v>28</v>
      </c>
    </row>
    <row r="7401" spans="1:9">
      <c r="A7401" s="13">
        <f>IF(ISBLANK(B7401),"",SUBTOTAL(3,$B$6:B7401))</f>
        <v>7396</v>
      </c>
      <c r="B7401" s="18">
        <v>5917100573</v>
      </c>
      <c r="C7401" s="20" t="s">
        <v>1872</v>
      </c>
      <c r="D7401" s="20" t="s">
        <v>1873</v>
      </c>
      <c r="E7401" s="22">
        <v>247</v>
      </c>
      <c r="F7401" s="20" t="s">
        <v>1495</v>
      </c>
      <c r="G7401" s="20" t="s">
        <v>1495</v>
      </c>
      <c r="H7401" s="20" t="s">
        <v>443</v>
      </c>
      <c r="I7401" s="22">
        <v>54</v>
      </c>
    </row>
    <row r="7402" spans="1:9">
      <c r="A7402" s="13">
        <f>IF(ISBLANK(B7402),"",SUBTOTAL(3,$B$6:B7402))</f>
        <v>7397</v>
      </c>
      <c r="B7402" s="18">
        <v>5917100573</v>
      </c>
      <c r="C7402" s="20" t="s">
        <v>1872</v>
      </c>
      <c r="D7402" s="20" t="s">
        <v>1873</v>
      </c>
      <c r="E7402" s="22">
        <v>247</v>
      </c>
      <c r="F7402" s="20" t="s">
        <v>1495</v>
      </c>
      <c r="G7402" s="20" t="s">
        <v>1495</v>
      </c>
      <c r="H7402" s="20" t="s">
        <v>443</v>
      </c>
      <c r="I7402" s="22" t="s">
        <v>1676</v>
      </c>
    </row>
    <row r="7403" spans="1:9">
      <c r="A7403" s="13">
        <f>IF(ISBLANK(B7403),"",SUBTOTAL(3,$B$6:B7403))</f>
        <v>7398</v>
      </c>
      <c r="B7403" s="18">
        <v>5917100573</v>
      </c>
      <c r="C7403" s="20" t="s">
        <v>1872</v>
      </c>
      <c r="D7403" s="20" t="s">
        <v>1873</v>
      </c>
      <c r="E7403" s="22">
        <v>247</v>
      </c>
      <c r="F7403" s="20" t="s">
        <v>1495</v>
      </c>
      <c r="G7403" s="20" t="s">
        <v>1495</v>
      </c>
      <c r="H7403" s="20" t="s">
        <v>443</v>
      </c>
      <c r="I7403" s="22">
        <v>108</v>
      </c>
    </row>
    <row r="7404" spans="1:9">
      <c r="A7404" s="13">
        <f>IF(ISBLANK(B7404),"",SUBTOTAL(3,$B$6:B7404))</f>
        <v>7399</v>
      </c>
      <c r="B7404" s="18">
        <v>5917100573</v>
      </c>
      <c r="C7404" s="20" t="s">
        <v>1872</v>
      </c>
      <c r="D7404" s="20" t="s">
        <v>1873</v>
      </c>
      <c r="E7404" s="22">
        <v>247</v>
      </c>
      <c r="F7404" s="20" t="s">
        <v>1495</v>
      </c>
      <c r="G7404" s="20" t="s">
        <v>1495</v>
      </c>
      <c r="H7404" s="20" t="s">
        <v>1725</v>
      </c>
      <c r="I7404" s="22">
        <v>5</v>
      </c>
    </row>
    <row r="7405" spans="1:9">
      <c r="A7405" s="13">
        <f>IF(ISBLANK(B7405),"",SUBTOTAL(3,$B$6:B7405))</f>
        <v>7400</v>
      </c>
      <c r="B7405" s="18">
        <v>5917100573</v>
      </c>
      <c r="C7405" s="20" t="s">
        <v>1872</v>
      </c>
      <c r="D7405" s="20" t="s">
        <v>1873</v>
      </c>
      <c r="E7405" s="22">
        <v>247</v>
      </c>
      <c r="F7405" s="20" t="s">
        <v>1495</v>
      </c>
      <c r="G7405" s="20" t="s">
        <v>1495</v>
      </c>
      <c r="H7405" s="20" t="s">
        <v>442</v>
      </c>
      <c r="I7405" s="22">
        <v>5</v>
      </c>
    </row>
    <row r="7406" spans="1:9">
      <c r="A7406" s="13">
        <f>IF(ISBLANK(B7406),"",SUBTOTAL(3,$B$6:B7406))</f>
        <v>7401</v>
      </c>
      <c r="B7406" s="18">
        <v>5917100573</v>
      </c>
      <c r="C7406" s="20" t="s">
        <v>1872</v>
      </c>
      <c r="D7406" s="20" t="s">
        <v>1873</v>
      </c>
      <c r="E7406" s="22">
        <v>247</v>
      </c>
      <c r="F7406" s="20" t="s">
        <v>1495</v>
      </c>
      <c r="G7406" s="20" t="s">
        <v>1495</v>
      </c>
      <c r="H7406" s="20" t="s">
        <v>442</v>
      </c>
      <c r="I7406" s="22">
        <v>7</v>
      </c>
    </row>
    <row r="7407" spans="1:9">
      <c r="A7407" s="13">
        <f>IF(ISBLANK(B7407),"",SUBTOTAL(3,$B$6:B7407))</f>
        <v>7402</v>
      </c>
      <c r="B7407" s="18">
        <v>5917100573</v>
      </c>
      <c r="C7407" s="20" t="s">
        <v>1872</v>
      </c>
      <c r="D7407" s="20" t="s">
        <v>1873</v>
      </c>
      <c r="E7407" s="22">
        <v>247</v>
      </c>
      <c r="F7407" s="20" t="s">
        <v>1495</v>
      </c>
      <c r="G7407" s="20" t="s">
        <v>1495</v>
      </c>
      <c r="H7407" s="20" t="s">
        <v>442</v>
      </c>
      <c r="I7407" s="22">
        <v>8</v>
      </c>
    </row>
    <row r="7408" spans="1:9">
      <c r="A7408" s="13">
        <f>IF(ISBLANK(B7408),"",SUBTOTAL(3,$B$6:B7408))</f>
        <v>7403</v>
      </c>
      <c r="B7408" s="18">
        <v>5917100573</v>
      </c>
      <c r="C7408" s="20" t="s">
        <v>1872</v>
      </c>
      <c r="D7408" s="20" t="s">
        <v>1873</v>
      </c>
      <c r="E7408" s="22">
        <v>247</v>
      </c>
      <c r="F7408" s="20" t="s">
        <v>1495</v>
      </c>
      <c r="G7408" s="20" t="s">
        <v>1495</v>
      </c>
      <c r="H7408" s="20" t="s">
        <v>2087</v>
      </c>
      <c r="I7408" s="22">
        <v>3</v>
      </c>
    </row>
    <row r="7409" spans="1:9">
      <c r="A7409" s="13">
        <f>IF(ISBLANK(B7409),"",SUBTOTAL(3,$B$6:B7409))</f>
        <v>7404</v>
      </c>
      <c r="B7409" s="18">
        <v>5917100573</v>
      </c>
      <c r="C7409" s="20" t="s">
        <v>1872</v>
      </c>
      <c r="D7409" s="20" t="s">
        <v>1873</v>
      </c>
      <c r="E7409" s="22">
        <v>247</v>
      </c>
      <c r="F7409" s="20" t="s">
        <v>1495</v>
      </c>
      <c r="G7409" s="20" t="s">
        <v>1495</v>
      </c>
      <c r="H7409" s="20" t="s">
        <v>2088</v>
      </c>
      <c r="I7409" s="22">
        <v>9</v>
      </c>
    </row>
    <row r="7410" spans="1:9">
      <c r="A7410" s="13">
        <f>IF(ISBLANK(B7410),"",SUBTOTAL(3,$B$6:B7410))</f>
        <v>7405</v>
      </c>
      <c r="B7410" s="18">
        <v>5917100573</v>
      </c>
      <c r="C7410" s="20" t="s">
        <v>1872</v>
      </c>
      <c r="D7410" s="20" t="s">
        <v>1873</v>
      </c>
      <c r="E7410" s="22">
        <v>247</v>
      </c>
      <c r="F7410" s="20" t="s">
        <v>1495</v>
      </c>
      <c r="G7410" s="20" t="s">
        <v>1495</v>
      </c>
      <c r="H7410" s="20" t="s">
        <v>2088</v>
      </c>
      <c r="I7410" s="22">
        <v>10</v>
      </c>
    </row>
    <row r="7411" spans="1:9">
      <c r="A7411" s="13">
        <f>IF(ISBLANK(B7411),"",SUBTOTAL(3,$B$6:B7411))</f>
        <v>7406</v>
      </c>
      <c r="B7411" s="18">
        <v>5917100573</v>
      </c>
      <c r="C7411" s="20" t="s">
        <v>1872</v>
      </c>
      <c r="D7411" s="20" t="s">
        <v>1873</v>
      </c>
      <c r="E7411" s="22">
        <v>247</v>
      </c>
      <c r="F7411" s="20" t="s">
        <v>1495</v>
      </c>
      <c r="G7411" s="20" t="s">
        <v>1495</v>
      </c>
      <c r="H7411" s="20" t="s">
        <v>2088</v>
      </c>
      <c r="I7411" s="22">
        <v>11</v>
      </c>
    </row>
    <row r="7412" spans="1:9">
      <c r="A7412" s="13">
        <f>IF(ISBLANK(B7412),"",SUBTOTAL(3,$B$6:B7412))</f>
        <v>7407</v>
      </c>
      <c r="B7412" s="18">
        <v>5917100573</v>
      </c>
      <c r="C7412" s="20" t="s">
        <v>1872</v>
      </c>
      <c r="D7412" s="20" t="s">
        <v>1873</v>
      </c>
      <c r="E7412" s="22">
        <v>247</v>
      </c>
      <c r="F7412" s="20" t="s">
        <v>1495</v>
      </c>
      <c r="G7412" s="20" t="s">
        <v>1495</v>
      </c>
      <c r="H7412" s="20" t="s">
        <v>1434</v>
      </c>
      <c r="I7412" s="22" t="s">
        <v>1362</v>
      </c>
    </row>
    <row r="7413" spans="1:9">
      <c r="A7413" s="13">
        <f>IF(ISBLANK(B7413),"",SUBTOTAL(3,$B$6:B7413))</f>
        <v>7408</v>
      </c>
      <c r="B7413" s="18">
        <v>5917100573</v>
      </c>
      <c r="C7413" s="20" t="s">
        <v>1872</v>
      </c>
      <c r="D7413" s="20" t="s">
        <v>1873</v>
      </c>
      <c r="E7413" s="22">
        <v>247</v>
      </c>
      <c r="F7413" s="20" t="s">
        <v>1495</v>
      </c>
      <c r="G7413" s="20" t="s">
        <v>1495</v>
      </c>
      <c r="H7413" s="20" t="s">
        <v>1434</v>
      </c>
      <c r="I7413" s="22">
        <v>12</v>
      </c>
    </row>
    <row r="7414" spans="1:9">
      <c r="A7414" s="13">
        <f>IF(ISBLANK(B7414),"",SUBTOTAL(3,$B$6:B7414))</f>
        <v>7409</v>
      </c>
      <c r="B7414" s="18">
        <v>5917100573</v>
      </c>
      <c r="C7414" s="20" t="s">
        <v>1872</v>
      </c>
      <c r="D7414" s="20" t="s">
        <v>1873</v>
      </c>
      <c r="E7414" s="22">
        <v>247</v>
      </c>
      <c r="F7414" s="20" t="s">
        <v>1495</v>
      </c>
      <c r="G7414" s="20" t="s">
        <v>1495</v>
      </c>
      <c r="H7414" s="20" t="s">
        <v>1434</v>
      </c>
      <c r="I7414" s="22">
        <v>21</v>
      </c>
    </row>
    <row r="7415" spans="1:9">
      <c r="A7415" s="13">
        <f>IF(ISBLANK(B7415),"",SUBTOTAL(3,$B$6:B7415))</f>
        <v>7410</v>
      </c>
      <c r="B7415" s="18">
        <v>5917100573</v>
      </c>
      <c r="C7415" s="20" t="s">
        <v>1872</v>
      </c>
      <c r="D7415" s="20" t="s">
        <v>1873</v>
      </c>
      <c r="E7415" s="22">
        <v>247</v>
      </c>
      <c r="F7415" s="20" t="s">
        <v>1495</v>
      </c>
      <c r="G7415" s="20" t="s">
        <v>1495</v>
      </c>
      <c r="H7415" s="20" t="s">
        <v>1434</v>
      </c>
      <c r="I7415" s="22">
        <v>29</v>
      </c>
    </row>
    <row r="7416" spans="1:9">
      <c r="A7416" s="13">
        <f>IF(ISBLANK(B7416),"",SUBTOTAL(3,$B$6:B7416))</f>
        <v>7411</v>
      </c>
      <c r="B7416" s="18">
        <v>5917100573</v>
      </c>
      <c r="C7416" s="20" t="s">
        <v>1872</v>
      </c>
      <c r="D7416" s="20" t="s">
        <v>1873</v>
      </c>
      <c r="E7416" s="22">
        <v>247</v>
      </c>
      <c r="F7416" s="20" t="s">
        <v>1495</v>
      </c>
      <c r="G7416" s="20" t="s">
        <v>1495</v>
      </c>
      <c r="H7416" s="20" t="s">
        <v>1434</v>
      </c>
      <c r="I7416" s="22">
        <v>152</v>
      </c>
    </row>
    <row r="7417" spans="1:9">
      <c r="A7417" s="13">
        <f>IF(ISBLANK(B7417),"",SUBTOTAL(3,$B$6:B7417))</f>
        <v>7412</v>
      </c>
      <c r="B7417" s="18">
        <v>5917100573</v>
      </c>
      <c r="C7417" s="20" t="s">
        <v>1872</v>
      </c>
      <c r="D7417" s="20" t="s">
        <v>1873</v>
      </c>
      <c r="E7417" s="22">
        <v>247</v>
      </c>
      <c r="F7417" s="20" t="s">
        <v>1495</v>
      </c>
      <c r="G7417" s="20" t="s">
        <v>1495</v>
      </c>
      <c r="H7417" s="20" t="s">
        <v>1434</v>
      </c>
      <c r="I7417" s="22">
        <v>168</v>
      </c>
    </row>
    <row r="7418" spans="1:9">
      <c r="A7418" s="13">
        <f>IF(ISBLANK(B7418),"",SUBTOTAL(3,$B$6:B7418))</f>
        <v>7413</v>
      </c>
      <c r="B7418" s="18">
        <v>5917100573</v>
      </c>
      <c r="C7418" s="20" t="s">
        <v>1872</v>
      </c>
      <c r="D7418" s="20" t="s">
        <v>1873</v>
      </c>
      <c r="E7418" s="22">
        <v>247</v>
      </c>
      <c r="F7418" s="20" t="s">
        <v>1495</v>
      </c>
      <c r="G7418" s="20" t="s">
        <v>1495</v>
      </c>
      <c r="H7418" s="20" t="s">
        <v>444</v>
      </c>
      <c r="I7418" s="22">
        <v>1</v>
      </c>
    </row>
    <row r="7419" spans="1:9">
      <c r="A7419" s="13">
        <f>IF(ISBLANK(B7419),"",SUBTOTAL(3,$B$6:B7419))</f>
        <v>7414</v>
      </c>
      <c r="B7419" s="18">
        <v>5917100573</v>
      </c>
      <c r="C7419" s="20" t="s">
        <v>1872</v>
      </c>
      <c r="D7419" s="20" t="s">
        <v>1873</v>
      </c>
      <c r="E7419" s="22">
        <v>247</v>
      </c>
      <c r="F7419" s="20" t="s">
        <v>1495</v>
      </c>
      <c r="G7419" s="20" t="s">
        <v>1495</v>
      </c>
      <c r="H7419" s="20" t="s">
        <v>444</v>
      </c>
      <c r="I7419" s="22">
        <v>2</v>
      </c>
    </row>
    <row r="7420" spans="1:9">
      <c r="A7420" s="13">
        <f>IF(ISBLANK(B7420),"",SUBTOTAL(3,$B$6:B7420))</f>
        <v>7415</v>
      </c>
      <c r="B7420" s="18">
        <v>5917100573</v>
      </c>
      <c r="C7420" s="20" t="s">
        <v>1872</v>
      </c>
      <c r="D7420" s="20" t="s">
        <v>1873</v>
      </c>
      <c r="E7420" s="22">
        <v>247</v>
      </c>
      <c r="F7420" s="20" t="s">
        <v>1495</v>
      </c>
      <c r="G7420" s="20" t="s">
        <v>1495</v>
      </c>
      <c r="H7420" s="20" t="s">
        <v>444</v>
      </c>
      <c r="I7420" s="22">
        <v>3</v>
      </c>
    </row>
    <row r="7421" spans="1:9">
      <c r="A7421" s="13">
        <f>IF(ISBLANK(B7421),"",SUBTOTAL(3,$B$6:B7421))</f>
        <v>7416</v>
      </c>
      <c r="B7421" s="18">
        <v>5917100573</v>
      </c>
      <c r="C7421" s="20" t="s">
        <v>1872</v>
      </c>
      <c r="D7421" s="20" t="s">
        <v>1873</v>
      </c>
      <c r="E7421" s="22">
        <v>247</v>
      </c>
      <c r="F7421" s="20" t="s">
        <v>1495</v>
      </c>
      <c r="G7421" s="20" t="s">
        <v>1495</v>
      </c>
      <c r="H7421" s="20" t="s">
        <v>444</v>
      </c>
      <c r="I7421" s="22">
        <v>4</v>
      </c>
    </row>
    <row r="7422" spans="1:9">
      <c r="A7422" s="13">
        <f>IF(ISBLANK(B7422),"",SUBTOTAL(3,$B$6:B7422))</f>
        <v>7417</v>
      </c>
      <c r="B7422" s="18">
        <v>5917100573</v>
      </c>
      <c r="C7422" s="20" t="s">
        <v>1872</v>
      </c>
      <c r="D7422" s="20" t="s">
        <v>1873</v>
      </c>
      <c r="E7422" s="22">
        <v>247</v>
      </c>
      <c r="F7422" s="20" t="s">
        <v>1495</v>
      </c>
      <c r="G7422" s="20" t="s">
        <v>1495</v>
      </c>
      <c r="H7422" s="20" t="s">
        <v>444</v>
      </c>
      <c r="I7422" s="22">
        <v>5</v>
      </c>
    </row>
    <row r="7423" spans="1:9">
      <c r="A7423" s="13">
        <f>IF(ISBLANK(B7423),"",SUBTOTAL(3,$B$6:B7423))</f>
        <v>7418</v>
      </c>
      <c r="B7423" s="18">
        <v>5917100573</v>
      </c>
      <c r="C7423" s="20" t="s">
        <v>1872</v>
      </c>
      <c r="D7423" s="20" t="s">
        <v>1873</v>
      </c>
      <c r="E7423" s="22">
        <v>247</v>
      </c>
      <c r="F7423" s="20" t="s">
        <v>1495</v>
      </c>
      <c r="G7423" s="20" t="s">
        <v>1495</v>
      </c>
      <c r="H7423" s="20" t="s">
        <v>444</v>
      </c>
      <c r="I7423" s="22" t="s">
        <v>428</v>
      </c>
    </row>
    <row r="7424" spans="1:9">
      <c r="A7424" s="13">
        <f>IF(ISBLANK(B7424),"",SUBTOTAL(3,$B$6:B7424))</f>
        <v>7419</v>
      </c>
      <c r="B7424" s="18">
        <v>5917100573</v>
      </c>
      <c r="C7424" s="20" t="s">
        <v>1872</v>
      </c>
      <c r="D7424" s="20" t="s">
        <v>1873</v>
      </c>
      <c r="E7424" s="22">
        <v>247</v>
      </c>
      <c r="F7424" s="20" t="s">
        <v>1495</v>
      </c>
      <c r="G7424" s="20" t="s">
        <v>1495</v>
      </c>
      <c r="H7424" s="20" t="s">
        <v>444</v>
      </c>
      <c r="I7424" s="22">
        <v>6</v>
      </c>
    </row>
    <row r="7425" spans="1:9">
      <c r="A7425" s="13">
        <f>IF(ISBLANK(B7425),"",SUBTOTAL(3,$B$6:B7425))</f>
        <v>7420</v>
      </c>
      <c r="B7425" s="18">
        <v>5917100573</v>
      </c>
      <c r="C7425" s="20" t="s">
        <v>1872</v>
      </c>
      <c r="D7425" s="20" t="s">
        <v>1873</v>
      </c>
      <c r="E7425" s="22">
        <v>247</v>
      </c>
      <c r="F7425" s="20" t="s">
        <v>1495</v>
      </c>
      <c r="G7425" s="20" t="s">
        <v>1495</v>
      </c>
      <c r="H7425" s="20" t="s">
        <v>444</v>
      </c>
      <c r="I7425" s="22">
        <v>7</v>
      </c>
    </row>
    <row r="7426" spans="1:9">
      <c r="A7426" s="13">
        <f>IF(ISBLANK(B7426),"",SUBTOTAL(3,$B$6:B7426))</f>
        <v>7421</v>
      </c>
      <c r="B7426" s="18">
        <v>5917100573</v>
      </c>
      <c r="C7426" s="20" t="s">
        <v>1872</v>
      </c>
      <c r="D7426" s="20" t="s">
        <v>1873</v>
      </c>
      <c r="E7426" s="22">
        <v>247</v>
      </c>
      <c r="F7426" s="20" t="s">
        <v>1495</v>
      </c>
      <c r="G7426" s="20" t="s">
        <v>1495</v>
      </c>
      <c r="H7426" s="20" t="s">
        <v>716</v>
      </c>
      <c r="I7426" s="22">
        <v>18</v>
      </c>
    </row>
    <row r="7427" spans="1:9">
      <c r="A7427" s="13">
        <f>IF(ISBLANK(B7427),"",SUBTOTAL(3,$B$6:B7427))</f>
        <v>7422</v>
      </c>
      <c r="B7427" s="18">
        <v>5917100573</v>
      </c>
      <c r="C7427" s="20" t="s">
        <v>1872</v>
      </c>
      <c r="D7427" s="20" t="s">
        <v>1873</v>
      </c>
      <c r="E7427" s="22">
        <v>247</v>
      </c>
      <c r="F7427" s="20" t="s">
        <v>1495</v>
      </c>
      <c r="G7427" s="20" t="s">
        <v>1495</v>
      </c>
      <c r="H7427" s="20" t="s">
        <v>1658</v>
      </c>
      <c r="I7427" s="22">
        <v>13</v>
      </c>
    </row>
    <row r="7428" spans="1:9">
      <c r="A7428" s="13">
        <f>IF(ISBLANK(B7428),"",SUBTOTAL(3,$B$6:B7428))</f>
        <v>7423</v>
      </c>
      <c r="B7428" s="18">
        <v>5917100573</v>
      </c>
      <c r="C7428" s="20" t="s">
        <v>1872</v>
      </c>
      <c r="D7428" s="20" t="s">
        <v>1873</v>
      </c>
      <c r="E7428" s="22">
        <v>247</v>
      </c>
      <c r="F7428" s="20" t="s">
        <v>1495</v>
      </c>
      <c r="G7428" s="20" t="s">
        <v>1495</v>
      </c>
      <c r="H7428" s="20" t="s">
        <v>1658</v>
      </c>
      <c r="I7428" s="22">
        <v>16</v>
      </c>
    </row>
    <row r="7429" spans="1:9">
      <c r="A7429" s="13">
        <f>IF(ISBLANK(B7429),"",SUBTOTAL(3,$B$6:B7429))</f>
        <v>7424</v>
      </c>
      <c r="B7429" s="18">
        <v>5917100573</v>
      </c>
      <c r="C7429" s="20" t="s">
        <v>1872</v>
      </c>
      <c r="D7429" s="20" t="s">
        <v>1873</v>
      </c>
      <c r="E7429" s="22">
        <v>247</v>
      </c>
      <c r="F7429" s="20" t="s">
        <v>1495</v>
      </c>
      <c r="G7429" s="20" t="s">
        <v>1495</v>
      </c>
      <c r="H7429" s="20" t="s">
        <v>1658</v>
      </c>
      <c r="I7429" s="22">
        <v>48</v>
      </c>
    </row>
    <row r="7430" spans="1:9">
      <c r="A7430" s="13">
        <f>IF(ISBLANK(B7430),"",SUBTOTAL(3,$B$6:B7430))</f>
        <v>7425</v>
      </c>
      <c r="B7430" s="18">
        <v>5917100573</v>
      </c>
      <c r="C7430" s="20" t="s">
        <v>1872</v>
      </c>
      <c r="D7430" s="20" t="s">
        <v>1873</v>
      </c>
      <c r="E7430" s="22">
        <v>247</v>
      </c>
      <c r="F7430" s="20" t="s">
        <v>1495</v>
      </c>
      <c r="G7430" s="20" t="s">
        <v>1495</v>
      </c>
      <c r="H7430" s="20" t="s">
        <v>583</v>
      </c>
      <c r="I7430" s="22" t="s">
        <v>1259</v>
      </c>
    </row>
    <row r="7431" spans="1:9">
      <c r="A7431" s="13">
        <f>IF(ISBLANK(B7431),"",SUBTOTAL(3,$B$6:B7431))</f>
        <v>7426</v>
      </c>
      <c r="B7431" s="18">
        <v>5917100573</v>
      </c>
      <c r="C7431" s="20" t="s">
        <v>1872</v>
      </c>
      <c r="D7431" s="20" t="s">
        <v>1873</v>
      </c>
      <c r="E7431" s="22">
        <v>247</v>
      </c>
      <c r="F7431" s="20" t="s">
        <v>1495</v>
      </c>
      <c r="G7431" s="20" t="s">
        <v>1495</v>
      </c>
      <c r="H7431" s="20" t="s">
        <v>583</v>
      </c>
      <c r="I7431" s="22">
        <v>14</v>
      </c>
    </row>
    <row r="7432" spans="1:9">
      <c r="A7432" s="13">
        <f>IF(ISBLANK(B7432),"",SUBTOTAL(3,$B$6:B7432))</f>
        <v>7427</v>
      </c>
      <c r="B7432" s="18">
        <v>5917100573</v>
      </c>
      <c r="C7432" s="20" t="s">
        <v>1872</v>
      </c>
      <c r="D7432" s="20" t="s">
        <v>1873</v>
      </c>
      <c r="E7432" s="22">
        <v>247</v>
      </c>
      <c r="F7432" s="20" t="s">
        <v>1495</v>
      </c>
      <c r="G7432" s="20" t="s">
        <v>1495</v>
      </c>
      <c r="H7432" s="20" t="s">
        <v>583</v>
      </c>
      <c r="I7432" s="22">
        <v>27</v>
      </c>
    </row>
    <row r="7433" spans="1:9">
      <c r="A7433" s="13">
        <f>IF(ISBLANK(B7433),"",SUBTOTAL(3,$B$6:B7433))</f>
        <v>7428</v>
      </c>
      <c r="B7433" s="18">
        <v>5917100573</v>
      </c>
      <c r="C7433" s="20" t="s">
        <v>1872</v>
      </c>
      <c r="D7433" s="20" t="s">
        <v>1873</v>
      </c>
      <c r="E7433" s="22">
        <v>247</v>
      </c>
      <c r="F7433" s="20" t="s">
        <v>1495</v>
      </c>
      <c r="G7433" s="20" t="s">
        <v>1495</v>
      </c>
      <c r="H7433" s="20" t="s">
        <v>825</v>
      </c>
      <c r="I7433" s="22">
        <v>7</v>
      </c>
    </row>
    <row r="7434" spans="1:9">
      <c r="A7434" s="13">
        <f>IF(ISBLANK(B7434),"",SUBTOTAL(3,$B$6:B7434))</f>
        <v>7429</v>
      </c>
      <c r="B7434" s="18">
        <v>5917100573</v>
      </c>
      <c r="C7434" s="20" t="s">
        <v>1872</v>
      </c>
      <c r="D7434" s="20" t="s">
        <v>1873</v>
      </c>
      <c r="E7434" s="22">
        <v>247</v>
      </c>
      <c r="F7434" s="20" t="s">
        <v>1495</v>
      </c>
      <c r="G7434" s="20" t="s">
        <v>1495</v>
      </c>
      <c r="H7434" s="20" t="s">
        <v>825</v>
      </c>
      <c r="I7434" s="22">
        <v>8</v>
      </c>
    </row>
    <row r="7435" spans="1:9">
      <c r="A7435" s="13">
        <f>IF(ISBLANK(B7435),"",SUBTOTAL(3,$B$6:B7435))</f>
        <v>7430</v>
      </c>
      <c r="B7435" s="18">
        <v>5917100573</v>
      </c>
      <c r="C7435" s="20" t="s">
        <v>1872</v>
      </c>
      <c r="D7435" s="20" t="s">
        <v>1873</v>
      </c>
      <c r="E7435" s="22">
        <v>247</v>
      </c>
      <c r="F7435" s="20" t="s">
        <v>1495</v>
      </c>
      <c r="G7435" s="20" t="s">
        <v>1495</v>
      </c>
      <c r="H7435" s="20" t="s">
        <v>825</v>
      </c>
      <c r="I7435" s="22">
        <v>9</v>
      </c>
    </row>
    <row r="7436" spans="1:9">
      <c r="A7436" s="13">
        <f>IF(ISBLANK(B7436),"",SUBTOTAL(3,$B$6:B7436))</f>
        <v>7431</v>
      </c>
      <c r="B7436" s="18">
        <v>5917100573</v>
      </c>
      <c r="C7436" s="20" t="s">
        <v>1872</v>
      </c>
      <c r="D7436" s="20" t="s">
        <v>1873</v>
      </c>
      <c r="E7436" s="22">
        <v>247</v>
      </c>
      <c r="F7436" s="20" t="s">
        <v>1495</v>
      </c>
      <c r="G7436" s="20" t="s">
        <v>1495</v>
      </c>
      <c r="H7436" s="20" t="s">
        <v>2089</v>
      </c>
      <c r="I7436" s="22">
        <v>1</v>
      </c>
    </row>
    <row r="7437" spans="1:9">
      <c r="A7437" s="13">
        <f>IF(ISBLANK(B7437),"",SUBTOTAL(3,$B$6:B7437))</f>
        <v>7432</v>
      </c>
      <c r="B7437" s="18">
        <v>5917100573</v>
      </c>
      <c r="C7437" s="20" t="s">
        <v>1872</v>
      </c>
      <c r="D7437" s="20" t="s">
        <v>1873</v>
      </c>
      <c r="E7437" s="22">
        <v>247</v>
      </c>
      <c r="F7437" s="20" t="s">
        <v>1495</v>
      </c>
      <c r="G7437" s="20" t="s">
        <v>1495</v>
      </c>
      <c r="H7437" s="20" t="s">
        <v>404</v>
      </c>
      <c r="I7437" s="22">
        <v>1</v>
      </c>
    </row>
    <row r="7438" spans="1:9">
      <c r="A7438" s="13">
        <f>IF(ISBLANK(B7438),"",SUBTOTAL(3,$B$6:B7438))</f>
        <v>7433</v>
      </c>
      <c r="B7438" s="18">
        <v>5917100573</v>
      </c>
      <c r="C7438" s="20" t="s">
        <v>1872</v>
      </c>
      <c r="D7438" s="20" t="s">
        <v>1873</v>
      </c>
      <c r="E7438" s="22">
        <v>247</v>
      </c>
      <c r="F7438" s="20" t="s">
        <v>1495</v>
      </c>
      <c r="G7438" s="20" t="s">
        <v>1495</v>
      </c>
      <c r="H7438" s="20" t="s">
        <v>404</v>
      </c>
      <c r="I7438" s="22">
        <v>2</v>
      </c>
    </row>
    <row r="7439" spans="1:9">
      <c r="A7439" s="13">
        <f>IF(ISBLANK(B7439),"",SUBTOTAL(3,$B$6:B7439))</f>
        <v>7434</v>
      </c>
      <c r="B7439" s="18">
        <v>5917100573</v>
      </c>
      <c r="C7439" s="20" t="s">
        <v>1872</v>
      </c>
      <c r="D7439" s="20" t="s">
        <v>1873</v>
      </c>
      <c r="E7439" s="22">
        <v>247</v>
      </c>
      <c r="F7439" s="20" t="s">
        <v>1495</v>
      </c>
      <c r="G7439" s="20" t="s">
        <v>1495</v>
      </c>
      <c r="H7439" s="20" t="s">
        <v>446</v>
      </c>
      <c r="I7439" s="22">
        <v>14</v>
      </c>
    </row>
    <row r="7440" spans="1:9">
      <c r="A7440" s="13">
        <f>IF(ISBLANK(B7440),"",SUBTOTAL(3,$B$6:B7440))</f>
        <v>7435</v>
      </c>
      <c r="B7440" s="18">
        <v>5917100573</v>
      </c>
      <c r="C7440" s="20" t="s">
        <v>1872</v>
      </c>
      <c r="D7440" s="20" t="s">
        <v>1873</v>
      </c>
      <c r="E7440" s="22">
        <v>247</v>
      </c>
      <c r="F7440" s="20" t="s">
        <v>1495</v>
      </c>
      <c r="G7440" s="20" t="s">
        <v>1495</v>
      </c>
      <c r="H7440" s="20" t="s">
        <v>529</v>
      </c>
      <c r="I7440" s="22">
        <v>6</v>
      </c>
    </row>
    <row r="7441" spans="1:9">
      <c r="A7441" s="13">
        <f>IF(ISBLANK(B7441),"",SUBTOTAL(3,$B$6:B7441))</f>
        <v>7436</v>
      </c>
      <c r="B7441" s="18">
        <v>5917100573</v>
      </c>
      <c r="C7441" s="20" t="s">
        <v>1872</v>
      </c>
      <c r="D7441" s="20" t="s">
        <v>1873</v>
      </c>
      <c r="E7441" s="22">
        <v>247</v>
      </c>
      <c r="F7441" s="20" t="s">
        <v>1495</v>
      </c>
      <c r="G7441" s="20" t="s">
        <v>1495</v>
      </c>
      <c r="H7441" s="20" t="s">
        <v>475</v>
      </c>
      <c r="I7441" s="22" t="s">
        <v>517</v>
      </c>
    </row>
    <row r="7442" spans="1:9">
      <c r="A7442" s="13">
        <f>IF(ISBLANK(B7442),"",SUBTOTAL(3,$B$6:B7442))</f>
        <v>7437</v>
      </c>
      <c r="B7442" s="18">
        <v>5917100573</v>
      </c>
      <c r="C7442" s="20" t="s">
        <v>1872</v>
      </c>
      <c r="D7442" s="20" t="s">
        <v>1873</v>
      </c>
      <c r="E7442" s="22">
        <v>247</v>
      </c>
      <c r="F7442" s="20" t="s">
        <v>1495</v>
      </c>
      <c r="G7442" s="20" t="s">
        <v>1495</v>
      </c>
      <c r="H7442" s="20" t="s">
        <v>475</v>
      </c>
      <c r="I7442" s="22">
        <v>86</v>
      </c>
    </row>
    <row r="7443" spans="1:9">
      <c r="A7443" s="13">
        <f>IF(ISBLANK(B7443),"",SUBTOTAL(3,$B$6:B7443))</f>
        <v>7438</v>
      </c>
      <c r="B7443" s="18">
        <v>5917100573</v>
      </c>
      <c r="C7443" s="20" t="s">
        <v>1872</v>
      </c>
      <c r="D7443" s="20" t="s">
        <v>1873</v>
      </c>
      <c r="E7443" s="22">
        <v>247</v>
      </c>
      <c r="F7443" s="20" t="s">
        <v>1495</v>
      </c>
      <c r="G7443" s="20" t="s">
        <v>1495</v>
      </c>
      <c r="H7443" s="20" t="s">
        <v>1291</v>
      </c>
      <c r="I7443" s="22" t="s">
        <v>2090</v>
      </c>
    </row>
    <row r="7444" spans="1:9">
      <c r="A7444" s="13">
        <f>IF(ISBLANK(B7444),"",SUBTOTAL(3,$B$6:B7444))</f>
        <v>7439</v>
      </c>
      <c r="B7444" s="18">
        <v>5917100573</v>
      </c>
      <c r="C7444" s="20" t="s">
        <v>1872</v>
      </c>
      <c r="D7444" s="20" t="s">
        <v>1873</v>
      </c>
      <c r="E7444" s="22">
        <v>247</v>
      </c>
      <c r="F7444" s="20" t="s">
        <v>1495</v>
      </c>
      <c r="G7444" s="20" t="s">
        <v>1495</v>
      </c>
      <c r="H7444" s="20" t="s">
        <v>1291</v>
      </c>
      <c r="I7444" s="22" t="s">
        <v>2091</v>
      </c>
    </row>
    <row r="7445" spans="1:9">
      <c r="A7445" s="13">
        <f>IF(ISBLANK(B7445),"",SUBTOTAL(3,$B$6:B7445))</f>
        <v>7440</v>
      </c>
      <c r="B7445" s="18">
        <v>5917100573</v>
      </c>
      <c r="C7445" s="20" t="s">
        <v>1872</v>
      </c>
      <c r="D7445" s="20" t="s">
        <v>1873</v>
      </c>
      <c r="E7445" s="22">
        <v>247</v>
      </c>
      <c r="F7445" s="20" t="s">
        <v>1495</v>
      </c>
      <c r="G7445" s="20" t="s">
        <v>1495</v>
      </c>
      <c r="H7445" s="20" t="s">
        <v>1291</v>
      </c>
      <c r="I7445" s="22" t="s">
        <v>1482</v>
      </c>
    </row>
    <row r="7446" spans="1:9">
      <c r="A7446" s="13">
        <f>IF(ISBLANK(B7446),"",SUBTOTAL(3,$B$6:B7446))</f>
        <v>7441</v>
      </c>
      <c r="B7446" s="18">
        <v>5917100573</v>
      </c>
      <c r="C7446" s="20" t="s">
        <v>1872</v>
      </c>
      <c r="D7446" s="20" t="s">
        <v>1873</v>
      </c>
      <c r="E7446" s="22">
        <v>247</v>
      </c>
      <c r="F7446" s="20" t="s">
        <v>1495</v>
      </c>
      <c r="G7446" s="20" t="s">
        <v>1495</v>
      </c>
      <c r="H7446" s="20" t="s">
        <v>1291</v>
      </c>
      <c r="I7446" s="22" t="s">
        <v>2092</v>
      </c>
    </row>
    <row r="7447" spans="1:9">
      <c r="A7447" s="13">
        <f>IF(ISBLANK(B7447),"",SUBTOTAL(3,$B$6:B7447))</f>
        <v>7442</v>
      </c>
      <c r="B7447" s="18">
        <v>5917100573</v>
      </c>
      <c r="C7447" s="20" t="s">
        <v>1872</v>
      </c>
      <c r="D7447" s="20" t="s">
        <v>1873</v>
      </c>
      <c r="E7447" s="22">
        <v>247</v>
      </c>
      <c r="F7447" s="20" t="s">
        <v>1495</v>
      </c>
      <c r="G7447" s="20" t="s">
        <v>1495</v>
      </c>
      <c r="H7447" s="20" t="s">
        <v>441</v>
      </c>
      <c r="I7447" s="22">
        <v>49</v>
      </c>
    </row>
    <row r="7448" spans="1:9">
      <c r="A7448" s="13">
        <f>IF(ISBLANK(B7448),"",SUBTOTAL(3,$B$6:B7448))</f>
        <v>7443</v>
      </c>
      <c r="B7448" s="18">
        <v>5917100573</v>
      </c>
      <c r="C7448" s="20" t="s">
        <v>1872</v>
      </c>
      <c r="D7448" s="20" t="s">
        <v>1873</v>
      </c>
      <c r="E7448" s="22">
        <v>247</v>
      </c>
      <c r="F7448" s="20" t="s">
        <v>1495</v>
      </c>
      <c r="G7448" s="20" t="s">
        <v>1495</v>
      </c>
      <c r="H7448" s="20" t="s">
        <v>1246</v>
      </c>
      <c r="I7448" s="22">
        <v>47</v>
      </c>
    </row>
    <row r="7449" spans="1:9">
      <c r="A7449" s="13">
        <f>IF(ISBLANK(B7449),"",SUBTOTAL(3,$B$6:B7449))</f>
        <v>7444</v>
      </c>
      <c r="B7449" s="18">
        <v>591605855710</v>
      </c>
      <c r="C7449" s="20" t="s">
        <v>282</v>
      </c>
      <c r="D7449" s="20" t="s">
        <v>283</v>
      </c>
      <c r="E7449" s="22">
        <v>248</v>
      </c>
      <c r="F7449" s="20" t="s">
        <v>702</v>
      </c>
      <c r="G7449" s="20" t="s">
        <v>1948</v>
      </c>
      <c r="H7449" s="20" t="s">
        <v>538</v>
      </c>
      <c r="I7449" s="22">
        <v>4</v>
      </c>
    </row>
    <row r="7450" spans="1:9">
      <c r="A7450" s="13">
        <f>IF(ISBLANK(B7450),"",SUBTOTAL(3,$B$6:B7450))</f>
        <v>7445</v>
      </c>
      <c r="B7450" s="18">
        <v>591605855710</v>
      </c>
      <c r="C7450" s="20" t="s">
        <v>282</v>
      </c>
      <c r="D7450" s="20" t="s">
        <v>283</v>
      </c>
      <c r="E7450" s="22">
        <v>248</v>
      </c>
      <c r="F7450" s="20" t="s">
        <v>702</v>
      </c>
      <c r="G7450" s="20" t="s">
        <v>1948</v>
      </c>
      <c r="H7450" s="20" t="s">
        <v>538</v>
      </c>
      <c r="I7450" s="22" t="s">
        <v>1139</v>
      </c>
    </row>
    <row r="7451" spans="1:9">
      <c r="A7451" s="13">
        <f>IF(ISBLANK(B7451),"",SUBTOTAL(3,$B$6:B7451))</f>
        <v>7446</v>
      </c>
      <c r="B7451" s="18">
        <v>591605855710</v>
      </c>
      <c r="C7451" s="20" t="s">
        <v>282</v>
      </c>
      <c r="D7451" s="20" t="s">
        <v>283</v>
      </c>
      <c r="E7451" s="22">
        <v>248</v>
      </c>
      <c r="F7451" s="20" t="s">
        <v>702</v>
      </c>
      <c r="G7451" s="20" t="s">
        <v>1948</v>
      </c>
      <c r="H7451" s="20" t="s">
        <v>1383</v>
      </c>
      <c r="I7451" s="22">
        <v>5</v>
      </c>
    </row>
    <row r="7452" spans="1:9">
      <c r="A7452" s="13">
        <f>IF(ISBLANK(B7452),"",SUBTOTAL(3,$B$6:B7452))</f>
        <v>7447</v>
      </c>
      <c r="B7452" s="18">
        <v>591605855710</v>
      </c>
      <c r="C7452" s="20" t="s">
        <v>282</v>
      </c>
      <c r="D7452" s="20" t="s">
        <v>283</v>
      </c>
      <c r="E7452" s="22">
        <v>248</v>
      </c>
      <c r="F7452" s="20" t="s">
        <v>702</v>
      </c>
      <c r="G7452" s="20" t="s">
        <v>1948</v>
      </c>
      <c r="H7452" s="20" t="s">
        <v>1246</v>
      </c>
      <c r="I7452" s="22">
        <v>3</v>
      </c>
    </row>
    <row r="7453" spans="1:9">
      <c r="A7453" s="13">
        <f>IF(ISBLANK(B7453),"",SUBTOTAL(3,$B$6:B7453))</f>
        <v>7448</v>
      </c>
      <c r="B7453" s="18">
        <v>591605855710</v>
      </c>
      <c r="C7453" s="20" t="s">
        <v>282</v>
      </c>
      <c r="D7453" s="20" t="s">
        <v>283</v>
      </c>
      <c r="E7453" s="22">
        <v>248</v>
      </c>
      <c r="F7453" s="20" t="s">
        <v>702</v>
      </c>
      <c r="G7453" s="20" t="s">
        <v>1948</v>
      </c>
      <c r="H7453" s="20" t="s">
        <v>1246</v>
      </c>
      <c r="I7453" s="22">
        <v>5</v>
      </c>
    </row>
    <row r="7454" spans="1:9">
      <c r="A7454" s="13">
        <f>IF(ISBLANK(B7454),"",SUBTOTAL(3,$B$6:B7454))</f>
        <v>7449</v>
      </c>
      <c r="B7454" s="18">
        <v>591605855710</v>
      </c>
      <c r="C7454" s="20" t="s">
        <v>282</v>
      </c>
      <c r="D7454" s="20" t="s">
        <v>283</v>
      </c>
      <c r="E7454" s="22">
        <v>248</v>
      </c>
      <c r="F7454" s="20" t="s">
        <v>702</v>
      </c>
      <c r="G7454" s="20" t="s">
        <v>1948</v>
      </c>
      <c r="H7454" s="20" t="s">
        <v>1246</v>
      </c>
      <c r="I7454" s="22">
        <v>7</v>
      </c>
    </row>
    <row r="7455" spans="1:9">
      <c r="A7455" s="13">
        <f>IF(ISBLANK(B7455),"",SUBTOTAL(3,$B$6:B7455))</f>
        <v>7450</v>
      </c>
      <c r="B7455" s="18">
        <v>591605855710</v>
      </c>
      <c r="C7455" s="20" t="s">
        <v>282</v>
      </c>
      <c r="D7455" s="20" t="s">
        <v>283</v>
      </c>
      <c r="E7455" s="22">
        <v>248</v>
      </c>
      <c r="F7455" s="20" t="s">
        <v>702</v>
      </c>
      <c r="G7455" s="20" t="s">
        <v>1948</v>
      </c>
      <c r="H7455" s="20" t="s">
        <v>1246</v>
      </c>
      <c r="I7455" s="22">
        <v>9</v>
      </c>
    </row>
    <row r="7456" spans="1:9">
      <c r="A7456" s="13">
        <f>IF(ISBLANK(B7456),"",SUBTOTAL(3,$B$6:B7456))</f>
        <v>7451</v>
      </c>
      <c r="B7456" s="18">
        <v>591605855710</v>
      </c>
      <c r="C7456" s="20" t="s">
        <v>282</v>
      </c>
      <c r="D7456" s="20" t="s">
        <v>283</v>
      </c>
      <c r="E7456" s="22">
        <v>248</v>
      </c>
      <c r="F7456" s="20" t="s">
        <v>702</v>
      </c>
      <c r="G7456" s="20" t="s">
        <v>1948</v>
      </c>
      <c r="H7456" s="20" t="s">
        <v>871</v>
      </c>
      <c r="I7456" s="22">
        <v>4</v>
      </c>
    </row>
    <row r="7457" spans="1:9">
      <c r="A7457" s="13">
        <f>IF(ISBLANK(B7457),"",SUBTOTAL(3,$B$6:B7457))</f>
        <v>7452</v>
      </c>
      <c r="B7457" s="18">
        <v>591605855710</v>
      </c>
      <c r="C7457" s="20" t="s">
        <v>282</v>
      </c>
      <c r="D7457" s="20" t="s">
        <v>283</v>
      </c>
      <c r="E7457" s="22">
        <v>248</v>
      </c>
      <c r="F7457" s="20" t="s">
        <v>702</v>
      </c>
      <c r="G7457" s="20" t="s">
        <v>1948</v>
      </c>
      <c r="H7457" s="20" t="s">
        <v>871</v>
      </c>
      <c r="I7457" s="22">
        <v>6</v>
      </c>
    </row>
    <row r="7458" spans="1:9">
      <c r="A7458" s="13">
        <f>IF(ISBLANK(B7458),"",SUBTOTAL(3,$B$6:B7458))</f>
        <v>7453</v>
      </c>
      <c r="B7458" s="18">
        <v>591605855710</v>
      </c>
      <c r="C7458" s="20" t="s">
        <v>282</v>
      </c>
      <c r="D7458" s="20" t="s">
        <v>283</v>
      </c>
      <c r="E7458" s="22">
        <v>248</v>
      </c>
      <c r="F7458" s="20" t="s">
        <v>702</v>
      </c>
      <c r="G7458" s="20" t="s">
        <v>1948</v>
      </c>
      <c r="H7458" s="20" t="s">
        <v>871</v>
      </c>
      <c r="I7458" s="22">
        <v>7</v>
      </c>
    </row>
    <row r="7459" spans="1:9">
      <c r="A7459" s="13">
        <f>IF(ISBLANK(B7459),"",SUBTOTAL(3,$B$6:B7459))</f>
        <v>7454</v>
      </c>
      <c r="B7459" s="18">
        <v>591605855710</v>
      </c>
      <c r="C7459" s="20" t="s">
        <v>282</v>
      </c>
      <c r="D7459" s="20" t="s">
        <v>283</v>
      </c>
      <c r="E7459" s="22">
        <v>248</v>
      </c>
      <c r="F7459" s="20" t="s">
        <v>702</v>
      </c>
      <c r="G7459" s="20" t="s">
        <v>1948</v>
      </c>
      <c r="H7459" s="20" t="s">
        <v>871</v>
      </c>
      <c r="I7459" s="22">
        <v>8</v>
      </c>
    </row>
    <row r="7460" spans="1:9">
      <c r="A7460" s="13">
        <f>IF(ISBLANK(B7460),"",SUBTOTAL(3,$B$6:B7460))</f>
        <v>7455</v>
      </c>
      <c r="B7460" s="18">
        <v>591605855710</v>
      </c>
      <c r="C7460" s="20" t="s">
        <v>282</v>
      </c>
      <c r="D7460" s="20" t="s">
        <v>283</v>
      </c>
      <c r="E7460" s="22">
        <v>248</v>
      </c>
      <c r="F7460" s="20" t="s">
        <v>702</v>
      </c>
      <c r="G7460" s="20" t="s">
        <v>1948</v>
      </c>
      <c r="H7460" s="20" t="s">
        <v>871</v>
      </c>
      <c r="I7460" s="22">
        <v>9</v>
      </c>
    </row>
    <row r="7461" spans="1:9">
      <c r="A7461" s="13">
        <f>IF(ISBLANK(B7461),"",SUBTOTAL(3,$B$6:B7461))</f>
        <v>7456</v>
      </c>
      <c r="B7461" s="18">
        <v>591605855710</v>
      </c>
      <c r="C7461" s="20" t="s">
        <v>282</v>
      </c>
      <c r="D7461" s="20" t="s">
        <v>283</v>
      </c>
      <c r="E7461" s="22">
        <v>248</v>
      </c>
      <c r="F7461" s="20" t="s">
        <v>702</v>
      </c>
      <c r="G7461" s="20" t="s">
        <v>1948</v>
      </c>
      <c r="H7461" s="20" t="s">
        <v>871</v>
      </c>
      <c r="I7461" s="22">
        <v>10</v>
      </c>
    </row>
    <row r="7462" spans="1:9">
      <c r="A7462" s="13">
        <f>IF(ISBLANK(B7462),"",SUBTOTAL(3,$B$6:B7462))</f>
        <v>7457</v>
      </c>
      <c r="B7462" s="18">
        <v>591605855710</v>
      </c>
      <c r="C7462" s="20" t="s">
        <v>282</v>
      </c>
      <c r="D7462" s="20" t="s">
        <v>283</v>
      </c>
      <c r="E7462" s="22">
        <v>248</v>
      </c>
      <c r="F7462" s="20" t="s">
        <v>702</v>
      </c>
      <c r="G7462" s="20" t="s">
        <v>1948</v>
      </c>
      <c r="H7462" s="20" t="s">
        <v>871</v>
      </c>
      <c r="I7462" s="22">
        <v>11</v>
      </c>
    </row>
    <row r="7463" spans="1:9">
      <c r="A7463" s="13">
        <f>IF(ISBLANK(B7463),"",SUBTOTAL(3,$B$6:B7463))</f>
        <v>7458</v>
      </c>
      <c r="B7463" s="18">
        <v>591605855710</v>
      </c>
      <c r="C7463" s="20" t="s">
        <v>282</v>
      </c>
      <c r="D7463" s="20" t="s">
        <v>283</v>
      </c>
      <c r="E7463" s="22">
        <v>248</v>
      </c>
      <c r="F7463" s="20" t="s">
        <v>702</v>
      </c>
      <c r="G7463" s="20" t="s">
        <v>1948</v>
      </c>
      <c r="H7463" s="20" t="s">
        <v>871</v>
      </c>
      <c r="I7463" s="22">
        <v>12</v>
      </c>
    </row>
    <row r="7464" spans="1:9">
      <c r="A7464" s="13">
        <f>IF(ISBLANK(B7464),"",SUBTOTAL(3,$B$6:B7464))</f>
        <v>7459</v>
      </c>
      <c r="B7464" s="18">
        <v>591605855710</v>
      </c>
      <c r="C7464" s="20" t="s">
        <v>282</v>
      </c>
      <c r="D7464" s="20" t="s">
        <v>283</v>
      </c>
      <c r="E7464" s="22">
        <v>248</v>
      </c>
      <c r="F7464" s="20" t="s">
        <v>702</v>
      </c>
      <c r="G7464" s="20" t="s">
        <v>1948</v>
      </c>
      <c r="H7464" s="20" t="s">
        <v>871</v>
      </c>
      <c r="I7464" s="22">
        <v>14</v>
      </c>
    </row>
    <row r="7465" spans="1:9">
      <c r="A7465" s="13">
        <f>IF(ISBLANK(B7465),"",SUBTOTAL(3,$B$6:B7465))</f>
        <v>7460</v>
      </c>
      <c r="B7465" s="18">
        <v>591605855710</v>
      </c>
      <c r="C7465" s="20" t="s">
        <v>282</v>
      </c>
      <c r="D7465" s="20" t="s">
        <v>283</v>
      </c>
      <c r="E7465" s="22">
        <v>248</v>
      </c>
      <c r="F7465" s="20" t="s">
        <v>702</v>
      </c>
      <c r="G7465" s="20" t="s">
        <v>1948</v>
      </c>
      <c r="H7465" s="20" t="s">
        <v>871</v>
      </c>
      <c r="I7465" s="22">
        <v>15</v>
      </c>
    </row>
    <row r="7466" spans="1:9">
      <c r="A7466" s="13">
        <f>IF(ISBLANK(B7466),"",SUBTOTAL(3,$B$6:B7466))</f>
        <v>7461</v>
      </c>
      <c r="B7466" s="18">
        <v>591605855710</v>
      </c>
      <c r="C7466" s="20" t="s">
        <v>282</v>
      </c>
      <c r="D7466" s="20" t="s">
        <v>283</v>
      </c>
      <c r="E7466" s="22">
        <v>248</v>
      </c>
      <c r="F7466" s="20" t="s">
        <v>702</v>
      </c>
      <c r="G7466" s="20" t="s">
        <v>1948</v>
      </c>
      <c r="H7466" s="20" t="s">
        <v>736</v>
      </c>
      <c r="I7466" s="22" t="s">
        <v>482</v>
      </c>
    </row>
    <row r="7467" spans="1:9">
      <c r="A7467" s="13">
        <f>IF(ISBLANK(B7467),"",SUBTOTAL(3,$B$6:B7467))</f>
        <v>7462</v>
      </c>
      <c r="B7467" s="18">
        <v>591605855710</v>
      </c>
      <c r="C7467" s="20" t="s">
        <v>282</v>
      </c>
      <c r="D7467" s="20" t="s">
        <v>283</v>
      </c>
      <c r="E7467" s="22">
        <v>248</v>
      </c>
      <c r="F7467" s="20" t="s">
        <v>702</v>
      </c>
      <c r="G7467" s="20" t="s">
        <v>1948</v>
      </c>
      <c r="H7467" s="20" t="s">
        <v>1384</v>
      </c>
      <c r="I7467" s="22">
        <v>1</v>
      </c>
    </row>
    <row r="7468" spans="1:9">
      <c r="A7468" s="13">
        <f>IF(ISBLANK(B7468),"",SUBTOTAL(3,$B$6:B7468))</f>
        <v>7463</v>
      </c>
      <c r="B7468" s="18">
        <v>591605855710</v>
      </c>
      <c r="C7468" s="20" t="s">
        <v>282</v>
      </c>
      <c r="D7468" s="20" t="s">
        <v>283</v>
      </c>
      <c r="E7468" s="22">
        <v>248</v>
      </c>
      <c r="F7468" s="20" t="s">
        <v>702</v>
      </c>
      <c r="G7468" s="20" t="s">
        <v>1948</v>
      </c>
      <c r="H7468" s="20" t="s">
        <v>1384</v>
      </c>
      <c r="I7468" s="22">
        <v>19</v>
      </c>
    </row>
    <row r="7469" spans="1:9">
      <c r="A7469" s="13">
        <f>IF(ISBLANK(B7469),"",SUBTOTAL(3,$B$6:B7469))</f>
        <v>7464</v>
      </c>
      <c r="B7469" s="18">
        <v>591605855710</v>
      </c>
      <c r="C7469" s="20" t="s">
        <v>282</v>
      </c>
      <c r="D7469" s="20" t="s">
        <v>283</v>
      </c>
      <c r="E7469" s="22">
        <v>248</v>
      </c>
      <c r="F7469" s="20" t="s">
        <v>702</v>
      </c>
      <c r="G7469" s="20" t="s">
        <v>1948</v>
      </c>
      <c r="H7469" s="20" t="s">
        <v>1384</v>
      </c>
      <c r="I7469" s="22">
        <v>21</v>
      </c>
    </row>
    <row r="7470" spans="1:9">
      <c r="A7470" s="13">
        <f>IF(ISBLANK(B7470),"",SUBTOTAL(3,$B$6:B7470))</f>
        <v>7465</v>
      </c>
      <c r="B7470" s="18">
        <v>591605855710</v>
      </c>
      <c r="C7470" s="20" t="s">
        <v>282</v>
      </c>
      <c r="D7470" s="20" t="s">
        <v>283</v>
      </c>
      <c r="E7470" s="22">
        <v>248</v>
      </c>
      <c r="F7470" s="20" t="s">
        <v>702</v>
      </c>
      <c r="G7470" s="20" t="s">
        <v>1948</v>
      </c>
      <c r="H7470" s="20" t="s">
        <v>1454</v>
      </c>
      <c r="I7470" s="22">
        <v>3</v>
      </c>
    </row>
    <row r="7471" spans="1:9">
      <c r="A7471" s="13">
        <f>IF(ISBLANK(B7471),"",SUBTOTAL(3,$B$6:B7471))</f>
        <v>7466</v>
      </c>
      <c r="B7471" s="18">
        <v>591605855710</v>
      </c>
      <c r="C7471" s="20" t="s">
        <v>282</v>
      </c>
      <c r="D7471" s="20" t="s">
        <v>283</v>
      </c>
      <c r="E7471" s="22">
        <v>248</v>
      </c>
      <c r="F7471" s="20" t="s">
        <v>702</v>
      </c>
      <c r="G7471" s="20" t="s">
        <v>1948</v>
      </c>
      <c r="H7471" s="20" t="s">
        <v>1454</v>
      </c>
      <c r="I7471" s="22" t="s">
        <v>428</v>
      </c>
    </row>
    <row r="7472" spans="1:9">
      <c r="A7472" s="13">
        <f>IF(ISBLANK(B7472),"",SUBTOTAL(3,$B$6:B7472))</f>
        <v>7467</v>
      </c>
      <c r="B7472" s="18">
        <v>591605855710</v>
      </c>
      <c r="C7472" s="20" t="s">
        <v>282</v>
      </c>
      <c r="D7472" s="20" t="s">
        <v>283</v>
      </c>
      <c r="E7472" s="22">
        <v>248</v>
      </c>
      <c r="F7472" s="20" t="s">
        <v>702</v>
      </c>
      <c r="G7472" s="20" t="s">
        <v>1948</v>
      </c>
      <c r="H7472" s="20" t="s">
        <v>1454</v>
      </c>
      <c r="I7472" s="22" t="s">
        <v>465</v>
      </c>
    </row>
    <row r="7473" spans="1:9">
      <c r="A7473" s="13">
        <f>IF(ISBLANK(B7473),"",SUBTOTAL(3,$B$6:B7473))</f>
        <v>7468</v>
      </c>
      <c r="B7473" s="18">
        <v>591605855710</v>
      </c>
      <c r="C7473" s="20" t="s">
        <v>282</v>
      </c>
      <c r="D7473" s="20" t="s">
        <v>283</v>
      </c>
      <c r="E7473" s="22">
        <v>248</v>
      </c>
      <c r="F7473" s="20" t="s">
        <v>702</v>
      </c>
      <c r="G7473" s="20" t="s">
        <v>1948</v>
      </c>
      <c r="H7473" s="20" t="s">
        <v>1454</v>
      </c>
      <c r="I7473" s="22">
        <v>7</v>
      </c>
    </row>
    <row r="7474" spans="1:9">
      <c r="A7474" s="13">
        <f>IF(ISBLANK(B7474),"",SUBTOTAL(3,$B$6:B7474))</f>
        <v>7469</v>
      </c>
      <c r="B7474" s="18">
        <v>591605855710</v>
      </c>
      <c r="C7474" s="20" t="s">
        <v>282</v>
      </c>
      <c r="D7474" s="20" t="s">
        <v>283</v>
      </c>
      <c r="E7474" s="22">
        <v>248</v>
      </c>
      <c r="F7474" s="20" t="s">
        <v>702</v>
      </c>
      <c r="G7474" s="20" t="s">
        <v>1948</v>
      </c>
      <c r="H7474" s="20" t="s">
        <v>1454</v>
      </c>
      <c r="I7474" s="22">
        <v>9</v>
      </c>
    </row>
    <row r="7475" spans="1:9">
      <c r="A7475" s="13">
        <f>IF(ISBLANK(B7475),"",SUBTOTAL(3,$B$6:B7475))</f>
        <v>7470</v>
      </c>
      <c r="B7475" s="18">
        <v>591605855710</v>
      </c>
      <c r="C7475" s="20" t="s">
        <v>282</v>
      </c>
      <c r="D7475" s="20" t="s">
        <v>283</v>
      </c>
      <c r="E7475" s="22">
        <v>248</v>
      </c>
      <c r="F7475" s="20" t="s">
        <v>702</v>
      </c>
      <c r="G7475" s="20" t="s">
        <v>1948</v>
      </c>
      <c r="H7475" s="20" t="s">
        <v>1454</v>
      </c>
      <c r="I7475" s="22">
        <v>11</v>
      </c>
    </row>
    <row r="7476" spans="1:9">
      <c r="A7476" s="13">
        <f>IF(ISBLANK(B7476),"",SUBTOTAL(3,$B$6:B7476))</f>
        <v>7471</v>
      </c>
      <c r="B7476" s="18">
        <v>591605855710</v>
      </c>
      <c r="C7476" s="20" t="s">
        <v>282</v>
      </c>
      <c r="D7476" s="20" t="s">
        <v>283</v>
      </c>
      <c r="E7476" s="22">
        <v>248</v>
      </c>
      <c r="F7476" s="20" t="s">
        <v>702</v>
      </c>
      <c r="G7476" s="20" t="s">
        <v>1948</v>
      </c>
      <c r="H7476" s="20" t="s">
        <v>1384</v>
      </c>
      <c r="I7476" s="22">
        <v>17</v>
      </c>
    </row>
    <row r="7477" spans="1:9">
      <c r="A7477" s="13">
        <f>IF(ISBLANK(B7477),"",SUBTOTAL(3,$B$6:B7477))</f>
        <v>7472</v>
      </c>
      <c r="B7477" s="18">
        <v>5951001220</v>
      </c>
      <c r="C7477" s="20" t="s">
        <v>2093</v>
      </c>
      <c r="D7477" s="20" t="s">
        <v>1874</v>
      </c>
      <c r="E7477" s="22">
        <v>249</v>
      </c>
      <c r="F7477" s="20" t="s">
        <v>2094</v>
      </c>
      <c r="G7477" s="20" t="s">
        <v>2095</v>
      </c>
      <c r="H7477" s="20" t="s">
        <v>2096</v>
      </c>
      <c r="I7477" s="22">
        <v>3</v>
      </c>
    </row>
    <row r="7478" spans="1:9">
      <c r="A7478" s="13">
        <f>IF(ISBLANK(B7478),"",SUBTOTAL(3,$B$6:B7478))</f>
        <v>7473</v>
      </c>
      <c r="B7478" s="18">
        <v>5951001220</v>
      </c>
      <c r="C7478" s="20" t="s">
        <v>2093</v>
      </c>
      <c r="D7478" s="20" t="s">
        <v>1874</v>
      </c>
      <c r="E7478" s="22">
        <v>249</v>
      </c>
      <c r="F7478" s="20" t="s">
        <v>2094</v>
      </c>
      <c r="G7478" s="20" t="s">
        <v>2095</v>
      </c>
      <c r="H7478" s="20" t="s">
        <v>2096</v>
      </c>
      <c r="I7478" s="22">
        <v>15</v>
      </c>
    </row>
    <row r="7479" spans="1:9">
      <c r="A7479" s="13">
        <f>IF(ISBLANK(B7479),"",SUBTOTAL(3,$B$6:B7479))</f>
        <v>7474</v>
      </c>
      <c r="B7479" s="18">
        <v>5951001220</v>
      </c>
      <c r="C7479" s="20" t="s">
        <v>2093</v>
      </c>
      <c r="D7479" s="20" t="s">
        <v>1874</v>
      </c>
      <c r="E7479" s="22">
        <v>249</v>
      </c>
      <c r="F7479" s="20" t="s">
        <v>2094</v>
      </c>
      <c r="G7479" s="20" t="s">
        <v>2095</v>
      </c>
      <c r="H7479" s="20" t="s">
        <v>2097</v>
      </c>
      <c r="I7479" s="22">
        <v>8</v>
      </c>
    </row>
    <row r="7480" spans="1:9">
      <c r="A7480" s="13">
        <f>IF(ISBLANK(B7480),"",SUBTOTAL(3,$B$6:B7480))</f>
        <v>7475</v>
      </c>
      <c r="B7480" s="18">
        <v>5951001220</v>
      </c>
      <c r="C7480" s="20" t="s">
        <v>2093</v>
      </c>
      <c r="D7480" s="20" t="s">
        <v>1874</v>
      </c>
      <c r="E7480" s="22">
        <v>249</v>
      </c>
      <c r="F7480" s="20" t="s">
        <v>2094</v>
      </c>
      <c r="G7480" s="20" t="s">
        <v>2095</v>
      </c>
      <c r="H7480" s="20" t="s">
        <v>1457</v>
      </c>
      <c r="I7480" s="22">
        <v>10</v>
      </c>
    </row>
    <row r="7481" spans="1:9">
      <c r="A7481" s="13">
        <f>IF(ISBLANK(B7481),"",SUBTOTAL(3,$B$6:B7481))</f>
        <v>7476</v>
      </c>
      <c r="B7481" s="18">
        <v>5951001220</v>
      </c>
      <c r="C7481" s="20" t="s">
        <v>2093</v>
      </c>
      <c r="D7481" s="20" t="s">
        <v>1874</v>
      </c>
      <c r="E7481" s="22">
        <v>249</v>
      </c>
      <c r="F7481" s="20" t="s">
        <v>2094</v>
      </c>
      <c r="G7481" s="20" t="s">
        <v>2095</v>
      </c>
      <c r="H7481" s="20" t="s">
        <v>1137</v>
      </c>
      <c r="I7481" s="22">
        <v>38</v>
      </c>
    </row>
    <row r="7482" spans="1:9">
      <c r="A7482" s="13">
        <f>IF(ISBLANK(B7482),"",SUBTOTAL(3,$B$6:B7482))</f>
        <v>7477</v>
      </c>
      <c r="B7482" s="18">
        <v>5951001220</v>
      </c>
      <c r="C7482" s="20" t="s">
        <v>2093</v>
      </c>
      <c r="D7482" s="20" t="s">
        <v>1874</v>
      </c>
      <c r="E7482" s="22">
        <v>249</v>
      </c>
      <c r="F7482" s="20" t="s">
        <v>2094</v>
      </c>
      <c r="G7482" s="20" t="s">
        <v>2095</v>
      </c>
      <c r="H7482" s="20" t="s">
        <v>1137</v>
      </c>
      <c r="I7482" s="22">
        <v>40</v>
      </c>
    </row>
    <row r="7483" spans="1:9">
      <c r="A7483" s="13">
        <f>IF(ISBLANK(B7483),"",SUBTOTAL(3,$B$6:B7483))</f>
        <v>7478</v>
      </c>
      <c r="B7483" s="18">
        <v>5951001220</v>
      </c>
      <c r="C7483" s="20" t="s">
        <v>2093</v>
      </c>
      <c r="D7483" s="20" t="s">
        <v>1874</v>
      </c>
      <c r="E7483" s="22">
        <v>249</v>
      </c>
      <c r="F7483" s="20" t="s">
        <v>2094</v>
      </c>
      <c r="G7483" s="20" t="s">
        <v>2095</v>
      </c>
      <c r="H7483" s="20" t="s">
        <v>736</v>
      </c>
      <c r="I7483" s="22">
        <v>42</v>
      </c>
    </row>
    <row r="7484" spans="1:9">
      <c r="A7484" s="13">
        <f>IF(ISBLANK(B7484),"",SUBTOTAL(3,$B$6:B7484))</f>
        <v>7479</v>
      </c>
      <c r="B7484" s="18">
        <v>5951001220</v>
      </c>
      <c r="C7484" s="20" t="s">
        <v>2093</v>
      </c>
      <c r="D7484" s="20" t="s">
        <v>1874</v>
      </c>
      <c r="E7484" s="22">
        <v>249</v>
      </c>
      <c r="F7484" s="20" t="s">
        <v>2094</v>
      </c>
      <c r="G7484" s="20" t="s">
        <v>2095</v>
      </c>
      <c r="H7484" s="20" t="s">
        <v>736</v>
      </c>
      <c r="I7484" s="22">
        <v>49</v>
      </c>
    </row>
    <row r="7485" spans="1:9">
      <c r="A7485" s="13">
        <f>IF(ISBLANK(B7485),"",SUBTOTAL(3,$B$6:B7485))</f>
        <v>7480</v>
      </c>
      <c r="B7485" s="18">
        <v>5951001220</v>
      </c>
      <c r="C7485" s="20" t="s">
        <v>2093</v>
      </c>
      <c r="D7485" s="20" t="s">
        <v>1874</v>
      </c>
      <c r="E7485" s="22">
        <v>249</v>
      </c>
      <c r="F7485" s="20" t="s">
        <v>2094</v>
      </c>
      <c r="G7485" s="20" t="s">
        <v>2095</v>
      </c>
      <c r="H7485" s="20" t="s">
        <v>736</v>
      </c>
      <c r="I7485" s="22">
        <v>109</v>
      </c>
    </row>
    <row r="7486" spans="1:9">
      <c r="A7486" s="13">
        <f>IF(ISBLANK(B7486),"",SUBTOTAL(3,$B$6:B7486))</f>
        <v>7481</v>
      </c>
      <c r="B7486" s="18">
        <v>5951001220</v>
      </c>
      <c r="C7486" s="20" t="s">
        <v>2093</v>
      </c>
      <c r="D7486" s="20" t="s">
        <v>1874</v>
      </c>
      <c r="E7486" s="22">
        <v>249</v>
      </c>
      <c r="F7486" s="20" t="s">
        <v>2094</v>
      </c>
      <c r="G7486" s="20" t="s">
        <v>2095</v>
      </c>
      <c r="H7486" s="20" t="s">
        <v>871</v>
      </c>
      <c r="I7486" s="22">
        <v>74</v>
      </c>
    </row>
    <row r="7487" spans="1:9">
      <c r="A7487" s="13">
        <f>IF(ISBLANK(B7487),"",SUBTOTAL(3,$B$6:B7487))</f>
        <v>7482</v>
      </c>
      <c r="B7487" s="18">
        <v>5951001220</v>
      </c>
      <c r="C7487" s="20" t="s">
        <v>2093</v>
      </c>
      <c r="D7487" s="20" t="s">
        <v>1874</v>
      </c>
      <c r="E7487" s="22">
        <v>249</v>
      </c>
      <c r="F7487" s="20" t="s">
        <v>2094</v>
      </c>
      <c r="G7487" s="20" t="s">
        <v>2095</v>
      </c>
      <c r="H7487" s="20" t="s">
        <v>871</v>
      </c>
      <c r="I7487" s="22">
        <v>78</v>
      </c>
    </row>
    <row r="7488" spans="1:9">
      <c r="A7488" s="13">
        <f>IF(ISBLANK(B7488),"",SUBTOTAL(3,$B$6:B7488))</f>
        <v>7483</v>
      </c>
      <c r="B7488" s="18">
        <v>5951001220</v>
      </c>
      <c r="C7488" s="20" t="s">
        <v>2093</v>
      </c>
      <c r="D7488" s="20" t="s">
        <v>1874</v>
      </c>
      <c r="E7488" s="22">
        <v>249</v>
      </c>
      <c r="F7488" s="20" t="s">
        <v>2094</v>
      </c>
      <c r="G7488" s="20" t="s">
        <v>2095</v>
      </c>
      <c r="H7488" s="20" t="s">
        <v>533</v>
      </c>
      <c r="I7488" s="22">
        <v>31</v>
      </c>
    </row>
    <row r="7489" spans="1:9">
      <c r="A7489" s="13">
        <f>IF(ISBLANK(B7489),"",SUBTOTAL(3,$B$6:B7489))</f>
        <v>7484</v>
      </c>
      <c r="B7489" s="18">
        <v>5951001220</v>
      </c>
      <c r="C7489" s="20" t="s">
        <v>2093</v>
      </c>
      <c r="D7489" s="20" t="s">
        <v>1874</v>
      </c>
      <c r="E7489" s="22">
        <v>249</v>
      </c>
      <c r="F7489" s="20" t="s">
        <v>2094</v>
      </c>
      <c r="G7489" s="20" t="s">
        <v>2095</v>
      </c>
      <c r="H7489" s="20" t="s">
        <v>533</v>
      </c>
      <c r="I7489" s="22">
        <v>62</v>
      </c>
    </row>
    <row r="7490" spans="1:9">
      <c r="A7490" s="13">
        <f>IF(ISBLANK(B7490),"",SUBTOTAL(3,$B$6:B7490))</f>
        <v>7485</v>
      </c>
      <c r="B7490" s="18">
        <v>5951001220</v>
      </c>
      <c r="C7490" s="20" t="s">
        <v>2093</v>
      </c>
      <c r="D7490" s="20" t="s">
        <v>1874</v>
      </c>
      <c r="E7490" s="22">
        <v>249</v>
      </c>
      <c r="F7490" s="20" t="s">
        <v>2094</v>
      </c>
      <c r="G7490" s="20" t="s">
        <v>2095</v>
      </c>
      <c r="H7490" s="20" t="s">
        <v>533</v>
      </c>
      <c r="I7490" s="22">
        <v>122</v>
      </c>
    </row>
    <row r="7491" spans="1:9">
      <c r="A7491" s="13">
        <f>IF(ISBLANK(B7491),"",SUBTOTAL(3,$B$6:B7491))</f>
        <v>7486</v>
      </c>
      <c r="B7491" s="18">
        <v>5951001220</v>
      </c>
      <c r="C7491" s="20" t="s">
        <v>2093</v>
      </c>
      <c r="D7491" s="20" t="s">
        <v>1874</v>
      </c>
      <c r="E7491" s="22">
        <v>249</v>
      </c>
      <c r="F7491" s="20" t="s">
        <v>2094</v>
      </c>
      <c r="G7491" s="20" t="s">
        <v>2095</v>
      </c>
      <c r="H7491" s="20" t="s">
        <v>2098</v>
      </c>
      <c r="I7491" s="22" t="s">
        <v>722</v>
      </c>
    </row>
    <row r="7492" spans="1:9">
      <c r="A7492" s="13">
        <f>IF(ISBLANK(B7492),"",SUBTOTAL(3,$B$6:B7492))</f>
        <v>7487</v>
      </c>
      <c r="B7492" s="18">
        <v>5951001220</v>
      </c>
      <c r="C7492" s="20" t="s">
        <v>2093</v>
      </c>
      <c r="D7492" s="20" t="s">
        <v>1874</v>
      </c>
      <c r="E7492" s="22">
        <v>249</v>
      </c>
      <c r="F7492" s="20" t="s">
        <v>2094</v>
      </c>
      <c r="G7492" s="20" t="s">
        <v>2095</v>
      </c>
      <c r="H7492" s="20" t="s">
        <v>1859</v>
      </c>
      <c r="I7492" s="22" t="s">
        <v>1259</v>
      </c>
    </row>
    <row r="7493" spans="1:9">
      <c r="A7493" s="13">
        <f>IF(ISBLANK(B7493),"",SUBTOTAL(3,$B$6:B7493))</f>
        <v>7488</v>
      </c>
      <c r="B7493" s="18">
        <v>5951001220</v>
      </c>
      <c r="C7493" s="20" t="s">
        <v>2093</v>
      </c>
      <c r="D7493" s="20" t="s">
        <v>1874</v>
      </c>
      <c r="E7493" s="22">
        <v>249</v>
      </c>
      <c r="F7493" s="20" t="s">
        <v>2094</v>
      </c>
      <c r="G7493" s="20" t="s">
        <v>2095</v>
      </c>
      <c r="H7493" s="20" t="s">
        <v>1859</v>
      </c>
      <c r="I7493" s="22">
        <v>10</v>
      </c>
    </row>
    <row r="7494" spans="1:9">
      <c r="A7494" s="13">
        <f>IF(ISBLANK(B7494),"",SUBTOTAL(3,$B$6:B7494))</f>
        <v>7489</v>
      </c>
      <c r="B7494" s="18">
        <v>5951001220</v>
      </c>
      <c r="C7494" s="20" t="s">
        <v>2093</v>
      </c>
      <c r="D7494" s="20" t="s">
        <v>1874</v>
      </c>
      <c r="E7494" s="22">
        <v>249</v>
      </c>
      <c r="F7494" s="20" t="s">
        <v>2094</v>
      </c>
      <c r="G7494" s="20" t="s">
        <v>2095</v>
      </c>
      <c r="H7494" s="20" t="s">
        <v>1859</v>
      </c>
      <c r="I7494" s="22">
        <v>31</v>
      </c>
    </row>
    <row r="7495" spans="1:9">
      <c r="A7495" s="13">
        <f>IF(ISBLANK(B7495),"",SUBTOTAL(3,$B$6:B7495))</f>
        <v>7490</v>
      </c>
      <c r="B7495" s="18">
        <v>5951001220</v>
      </c>
      <c r="C7495" s="20" t="s">
        <v>2093</v>
      </c>
      <c r="D7495" s="20" t="s">
        <v>1874</v>
      </c>
      <c r="E7495" s="22">
        <v>249</v>
      </c>
      <c r="F7495" s="20" t="s">
        <v>2094</v>
      </c>
      <c r="G7495" s="20" t="s">
        <v>2095</v>
      </c>
      <c r="H7495" s="20" t="s">
        <v>726</v>
      </c>
      <c r="I7495" s="22">
        <v>35</v>
      </c>
    </row>
    <row r="7496" spans="1:9">
      <c r="A7496" s="13">
        <f>IF(ISBLANK(B7496),"",SUBTOTAL(3,$B$6:B7496))</f>
        <v>7491</v>
      </c>
      <c r="B7496" s="18">
        <v>5951001220</v>
      </c>
      <c r="C7496" s="20" t="s">
        <v>2093</v>
      </c>
      <c r="D7496" s="20" t="s">
        <v>1874</v>
      </c>
      <c r="E7496" s="22">
        <v>249</v>
      </c>
      <c r="F7496" s="20" t="s">
        <v>2094</v>
      </c>
      <c r="G7496" s="20" t="s">
        <v>2095</v>
      </c>
      <c r="H7496" s="20" t="s">
        <v>726</v>
      </c>
      <c r="I7496" s="22">
        <v>37</v>
      </c>
    </row>
    <row r="7497" spans="1:9">
      <c r="A7497" s="13">
        <f>IF(ISBLANK(B7497),"",SUBTOTAL(3,$B$6:B7497))</f>
        <v>7492</v>
      </c>
      <c r="B7497" s="18">
        <v>5951001220</v>
      </c>
      <c r="C7497" s="20" t="s">
        <v>2093</v>
      </c>
      <c r="D7497" s="20" t="s">
        <v>1874</v>
      </c>
      <c r="E7497" s="22">
        <v>249</v>
      </c>
      <c r="F7497" s="20" t="s">
        <v>2094</v>
      </c>
      <c r="G7497" s="20" t="s">
        <v>2095</v>
      </c>
      <c r="H7497" s="20" t="s">
        <v>529</v>
      </c>
      <c r="I7497" s="22">
        <v>2</v>
      </c>
    </row>
    <row r="7498" spans="1:9">
      <c r="A7498" s="13">
        <f>IF(ISBLANK(B7498),"",SUBTOTAL(3,$B$6:B7498))</f>
        <v>7493</v>
      </c>
      <c r="B7498" s="18">
        <v>5951001220</v>
      </c>
      <c r="C7498" s="20" t="s">
        <v>2093</v>
      </c>
      <c r="D7498" s="20" t="s">
        <v>1874</v>
      </c>
      <c r="E7498" s="22">
        <v>249</v>
      </c>
      <c r="F7498" s="20" t="s">
        <v>2094</v>
      </c>
      <c r="G7498" s="20" t="s">
        <v>2095</v>
      </c>
      <c r="H7498" s="20" t="s">
        <v>529</v>
      </c>
      <c r="I7498" s="22">
        <v>4</v>
      </c>
    </row>
    <row r="7499" spans="1:9">
      <c r="A7499" s="13">
        <f>IF(ISBLANK(B7499),"",SUBTOTAL(3,$B$6:B7499))</f>
        <v>7494</v>
      </c>
      <c r="B7499" s="18">
        <v>5951001220</v>
      </c>
      <c r="C7499" s="20" t="s">
        <v>2093</v>
      </c>
      <c r="D7499" s="20" t="s">
        <v>1874</v>
      </c>
      <c r="E7499" s="22">
        <v>249</v>
      </c>
      <c r="F7499" s="20" t="s">
        <v>2094</v>
      </c>
      <c r="G7499" s="20" t="s">
        <v>2095</v>
      </c>
      <c r="H7499" s="20" t="s">
        <v>529</v>
      </c>
      <c r="I7499" s="22">
        <v>6</v>
      </c>
    </row>
    <row r="7500" spans="1:9">
      <c r="A7500" s="13">
        <f>IF(ISBLANK(B7500),"",SUBTOTAL(3,$B$6:B7500))</f>
        <v>7495</v>
      </c>
      <c r="B7500" s="18">
        <v>5951001220</v>
      </c>
      <c r="C7500" s="20" t="s">
        <v>2093</v>
      </c>
      <c r="D7500" s="20" t="s">
        <v>1874</v>
      </c>
      <c r="E7500" s="22">
        <v>249</v>
      </c>
      <c r="F7500" s="20" t="s">
        <v>2094</v>
      </c>
      <c r="G7500" s="20" t="s">
        <v>2095</v>
      </c>
      <c r="H7500" s="20" t="s">
        <v>529</v>
      </c>
      <c r="I7500" s="22">
        <v>8</v>
      </c>
    </row>
    <row r="7501" spans="1:9">
      <c r="A7501" s="13">
        <f>IF(ISBLANK(B7501),"",SUBTOTAL(3,$B$6:B7501))</f>
        <v>7496</v>
      </c>
      <c r="B7501" s="18">
        <v>5951001220</v>
      </c>
      <c r="C7501" s="20" t="s">
        <v>2093</v>
      </c>
      <c r="D7501" s="20" t="s">
        <v>1874</v>
      </c>
      <c r="E7501" s="22">
        <v>249</v>
      </c>
      <c r="F7501" s="20" t="s">
        <v>2094</v>
      </c>
      <c r="G7501" s="20" t="s">
        <v>2095</v>
      </c>
      <c r="H7501" s="20" t="s">
        <v>529</v>
      </c>
      <c r="I7501" s="22">
        <v>14</v>
      </c>
    </row>
    <row r="7502" spans="1:9">
      <c r="A7502" s="13">
        <f>IF(ISBLANK(B7502),"",SUBTOTAL(3,$B$6:B7502))</f>
        <v>7497</v>
      </c>
      <c r="B7502" s="18">
        <v>5951001220</v>
      </c>
      <c r="C7502" s="20" t="s">
        <v>2093</v>
      </c>
      <c r="D7502" s="20" t="s">
        <v>1874</v>
      </c>
      <c r="E7502" s="22">
        <v>249</v>
      </c>
      <c r="F7502" s="20" t="s">
        <v>2094</v>
      </c>
      <c r="G7502" s="20" t="s">
        <v>2095</v>
      </c>
      <c r="H7502" s="20" t="s">
        <v>529</v>
      </c>
      <c r="I7502" s="22">
        <v>16</v>
      </c>
    </row>
    <row r="7503" spans="1:9">
      <c r="A7503" s="13">
        <f>IF(ISBLANK(B7503),"",SUBTOTAL(3,$B$6:B7503))</f>
        <v>7498</v>
      </c>
      <c r="B7503" s="18">
        <v>5951001220</v>
      </c>
      <c r="C7503" s="20" t="s">
        <v>2093</v>
      </c>
      <c r="D7503" s="20" t="s">
        <v>1874</v>
      </c>
      <c r="E7503" s="22">
        <v>249</v>
      </c>
      <c r="F7503" s="20" t="s">
        <v>2094</v>
      </c>
      <c r="G7503" s="20" t="s">
        <v>2095</v>
      </c>
      <c r="H7503" s="20" t="s">
        <v>529</v>
      </c>
      <c r="I7503" s="22">
        <v>18</v>
      </c>
    </row>
    <row r="7504" spans="1:9">
      <c r="A7504" s="13">
        <f>IF(ISBLANK(B7504),"",SUBTOTAL(3,$B$6:B7504))</f>
        <v>7499</v>
      </c>
      <c r="B7504" s="18">
        <v>5951001220</v>
      </c>
      <c r="C7504" s="20" t="s">
        <v>2093</v>
      </c>
      <c r="D7504" s="20" t="s">
        <v>1874</v>
      </c>
      <c r="E7504" s="22">
        <v>249</v>
      </c>
      <c r="F7504" s="20" t="s">
        <v>2094</v>
      </c>
      <c r="G7504" s="20" t="s">
        <v>2095</v>
      </c>
      <c r="H7504" s="20" t="s">
        <v>529</v>
      </c>
      <c r="I7504" s="22">
        <v>20</v>
      </c>
    </row>
    <row r="7505" spans="1:9">
      <c r="A7505" s="13">
        <f>IF(ISBLANK(B7505),"",SUBTOTAL(3,$B$6:B7505))</f>
        <v>7500</v>
      </c>
      <c r="B7505" s="18">
        <v>5951001220</v>
      </c>
      <c r="C7505" s="20" t="s">
        <v>2093</v>
      </c>
      <c r="D7505" s="20" t="s">
        <v>1874</v>
      </c>
      <c r="E7505" s="22">
        <v>249</v>
      </c>
      <c r="F7505" s="20" t="s">
        <v>2094</v>
      </c>
      <c r="G7505" s="20" t="s">
        <v>2095</v>
      </c>
      <c r="H7505" s="20" t="s">
        <v>475</v>
      </c>
      <c r="I7505" s="22">
        <v>12</v>
      </c>
    </row>
    <row r="7506" spans="1:9">
      <c r="A7506" s="13">
        <f>IF(ISBLANK(B7506),"",SUBTOTAL(3,$B$6:B7506))</f>
        <v>7501</v>
      </c>
      <c r="B7506" s="18">
        <v>5951001220</v>
      </c>
      <c r="C7506" s="20" t="s">
        <v>2093</v>
      </c>
      <c r="D7506" s="20" t="s">
        <v>1874</v>
      </c>
      <c r="E7506" s="22">
        <v>249</v>
      </c>
      <c r="F7506" s="20" t="s">
        <v>2094</v>
      </c>
      <c r="G7506" s="20" t="s">
        <v>2095</v>
      </c>
      <c r="H7506" s="20" t="s">
        <v>475</v>
      </c>
      <c r="I7506" s="22">
        <v>23</v>
      </c>
    </row>
    <row r="7507" spans="1:9">
      <c r="A7507" s="13">
        <f>IF(ISBLANK(B7507),"",SUBTOTAL(3,$B$6:B7507))</f>
        <v>7502</v>
      </c>
      <c r="B7507" s="18">
        <v>5951001220</v>
      </c>
      <c r="C7507" s="20" t="s">
        <v>2093</v>
      </c>
      <c r="D7507" s="20" t="s">
        <v>1874</v>
      </c>
      <c r="E7507" s="22">
        <v>249</v>
      </c>
      <c r="F7507" s="20" t="s">
        <v>2094</v>
      </c>
      <c r="G7507" s="20" t="s">
        <v>2095</v>
      </c>
      <c r="H7507" s="20" t="s">
        <v>475</v>
      </c>
      <c r="I7507" s="22">
        <v>30</v>
      </c>
    </row>
    <row r="7508" spans="1:9">
      <c r="A7508" s="13">
        <f>IF(ISBLANK(B7508),"",SUBTOTAL(3,$B$6:B7508))</f>
        <v>7503</v>
      </c>
      <c r="B7508" s="18">
        <v>5951001220</v>
      </c>
      <c r="C7508" s="20" t="s">
        <v>2093</v>
      </c>
      <c r="D7508" s="20" t="s">
        <v>1874</v>
      </c>
      <c r="E7508" s="22">
        <v>249</v>
      </c>
      <c r="F7508" s="20" t="s">
        <v>2094</v>
      </c>
      <c r="G7508" s="20" t="s">
        <v>2095</v>
      </c>
      <c r="H7508" s="20" t="s">
        <v>2099</v>
      </c>
      <c r="I7508" s="22">
        <v>32</v>
      </c>
    </row>
    <row r="7509" spans="1:9">
      <c r="A7509" s="13">
        <f>IF(ISBLANK(B7509),"",SUBTOTAL(3,$B$6:B7509))</f>
        <v>7504</v>
      </c>
      <c r="B7509" s="18">
        <v>5951001220</v>
      </c>
      <c r="C7509" s="20" t="s">
        <v>2093</v>
      </c>
      <c r="D7509" s="20" t="s">
        <v>1874</v>
      </c>
      <c r="E7509" s="22">
        <v>249</v>
      </c>
      <c r="F7509" s="20" t="s">
        <v>2094</v>
      </c>
      <c r="G7509" s="20" t="s">
        <v>2095</v>
      </c>
      <c r="H7509" s="20" t="s">
        <v>2099</v>
      </c>
      <c r="I7509" s="22">
        <v>34</v>
      </c>
    </row>
    <row r="7510" spans="1:9">
      <c r="A7510" s="13">
        <f>IF(ISBLANK(B7510),"",SUBTOTAL(3,$B$6:B7510))</f>
        <v>7505</v>
      </c>
      <c r="B7510" s="18">
        <v>5951001220</v>
      </c>
      <c r="C7510" s="20" t="s">
        <v>2093</v>
      </c>
      <c r="D7510" s="20" t="s">
        <v>1874</v>
      </c>
      <c r="E7510" s="22">
        <v>249</v>
      </c>
      <c r="F7510" s="20" t="s">
        <v>2094</v>
      </c>
      <c r="G7510" s="20" t="s">
        <v>2095</v>
      </c>
      <c r="H7510" s="20" t="s">
        <v>477</v>
      </c>
      <c r="I7510" s="22">
        <v>12</v>
      </c>
    </row>
    <row r="7511" spans="1:9">
      <c r="A7511" s="13">
        <f>IF(ISBLANK(B7511),"",SUBTOTAL(3,$B$6:B7511))</f>
        <v>7506</v>
      </c>
      <c r="B7511" s="18">
        <v>5951001220</v>
      </c>
      <c r="C7511" s="20" t="s">
        <v>2093</v>
      </c>
      <c r="D7511" s="20" t="s">
        <v>1874</v>
      </c>
      <c r="E7511" s="22">
        <v>249</v>
      </c>
      <c r="F7511" s="20" t="s">
        <v>2094</v>
      </c>
      <c r="G7511" s="20" t="s">
        <v>2095</v>
      </c>
      <c r="H7511" s="20" t="s">
        <v>436</v>
      </c>
      <c r="I7511" s="22">
        <v>5</v>
      </c>
    </row>
    <row r="7512" spans="1:9">
      <c r="A7512" s="13">
        <f>IF(ISBLANK(B7512),"",SUBTOTAL(3,$B$6:B7512))</f>
        <v>7507</v>
      </c>
      <c r="B7512" s="18">
        <v>5951001220</v>
      </c>
      <c r="C7512" s="20" t="s">
        <v>2093</v>
      </c>
      <c r="D7512" s="20" t="s">
        <v>1874</v>
      </c>
      <c r="E7512" s="22">
        <v>249</v>
      </c>
      <c r="F7512" s="20" t="s">
        <v>2094</v>
      </c>
      <c r="G7512" s="20" t="s">
        <v>2095</v>
      </c>
      <c r="H7512" s="20" t="s">
        <v>1291</v>
      </c>
      <c r="I7512" s="22">
        <v>41</v>
      </c>
    </row>
    <row r="7513" spans="1:9">
      <c r="A7513" s="13">
        <f>IF(ISBLANK(B7513),"",SUBTOTAL(3,$B$6:B7513))</f>
        <v>7508</v>
      </c>
      <c r="B7513" s="18">
        <v>5951001220</v>
      </c>
      <c r="C7513" s="20" t="s">
        <v>2093</v>
      </c>
      <c r="D7513" s="20" t="s">
        <v>1874</v>
      </c>
      <c r="E7513" s="22">
        <v>249</v>
      </c>
      <c r="F7513" s="20" t="s">
        <v>2094</v>
      </c>
      <c r="G7513" s="20" t="s">
        <v>2095</v>
      </c>
      <c r="H7513" s="20" t="s">
        <v>2100</v>
      </c>
      <c r="I7513" s="22">
        <v>45</v>
      </c>
    </row>
    <row r="7514" spans="1:9">
      <c r="A7514" s="13">
        <f>IF(ISBLANK(B7514),"",SUBTOTAL(3,$B$6:B7514))</f>
        <v>7509</v>
      </c>
      <c r="B7514" s="18">
        <v>5951001220</v>
      </c>
      <c r="C7514" s="20" t="s">
        <v>2093</v>
      </c>
      <c r="D7514" s="20" t="s">
        <v>1874</v>
      </c>
      <c r="E7514" s="22">
        <v>249</v>
      </c>
      <c r="F7514" s="20" t="s">
        <v>2094</v>
      </c>
      <c r="G7514" s="20" t="s">
        <v>2095</v>
      </c>
      <c r="H7514" s="20" t="s">
        <v>1851</v>
      </c>
      <c r="I7514" s="22">
        <v>13</v>
      </c>
    </row>
    <row r="7515" spans="1:9">
      <c r="A7515" s="13">
        <f>IF(ISBLANK(B7515),"",SUBTOTAL(3,$B$6:B7515))</f>
        <v>7510</v>
      </c>
      <c r="B7515" s="18">
        <v>5951001220</v>
      </c>
      <c r="C7515" s="20" t="s">
        <v>2093</v>
      </c>
      <c r="D7515" s="20" t="s">
        <v>1874</v>
      </c>
      <c r="E7515" s="22">
        <v>249</v>
      </c>
      <c r="F7515" s="20" t="s">
        <v>2094</v>
      </c>
      <c r="G7515" s="20" t="s">
        <v>2095</v>
      </c>
      <c r="H7515" s="20" t="s">
        <v>2101</v>
      </c>
      <c r="I7515" s="22">
        <v>16</v>
      </c>
    </row>
    <row r="7516" spans="1:9">
      <c r="A7516" s="13">
        <f>IF(ISBLANK(B7516),"",SUBTOTAL(3,$B$6:B7516))</f>
        <v>7511</v>
      </c>
      <c r="B7516" s="18">
        <v>5951001220</v>
      </c>
      <c r="C7516" s="20" t="s">
        <v>2093</v>
      </c>
      <c r="D7516" s="20" t="s">
        <v>1874</v>
      </c>
      <c r="E7516" s="22">
        <v>249</v>
      </c>
      <c r="F7516" s="20" t="s">
        <v>2094</v>
      </c>
      <c r="G7516" s="20" t="s">
        <v>2095</v>
      </c>
      <c r="H7516" s="20" t="s">
        <v>440</v>
      </c>
      <c r="I7516" s="22">
        <v>50</v>
      </c>
    </row>
    <row r="7517" spans="1:9">
      <c r="A7517" s="13">
        <f>IF(ISBLANK(B7517),"",SUBTOTAL(3,$B$6:B7517))</f>
        <v>7512</v>
      </c>
      <c r="B7517" s="18">
        <v>5951001220</v>
      </c>
      <c r="C7517" s="20" t="s">
        <v>2093</v>
      </c>
      <c r="D7517" s="20" t="s">
        <v>1874</v>
      </c>
      <c r="E7517" s="22">
        <v>249</v>
      </c>
      <c r="F7517" s="20" t="s">
        <v>2094</v>
      </c>
      <c r="G7517" s="20" t="s">
        <v>2095</v>
      </c>
      <c r="H7517" s="20" t="s">
        <v>440</v>
      </c>
      <c r="I7517" s="22">
        <v>57</v>
      </c>
    </row>
    <row r="7518" spans="1:9">
      <c r="A7518" s="13">
        <f>IF(ISBLANK(B7518),"",SUBTOTAL(3,$B$6:B7518))</f>
        <v>7513</v>
      </c>
      <c r="B7518" s="18">
        <v>5951001220</v>
      </c>
      <c r="C7518" s="20" t="s">
        <v>2093</v>
      </c>
      <c r="D7518" s="20" t="s">
        <v>1874</v>
      </c>
      <c r="E7518" s="22">
        <v>249</v>
      </c>
      <c r="F7518" s="20" t="s">
        <v>2094</v>
      </c>
      <c r="G7518" s="20" t="s">
        <v>2095</v>
      </c>
      <c r="H7518" s="20" t="s">
        <v>734</v>
      </c>
      <c r="I7518" s="22">
        <v>13</v>
      </c>
    </row>
    <row r="7519" spans="1:9">
      <c r="A7519" s="13">
        <f>IF(ISBLANK(B7519),"",SUBTOTAL(3,$B$6:B7519))</f>
        <v>7514</v>
      </c>
      <c r="B7519" s="18">
        <v>5951001220</v>
      </c>
      <c r="C7519" s="20" t="s">
        <v>2093</v>
      </c>
      <c r="D7519" s="20" t="s">
        <v>1874</v>
      </c>
      <c r="E7519" s="22">
        <v>249</v>
      </c>
      <c r="F7519" s="20" t="s">
        <v>2094</v>
      </c>
      <c r="G7519" s="20" t="s">
        <v>2095</v>
      </c>
      <c r="H7519" s="20" t="s">
        <v>734</v>
      </c>
      <c r="I7519" s="22" t="s">
        <v>723</v>
      </c>
    </row>
    <row r="7520" spans="1:9">
      <c r="A7520" s="13">
        <f>IF(ISBLANK(B7520),"",SUBTOTAL(3,$B$6:B7520))</f>
        <v>7515</v>
      </c>
      <c r="B7520" s="18">
        <v>5951001220</v>
      </c>
      <c r="C7520" s="20" t="s">
        <v>2093</v>
      </c>
      <c r="D7520" s="20" t="s">
        <v>1874</v>
      </c>
      <c r="E7520" s="22">
        <v>249</v>
      </c>
      <c r="F7520" s="20" t="s">
        <v>2094</v>
      </c>
      <c r="G7520" s="20" t="s">
        <v>2095</v>
      </c>
      <c r="H7520" s="20" t="s">
        <v>484</v>
      </c>
      <c r="I7520" s="22">
        <v>12</v>
      </c>
    </row>
    <row r="7521" spans="1:9">
      <c r="A7521" s="13">
        <f>IF(ISBLANK(B7521),"",SUBTOTAL(3,$B$6:B7521))</f>
        <v>7516</v>
      </c>
      <c r="B7521" s="18">
        <v>5951001220</v>
      </c>
      <c r="C7521" s="20" t="s">
        <v>2093</v>
      </c>
      <c r="D7521" s="20" t="s">
        <v>1874</v>
      </c>
      <c r="E7521" s="22">
        <v>249</v>
      </c>
      <c r="F7521" s="20" t="s">
        <v>2094</v>
      </c>
      <c r="G7521" s="20" t="s">
        <v>2095</v>
      </c>
      <c r="H7521" s="20" t="s">
        <v>484</v>
      </c>
      <c r="I7521" s="22">
        <v>13</v>
      </c>
    </row>
    <row r="7522" spans="1:9">
      <c r="A7522" s="13">
        <f>IF(ISBLANK(B7522),"",SUBTOTAL(3,$B$6:B7522))</f>
        <v>7517</v>
      </c>
      <c r="B7522" s="18">
        <v>5951001220</v>
      </c>
      <c r="C7522" s="20" t="s">
        <v>2093</v>
      </c>
      <c r="D7522" s="20" t="s">
        <v>1874</v>
      </c>
      <c r="E7522" s="22">
        <v>249</v>
      </c>
      <c r="F7522" s="20" t="s">
        <v>2094</v>
      </c>
      <c r="G7522" s="20" t="s">
        <v>2095</v>
      </c>
      <c r="H7522" s="20" t="s">
        <v>484</v>
      </c>
      <c r="I7522" s="22">
        <v>16</v>
      </c>
    </row>
    <row r="7523" spans="1:9">
      <c r="A7523" s="13">
        <f>IF(ISBLANK(B7523),"",SUBTOTAL(3,$B$6:B7523))</f>
        <v>7518</v>
      </c>
      <c r="B7523" s="18">
        <v>5951001220</v>
      </c>
      <c r="C7523" s="20" t="s">
        <v>2093</v>
      </c>
      <c r="D7523" s="20" t="s">
        <v>1874</v>
      </c>
      <c r="E7523" s="22">
        <v>249</v>
      </c>
      <c r="F7523" s="20" t="s">
        <v>2094</v>
      </c>
      <c r="G7523" s="20" t="s">
        <v>2095</v>
      </c>
      <c r="H7523" s="20" t="s">
        <v>484</v>
      </c>
      <c r="I7523" s="22">
        <v>18</v>
      </c>
    </row>
    <row r="7524" spans="1:9">
      <c r="A7524" s="13">
        <f>IF(ISBLANK(B7524),"",SUBTOTAL(3,$B$6:B7524))</f>
        <v>7519</v>
      </c>
      <c r="B7524" s="18">
        <v>5951001220</v>
      </c>
      <c r="C7524" s="20" t="s">
        <v>2093</v>
      </c>
      <c r="D7524" s="20" t="s">
        <v>1874</v>
      </c>
      <c r="E7524" s="22">
        <v>249</v>
      </c>
      <c r="F7524" s="20" t="s">
        <v>2094</v>
      </c>
      <c r="G7524" s="20" t="s">
        <v>2095</v>
      </c>
      <c r="H7524" s="20" t="s">
        <v>484</v>
      </c>
      <c r="I7524" s="22">
        <v>19</v>
      </c>
    </row>
    <row r="7525" spans="1:9">
      <c r="A7525" s="13">
        <f>IF(ISBLANK(B7525),"",SUBTOTAL(3,$B$6:B7525))</f>
        <v>7520</v>
      </c>
      <c r="B7525" s="18">
        <v>5951001220</v>
      </c>
      <c r="C7525" s="20" t="s">
        <v>2093</v>
      </c>
      <c r="D7525" s="20" t="s">
        <v>1874</v>
      </c>
      <c r="E7525" s="22">
        <v>249</v>
      </c>
      <c r="F7525" s="20" t="s">
        <v>2094</v>
      </c>
      <c r="G7525" s="20" t="s">
        <v>2095</v>
      </c>
      <c r="H7525" s="20" t="s">
        <v>484</v>
      </c>
      <c r="I7525" s="22">
        <v>20</v>
      </c>
    </row>
    <row r="7526" spans="1:9">
      <c r="A7526" s="13">
        <f>IF(ISBLANK(B7526),"",SUBTOTAL(3,$B$6:B7526))</f>
        <v>7521</v>
      </c>
      <c r="B7526" s="18">
        <v>5951001220</v>
      </c>
      <c r="C7526" s="20" t="s">
        <v>2093</v>
      </c>
      <c r="D7526" s="20" t="s">
        <v>1874</v>
      </c>
      <c r="E7526" s="22">
        <v>249</v>
      </c>
      <c r="F7526" s="20" t="s">
        <v>2094</v>
      </c>
      <c r="G7526" s="20" t="s">
        <v>2095</v>
      </c>
      <c r="H7526" s="20" t="s">
        <v>484</v>
      </c>
      <c r="I7526" s="22">
        <v>21</v>
      </c>
    </row>
    <row r="7527" spans="1:9">
      <c r="A7527" s="13">
        <f>IF(ISBLANK(B7527),"",SUBTOTAL(3,$B$6:B7527))</f>
        <v>7522</v>
      </c>
      <c r="B7527" s="18">
        <v>5951001220</v>
      </c>
      <c r="C7527" s="20" t="s">
        <v>2093</v>
      </c>
      <c r="D7527" s="20" t="s">
        <v>1874</v>
      </c>
      <c r="E7527" s="22">
        <v>249</v>
      </c>
      <c r="F7527" s="20" t="s">
        <v>2094</v>
      </c>
      <c r="G7527" s="20" t="s">
        <v>2095</v>
      </c>
      <c r="H7527" s="20" t="s">
        <v>484</v>
      </c>
      <c r="I7527" s="22">
        <v>24</v>
      </c>
    </row>
    <row r="7528" spans="1:9">
      <c r="A7528" s="13">
        <f>IF(ISBLANK(B7528),"",SUBTOTAL(3,$B$6:B7528))</f>
        <v>7523</v>
      </c>
      <c r="B7528" s="18">
        <v>5951001220</v>
      </c>
      <c r="C7528" s="20" t="s">
        <v>2093</v>
      </c>
      <c r="D7528" s="20" t="s">
        <v>1874</v>
      </c>
      <c r="E7528" s="22">
        <v>249</v>
      </c>
      <c r="F7528" s="20" t="s">
        <v>2094</v>
      </c>
      <c r="G7528" s="20" t="s">
        <v>2095</v>
      </c>
      <c r="H7528" s="20" t="s">
        <v>484</v>
      </c>
      <c r="I7528" s="22">
        <v>25</v>
      </c>
    </row>
    <row r="7529" spans="1:9">
      <c r="A7529" s="13">
        <f>IF(ISBLANK(B7529),"",SUBTOTAL(3,$B$6:B7529))</f>
        <v>7524</v>
      </c>
      <c r="B7529" s="18">
        <v>5951001220</v>
      </c>
      <c r="C7529" s="20" t="s">
        <v>2093</v>
      </c>
      <c r="D7529" s="20" t="s">
        <v>1874</v>
      </c>
      <c r="E7529" s="22">
        <v>249</v>
      </c>
      <c r="F7529" s="20" t="s">
        <v>2094</v>
      </c>
      <c r="G7529" s="20" t="s">
        <v>2095</v>
      </c>
      <c r="H7529" s="20" t="s">
        <v>484</v>
      </c>
      <c r="I7529" s="22">
        <v>27</v>
      </c>
    </row>
    <row r="7530" spans="1:9">
      <c r="A7530" s="13">
        <f>IF(ISBLANK(B7530),"",SUBTOTAL(3,$B$6:B7530))</f>
        <v>7525</v>
      </c>
      <c r="B7530" s="18">
        <v>5951001220</v>
      </c>
      <c r="C7530" s="20" t="s">
        <v>2093</v>
      </c>
      <c r="D7530" s="20" t="s">
        <v>1874</v>
      </c>
      <c r="E7530" s="22">
        <v>249</v>
      </c>
      <c r="F7530" s="20" t="s">
        <v>2094</v>
      </c>
      <c r="G7530" s="20" t="s">
        <v>2095</v>
      </c>
      <c r="H7530" s="20" t="s">
        <v>484</v>
      </c>
      <c r="I7530" s="22">
        <v>29</v>
      </c>
    </row>
    <row r="7531" spans="1:9">
      <c r="A7531" s="13">
        <f>IF(ISBLANK(B7531),"",SUBTOTAL(3,$B$6:B7531))</f>
        <v>7526</v>
      </c>
      <c r="B7531" s="18">
        <v>5951001220</v>
      </c>
      <c r="C7531" s="20" t="s">
        <v>2093</v>
      </c>
      <c r="D7531" s="20" t="s">
        <v>1874</v>
      </c>
      <c r="E7531" s="22">
        <v>249</v>
      </c>
      <c r="F7531" s="20" t="s">
        <v>2094</v>
      </c>
      <c r="G7531" s="20" t="s">
        <v>2095</v>
      </c>
      <c r="H7531" s="20" t="s">
        <v>484</v>
      </c>
      <c r="I7531" s="22">
        <v>31</v>
      </c>
    </row>
    <row r="7532" spans="1:9">
      <c r="A7532" s="13">
        <f>IF(ISBLANK(B7532),"",SUBTOTAL(3,$B$6:B7532))</f>
        <v>7527</v>
      </c>
      <c r="B7532" s="18">
        <v>5951001220</v>
      </c>
      <c r="C7532" s="20" t="s">
        <v>2093</v>
      </c>
      <c r="D7532" s="20" t="s">
        <v>1874</v>
      </c>
      <c r="E7532" s="22">
        <v>249</v>
      </c>
      <c r="F7532" s="20" t="s">
        <v>2094</v>
      </c>
      <c r="G7532" s="20" t="s">
        <v>2095</v>
      </c>
      <c r="H7532" s="20" t="s">
        <v>484</v>
      </c>
      <c r="I7532" s="22">
        <v>35</v>
      </c>
    </row>
    <row r="7533" spans="1:9">
      <c r="A7533" s="13">
        <f>IF(ISBLANK(B7533),"",SUBTOTAL(3,$B$6:B7533))</f>
        <v>7528</v>
      </c>
      <c r="B7533" s="18">
        <v>5951001220</v>
      </c>
      <c r="C7533" s="20" t="s">
        <v>2093</v>
      </c>
      <c r="D7533" s="20" t="s">
        <v>1874</v>
      </c>
      <c r="E7533" s="22">
        <v>249</v>
      </c>
      <c r="F7533" s="20" t="s">
        <v>2094</v>
      </c>
      <c r="G7533" s="20" t="s">
        <v>2095</v>
      </c>
      <c r="H7533" s="20" t="s">
        <v>484</v>
      </c>
      <c r="I7533" s="22">
        <v>37</v>
      </c>
    </row>
    <row r="7534" spans="1:9">
      <c r="A7534" s="13">
        <f>IF(ISBLANK(B7534),"",SUBTOTAL(3,$B$6:B7534))</f>
        <v>7529</v>
      </c>
      <c r="B7534" s="18">
        <v>5951001220</v>
      </c>
      <c r="C7534" s="20" t="s">
        <v>2093</v>
      </c>
      <c r="D7534" s="20" t="s">
        <v>1874</v>
      </c>
      <c r="E7534" s="22">
        <v>249</v>
      </c>
      <c r="F7534" s="20" t="s">
        <v>2094</v>
      </c>
      <c r="G7534" s="20" t="s">
        <v>2095</v>
      </c>
      <c r="H7534" s="20" t="s">
        <v>484</v>
      </c>
      <c r="I7534" s="22">
        <v>39</v>
      </c>
    </row>
    <row r="7535" spans="1:9">
      <c r="A7535" s="13">
        <f>IF(ISBLANK(B7535),"",SUBTOTAL(3,$B$6:B7535))</f>
        <v>7530</v>
      </c>
      <c r="B7535" s="18">
        <v>5951001220</v>
      </c>
      <c r="C7535" s="20" t="s">
        <v>2093</v>
      </c>
      <c r="D7535" s="20" t="s">
        <v>1874</v>
      </c>
      <c r="E7535" s="22">
        <v>249</v>
      </c>
      <c r="F7535" s="20" t="s">
        <v>2094</v>
      </c>
      <c r="G7535" s="20" t="s">
        <v>2095</v>
      </c>
      <c r="H7535" s="20" t="s">
        <v>444</v>
      </c>
      <c r="I7535" s="22">
        <v>1</v>
      </c>
    </row>
    <row r="7536" spans="1:9">
      <c r="A7536" s="13">
        <f>IF(ISBLANK(B7536),"",SUBTOTAL(3,$B$6:B7536))</f>
        <v>7531</v>
      </c>
      <c r="B7536" s="18">
        <v>5951001220</v>
      </c>
      <c r="C7536" s="20" t="s">
        <v>2093</v>
      </c>
      <c r="D7536" s="20" t="s">
        <v>1874</v>
      </c>
      <c r="E7536" s="22">
        <v>249</v>
      </c>
      <c r="F7536" s="20" t="s">
        <v>2094</v>
      </c>
      <c r="G7536" s="20" t="s">
        <v>2095</v>
      </c>
      <c r="H7536" s="20" t="s">
        <v>444</v>
      </c>
      <c r="I7536" s="22" t="s">
        <v>722</v>
      </c>
    </row>
    <row r="7537" spans="1:9">
      <c r="A7537" s="13">
        <f>IF(ISBLANK(B7537),"",SUBTOTAL(3,$B$6:B7537))</f>
        <v>7532</v>
      </c>
      <c r="B7537" s="18">
        <v>5951001220</v>
      </c>
      <c r="C7537" s="20" t="s">
        <v>2093</v>
      </c>
      <c r="D7537" s="20" t="s">
        <v>1874</v>
      </c>
      <c r="E7537" s="22">
        <v>249</v>
      </c>
      <c r="F7537" s="20" t="s">
        <v>2094</v>
      </c>
      <c r="G7537" s="20" t="s">
        <v>2095</v>
      </c>
      <c r="H7537" s="20" t="s">
        <v>444</v>
      </c>
      <c r="I7537" s="22">
        <v>4</v>
      </c>
    </row>
    <row r="7538" spans="1:9">
      <c r="A7538" s="13">
        <f>IF(ISBLANK(B7538),"",SUBTOTAL(3,$B$6:B7538))</f>
        <v>7533</v>
      </c>
      <c r="B7538" s="18">
        <v>5951001220</v>
      </c>
      <c r="C7538" s="20" t="s">
        <v>2093</v>
      </c>
      <c r="D7538" s="20" t="s">
        <v>1874</v>
      </c>
      <c r="E7538" s="22">
        <v>249</v>
      </c>
      <c r="F7538" s="20" t="s">
        <v>2094</v>
      </c>
      <c r="G7538" s="20" t="s">
        <v>2095</v>
      </c>
      <c r="H7538" s="20" t="s">
        <v>444</v>
      </c>
      <c r="I7538" s="22">
        <v>5</v>
      </c>
    </row>
    <row r="7539" spans="1:9">
      <c r="A7539" s="13">
        <f>IF(ISBLANK(B7539),"",SUBTOTAL(3,$B$6:B7539))</f>
        <v>7534</v>
      </c>
      <c r="B7539" s="18">
        <v>5951001220</v>
      </c>
      <c r="C7539" s="20" t="s">
        <v>2093</v>
      </c>
      <c r="D7539" s="20" t="s">
        <v>1874</v>
      </c>
      <c r="E7539" s="22">
        <v>249</v>
      </c>
      <c r="F7539" s="20" t="s">
        <v>2094</v>
      </c>
      <c r="G7539" s="20" t="s">
        <v>2095</v>
      </c>
      <c r="H7539" s="20" t="s">
        <v>444</v>
      </c>
      <c r="I7539" s="22">
        <v>6</v>
      </c>
    </row>
    <row r="7540" spans="1:9">
      <c r="A7540" s="13">
        <f>IF(ISBLANK(B7540),"",SUBTOTAL(3,$B$6:B7540))</f>
        <v>7535</v>
      </c>
      <c r="B7540" s="18">
        <v>5951001220</v>
      </c>
      <c r="C7540" s="20" t="s">
        <v>2093</v>
      </c>
      <c r="D7540" s="20" t="s">
        <v>1874</v>
      </c>
      <c r="E7540" s="22">
        <v>249</v>
      </c>
      <c r="F7540" s="20" t="s">
        <v>2094</v>
      </c>
      <c r="G7540" s="20" t="s">
        <v>2095</v>
      </c>
      <c r="H7540" s="20" t="s">
        <v>444</v>
      </c>
      <c r="I7540" s="22">
        <v>8</v>
      </c>
    </row>
    <row r="7541" spans="1:9">
      <c r="A7541" s="13">
        <f>IF(ISBLANK(B7541),"",SUBTOTAL(3,$B$6:B7541))</f>
        <v>7536</v>
      </c>
      <c r="B7541" s="18">
        <v>5951001220</v>
      </c>
      <c r="C7541" s="20" t="s">
        <v>2093</v>
      </c>
      <c r="D7541" s="20" t="s">
        <v>1874</v>
      </c>
      <c r="E7541" s="22">
        <v>249</v>
      </c>
      <c r="F7541" s="20" t="s">
        <v>2094</v>
      </c>
      <c r="G7541" s="20" t="s">
        <v>2095</v>
      </c>
      <c r="H7541" s="20" t="s">
        <v>444</v>
      </c>
      <c r="I7541" s="22">
        <v>9</v>
      </c>
    </row>
    <row r="7542" spans="1:9">
      <c r="A7542" s="13">
        <f>IF(ISBLANK(B7542),"",SUBTOTAL(3,$B$6:B7542))</f>
        <v>7537</v>
      </c>
      <c r="B7542" s="18">
        <v>5951001220</v>
      </c>
      <c r="C7542" s="20" t="s">
        <v>2093</v>
      </c>
      <c r="D7542" s="20" t="s">
        <v>1874</v>
      </c>
      <c r="E7542" s="22">
        <v>249</v>
      </c>
      <c r="F7542" s="20" t="s">
        <v>2094</v>
      </c>
      <c r="G7542" s="20" t="s">
        <v>2095</v>
      </c>
      <c r="H7542" s="20" t="s">
        <v>444</v>
      </c>
      <c r="I7542" s="22">
        <v>11</v>
      </c>
    </row>
    <row r="7543" spans="1:9">
      <c r="A7543" s="13">
        <f>IF(ISBLANK(B7543),"",SUBTOTAL(3,$B$6:B7543))</f>
        <v>7538</v>
      </c>
      <c r="B7543" s="18">
        <v>5951001220</v>
      </c>
      <c r="C7543" s="20" t="s">
        <v>2093</v>
      </c>
      <c r="D7543" s="20" t="s">
        <v>1874</v>
      </c>
      <c r="E7543" s="22">
        <v>249</v>
      </c>
      <c r="F7543" s="20" t="s">
        <v>2094</v>
      </c>
      <c r="G7543" s="20" t="s">
        <v>2095</v>
      </c>
      <c r="H7543" s="20" t="s">
        <v>1480</v>
      </c>
      <c r="I7543" s="22">
        <v>2</v>
      </c>
    </row>
    <row r="7544" spans="1:9">
      <c r="A7544" s="13">
        <f>IF(ISBLANK(B7544),"",SUBTOTAL(3,$B$6:B7544))</f>
        <v>7539</v>
      </c>
      <c r="B7544" s="18">
        <v>5951001220</v>
      </c>
      <c r="C7544" s="20" t="s">
        <v>2093</v>
      </c>
      <c r="D7544" s="20" t="s">
        <v>1874</v>
      </c>
      <c r="E7544" s="22">
        <v>249</v>
      </c>
      <c r="F7544" s="20" t="s">
        <v>2094</v>
      </c>
      <c r="G7544" s="20" t="s">
        <v>2095</v>
      </c>
      <c r="H7544" s="20" t="s">
        <v>1480</v>
      </c>
      <c r="I7544" s="22">
        <v>4</v>
      </c>
    </row>
    <row r="7545" spans="1:9">
      <c r="A7545" s="13">
        <f>IF(ISBLANK(B7545),"",SUBTOTAL(3,$B$6:B7545))</f>
        <v>7540</v>
      </c>
      <c r="B7545" s="18">
        <v>5951001220</v>
      </c>
      <c r="C7545" s="20" t="s">
        <v>2093</v>
      </c>
      <c r="D7545" s="20" t="s">
        <v>1874</v>
      </c>
      <c r="E7545" s="22">
        <v>249</v>
      </c>
      <c r="F7545" s="20" t="s">
        <v>2094</v>
      </c>
      <c r="G7545" s="20" t="s">
        <v>2095</v>
      </c>
      <c r="H7545" s="20" t="s">
        <v>1480</v>
      </c>
      <c r="I7545" s="22">
        <v>21</v>
      </c>
    </row>
    <row r="7546" spans="1:9">
      <c r="A7546" s="13">
        <f>IF(ISBLANK(B7546),"",SUBTOTAL(3,$B$6:B7546))</f>
        <v>7541</v>
      </c>
      <c r="B7546" s="18">
        <v>5951001220</v>
      </c>
      <c r="C7546" s="20" t="s">
        <v>2093</v>
      </c>
      <c r="D7546" s="20" t="s">
        <v>1874</v>
      </c>
      <c r="E7546" s="22">
        <v>249</v>
      </c>
      <c r="F7546" s="20" t="s">
        <v>2094</v>
      </c>
      <c r="G7546" s="20" t="s">
        <v>2095</v>
      </c>
      <c r="H7546" s="20" t="s">
        <v>1480</v>
      </c>
      <c r="I7546" s="22">
        <v>37</v>
      </c>
    </row>
    <row r="7547" spans="1:9">
      <c r="A7547" s="13">
        <f>IF(ISBLANK(B7547),"",SUBTOTAL(3,$B$6:B7547))</f>
        <v>7542</v>
      </c>
      <c r="B7547" s="18">
        <v>5951001220</v>
      </c>
      <c r="C7547" s="20" t="s">
        <v>2093</v>
      </c>
      <c r="D7547" s="20" t="s">
        <v>1874</v>
      </c>
      <c r="E7547" s="22">
        <v>249</v>
      </c>
      <c r="F7547" s="20" t="s">
        <v>2094</v>
      </c>
      <c r="G7547" s="20" t="s">
        <v>2095</v>
      </c>
      <c r="H7547" s="20" t="s">
        <v>1480</v>
      </c>
      <c r="I7547" s="22">
        <v>41</v>
      </c>
    </row>
    <row r="7548" spans="1:9">
      <c r="A7548" s="13">
        <f>IF(ISBLANK(B7548),"",SUBTOTAL(3,$B$6:B7548))</f>
        <v>7543</v>
      </c>
      <c r="B7548" s="18">
        <v>5951001220</v>
      </c>
      <c r="C7548" s="20" t="s">
        <v>2093</v>
      </c>
      <c r="D7548" s="20" t="s">
        <v>1874</v>
      </c>
      <c r="E7548" s="22">
        <v>249</v>
      </c>
      <c r="F7548" s="20" t="s">
        <v>2094</v>
      </c>
      <c r="G7548" s="20" t="s">
        <v>2095</v>
      </c>
      <c r="H7548" s="20" t="s">
        <v>825</v>
      </c>
      <c r="I7548" s="22">
        <v>25</v>
      </c>
    </row>
    <row r="7549" spans="1:9">
      <c r="A7549" s="13">
        <f>IF(ISBLANK(B7549),"",SUBTOTAL(3,$B$6:B7549))</f>
        <v>7544</v>
      </c>
      <c r="B7549" s="18">
        <v>5951001220</v>
      </c>
      <c r="C7549" s="20" t="s">
        <v>2093</v>
      </c>
      <c r="D7549" s="20" t="s">
        <v>1874</v>
      </c>
      <c r="E7549" s="22">
        <v>249</v>
      </c>
      <c r="F7549" s="20" t="s">
        <v>2094</v>
      </c>
      <c r="G7549" s="20" t="s">
        <v>2095</v>
      </c>
      <c r="H7549" s="20" t="s">
        <v>446</v>
      </c>
      <c r="I7549" s="22">
        <v>29</v>
      </c>
    </row>
    <row r="7550" spans="1:9">
      <c r="A7550" s="13">
        <f>IF(ISBLANK(B7550),"",SUBTOTAL(3,$B$6:B7550))</f>
        <v>7545</v>
      </c>
      <c r="B7550" s="18">
        <v>5911055910</v>
      </c>
      <c r="C7550" s="20" t="s">
        <v>1467</v>
      </c>
      <c r="D7550" s="20" t="s">
        <v>1875</v>
      </c>
      <c r="E7550" s="22">
        <v>252</v>
      </c>
      <c r="F7550" s="20" t="s">
        <v>1797</v>
      </c>
      <c r="G7550" s="20" t="s">
        <v>2102</v>
      </c>
      <c r="H7550" s="20" t="s">
        <v>1414</v>
      </c>
      <c r="I7550" s="22">
        <v>11</v>
      </c>
    </row>
    <row r="7551" spans="1:9">
      <c r="A7551" s="13">
        <f>IF(ISBLANK(B7551),"",SUBTOTAL(3,$B$6:B7551))</f>
        <v>7546</v>
      </c>
      <c r="B7551" s="18">
        <v>5911055910</v>
      </c>
      <c r="C7551" s="20" t="s">
        <v>1467</v>
      </c>
      <c r="D7551" s="20" t="s">
        <v>1875</v>
      </c>
      <c r="E7551" s="22">
        <v>252</v>
      </c>
      <c r="F7551" s="20" t="s">
        <v>1797</v>
      </c>
      <c r="G7551" s="20" t="s">
        <v>2102</v>
      </c>
      <c r="H7551" s="20" t="s">
        <v>1414</v>
      </c>
      <c r="I7551" s="22">
        <v>13</v>
      </c>
    </row>
    <row r="7552" spans="1:9">
      <c r="A7552" s="13">
        <f>IF(ISBLANK(B7552),"",SUBTOTAL(3,$B$6:B7552))</f>
        <v>7547</v>
      </c>
      <c r="B7552" s="18">
        <v>5911055910</v>
      </c>
      <c r="C7552" s="20" t="s">
        <v>1467</v>
      </c>
      <c r="D7552" s="20" t="s">
        <v>1875</v>
      </c>
      <c r="E7552" s="22">
        <v>252</v>
      </c>
      <c r="F7552" s="20" t="s">
        <v>1797</v>
      </c>
      <c r="G7552" s="20" t="s">
        <v>2102</v>
      </c>
      <c r="H7552" s="20" t="s">
        <v>454</v>
      </c>
      <c r="I7552" s="22">
        <v>10</v>
      </c>
    </row>
    <row r="7553" spans="1:9">
      <c r="A7553" s="13">
        <f>IF(ISBLANK(B7553),"",SUBTOTAL(3,$B$6:B7553))</f>
        <v>7548</v>
      </c>
      <c r="B7553" s="18">
        <v>5911055910</v>
      </c>
      <c r="C7553" s="20" t="s">
        <v>1467</v>
      </c>
      <c r="D7553" s="20" t="s">
        <v>1875</v>
      </c>
      <c r="E7553" s="22">
        <v>252</v>
      </c>
      <c r="F7553" s="20" t="s">
        <v>1797</v>
      </c>
      <c r="G7553" s="20" t="s">
        <v>2102</v>
      </c>
      <c r="H7553" s="20" t="s">
        <v>454</v>
      </c>
      <c r="I7553" s="22">
        <v>6</v>
      </c>
    </row>
    <row r="7554" spans="1:9">
      <c r="A7554" s="13">
        <f>IF(ISBLANK(B7554),"",SUBTOTAL(3,$B$6:B7554))</f>
        <v>7549</v>
      </c>
      <c r="B7554" s="18">
        <v>5911055910</v>
      </c>
      <c r="C7554" s="20" t="s">
        <v>1467</v>
      </c>
      <c r="D7554" s="20" t="s">
        <v>1875</v>
      </c>
      <c r="E7554" s="22">
        <v>252</v>
      </c>
      <c r="F7554" s="20" t="s">
        <v>1797</v>
      </c>
      <c r="G7554" s="20" t="s">
        <v>2102</v>
      </c>
      <c r="H7554" s="20" t="s">
        <v>454</v>
      </c>
      <c r="I7554" s="22">
        <v>7</v>
      </c>
    </row>
    <row r="7555" spans="1:9">
      <c r="A7555" s="13">
        <f>IF(ISBLANK(B7555),"",SUBTOTAL(3,$B$6:B7555))</f>
        <v>7550</v>
      </c>
      <c r="B7555" s="18">
        <v>5911055910</v>
      </c>
      <c r="C7555" s="20" t="s">
        <v>1467</v>
      </c>
      <c r="D7555" s="20" t="s">
        <v>1875</v>
      </c>
      <c r="E7555" s="22">
        <v>252</v>
      </c>
      <c r="F7555" s="20" t="s">
        <v>1797</v>
      </c>
      <c r="G7555" s="20" t="s">
        <v>2102</v>
      </c>
      <c r="H7555" s="20" t="s">
        <v>454</v>
      </c>
      <c r="I7555" s="22">
        <v>8</v>
      </c>
    </row>
    <row r="7556" spans="1:9">
      <c r="A7556" s="13">
        <f>IF(ISBLANK(B7556),"",SUBTOTAL(3,$B$6:B7556))</f>
        <v>7551</v>
      </c>
      <c r="B7556" s="18">
        <v>5911055910</v>
      </c>
      <c r="C7556" s="20" t="s">
        <v>1467</v>
      </c>
      <c r="D7556" s="20" t="s">
        <v>1875</v>
      </c>
      <c r="E7556" s="22">
        <v>252</v>
      </c>
      <c r="F7556" s="20" t="s">
        <v>1797</v>
      </c>
      <c r="G7556" s="20" t="s">
        <v>2102</v>
      </c>
      <c r="H7556" s="20" t="s">
        <v>2103</v>
      </c>
      <c r="I7556" s="22">
        <v>19</v>
      </c>
    </row>
    <row r="7557" spans="1:9">
      <c r="A7557" s="13">
        <f>IF(ISBLANK(B7557),"",SUBTOTAL(3,$B$6:B7557))</f>
        <v>7552</v>
      </c>
      <c r="B7557" s="18">
        <v>5911055910</v>
      </c>
      <c r="C7557" s="20" t="s">
        <v>1467</v>
      </c>
      <c r="D7557" s="20" t="s">
        <v>1875</v>
      </c>
      <c r="E7557" s="22">
        <v>252</v>
      </c>
      <c r="F7557" s="20" t="s">
        <v>1797</v>
      </c>
      <c r="G7557" s="20" t="s">
        <v>2102</v>
      </c>
      <c r="H7557" s="20" t="s">
        <v>2103</v>
      </c>
      <c r="I7557" s="22">
        <v>20</v>
      </c>
    </row>
    <row r="7558" spans="1:9">
      <c r="A7558" s="13">
        <f>IF(ISBLANK(B7558),"",SUBTOTAL(3,$B$6:B7558))</f>
        <v>7553</v>
      </c>
      <c r="B7558" s="18">
        <v>5911055910</v>
      </c>
      <c r="C7558" s="20" t="s">
        <v>1467</v>
      </c>
      <c r="D7558" s="20" t="s">
        <v>1875</v>
      </c>
      <c r="E7558" s="22">
        <v>252</v>
      </c>
      <c r="F7558" s="20" t="s">
        <v>1797</v>
      </c>
      <c r="G7558" s="20" t="s">
        <v>2102</v>
      </c>
      <c r="H7558" s="20" t="s">
        <v>2103</v>
      </c>
      <c r="I7558" s="22">
        <v>28</v>
      </c>
    </row>
    <row r="7559" spans="1:9">
      <c r="A7559" s="13">
        <f>IF(ISBLANK(B7559),"",SUBTOTAL(3,$B$6:B7559))</f>
        <v>7554</v>
      </c>
      <c r="B7559" s="18">
        <v>5911055910</v>
      </c>
      <c r="C7559" s="20" t="s">
        <v>1467</v>
      </c>
      <c r="D7559" s="20" t="s">
        <v>1875</v>
      </c>
      <c r="E7559" s="22">
        <v>252</v>
      </c>
      <c r="F7559" s="20" t="s">
        <v>1797</v>
      </c>
      <c r="G7559" s="20" t="s">
        <v>2102</v>
      </c>
      <c r="H7559" s="20" t="s">
        <v>2103</v>
      </c>
      <c r="I7559" s="22">
        <v>5</v>
      </c>
    </row>
    <row r="7560" spans="1:9">
      <c r="A7560" s="13">
        <f>IF(ISBLANK(B7560),"",SUBTOTAL(3,$B$6:B7560))</f>
        <v>7555</v>
      </c>
      <c r="B7560" s="18">
        <v>5911055910</v>
      </c>
      <c r="C7560" s="20" t="s">
        <v>1467</v>
      </c>
      <c r="D7560" s="20" t="s">
        <v>1875</v>
      </c>
      <c r="E7560" s="22">
        <v>252</v>
      </c>
      <c r="F7560" s="20" t="s">
        <v>1797</v>
      </c>
      <c r="G7560" s="20" t="s">
        <v>2102</v>
      </c>
      <c r="H7560" s="20" t="s">
        <v>432</v>
      </c>
      <c r="I7560" s="22">
        <v>34</v>
      </c>
    </row>
    <row r="7561" spans="1:9">
      <c r="A7561" s="13">
        <f>IF(ISBLANK(B7561),"",SUBTOTAL(3,$B$6:B7561))</f>
        <v>7556</v>
      </c>
      <c r="B7561" s="18">
        <v>5911055910</v>
      </c>
      <c r="C7561" s="20" t="s">
        <v>1467</v>
      </c>
      <c r="D7561" s="20" t="s">
        <v>1875</v>
      </c>
      <c r="E7561" s="22">
        <v>252</v>
      </c>
      <c r="F7561" s="20" t="s">
        <v>1797</v>
      </c>
      <c r="G7561" s="20" t="s">
        <v>2102</v>
      </c>
      <c r="H7561" s="20" t="s">
        <v>432</v>
      </c>
      <c r="I7561" s="22">
        <v>36</v>
      </c>
    </row>
    <row r="7562" spans="1:9">
      <c r="A7562" s="13">
        <f>IF(ISBLANK(B7562),"",SUBTOTAL(3,$B$6:B7562))</f>
        <v>7557</v>
      </c>
      <c r="B7562" s="18">
        <v>5911055910</v>
      </c>
      <c r="C7562" s="20" t="s">
        <v>1467</v>
      </c>
      <c r="D7562" s="20" t="s">
        <v>1875</v>
      </c>
      <c r="E7562" s="22">
        <v>252</v>
      </c>
      <c r="F7562" s="20" t="s">
        <v>1797</v>
      </c>
      <c r="G7562" s="20" t="s">
        <v>2102</v>
      </c>
      <c r="H7562" s="20" t="s">
        <v>432</v>
      </c>
      <c r="I7562" s="22">
        <v>37</v>
      </c>
    </row>
    <row r="7563" spans="1:9">
      <c r="A7563" s="13">
        <f>IF(ISBLANK(B7563),"",SUBTOTAL(3,$B$6:B7563))</f>
        <v>7558</v>
      </c>
      <c r="B7563" s="18">
        <v>5911055910</v>
      </c>
      <c r="C7563" s="20" t="s">
        <v>1467</v>
      </c>
      <c r="D7563" s="20" t="s">
        <v>1875</v>
      </c>
      <c r="E7563" s="22">
        <v>252</v>
      </c>
      <c r="F7563" s="20" t="s">
        <v>1797</v>
      </c>
      <c r="G7563" s="20" t="s">
        <v>2102</v>
      </c>
      <c r="H7563" s="20" t="s">
        <v>432</v>
      </c>
      <c r="I7563" s="22">
        <v>39</v>
      </c>
    </row>
    <row r="7564" spans="1:9">
      <c r="A7564" s="13">
        <f>IF(ISBLANK(B7564),"",SUBTOTAL(3,$B$6:B7564))</f>
        <v>7559</v>
      </c>
      <c r="B7564" s="18">
        <v>5911055910</v>
      </c>
      <c r="C7564" s="20" t="s">
        <v>1467</v>
      </c>
      <c r="D7564" s="20" t="s">
        <v>1875</v>
      </c>
      <c r="E7564" s="22">
        <v>252</v>
      </c>
      <c r="F7564" s="20" t="s">
        <v>1797</v>
      </c>
      <c r="G7564" s="20" t="s">
        <v>2102</v>
      </c>
      <c r="H7564" s="20" t="s">
        <v>432</v>
      </c>
      <c r="I7564" s="22">
        <v>41</v>
      </c>
    </row>
    <row r="7565" spans="1:9">
      <c r="A7565" s="13">
        <f>IF(ISBLANK(B7565),"",SUBTOTAL(3,$B$6:B7565))</f>
        <v>7560</v>
      </c>
      <c r="B7565" s="18">
        <v>5911055910</v>
      </c>
      <c r="C7565" s="20" t="s">
        <v>1467</v>
      </c>
      <c r="D7565" s="20" t="s">
        <v>1875</v>
      </c>
      <c r="E7565" s="22">
        <v>252</v>
      </c>
      <c r="F7565" s="20" t="s">
        <v>1797</v>
      </c>
      <c r="G7565" s="20" t="s">
        <v>2102</v>
      </c>
      <c r="H7565" s="20" t="s">
        <v>432</v>
      </c>
      <c r="I7565" s="22">
        <v>42</v>
      </c>
    </row>
    <row r="7566" spans="1:9">
      <c r="A7566" s="13">
        <f>IF(ISBLANK(B7566),"",SUBTOTAL(3,$B$6:B7566))</f>
        <v>7561</v>
      </c>
      <c r="B7566" s="18">
        <v>5911055910</v>
      </c>
      <c r="C7566" s="20" t="s">
        <v>1467</v>
      </c>
      <c r="D7566" s="20" t="s">
        <v>1875</v>
      </c>
      <c r="E7566" s="22">
        <v>252</v>
      </c>
      <c r="F7566" s="20" t="s">
        <v>1797</v>
      </c>
      <c r="G7566" s="20" t="s">
        <v>2102</v>
      </c>
      <c r="H7566" s="20" t="s">
        <v>432</v>
      </c>
      <c r="I7566" s="22">
        <v>43</v>
      </c>
    </row>
    <row r="7567" spans="1:9">
      <c r="A7567" s="13">
        <f>IF(ISBLANK(B7567),"",SUBTOTAL(3,$B$6:B7567))</f>
        <v>7562</v>
      </c>
      <c r="B7567" s="18">
        <v>5911055910</v>
      </c>
      <c r="C7567" s="20" t="s">
        <v>1467</v>
      </c>
      <c r="D7567" s="20" t="s">
        <v>1875</v>
      </c>
      <c r="E7567" s="22">
        <v>252</v>
      </c>
      <c r="F7567" s="20" t="s">
        <v>1797</v>
      </c>
      <c r="G7567" s="20" t="s">
        <v>2102</v>
      </c>
      <c r="H7567" s="20" t="s">
        <v>432</v>
      </c>
      <c r="I7567" s="22">
        <v>44</v>
      </c>
    </row>
    <row r="7568" spans="1:9">
      <c r="A7568" s="13">
        <f>IF(ISBLANK(B7568),"",SUBTOTAL(3,$B$6:B7568))</f>
        <v>7563</v>
      </c>
      <c r="B7568" s="18">
        <v>5911055910</v>
      </c>
      <c r="C7568" s="20" t="s">
        <v>1467</v>
      </c>
      <c r="D7568" s="20" t="s">
        <v>1875</v>
      </c>
      <c r="E7568" s="22">
        <v>252</v>
      </c>
      <c r="F7568" s="20" t="s">
        <v>1797</v>
      </c>
      <c r="G7568" s="20" t="s">
        <v>2102</v>
      </c>
      <c r="H7568" s="20" t="s">
        <v>432</v>
      </c>
      <c r="I7568" s="22">
        <v>45</v>
      </c>
    </row>
    <row r="7569" spans="1:9">
      <c r="A7569" s="13">
        <f>IF(ISBLANK(B7569),"",SUBTOTAL(3,$B$6:B7569))</f>
        <v>7564</v>
      </c>
      <c r="B7569" s="18">
        <v>5911055910</v>
      </c>
      <c r="C7569" s="20" t="s">
        <v>1467</v>
      </c>
      <c r="D7569" s="20" t="s">
        <v>1875</v>
      </c>
      <c r="E7569" s="22">
        <v>252</v>
      </c>
      <c r="F7569" s="20" t="s">
        <v>1797</v>
      </c>
      <c r="G7569" s="20" t="s">
        <v>2102</v>
      </c>
      <c r="H7569" s="20" t="s">
        <v>432</v>
      </c>
      <c r="I7569" s="22">
        <v>46</v>
      </c>
    </row>
    <row r="7570" spans="1:9">
      <c r="A7570" s="13">
        <f>IF(ISBLANK(B7570),"",SUBTOTAL(3,$B$6:B7570))</f>
        <v>7565</v>
      </c>
      <c r="B7570" s="18">
        <v>5911055910</v>
      </c>
      <c r="C7570" s="20" t="s">
        <v>1467</v>
      </c>
      <c r="D7570" s="20" t="s">
        <v>1875</v>
      </c>
      <c r="E7570" s="22">
        <v>252</v>
      </c>
      <c r="F7570" s="20" t="s">
        <v>1797</v>
      </c>
      <c r="G7570" s="20" t="s">
        <v>2102</v>
      </c>
      <c r="H7570" s="20" t="s">
        <v>432</v>
      </c>
      <c r="I7570" s="22">
        <v>47</v>
      </c>
    </row>
    <row r="7571" spans="1:9">
      <c r="A7571" s="13">
        <f>IF(ISBLANK(B7571),"",SUBTOTAL(3,$B$6:B7571))</f>
        <v>7566</v>
      </c>
      <c r="B7571" s="18">
        <v>5911055910</v>
      </c>
      <c r="C7571" s="20" t="s">
        <v>1467</v>
      </c>
      <c r="D7571" s="20" t="s">
        <v>1875</v>
      </c>
      <c r="E7571" s="22">
        <v>252</v>
      </c>
      <c r="F7571" s="20" t="s">
        <v>1797</v>
      </c>
      <c r="G7571" s="20" t="s">
        <v>2102</v>
      </c>
      <c r="H7571" s="20" t="s">
        <v>432</v>
      </c>
      <c r="I7571" s="22" t="s">
        <v>509</v>
      </c>
    </row>
    <row r="7572" spans="1:9">
      <c r="A7572" s="13">
        <f>IF(ISBLANK(B7572),"",SUBTOTAL(3,$B$6:B7572))</f>
        <v>7567</v>
      </c>
      <c r="B7572" s="18">
        <v>5911055910</v>
      </c>
      <c r="C7572" s="20" t="s">
        <v>1467</v>
      </c>
      <c r="D7572" s="20" t="s">
        <v>1875</v>
      </c>
      <c r="E7572" s="22">
        <v>252</v>
      </c>
      <c r="F7572" s="20" t="s">
        <v>1797</v>
      </c>
      <c r="G7572" s="20" t="s">
        <v>2102</v>
      </c>
      <c r="H7572" s="20" t="s">
        <v>432</v>
      </c>
      <c r="I7572" s="22">
        <v>49</v>
      </c>
    </row>
    <row r="7573" spans="1:9">
      <c r="A7573" s="13">
        <f>IF(ISBLANK(B7573),"",SUBTOTAL(3,$B$6:B7573))</f>
        <v>7568</v>
      </c>
      <c r="B7573" s="18">
        <v>5911055910</v>
      </c>
      <c r="C7573" s="20" t="s">
        <v>1467</v>
      </c>
      <c r="D7573" s="20" t="s">
        <v>1875</v>
      </c>
      <c r="E7573" s="22">
        <v>252</v>
      </c>
      <c r="F7573" s="20" t="s">
        <v>1797</v>
      </c>
      <c r="G7573" s="20" t="s">
        <v>2102</v>
      </c>
      <c r="H7573" s="20" t="s">
        <v>432</v>
      </c>
      <c r="I7573" s="22">
        <v>51</v>
      </c>
    </row>
    <row r="7574" spans="1:9">
      <c r="A7574" s="13">
        <f>IF(ISBLANK(B7574),"",SUBTOTAL(3,$B$6:B7574))</f>
        <v>7569</v>
      </c>
      <c r="B7574" s="18">
        <v>5911055910</v>
      </c>
      <c r="C7574" s="20" t="s">
        <v>1467</v>
      </c>
      <c r="D7574" s="20" t="s">
        <v>1875</v>
      </c>
      <c r="E7574" s="22">
        <v>252</v>
      </c>
      <c r="F7574" s="20" t="s">
        <v>1797</v>
      </c>
      <c r="G7574" s="20" t="s">
        <v>2102</v>
      </c>
      <c r="H7574" s="20" t="s">
        <v>432</v>
      </c>
      <c r="I7574" s="22">
        <v>56</v>
      </c>
    </row>
    <row r="7575" spans="1:9">
      <c r="A7575" s="13">
        <f>IF(ISBLANK(B7575),"",SUBTOTAL(3,$B$6:B7575))</f>
        <v>7570</v>
      </c>
      <c r="B7575" s="18">
        <v>5911055910</v>
      </c>
      <c r="C7575" s="20" t="s">
        <v>1467</v>
      </c>
      <c r="D7575" s="20" t="s">
        <v>1875</v>
      </c>
      <c r="E7575" s="22">
        <v>252</v>
      </c>
      <c r="F7575" s="20" t="s">
        <v>1797</v>
      </c>
      <c r="G7575" s="20" t="s">
        <v>2102</v>
      </c>
      <c r="H7575" s="20" t="s">
        <v>432</v>
      </c>
      <c r="I7575" s="22">
        <v>57</v>
      </c>
    </row>
    <row r="7576" spans="1:9">
      <c r="A7576" s="13">
        <f>IF(ISBLANK(B7576),"",SUBTOTAL(3,$B$6:B7576))</f>
        <v>7571</v>
      </c>
      <c r="B7576" s="18">
        <v>5911055910</v>
      </c>
      <c r="C7576" s="20" t="s">
        <v>1467</v>
      </c>
      <c r="D7576" s="20" t="s">
        <v>1875</v>
      </c>
      <c r="E7576" s="22">
        <v>252</v>
      </c>
      <c r="F7576" s="20" t="s">
        <v>1797</v>
      </c>
      <c r="G7576" s="20" t="s">
        <v>2102</v>
      </c>
      <c r="H7576" s="20" t="s">
        <v>432</v>
      </c>
      <c r="I7576" s="22">
        <v>59</v>
      </c>
    </row>
    <row r="7577" spans="1:9">
      <c r="A7577" s="13">
        <f>IF(ISBLANK(B7577),"",SUBTOTAL(3,$B$6:B7577))</f>
        <v>7572</v>
      </c>
      <c r="B7577" s="18">
        <v>5911055910</v>
      </c>
      <c r="C7577" s="20" t="s">
        <v>1467</v>
      </c>
      <c r="D7577" s="20" t="s">
        <v>1875</v>
      </c>
      <c r="E7577" s="22">
        <v>252</v>
      </c>
      <c r="F7577" s="20" t="s">
        <v>1797</v>
      </c>
      <c r="G7577" s="20" t="s">
        <v>2102</v>
      </c>
      <c r="H7577" s="20" t="s">
        <v>432</v>
      </c>
      <c r="I7577" s="22">
        <v>60</v>
      </c>
    </row>
    <row r="7578" spans="1:9">
      <c r="A7578" s="13">
        <f>IF(ISBLANK(B7578),"",SUBTOTAL(3,$B$6:B7578))</f>
        <v>7573</v>
      </c>
      <c r="B7578" s="18">
        <v>5911055910</v>
      </c>
      <c r="C7578" s="20" t="s">
        <v>1467</v>
      </c>
      <c r="D7578" s="20" t="s">
        <v>1875</v>
      </c>
      <c r="E7578" s="22">
        <v>252</v>
      </c>
      <c r="F7578" s="20" t="s">
        <v>1797</v>
      </c>
      <c r="G7578" s="20" t="s">
        <v>2102</v>
      </c>
      <c r="H7578" s="20" t="s">
        <v>432</v>
      </c>
      <c r="I7578" s="22">
        <v>61</v>
      </c>
    </row>
    <row r="7579" spans="1:9">
      <c r="A7579" s="13">
        <f>IF(ISBLANK(B7579),"",SUBTOTAL(3,$B$6:B7579))</f>
        <v>7574</v>
      </c>
      <c r="B7579" s="18">
        <v>5911055910</v>
      </c>
      <c r="C7579" s="20" t="s">
        <v>1467</v>
      </c>
      <c r="D7579" s="20" t="s">
        <v>1875</v>
      </c>
      <c r="E7579" s="22">
        <v>252</v>
      </c>
      <c r="F7579" s="20" t="s">
        <v>1797</v>
      </c>
      <c r="G7579" s="20" t="s">
        <v>2102</v>
      </c>
      <c r="H7579" s="20" t="s">
        <v>432</v>
      </c>
      <c r="I7579" s="22">
        <v>62</v>
      </c>
    </row>
    <row r="7580" spans="1:9">
      <c r="A7580" s="13">
        <f>IF(ISBLANK(B7580),"",SUBTOTAL(3,$B$6:B7580))</f>
        <v>7575</v>
      </c>
      <c r="B7580" s="18">
        <v>5911055910</v>
      </c>
      <c r="C7580" s="20" t="s">
        <v>1467</v>
      </c>
      <c r="D7580" s="20" t="s">
        <v>1875</v>
      </c>
      <c r="E7580" s="22">
        <v>252</v>
      </c>
      <c r="F7580" s="20" t="s">
        <v>1797</v>
      </c>
      <c r="G7580" s="20" t="s">
        <v>2102</v>
      </c>
      <c r="H7580" s="20" t="s">
        <v>2104</v>
      </c>
      <c r="I7580" s="22">
        <v>57</v>
      </c>
    </row>
    <row r="7581" spans="1:9">
      <c r="A7581" s="13">
        <f>IF(ISBLANK(B7581),"",SUBTOTAL(3,$B$6:B7581))</f>
        <v>7576</v>
      </c>
      <c r="B7581" s="18">
        <v>5911055910</v>
      </c>
      <c r="C7581" s="20" t="s">
        <v>1467</v>
      </c>
      <c r="D7581" s="20" t="s">
        <v>1875</v>
      </c>
      <c r="E7581" s="22">
        <v>252</v>
      </c>
      <c r="F7581" s="20" t="s">
        <v>1797</v>
      </c>
      <c r="G7581" s="20" t="s">
        <v>2102</v>
      </c>
      <c r="H7581" s="20" t="s">
        <v>2104</v>
      </c>
      <c r="I7581" s="22">
        <v>59</v>
      </c>
    </row>
    <row r="7582" spans="1:9">
      <c r="A7582" s="13">
        <f>IF(ISBLANK(B7582),"",SUBTOTAL(3,$B$6:B7582))</f>
        <v>7577</v>
      </c>
      <c r="B7582" s="18">
        <v>5911055910</v>
      </c>
      <c r="C7582" s="20" t="s">
        <v>1467</v>
      </c>
      <c r="D7582" s="20" t="s">
        <v>1875</v>
      </c>
      <c r="E7582" s="22">
        <v>252</v>
      </c>
      <c r="F7582" s="20" t="s">
        <v>1797</v>
      </c>
      <c r="G7582" s="20" t="s">
        <v>2102</v>
      </c>
      <c r="H7582" s="20" t="s">
        <v>2104</v>
      </c>
      <c r="I7582" s="22">
        <v>61</v>
      </c>
    </row>
    <row r="7583" spans="1:9">
      <c r="A7583" s="13">
        <f>IF(ISBLANK(B7583),"",SUBTOTAL(3,$B$6:B7583))</f>
        <v>7578</v>
      </c>
      <c r="B7583" s="18">
        <v>5911055910</v>
      </c>
      <c r="C7583" s="20" t="s">
        <v>1467</v>
      </c>
      <c r="D7583" s="20" t="s">
        <v>1875</v>
      </c>
      <c r="E7583" s="22">
        <v>252</v>
      </c>
      <c r="F7583" s="20" t="s">
        <v>1797</v>
      </c>
      <c r="G7583" s="20" t="s">
        <v>2102</v>
      </c>
      <c r="H7583" s="20" t="s">
        <v>2104</v>
      </c>
      <c r="I7583" s="22">
        <v>67</v>
      </c>
    </row>
    <row r="7584" spans="1:9">
      <c r="A7584" s="13">
        <f>IF(ISBLANK(B7584),"",SUBTOTAL(3,$B$6:B7584))</f>
        <v>7579</v>
      </c>
      <c r="B7584" s="18">
        <v>5911055910</v>
      </c>
      <c r="C7584" s="20" t="s">
        <v>1467</v>
      </c>
      <c r="D7584" s="20" t="s">
        <v>1875</v>
      </c>
      <c r="E7584" s="22">
        <v>252</v>
      </c>
      <c r="F7584" s="20" t="s">
        <v>1797</v>
      </c>
      <c r="G7584" s="20" t="s">
        <v>2102</v>
      </c>
      <c r="H7584" s="20" t="s">
        <v>2104</v>
      </c>
      <c r="I7584" s="22" t="s">
        <v>1487</v>
      </c>
    </row>
    <row r="7585" spans="1:9">
      <c r="A7585" s="13">
        <f>IF(ISBLANK(B7585),"",SUBTOTAL(3,$B$6:B7585))</f>
        <v>7580</v>
      </c>
      <c r="B7585" s="18">
        <v>5911055910</v>
      </c>
      <c r="C7585" s="20" t="s">
        <v>1467</v>
      </c>
      <c r="D7585" s="20" t="s">
        <v>1875</v>
      </c>
      <c r="E7585" s="22">
        <v>252</v>
      </c>
      <c r="F7585" s="20" t="s">
        <v>1797</v>
      </c>
      <c r="G7585" s="20" t="s">
        <v>2102</v>
      </c>
      <c r="H7585" s="20" t="s">
        <v>2104</v>
      </c>
      <c r="I7585" s="22">
        <v>69</v>
      </c>
    </row>
    <row r="7586" spans="1:9">
      <c r="A7586" s="13">
        <f>IF(ISBLANK(B7586),"",SUBTOTAL(3,$B$6:B7586))</f>
        <v>7581</v>
      </c>
      <c r="B7586" s="18">
        <v>5911055910</v>
      </c>
      <c r="C7586" s="20" t="s">
        <v>1467</v>
      </c>
      <c r="D7586" s="20" t="s">
        <v>1875</v>
      </c>
      <c r="E7586" s="22">
        <v>252</v>
      </c>
      <c r="F7586" s="20" t="s">
        <v>1797</v>
      </c>
      <c r="G7586" s="20" t="s">
        <v>2102</v>
      </c>
      <c r="H7586" s="20" t="s">
        <v>2104</v>
      </c>
      <c r="I7586" s="22">
        <v>73</v>
      </c>
    </row>
    <row r="7587" spans="1:9">
      <c r="A7587" s="13">
        <f>IF(ISBLANK(B7587),"",SUBTOTAL(3,$B$6:B7587))</f>
        <v>7582</v>
      </c>
      <c r="B7587" s="18">
        <v>5911055910</v>
      </c>
      <c r="C7587" s="20" t="s">
        <v>1467</v>
      </c>
      <c r="D7587" s="20" t="s">
        <v>1875</v>
      </c>
      <c r="E7587" s="22">
        <v>252</v>
      </c>
      <c r="F7587" s="20" t="s">
        <v>1797</v>
      </c>
      <c r="G7587" s="20" t="s">
        <v>2102</v>
      </c>
      <c r="H7587" s="20" t="s">
        <v>2104</v>
      </c>
      <c r="I7587" s="22">
        <v>75</v>
      </c>
    </row>
    <row r="7588" spans="1:9">
      <c r="A7588" s="13">
        <f>IF(ISBLANK(B7588),"",SUBTOTAL(3,$B$6:B7588))</f>
        <v>7583</v>
      </c>
      <c r="B7588" s="18">
        <v>5911055910</v>
      </c>
      <c r="C7588" s="20" t="s">
        <v>1467</v>
      </c>
      <c r="D7588" s="20" t="s">
        <v>1875</v>
      </c>
      <c r="E7588" s="22">
        <v>252</v>
      </c>
      <c r="F7588" s="20" t="s">
        <v>1797</v>
      </c>
      <c r="G7588" s="20" t="s">
        <v>2102</v>
      </c>
      <c r="H7588" s="20" t="s">
        <v>2104</v>
      </c>
      <c r="I7588" s="22">
        <v>77</v>
      </c>
    </row>
    <row r="7589" spans="1:9">
      <c r="A7589" s="13">
        <f>IF(ISBLANK(B7589),"",SUBTOTAL(3,$B$6:B7589))</f>
        <v>7584</v>
      </c>
      <c r="B7589" s="18">
        <v>5911055910</v>
      </c>
      <c r="C7589" s="20" t="s">
        <v>1467</v>
      </c>
      <c r="D7589" s="20" t="s">
        <v>1875</v>
      </c>
      <c r="E7589" s="22">
        <v>252</v>
      </c>
      <c r="F7589" s="20" t="s">
        <v>1797</v>
      </c>
      <c r="G7589" s="20" t="s">
        <v>2102</v>
      </c>
      <c r="H7589" s="20" t="s">
        <v>2104</v>
      </c>
      <c r="I7589" s="22">
        <v>81</v>
      </c>
    </row>
    <row r="7590" spans="1:9">
      <c r="A7590" s="13">
        <f>IF(ISBLANK(B7590),"",SUBTOTAL(3,$B$6:B7590))</f>
        <v>7585</v>
      </c>
      <c r="B7590" s="18">
        <v>5911055910</v>
      </c>
      <c r="C7590" s="20" t="s">
        <v>1467</v>
      </c>
      <c r="D7590" s="20" t="s">
        <v>1875</v>
      </c>
      <c r="E7590" s="22">
        <v>252</v>
      </c>
      <c r="F7590" s="20" t="s">
        <v>1797</v>
      </c>
      <c r="G7590" s="20" t="s">
        <v>2102</v>
      </c>
      <c r="H7590" s="20" t="s">
        <v>2104</v>
      </c>
      <c r="I7590" s="22">
        <v>83</v>
      </c>
    </row>
    <row r="7591" spans="1:9">
      <c r="A7591" s="13">
        <f>IF(ISBLANK(B7591),"",SUBTOTAL(3,$B$6:B7591))</f>
        <v>7586</v>
      </c>
      <c r="B7591" s="18">
        <v>5911055910</v>
      </c>
      <c r="C7591" s="20" t="s">
        <v>1467</v>
      </c>
      <c r="D7591" s="20" t="s">
        <v>1875</v>
      </c>
      <c r="E7591" s="22">
        <v>252</v>
      </c>
      <c r="F7591" s="20" t="s">
        <v>1797</v>
      </c>
      <c r="G7591" s="20" t="s">
        <v>2102</v>
      </c>
      <c r="H7591" s="20" t="s">
        <v>2104</v>
      </c>
      <c r="I7591" s="22">
        <v>85</v>
      </c>
    </row>
    <row r="7592" spans="1:9">
      <c r="A7592" s="13">
        <f>IF(ISBLANK(B7592),"",SUBTOTAL(3,$B$6:B7592))</f>
        <v>7587</v>
      </c>
      <c r="B7592" s="18">
        <v>5911055910</v>
      </c>
      <c r="C7592" s="20" t="s">
        <v>1467</v>
      </c>
      <c r="D7592" s="20" t="s">
        <v>1875</v>
      </c>
      <c r="E7592" s="22">
        <v>252</v>
      </c>
      <c r="F7592" s="20" t="s">
        <v>1797</v>
      </c>
      <c r="G7592" s="20" t="s">
        <v>2102</v>
      </c>
      <c r="H7592" s="20" t="s">
        <v>2104</v>
      </c>
      <c r="I7592" s="22">
        <v>87</v>
      </c>
    </row>
    <row r="7593" spans="1:9">
      <c r="A7593" s="13">
        <f>IF(ISBLANK(B7593),"",SUBTOTAL(3,$B$6:B7593))</f>
        <v>7588</v>
      </c>
      <c r="B7593" s="18">
        <v>5911055910</v>
      </c>
      <c r="C7593" s="20" t="s">
        <v>1467</v>
      </c>
      <c r="D7593" s="20" t="s">
        <v>1875</v>
      </c>
      <c r="E7593" s="22">
        <v>252</v>
      </c>
      <c r="F7593" s="20" t="s">
        <v>1797</v>
      </c>
      <c r="G7593" s="20" t="s">
        <v>2102</v>
      </c>
      <c r="H7593" s="20" t="s">
        <v>2104</v>
      </c>
      <c r="I7593" s="22">
        <v>89</v>
      </c>
    </row>
    <row r="7594" spans="1:9">
      <c r="A7594" s="13">
        <f>IF(ISBLANK(B7594),"",SUBTOTAL(3,$B$6:B7594))</f>
        <v>7589</v>
      </c>
      <c r="B7594" s="18">
        <v>5911055910</v>
      </c>
      <c r="C7594" s="20" t="s">
        <v>1467</v>
      </c>
      <c r="D7594" s="20" t="s">
        <v>1875</v>
      </c>
      <c r="E7594" s="22">
        <v>252</v>
      </c>
      <c r="F7594" s="20" t="s">
        <v>1797</v>
      </c>
      <c r="G7594" s="20" t="s">
        <v>2102</v>
      </c>
      <c r="H7594" s="20" t="s">
        <v>2104</v>
      </c>
      <c r="I7594" s="22">
        <v>91</v>
      </c>
    </row>
    <row r="7595" spans="1:9">
      <c r="A7595" s="13">
        <f>IF(ISBLANK(B7595),"",SUBTOTAL(3,$B$6:B7595))</f>
        <v>7590</v>
      </c>
      <c r="B7595" s="18">
        <v>5911055910</v>
      </c>
      <c r="C7595" s="20" t="s">
        <v>1467</v>
      </c>
      <c r="D7595" s="20" t="s">
        <v>1875</v>
      </c>
      <c r="E7595" s="22">
        <v>252</v>
      </c>
      <c r="F7595" s="20" t="s">
        <v>1797</v>
      </c>
      <c r="G7595" s="20" t="s">
        <v>2102</v>
      </c>
      <c r="H7595" s="20" t="s">
        <v>2104</v>
      </c>
      <c r="I7595" s="22">
        <v>93</v>
      </c>
    </row>
    <row r="7596" spans="1:9">
      <c r="A7596" s="13">
        <f>IF(ISBLANK(B7596),"",SUBTOTAL(3,$B$6:B7596))</f>
        <v>7591</v>
      </c>
      <c r="B7596" s="18">
        <v>5911055910</v>
      </c>
      <c r="C7596" s="20" t="s">
        <v>1467</v>
      </c>
      <c r="D7596" s="20" t="s">
        <v>1875</v>
      </c>
      <c r="E7596" s="22">
        <v>252</v>
      </c>
      <c r="F7596" s="20" t="s">
        <v>1797</v>
      </c>
      <c r="G7596" s="20" t="s">
        <v>2102</v>
      </c>
      <c r="H7596" s="20" t="s">
        <v>2105</v>
      </c>
      <c r="I7596" s="22">
        <v>11</v>
      </c>
    </row>
    <row r="7597" spans="1:9">
      <c r="A7597" s="13">
        <f>IF(ISBLANK(B7597),"",SUBTOTAL(3,$B$6:B7597))</f>
        <v>7592</v>
      </c>
      <c r="B7597" s="18">
        <v>5911055910</v>
      </c>
      <c r="C7597" s="20" t="s">
        <v>1467</v>
      </c>
      <c r="D7597" s="20" t="s">
        <v>1875</v>
      </c>
      <c r="E7597" s="22">
        <v>252</v>
      </c>
      <c r="F7597" s="20" t="s">
        <v>1797</v>
      </c>
      <c r="G7597" s="20" t="s">
        <v>2102</v>
      </c>
      <c r="H7597" s="20" t="s">
        <v>2105</v>
      </c>
      <c r="I7597" s="22">
        <v>13</v>
      </c>
    </row>
    <row r="7598" spans="1:9">
      <c r="A7598" s="13">
        <f>IF(ISBLANK(B7598),"",SUBTOTAL(3,$B$6:B7598))</f>
        <v>7593</v>
      </c>
      <c r="B7598" s="18">
        <v>5911055910</v>
      </c>
      <c r="C7598" s="20" t="s">
        <v>1467</v>
      </c>
      <c r="D7598" s="20" t="s">
        <v>1875</v>
      </c>
      <c r="E7598" s="22">
        <v>252</v>
      </c>
      <c r="F7598" s="20" t="s">
        <v>1797</v>
      </c>
      <c r="G7598" s="20" t="s">
        <v>2102</v>
      </c>
      <c r="H7598" s="20" t="s">
        <v>2105</v>
      </c>
      <c r="I7598" s="22">
        <v>15</v>
      </c>
    </row>
    <row r="7599" spans="1:9">
      <c r="A7599" s="13">
        <f>IF(ISBLANK(B7599),"",SUBTOTAL(3,$B$6:B7599))</f>
        <v>7594</v>
      </c>
      <c r="B7599" s="18">
        <v>5911055910</v>
      </c>
      <c r="C7599" s="20" t="s">
        <v>1467</v>
      </c>
      <c r="D7599" s="20" t="s">
        <v>1875</v>
      </c>
      <c r="E7599" s="22">
        <v>252</v>
      </c>
      <c r="F7599" s="20" t="s">
        <v>1797</v>
      </c>
      <c r="G7599" s="20" t="s">
        <v>2102</v>
      </c>
      <c r="H7599" s="20" t="s">
        <v>2105</v>
      </c>
      <c r="I7599" s="22">
        <v>16</v>
      </c>
    </row>
    <row r="7600" spans="1:9">
      <c r="A7600" s="13">
        <f>IF(ISBLANK(B7600),"",SUBTOTAL(3,$B$6:B7600))</f>
        <v>7595</v>
      </c>
      <c r="B7600" s="18">
        <v>5911055910</v>
      </c>
      <c r="C7600" s="20" t="s">
        <v>1467</v>
      </c>
      <c r="D7600" s="20" t="s">
        <v>1875</v>
      </c>
      <c r="E7600" s="22">
        <v>252</v>
      </c>
      <c r="F7600" s="20" t="s">
        <v>1797</v>
      </c>
      <c r="G7600" s="20" t="s">
        <v>2102</v>
      </c>
      <c r="H7600" s="20" t="s">
        <v>2105</v>
      </c>
      <c r="I7600" s="22">
        <v>17</v>
      </c>
    </row>
    <row r="7601" spans="1:9">
      <c r="A7601" s="13">
        <f>IF(ISBLANK(B7601),"",SUBTOTAL(3,$B$6:B7601))</f>
        <v>7596</v>
      </c>
      <c r="B7601" s="18">
        <v>5911055910</v>
      </c>
      <c r="C7601" s="20" t="s">
        <v>1467</v>
      </c>
      <c r="D7601" s="20" t="s">
        <v>1875</v>
      </c>
      <c r="E7601" s="22">
        <v>252</v>
      </c>
      <c r="F7601" s="20" t="s">
        <v>1797</v>
      </c>
      <c r="G7601" s="20" t="s">
        <v>2102</v>
      </c>
      <c r="H7601" s="20" t="s">
        <v>2105</v>
      </c>
      <c r="I7601" s="22">
        <v>19</v>
      </c>
    </row>
    <row r="7602" spans="1:9">
      <c r="A7602" s="13">
        <f>IF(ISBLANK(B7602),"",SUBTOTAL(3,$B$6:B7602))</f>
        <v>7597</v>
      </c>
      <c r="B7602" s="18">
        <v>5911055910</v>
      </c>
      <c r="C7602" s="20" t="s">
        <v>1467</v>
      </c>
      <c r="D7602" s="20" t="s">
        <v>1875</v>
      </c>
      <c r="E7602" s="22">
        <v>252</v>
      </c>
      <c r="F7602" s="20" t="s">
        <v>1797</v>
      </c>
      <c r="G7602" s="20" t="s">
        <v>2102</v>
      </c>
      <c r="H7602" s="20" t="s">
        <v>2105</v>
      </c>
      <c r="I7602" s="22">
        <v>21</v>
      </c>
    </row>
    <row r="7603" spans="1:9">
      <c r="A7603" s="13">
        <f>IF(ISBLANK(B7603),"",SUBTOTAL(3,$B$6:B7603))</f>
        <v>7598</v>
      </c>
      <c r="B7603" s="18">
        <v>5911055910</v>
      </c>
      <c r="C7603" s="20" t="s">
        <v>1467</v>
      </c>
      <c r="D7603" s="20" t="s">
        <v>1875</v>
      </c>
      <c r="E7603" s="22">
        <v>252</v>
      </c>
      <c r="F7603" s="20" t="s">
        <v>1797</v>
      </c>
      <c r="G7603" s="20" t="s">
        <v>2102</v>
      </c>
      <c r="H7603" s="20" t="s">
        <v>2105</v>
      </c>
      <c r="I7603" s="22">
        <v>23</v>
      </c>
    </row>
    <row r="7604" spans="1:9">
      <c r="A7604" s="13">
        <f>IF(ISBLANK(B7604),"",SUBTOTAL(3,$B$6:B7604))</f>
        <v>7599</v>
      </c>
      <c r="B7604" s="18">
        <v>5911055910</v>
      </c>
      <c r="C7604" s="20" t="s">
        <v>1467</v>
      </c>
      <c r="D7604" s="20" t="s">
        <v>1875</v>
      </c>
      <c r="E7604" s="22">
        <v>252</v>
      </c>
      <c r="F7604" s="20" t="s">
        <v>1797</v>
      </c>
      <c r="G7604" s="20" t="s">
        <v>2102</v>
      </c>
      <c r="H7604" s="20" t="s">
        <v>2106</v>
      </c>
      <c r="I7604" s="22">
        <v>11</v>
      </c>
    </row>
    <row r="7605" spans="1:9">
      <c r="A7605" s="13">
        <f>IF(ISBLANK(B7605),"",SUBTOTAL(3,$B$6:B7605))</f>
        <v>7600</v>
      </c>
      <c r="B7605" s="18">
        <v>5911055910</v>
      </c>
      <c r="C7605" s="20" t="s">
        <v>1467</v>
      </c>
      <c r="D7605" s="20" t="s">
        <v>1875</v>
      </c>
      <c r="E7605" s="22">
        <v>252</v>
      </c>
      <c r="F7605" s="20" t="s">
        <v>1797</v>
      </c>
      <c r="G7605" s="20" t="s">
        <v>2102</v>
      </c>
      <c r="H7605" s="20" t="s">
        <v>2106</v>
      </c>
      <c r="I7605" s="22">
        <v>22</v>
      </c>
    </row>
    <row r="7606" spans="1:9">
      <c r="A7606" s="13">
        <f>IF(ISBLANK(B7606),"",SUBTOTAL(3,$B$6:B7606))</f>
        <v>7601</v>
      </c>
      <c r="B7606" s="18">
        <v>5911055910</v>
      </c>
      <c r="C7606" s="20" t="s">
        <v>1467</v>
      </c>
      <c r="D7606" s="20" t="s">
        <v>1875</v>
      </c>
      <c r="E7606" s="22">
        <v>252</v>
      </c>
      <c r="F7606" s="20" t="s">
        <v>1797</v>
      </c>
      <c r="G7606" s="20" t="s">
        <v>2102</v>
      </c>
      <c r="H7606" s="20" t="s">
        <v>2106</v>
      </c>
      <c r="I7606" s="22">
        <v>9</v>
      </c>
    </row>
    <row r="7607" spans="1:9">
      <c r="A7607" s="13">
        <f>IF(ISBLANK(B7607),"",SUBTOTAL(3,$B$6:B7607))</f>
        <v>7602</v>
      </c>
      <c r="B7607" s="18">
        <v>5911055910</v>
      </c>
      <c r="C7607" s="20" t="s">
        <v>1467</v>
      </c>
      <c r="D7607" s="20" t="s">
        <v>1875</v>
      </c>
      <c r="E7607" s="22">
        <v>252</v>
      </c>
      <c r="F7607" s="20" t="s">
        <v>1797</v>
      </c>
      <c r="G7607" s="20" t="s">
        <v>2102</v>
      </c>
      <c r="H7607" s="20" t="s">
        <v>2107</v>
      </c>
      <c r="I7607" s="22">
        <v>101</v>
      </c>
    </row>
    <row r="7608" spans="1:9">
      <c r="A7608" s="13">
        <f>IF(ISBLANK(B7608),"",SUBTOTAL(3,$B$6:B7608))</f>
        <v>7603</v>
      </c>
      <c r="B7608" s="18">
        <v>5911055910</v>
      </c>
      <c r="C7608" s="20" t="s">
        <v>1467</v>
      </c>
      <c r="D7608" s="20" t="s">
        <v>1875</v>
      </c>
      <c r="E7608" s="22">
        <v>252</v>
      </c>
      <c r="F7608" s="20" t="s">
        <v>1797</v>
      </c>
      <c r="G7608" s="20" t="s">
        <v>2102</v>
      </c>
      <c r="H7608" s="20" t="s">
        <v>2107</v>
      </c>
      <c r="I7608" s="22">
        <v>103</v>
      </c>
    </row>
    <row r="7609" spans="1:9">
      <c r="A7609" s="13">
        <f>IF(ISBLANK(B7609),"",SUBTOTAL(3,$B$6:B7609))</f>
        <v>7604</v>
      </c>
      <c r="B7609" s="18">
        <v>5911055910</v>
      </c>
      <c r="C7609" s="20" t="s">
        <v>1467</v>
      </c>
      <c r="D7609" s="20" t="s">
        <v>1875</v>
      </c>
      <c r="E7609" s="22">
        <v>252</v>
      </c>
      <c r="F7609" s="20" t="s">
        <v>1797</v>
      </c>
      <c r="G7609" s="20" t="s">
        <v>2102</v>
      </c>
      <c r="H7609" s="20" t="s">
        <v>2107</v>
      </c>
      <c r="I7609" s="22" t="s">
        <v>995</v>
      </c>
    </row>
    <row r="7610" spans="1:9">
      <c r="A7610" s="13">
        <f>IF(ISBLANK(B7610),"",SUBTOTAL(3,$B$6:B7610))</f>
        <v>7605</v>
      </c>
      <c r="B7610" s="18">
        <v>5911055910</v>
      </c>
      <c r="C7610" s="20" t="s">
        <v>1467</v>
      </c>
      <c r="D7610" s="20" t="s">
        <v>1875</v>
      </c>
      <c r="E7610" s="22">
        <v>252</v>
      </c>
      <c r="F7610" s="20" t="s">
        <v>1797</v>
      </c>
      <c r="G7610" s="20" t="s">
        <v>2102</v>
      </c>
      <c r="H7610" s="20" t="s">
        <v>2107</v>
      </c>
      <c r="I7610" s="22">
        <v>105</v>
      </c>
    </row>
    <row r="7611" spans="1:9">
      <c r="A7611" s="13">
        <f>IF(ISBLANK(B7611),"",SUBTOTAL(3,$B$6:B7611))</f>
        <v>7606</v>
      </c>
      <c r="B7611" s="18">
        <v>5911055910</v>
      </c>
      <c r="C7611" s="20" t="s">
        <v>1467</v>
      </c>
      <c r="D7611" s="20" t="s">
        <v>1875</v>
      </c>
      <c r="E7611" s="22">
        <v>252</v>
      </c>
      <c r="F7611" s="20" t="s">
        <v>1797</v>
      </c>
      <c r="G7611" s="20" t="s">
        <v>2102</v>
      </c>
      <c r="H7611" s="20" t="s">
        <v>2107</v>
      </c>
      <c r="I7611" s="22">
        <v>133</v>
      </c>
    </row>
    <row r="7612" spans="1:9">
      <c r="A7612" s="13">
        <f>IF(ISBLANK(B7612),"",SUBTOTAL(3,$B$6:B7612))</f>
        <v>7607</v>
      </c>
      <c r="B7612" s="18">
        <v>5911055910</v>
      </c>
      <c r="C7612" s="20" t="s">
        <v>1467</v>
      </c>
      <c r="D7612" s="20" t="s">
        <v>1875</v>
      </c>
      <c r="E7612" s="22">
        <v>252</v>
      </c>
      <c r="F7612" s="20" t="s">
        <v>1797</v>
      </c>
      <c r="G7612" s="20" t="s">
        <v>2102</v>
      </c>
      <c r="H7612" s="20" t="s">
        <v>2107</v>
      </c>
      <c r="I7612" s="22">
        <v>40</v>
      </c>
    </row>
    <row r="7613" spans="1:9">
      <c r="A7613" s="13">
        <f>IF(ISBLANK(B7613),"",SUBTOTAL(3,$B$6:B7613))</f>
        <v>7608</v>
      </c>
      <c r="B7613" s="18">
        <v>5911055910</v>
      </c>
      <c r="C7613" s="20" t="s">
        <v>1467</v>
      </c>
      <c r="D7613" s="20" t="s">
        <v>1875</v>
      </c>
      <c r="E7613" s="22">
        <v>252</v>
      </c>
      <c r="F7613" s="20" t="s">
        <v>1797</v>
      </c>
      <c r="G7613" s="20" t="s">
        <v>2102</v>
      </c>
      <c r="H7613" s="20" t="s">
        <v>2107</v>
      </c>
      <c r="I7613" s="22">
        <v>58</v>
      </c>
    </row>
    <row r="7614" spans="1:9">
      <c r="A7614" s="13">
        <f>IF(ISBLANK(B7614),"",SUBTOTAL(3,$B$6:B7614))</f>
        <v>7609</v>
      </c>
      <c r="B7614" s="18">
        <v>5911055910</v>
      </c>
      <c r="C7614" s="20" t="s">
        <v>1467</v>
      </c>
      <c r="D7614" s="20" t="s">
        <v>1875</v>
      </c>
      <c r="E7614" s="22">
        <v>252</v>
      </c>
      <c r="F7614" s="20" t="s">
        <v>1797</v>
      </c>
      <c r="G7614" s="20" t="s">
        <v>2102</v>
      </c>
      <c r="H7614" s="20" t="s">
        <v>2107</v>
      </c>
      <c r="I7614" s="22">
        <v>62</v>
      </c>
    </row>
    <row r="7615" spans="1:9">
      <c r="A7615" s="13">
        <f>IF(ISBLANK(B7615),"",SUBTOTAL(3,$B$6:B7615))</f>
        <v>7610</v>
      </c>
      <c r="B7615" s="18">
        <v>5911055910</v>
      </c>
      <c r="C7615" s="20" t="s">
        <v>1467</v>
      </c>
      <c r="D7615" s="20" t="s">
        <v>1875</v>
      </c>
      <c r="E7615" s="22">
        <v>252</v>
      </c>
      <c r="F7615" s="20" t="s">
        <v>1797</v>
      </c>
      <c r="G7615" s="20" t="s">
        <v>2102</v>
      </c>
      <c r="H7615" s="20" t="s">
        <v>2107</v>
      </c>
      <c r="I7615" s="22" t="s">
        <v>659</v>
      </c>
    </row>
    <row r="7616" spans="1:9">
      <c r="A7616" s="13">
        <f>IF(ISBLANK(B7616),"",SUBTOTAL(3,$B$6:B7616))</f>
        <v>7611</v>
      </c>
      <c r="B7616" s="18">
        <v>5911055910</v>
      </c>
      <c r="C7616" s="20" t="s">
        <v>1467</v>
      </c>
      <c r="D7616" s="20" t="s">
        <v>1875</v>
      </c>
      <c r="E7616" s="22">
        <v>252</v>
      </c>
      <c r="F7616" s="20" t="s">
        <v>1797</v>
      </c>
      <c r="G7616" s="20" t="s">
        <v>2102</v>
      </c>
      <c r="H7616" s="20" t="s">
        <v>2105</v>
      </c>
      <c r="I7616" s="22">
        <v>9</v>
      </c>
    </row>
    <row r="7617" spans="1:9">
      <c r="A7617" s="13">
        <f>IF(ISBLANK(B7617),"",SUBTOTAL(3,$B$6:B7617))</f>
        <v>7612</v>
      </c>
      <c r="B7617" s="18">
        <v>5911060395</v>
      </c>
      <c r="C7617" s="20" t="s">
        <v>2108</v>
      </c>
      <c r="D7617" s="20" t="s">
        <v>1876</v>
      </c>
      <c r="E7617" s="22">
        <v>253</v>
      </c>
      <c r="F7617" s="20" t="s">
        <v>1797</v>
      </c>
      <c r="G7617" s="20" t="s">
        <v>1955</v>
      </c>
      <c r="H7617" s="20" t="s">
        <v>475</v>
      </c>
      <c r="I7617" s="22" t="s">
        <v>505</v>
      </c>
    </row>
    <row r="7618" spans="1:9">
      <c r="A7618" s="13">
        <f>IF(ISBLANK(B7618),"",SUBTOTAL(3,$B$6:B7618))</f>
        <v>7613</v>
      </c>
      <c r="B7618" s="18">
        <v>5911060395</v>
      </c>
      <c r="C7618" s="20" t="s">
        <v>2108</v>
      </c>
      <c r="D7618" s="20" t="s">
        <v>1876</v>
      </c>
      <c r="E7618" s="22">
        <v>253</v>
      </c>
      <c r="F7618" s="20" t="s">
        <v>1797</v>
      </c>
      <c r="G7618" s="20" t="s">
        <v>1955</v>
      </c>
      <c r="H7618" s="20" t="s">
        <v>475</v>
      </c>
      <c r="I7618" s="22">
        <v>7</v>
      </c>
    </row>
    <row r="7619" spans="1:9">
      <c r="A7619" s="13">
        <f>IF(ISBLANK(B7619),"",SUBTOTAL(3,$B$6:B7619))</f>
        <v>7614</v>
      </c>
      <c r="B7619" s="18">
        <v>5911060395</v>
      </c>
      <c r="C7619" s="20" t="s">
        <v>2108</v>
      </c>
      <c r="D7619" s="20" t="s">
        <v>1876</v>
      </c>
      <c r="E7619" s="22">
        <v>253</v>
      </c>
      <c r="F7619" s="20" t="s">
        <v>1797</v>
      </c>
      <c r="G7619" s="20" t="s">
        <v>1955</v>
      </c>
      <c r="H7619" s="20" t="s">
        <v>475</v>
      </c>
      <c r="I7619" s="22">
        <v>13</v>
      </c>
    </row>
    <row r="7620" spans="1:9">
      <c r="A7620" s="13">
        <f>IF(ISBLANK(B7620),"",SUBTOTAL(3,$B$6:B7620))</f>
        <v>7615</v>
      </c>
      <c r="B7620" s="18">
        <v>5911060395</v>
      </c>
      <c r="C7620" s="20" t="s">
        <v>2108</v>
      </c>
      <c r="D7620" s="20" t="s">
        <v>1876</v>
      </c>
      <c r="E7620" s="22">
        <v>253</v>
      </c>
      <c r="F7620" s="20" t="s">
        <v>1797</v>
      </c>
      <c r="G7620" s="20" t="s">
        <v>1955</v>
      </c>
      <c r="H7620" s="20" t="s">
        <v>475</v>
      </c>
      <c r="I7620" s="22">
        <v>15</v>
      </c>
    </row>
    <row r="7621" spans="1:9">
      <c r="A7621" s="13">
        <f>IF(ISBLANK(B7621),"",SUBTOTAL(3,$B$6:B7621))</f>
        <v>7616</v>
      </c>
      <c r="B7621" s="18">
        <v>5911060395</v>
      </c>
      <c r="C7621" s="20" t="s">
        <v>2108</v>
      </c>
      <c r="D7621" s="20" t="s">
        <v>1876</v>
      </c>
      <c r="E7621" s="22">
        <v>253</v>
      </c>
      <c r="F7621" s="20" t="s">
        <v>1797</v>
      </c>
      <c r="G7621" s="20" t="s">
        <v>1955</v>
      </c>
      <c r="H7621" s="20" t="s">
        <v>475</v>
      </c>
      <c r="I7621" s="22">
        <v>17</v>
      </c>
    </row>
    <row r="7622" spans="1:9">
      <c r="A7622" s="13">
        <f>IF(ISBLANK(B7622),"",SUBTOTAL(3,$B$6:B7622))</f>
        <v>7617</v>
      </c>
      <c r="B7622" s="18">
        <v>5911060395</v>
      </c>
      <c r="C7622" s="20" t="s">
        <v>2108</v>
      </c>
      <c r="D7622" s="20" t="s">
        <v>1876</v>
      </c>
      <c r="E7622" s="22">
        <v>253</v>
      </c>
      <c r="F7622" s="20" t="s">
        <v>1797</v>
      </c>
      <c r="G7622" s="20" t="s">
        <v>1955</v>
      </c>
      <c r="H7622" s="20" t="s">
        <v>475</v>
      </c>
      <c r="I7622" s="22">
        <v>19</v>
      </c>
    </row>
    <row r="7623" spans="1:9">
      <c r="A7623" s="13">
        <f>IF(ISBLANK(B7623),"",SUBTOTAL(3,$B$6:B7623))</f>
        <v>7618</v>
      </c>
      <c r="B7623" s="18">
        <v>5911060395</v>
      </c>
      <c r="C7623" s="20" t="s">
        <v>2108</v>
      </c>
      <c r="D7623" s="20" t="s">
        <v>1876</v>
      </c>
      <c r="E7623" s="22">
        <v>253</v>
      </c>
      <c r="F7623" s="20" t="s">
        <v>1797</v>
      </c>
      <c r="G7623" s="20" t="s">
        <v>1955</v>
      </c>
      <c r="H7623" s="20" t="s">
        <v>475</v>
      </c>
      <c r="I7623" s="22">
        <v>40</v>
      </c>
    </row>
    <row r="7624" spans="1:9">
      <c r="A7624" s="13">
        <f>IF(ISBLANK(B7624),"",SUBTOTAL(3,$B$6:B7624))</f>
        <v>7619</v>
      </c>
      <c r="B7624" s="18">
        <v>5911060395</v>
      </c>
      <c r="C7624" s="20" t="s">
        <v>2108</v>
      </c>
      <c r="D7624" s="20" t="s">
        <v>1876</v>
      </c>
      <c r="E7624" s="22">
        <v>253</v>
      </c>
      <c r="F7624" s="20" t="s">
        <v>1797</v>
      </c>
      <c r="G7624" s="20" t="s">
        <v>1955</v>
      </c>
      <c r="H7624" s="20" t="s">
        <v>475</v>
      </c>
      <c r="I7624" s="22">
        <v>42</v>
      </c>
    </row>
    <row r="7625" spans="1:9">
      <c r="A7625" s="13">
        <f>IF(ISBLANK(B7625),"",SUBTOTAL(3,$B$6:B7625))</f>
        <v>7620</v>
      </c>
      <c r="B7625" s="18">
        <v>5911060395</v>
      </c>
      <c r="C7625" s="20" t="s">
        <v>2108</v>
      </c>
      <c r="D7625" s="20" t="s">
        <v>1876</v>
      </c>
      <c r="E7625" s="22">
        <v>253</v>
      </c>
      <c r="F7625" s="20" t="s">
        <v>1797</v>
      </c>
      <c r="G7625" s="20" t="s">
        <v>1955</v>
      </c>
      <c r="H7625" s="20" t="s">
        <v>475</v>
      </c>
      <c r="I7625" s="22">
        <v>62</v>
      </c>
    </row>
    <row r="7626" spans="1:9">
      <c r="A7626" s="13">
        <f>IF(ISBLANK(B7626),"",SUBTOTAL(3,$B$6:B7626))</f>
        <v>7621</v>
      </c>
      <c r="B7626" s="18">
        <v>5911060395</v>
      </c>
      <c r="C7626" s="20" t="s">
        <v>2108</v>
      </c>
      <c r="D7626" s="20" t="s">
        <v>1876</v>
      </c>
      <c r="E7626" s="22">
        <v>253</v>
      </c>
      <c r="F7626" s="20" t="s">
        <v>1797</v>
      </c>
      <c r="G7626" s="20" t="s">
        <v>1955</v>
      </c>
      <c r="H7626" s="20" t="s">
        <v>475</v>
      </c>
      <c r="I7626" s="22" t="s">
        <v>1014</v>
      </c>
    </row>
    <row r="7627" spans="1:9">
      <c r="A7627" s="13">
        <f>IF(ISBLANK(B7627),"",SUBTOTAL(3,$B$6:B7627))</f>
        <v>7622</v>
      </c>
      <c r="B7627" s="18">
        <v>5911060395</v>
      </c>
      <c r="C7627" s="20" t="s">
        <v>2108</v>
      </c>
      <c r="D7627" s="20" t="s">
        <v>1876</v>
      </c>
      <c r="E7627" s="22">
        <v>253</v>
      </c>
      <c r="F7627" s="20" t="s">
        <v>1797</v>
      </c>
      <c r="G7627" s="20" t="s">
        <v>1955</v>
      </c>
      <c r="H7627" s="20" t="s">
        <v>611</v>
      </c>
      <c r="I7627" s="22">
        <v>72</v>
      </c>
    </row>
    <row r="7628" spans="1:9">
      <c r="A7628" s="13">
        <f>IF(ISBLANK(B7628),"",SUBTOTAL(3,$B$6:B7628))</f>
        <v>7623</v>
      </c>
      <c r="B7628" s="18">
        <v>5911060395</v>
      </c>
      <c r="C7628" s="20" t="s">
        <v>2108</v>
      </c>
      <c r="D7628" s="20" t="s">
        <v>1876</v>
      </c>
      <c r="E7628" s="22">
        <v>253</v>
      </c>
      <c r="F7628" s="20" t="s">
        <v>1797</v>
      </c>
      <c r="G7628" s="20" t="s">
        <v>1955</v>
      </c>
      <c r="H7628" s="20" t="s">
        <v>2109</v>
      </c>
      <c r="I7628" s="22">
        <v>2</v>
      </c>
    </row>
    <row r="7629" spans="1:9">
      <c r="A7629" s="13">
        <f>IF(ISBLANK(B7629),"",SUBTOTAL(3,$B$6:B7629))</f>
        <v>7624</v>
      </c>
      <c r="B7629" s="18">
        <v>5911060395</v>
      </c>
      <c r="C7629" s="20" t="s">
        <v>2108</v>
      </c>
      <c r="D7629" s="20" t="s">
        <v>1876</v>
      </c>
      <c r="E7629" s="22">
        <v>253</v>
      </c>
      <c r="F7629" s="20" t="s">
        <v>1797</v>
      </c>
      <c r="G7629" s="20" t="s">
        <v>1955</v>
      </c>
      <c r="H7629" s="20" t="s">
        <v>1814</v>
      </c>
      <c r="I7629" s="22">
        <v>31</v>
      </c>
    </row>
    <row r="7630" spans="1:9">
      <c r="A7630" s="13">
        <f>IF(ISBLANK(B7630),"",SUBTOTAL(3,$B$6:B7630))</f>
        <v>7625</v>
      </c>
      <c r="B7630" s="18">
        <v>5911060395</v>
      </c>
      <c r="C7630" s="20" t="s">
        <v>2108</v>
      </c>
      <c r="D7630" s="20" t="s">
        <v>1876</v>
      </c>
      <c r="E7630" s="22">
        <v>253</v>
      </c>
      <c r="F7630" s="20" t="s">
        <v>1797</v>
      </c>
      <c r="G7630" s="20" t="s">
        <v>1955</v>
      </c>
      <c r="H7630" s="20" t="s">
        <v>1814</v>
      </c>
      <c r="I7630" s="22">
        <v>33</v>
      </c>
    </row>
    <row r="7631" spans="1:9">
      <c r="A7631" s="13">
        <f>IF(ISBLANK(B7631),"",SUBTOTAL(3,$B$6:B7631))</f>
        <v>7626</v>
      </c>
      <c r="B7631" s="18">
        <v>5911060395</v>
      </c>
      <c r="C7631" s="20" t="s">
        <v>2108</v>
      </c>
      <c r="D7631" s="20" t="s">
        <v>1876</v>
      </c>
      <c r="E7631" s="22">
        <v>253</v>
      </c>
      <c r="F7631" s="20" t="s">
        <v>1797</v>
      </c>
      <c r="G7631" s="20" t="s">
        <v>1955</v>
      </c>
      <c r="H7631" s="20" t="s">
        <v>1814</v>
      </c>
      <c r="I7631" s="22">
        <v>57</v>
      </c>
    </row>
    <row r="7632" spans="1:9">
      <c r="A7632" s="13">
        <f>IF(ISBLANK(B7632),"",SUBTOTAL(3,$B$6:B7632))</f>
        <v>7627</v>
      </c>
      <c r="B7632" s="18">
        <v>5911060395</v>
      </c>
      <c r="C7632" s="20" t="s">
        <v>2108</v>
      </c>
      <c r="D7632" s="20" t="s">
        <v>1876</v>
      </c>
      <c r="E7632" s="22">
        <v>253</v>
      </c>
      <c r="F7632" s="20" t="s">
        <v>1797</v>
      </c>
      <c r="G7632" s="20" t="s">
        <v>1955</v>
      </c>
      <c r="H7632" s="20" t="s">
        <v>1814</v>
      </c>
      <c r="I7632" s="22">
        <v>59</v>
      </c>
    </row>
    <row r="7633" spans="1:9">
      <c r="A7633" s="13">
        <f>IF(ISBLANK(B7633),"",SUBTOTAL(3,$B$6:B7633))</f>
        <v>7628</v>
      </c>
      <c r="B7633" s="18">
        <v>5911060395</v>
      </c>
      <c r="C7633" s="20" t="s">
        <v>2108</v>
      </c>
      <c r="D7633" s="20" t="s">
        <v>1876</v>
      </c>
      <c r="E7633" s="22">
        <v>253</v>
      </c>
      <c r="F7633" s="20" t="s">
        <v>1797</v>
      </c>
      <c r="G7633" s="20" t="s">
        <v>1955</v>
      </c>
      <c r="H7633" s="20" t="s">
        <v>1814</v>
      </c>
      <c r="I7633" s="22">
        <v>61</v>
      </c>
    </row>
    <row r="7634" spans="1:9">
      <c r="A7634" s="13">
        <f>IF(ISBLANK(B7634),"",SUBTOTAL(3,$B$6:B7634))</f>
        <v>7629</v>
      </c>
      <c r="B7634" s="18">
        <v>5911060395</v>
      </c>
      <c r="C7634" s="20" t="s">
        <v>2108</v>
      </c>
      <c r="D7634" s="20" t="s">
        <v>1876</v>
      </c>
      <c r="E7634" s="22">
        <v>253</v>
      </c>
      <c r="F7634" s="20" t="s">
        <v>1797</v>
      </c>
      <c r="G7634" s="20" t="s">
        <v>1955</v>
      </c>
      <c r="H7634" s="20" t="s">
        <v>1814</v>
      </c>
      <c r="I7634" s="22">
        <v>63</v>
      </c>
    </row>
    <row r="7635" spans="1:9">
      <c r="A7635" s="13">
        <f>IF(ISBLANK(B7635),"",SUBTOTAL(3,$B$6:B7635))</f>
        <v>7630</v>
      </c>
      <c r="B7635" s="18">
        <v>5911060395</v>
      </c>
      <c r="C7635" s="20" t="s">
        <v>2108</v>
      </c>
      <c r="D7635" s="20" t="s">
        <v>1876</v>
      </c>
      <c r="E7635" s="22">
        <v>253</v>
      </c>
      <c r="F7635" s="20" t="s">
        <v>1797</v>
      </c>
      <c r="G7635" s="20" t="s">
        <v>1955</v>
      </c>
      <c r="H7635" s="20" t="s">
        <v>1814</v>
      </c>
      <c r="I7635" s="22">
        <v>65</v>
      </c>
    </row>
    <row r="7636" spans="1:9">
      <c r="A7636" s="13">
        <f>IF(ISBLANK(B7636),"",SUBTOTAL(3,$B$6:B7636))</f>
        <v>7631</v>
      </c>
      <c r="B7636" s="18">
        <v>5911060395</v>
      </c>
      <c r="C7636" s="20" t="s">
        <v>2108</v>
      </c>
      <c r="D7636" s="20" t="s">
        <v>1876</v>
      </c>
      <c r="E7636" s="22">
        <v>253</v>
      </c>
      <c r="F7636" s="20" t="s">
        <v>1797</v>
      </c>
      <c r="G7636" s="20" t="s">
        <v>1955</v>
      </c>
      <c r="H7636" s="20" t="s">
        <v>1814</v>
      </c>
      <c r="I7636" s="22">
        <v>80</v>
      </c>
    </row>
    <row r="7637" spans="1:9">
      <c r="A7637" s="13">
        <f>IF(ISBLANK(B7637),"",SUBTOTAL(3,$B$6:B7637))</f>
        <v>7632</v>
      </c>
      <c r="B7637" s="18">
        <v>5911060395</v>
      </c>
      <c r="C7637" s="20" t="s">
        <v>2108</v>
      </c>
      <c r="D7637" s="20" t="s">
        <v>1876</v>
      </c>
      <c r="E7637" s="22">
        <v>253</v>
      </c>
      <c r="F7637" s="20" t="s">
        <v>1797</v>
      </c>
      <c r="G7637" s="20" t="s">
        <v>1955</v>
      </c>
      <c r="H7637" s="20" t="s">
        <v>1814</v>
      </c>
      <c r="I7637" s="22">
        <v>82</v>
      </c>
    </row>
    <row r="7638" spans="1:9">
      <c r="A7638" s="13">
        <f>IF(ISBLANK(B7638),"",SUBTOTAL(3,$B$6:B7638))</f>
        <v>7633</v>
      </c>
      <c r="B7638" s="18">
        <v>5911060395</v>
      </c>
      <c r="C7638" s="20" t="s">
        <v>2108</v>
      </c>
      <c r="D7638" s="20" t="s">
        <v>1876</v>
      </c>
      <c r="E7638" s="22">
        <v>253</v>
      </c>
      <c r="F7638" s="20" t="s">
        <v>1797</v>
      </c>
      <c r="G7638" s="20" t="s">
        <v>1955</v>
      </c>
      <c r="H7638" s="20" t="s">
        <v>1814</v>
      </c>
      <c r="I7638" s="22">
        <v>84</v>
      </c>
    </row>
    <row r="7639" spans="1:9">
      <c r="A7639" s="13">
        <f>IF(ISBLANK(B7639),"",SUBTOTAL(3,$B$6:B7639))</f>
        <v>7634</v>
      </c>
      <c r="B7639" s="18">
        <v>5911060395</v>
      </c>
      <c r="C7639" s="20" t="s">
        <v>2108</v>
      </c>
      <c r="D7639" s="20" t="s">
        <v>1876</v>
      </c>
      <c r="E7639" s="22">
        <v>253</v>
      </c>
      <c r="F7639" s="20" t="s">
        <v>1797</v>
      </c>
      <c r="G7639" s="20" t="s">
        <v>1955</v>
      </c>
      <c r="H7639" s="20" t="s">
        <v>1814</v>
      </c>
      <c r="I7639" s="22">
        <v>86</v>
      </c>
    </row>
    <row r="7640" spans="1:9">
      <c r="A7640" s="13">
        <f>IF(ISBLANK(B7640),"",SUBTOTAL(3,$B$6:B7640))</f>
        <v>7635</v>
      </c>
      <c r="B7640" s="18">
        <v>5911060395</v>
      </c>
      <c r="C7640" s="20" t="s">
        <v>2108</v>
      </c>
      <c r="D7640" s="20" t="s">
        <v>1876</v>
      </c>
      <c r="E7640" s="22">
        <v>253</v>
      </c>
      <c r="F7640" s="20" t="s">
        <v>1797</v>
      </c>
      <c r="G7640" s="20" t="s">
        <v>1955</v>
      </c>
      <c r="H7640" s="20" t="s">
        <v>1816</v>
      </c>
      <c r="I7640" s="22">
        <v>33</v>
      </c>
    </row>
    <row r="7641" spans="1:9">
      <c r="A7641" s="13">
        <f>IF(ISBLANK(B7641),"",SUBTOTAL(3,$B$6:B7641))</f>
        <v>7636</v>
      </c>
      <c r="B7641" s="18">
        <v>5911060395</v>
      </c>
      <c r="C7641" s="20" t="s">
        <v>2108</v>
      </c>
      <c r="D7641" s="20" t="s">
        <v>1876</v>
      </c>
      <c r="E7641" s="22">
        <v>253</v>
      </c>
      <c r="F7641" s="20" t="s">
        <v>1797</v>
      </c>
      <c r="G7641" s="20" t="s">
        <v>1955</v>
      </c>
      <c r="H7641" s="20" t="s">
        <v>1816</v>
      </c>
      <c r="I7641" s="22">
        <v>37</v>
      </c>
    </row>
    <row r="7642" spans="1:9">
      <c r="A7642" s="13">
        <f>IF(ISBLANK(B7642),"",SUBTOTAL(3,$B$6:B7642))</f>
        <v>7637</v>
      </c>
      <c r="B7642" s="18">
        <v>5911060395</v>
      </c>
      <c r="C7642" s="20" t="s">
        <v>2108</v>
      </c>
      <c r="D7642" s="20" t="s">
        <v>1876</v>
      </c>
      <c r="E7642" s="22">
        <v>253</v>
      </c>
      <c r="F7642" s="20" t="s">
        <v>1797</v>
      </c>
      <c r="G7642" s="20" t="s">
        <v>1955</v>
      </c>
      <c r="H7642" s="20" t="s">
        <v>2110</v>
      </c>
      <c r="I7642" s="22">
        <v>14</v>
      </c>
    </row>
    <row r="7643" spans="1:9">
      <c r="A7643" s="13">
        <f>IF(ISBLANK(B7643),"",SUBTOTAL(3,$B$6:B7643))</f>
        <v>7638</v>
      </c>
      <c r="B7643" s="18">
        <v>5911060395</v>
      </c>
      <c r="C7643" s="20" t="s">
        <v>2108</v>
      </c>
      <c r="D7643" s="20" t="s">
        <v>1876</v>
      </c>
      <c r="E7643" s="22">
        <v>253</v>
      </c>
      <c r="F7643" s="20" t="s">
        <v>1797</v>
      </c>
      <c r="G7643" s="20" t="s">
        <v>1955</v>
      </c>
      <c r="H7643" s="20" t="s">
        <v>413</v>
      </c>
      <c r="I7643" s="22">
        <v>4</v>
      </c>
    </row>
    <row r="7644" spans="1:9">
      <c r="A7644" s="13">
        <f>IF(ISBLANK(B7644),"",SUBTOTAL(3,$B$6:B7644))</f>
        <v>7639</v>
      </c>
      <c r="B7644" s="18">
        <v>5911060395</v>
      </c>
      <c r="C7644" s="20" t="s">
        <v>2108</v>
      </c>
      <c r="D7644" s="20" t="s">
        <v>1876</v>
      </c>
      <c r="E7644" s="22">
        <v>253</v>
      </c>
      <c r="F7644" s="20" t="s">
        <v>1797</v>
      </c>
      <c r="G7644" s="20" t="s">
        <v>1955</v>
      </c>
      <c r="H7644" s="20" t="s">
        <v>1360</v>
      </c>
      <c r="I7644" s="22">
        <v>36</v>
      </c>
    </row>
    <row r="7645" spans="1:9">
      <c r="A7645" s="13">
        <f>IF(ISBLANK(B7645),"",SUBTOTAL(3,$B$6:B7645))</f>
        <v>7640</v>
      </c>
      <c r="B7645" s="18">
        <v>5911060395</v>
      </c>
      <c r="C7645" s="20" t="s">
        <v>2108</v>
      </c>
      <c r="D7645" s="20" t="s">
        <v>1876</v>
      </c>
      <c r="E7645" s="22">
        <v>253</v>
      </c>
      <c r="F7645" s="20" t="s">
        <v>1797</v>
      </c>
      <c r="G7645" s="20" t="s">
        <v>1955</v>
      </c>
      <c r="H7645" s="20" t="s">
        <v>1360</v>
      </c>
      <c r="I7645" s="22">
        <v>38</v>
      </c>
    </row>
    <row r="7646" spans="1:9">
      <c r="A7646" s="13">
        <f>IF(ISBLANK(B7646),"",SUBTOTAL(3,$B$6:B7646))</f>
        <v>7641</v>
      </c>
      <c r="B7646" s="18">
        <v>5911060395</v>
      </c>
      <c r="C7646" s="20" t="s">
        <v>2108</v>
      </c>
      <c r="D7646" s="20" t="s">
        <v>1876</v>
      </c>
      <c r="E7646" s="22">
        <v>253</v>
      </c>
      <c r="F7646" s="20" t="s">
        <v>1797</v>
      </c>
      <c r="G7646" s="20" t="s">
        <v>1955</v>
      </c>
      <c r="H7646" s="20" t="s">
        <v>1360</v>
      </c>
      <c r="I7646" s="22">
        <v>40</v>
      </c>
    </row>
    <row r="7647" spans="1:9">
      <c r="A7647" s="13">
        <f>IF(ISBLANK(B7647),"",SUBTOTAL(3,$B$6:B7647))</f>
        <v>7642</v>
      </c>
      <c r="B7647" s="18">
        <v>5911060395</v>
      </c>
      <c r="C7647" s="20" t="s">
        <v>2108</v>
      </c>
      <c r="D7647" s="20" t="s">
        <v>1876</v>
      </c>
      <c r="E7647" s="22">
        <v>253</v>
      </c>
      <c r="F7647" s="20" t="s">
        <v>1797</v>
      </c>
      <c r="G7647" s="20" t="s">
        <v>1955</v>
      </c>
      <c r="H7647" s="20" t="s">
        <v>443</v>
      </c>
      <c r="I7647" s="22">
        <v>29</v>
      </c>
    </row>
    <row r="7648" spans="1:9">
      <c r="A7648" s="13">
        <f>IF(ISBLANK(B7648),"",SUBTOTAL(3,$B$6:B7648))</f>
        <v>7643</v>
      </c>
      <c r="B7648" s="18">
        <v>5911060395</v>
      </c>
      <c r="C7648" s="20" t="s">
        <v>2108</v>
      </c>
      <c r="D7648" s="20" t="s">
        <v>1876</v>
      </c>
      <c r="E7648" s="22">
        <v>253</v>
      </c>
      <c r="F7648" s="20" t="s">
        <v>1797</v>
      </c>
      <c r="G7648" s="20" t="s">
        <v>1955</v>
      </c>
      <c r="H7648" s="20" t="s">
        <v>2036</v>
      </c>
      <c r="I7648" s="22">
        <v>8</v>
      </c>
    </row>
    <row r="7649" spans="1:9">
      <c r="A7649" s="13">
        <f>IF(ISBLANK(B7649),"",SUBTOTAL(3,$B$6:B7649))</f>
        <v>7644</v>
      </c>
      <c r="B7649" s="18">
        <v>5911060395</v>
      </c>
      <c r="C7649" s="20" t="s">
        <v>2108</v>
      </c>
      <c r="D7649" s="20" t="s">
        <v>1876</v>
      </c>
      <c r="E7649" s="22">
        <v>253</v>
      </c>
      <c r="F7649" s="20" t="s">
        <v>1797</v>
      </c>
      <c r="G7649" s="20" t="s">
        <v>1955</v>
      </c>
      <c r="H7649" s="20" t="s">
        <v>2036</v>
      </c>
      <c r="I7649" s="22">
        <v>12</v>
      </c>
    </row>
    <row r="7650" spans="1:9">
      <c r="A7650" s="13">
        <f>IF(ISBLANK(B7650),"",SUBTOTAL(3,$B$6:B7650))</f>
        <v>7645</v>
      </c>
      <c r="B7650" s="18">
        <v>5911060395</v>
      </c>
      <c r="C7650" s="20" t="s">
        <v>2108</v>
      </c>
      <c r="D7650" s="20" t="s">
        <v>1876</v>
      </c>
      <c r="E7650" s="22">
        <v>253</v>
      </c>
      <c r="F7650" s="20" t="s">
        <v>1797</v>
      </c>
      <c r="G7650" s="20" t="s">
        <v>1955</v>
      </c>
      <c r="H7650" s="20" t="s">
        <v>2036</v>
      </c>
      <c r="I7650" s="22">
        <v>18</v>
      </c>
    </row>
    <row r="7651" spans="1:9">
      <c r="A7651" s="13">
        <f>IF(ISBLANK(B7651),"",SUBTOTAL(3,$B$6:B7651))</f>
        <v>7646</v>
      </c>
      <c r="B7651" s="18">
        <v>5911060395</v>
      </c>
      <c r="C7651" s="20" t="s">
        <v>2108</v>
      </c>
      <c r="D7651" s="20" t="s">
        <v>1876</v>
      </c>
      <c r="E7651" s="22">
        <v>253</v>
      </c>
      <c r="F7651" s="20" t="s">
        <v>1797</v>
      </c>
      <c r="G7651" s="20" t="s">
        <v>1955</v>
      </c>
      <c r="H7651" s="20" t="s">
        <v>1360</v>
      </c>
      <c r="I7651" s="22">
        <v>42</v>
      </c>
    </row>
    <row r="7652" spans="1:9">
      <c r="A7652" s="13">
        <f>IF(ISBLANK(B7652),"",SUBTOTAL(3,$B$6:B7652))</f>
        <v>7647</v>
      </c>
      <c r="B7652" s="18">
        <v>5908054000</v>
      </c>
      <c r="C7652" s="20" t="s">
        <v>1877</v>
      </c>
      <c r="D7652" s="20" t="s">
        <v>1878</v>
      </c>
      <c r="E7652" s="22">
        <v>254</v>
      </c>
      <c r="F7652" s="20" t="s">
        <v>1944</v>
      </c>
      <c r="G7652" s="20" t="s">
        <v>1944</v>
      </c>
      <c r="H7652" s="20" t="s">
        <v>904</v>
      </c>
      <c r="I7652" s="22" t="s">
        <v>2111</v>
      </c>
    </row>
    <row r="7653" spans="1:9">
      <c r="A7653" s="13">
        <f>IF(ISBLANK(B7653),"",SUBTOTAL(3,$B$6:B7653))</f>
        <v>7648</v>
      </c>
      <c r="B7653" s="18">
        <v>5908054000</v>
      </c>
      <c r="C7653" s="20" t="s">
        <v>1877</v>
      </c>
      <c r="D7653" s="20" t="s">
        <v>1878</v>
      </c>
      <c r="E7653" s="22">
        <v>254</v>
      </c>
      <c r="F7653" s="20" t="s">
        <v>1944</v>
      </c>
      <c r="G7653" s="20" t="s">
        <v>1944</v>
      </c>
      <c r="H7653" s="20" t="s">
        <v>904</v>
      </c>
      <c r="I7653" s="22" t="s">
        <v>1259</v>
      </c>
    </row>
    <row r="7654" spans="1:9">
      <c r="A7654" s="13">
        <f>IF(ISBLANK(B7654),"",SUBTOTAL(3,$B$6:B7654))</f>
        <v>7649</v>
      </c>
      <c r="B7654" s="18">
        <v>5908054000</v>
      </c>
      <c r="C7654" s="20" t="s">
        <v>1877</v>
      </c>
      <c r="D7654" s="20" t="s">
        <v>1878</v>
      </c>
      <c r="E7654" s="22">
        <v>254</v>
      </c>
      <c r="F7654" s="20" t="s">
        <v>1944</v>
      </c>
      <c r="G7654" s="20" t="s">
        <v>1944</v>
      </c>
      <c r="H7654" s="20" t="s">
        <v>904</v>
      </c>
      <c r="I7654" s="22" t="s">
        <v>1260</v>
      </c>
    </row>
    <row r="7655" spans="1:9">
      <c r="A7655" s="13">
        <f>IF(ISBLANK(B7655),"",SUBTOTAL(3,$B$6:B7655))</f>
        <v>7650</v>
      </c>
      <c r="B7655" s="18">
        <v>5921029570</v>
      </c>
      <c r="C7655" s="20" t="s">
        <v>1287</v>
      </c>
      <c r="D7655" s="20" t="s">
        <v>247</v>
      </c>
      <c r="E7655" s="22">
        <v>256</v>
      </c>
      <c r="F7655" s="20" t="s">
        <v>1288</v>
      </c>
      <c r="G7655" s="20" t="s">
        <v>1289</v>
      </c>
      <c r="H7655" s="20" t="s">
        <v>529</v>
      </c>
      <c r="I7655" s="22">
        <v>8</v>
      </c>
    </row>
    <row r="7656" spans="1:9">
      <c r="A7656" s="13">
        <f>IF(ISBLANK(B7656),"",SUBTOTAL(3,$B$6:B7656))</f>
        <v>7651</v>
      </c>
      <c r="B7656" s="18">
        <v>5921029570</v>
      </c>
      <c r="C7656" s="20" t="s">
        <v>1287</v>
      </c>
      <c r="D7656" s="20" t="s">
        <v>247</v>
      </c>
      <c r="E7656" s="22">
        <v>256</v>
      </c>
      <c r="F7656" s="20" t="s">
        <v>1288</v>
      </c>
      <c r="G7656" s="20" t="s">
        <v>1289</v>
      </c>
      <c r="H7656" s="20" t="s">
        <v>475</v>
      </c>
      <c r="I7656" s="22" t="s">
        <v>918</v>
      </c>
    </row>
    <row r="7657" spans="1:9">
      <c r="A7657" s="13">
        <f>IF(ISBLANK(B7657),"",SUBTOTAL(3,$B$6:B7657))</f>
        <v>7652</v>
      </c>
      <c r="B7657" s="18">
        <v>5921029570</v>
      </c>
      <c r="C7657" s="20" t="s">
        <v>1287</v>
      </c>
      <c r="D7657" s="20" t="s">
        <v>247</v>
      </c>
      <c r="E7657" s="22">
        <v>256</v>
      </c>
      <c r="F7657" s="20" t="s">
        <v>1288</v>
      </c>
      <c r="G7657" s="20" t="s">
        <v>1289</v>
      </c>
      <c r="H7657" s="20" t="s">
        <v>1292</v>
      </c>
      <c r="I7657" s="22">
        <v>51</v>
      </c>
    </row>
    <row r="7658" spans="1:9">
      <c r="A7658" s="13">
        <f>IF(ISBLANK(B7658),"",SUBTOTAL(3,$B$6:B7658))</f>
        <v>7653</v>
      </c>
      <c r="B7658" s="18">
        <v>5921029570</v>
      </c>
      <c r="C7658" s="20" t="s">
        <v>1287</v>
      </c>
      <c r="D7658" s="20" t="s">
        <v>247</v>
      </c>
      <c r="E7658" s="22">
        <v>256</v>
      </c>
      <c r="F7658" s="20" t="s">
        <v>1288</v>
      </c>
      <c r="G7658" s="20" t="s">
        <v>1289</v>
      </c>
      <c r="H7658" s="20" t="s">
        <v>1294</v>
      </c>
      <c r="I7658" s="22">
        <v>13</v>
      </c>
    </row>
    <row r="7659" spans="1:9">
      <c r="A7659" s="13">
        <f>IF(ISBLANK(B7659),"",SUBTOTAL(3,$B$6:B7659))</f>
        <v>7654</v>
      </c>
      <c r="B7659" s="18">
        <v>5921029570</v>
      </c>
      <c r="C7659" s="20" t="s">
        <v>1287</v>
      </c>
      <c r="D7659" s="20" t="s">
        <v>247</v>
      </c>
      <c r="E7659" s="22">
        <v>256</v>
      </c>
      <c r="F7659" s="20" t="s">
        <v>1288</v>
      </c>
      <c r="G7659" s="20" t="s">
        <v>1289</v>
      </c>
      <c r="H7659" s="20" t="s">
        <v>1296</v>
      </c>
      <c r="I7659" s="22">
        <v>4</v>
      </c>
    </row>
    <row r="7660" spans="1:9">
      <c r="A7660" s="13">
        <f>IF(ISBLANK(B7660),"",SUBTOTAL(3,$B$6:B7660))</f>
        <v>7655</v>
      </c>
      <c r="B7660" s="18">
        <v>5921029570</v>
      </c>
      <c r="C7660" s="20" t="s">
        <v>1287</v>
      </c>
      <c r="D7660" s="20" t="s">
        <v>247</v>
      </c>
      <c r="E7660" s="22">
        <v>256</v>
      </c>
      <c r="F7660" s="20" t="s">
        <v>1288</v>
      </c>
      <c r="G7660" s="20" t="s">
        <v>1289</v>
      </c>
      <c r="H7660" s="20" t="s">
        <v>1297</v>
      </c>
      <c r="I7660" s="22">
        <v>19</v>
      </c>
    </row>
    <row r="7661" spans="1:9">
      <c r="A7661" s="13">
        <f>IF(ISBLANK(B7661),"",SUBTOTAL(3,$B$6:B7661))</f>
        <v>7656</v>
      </c>
      <c r="B7661" s="18">
        <v>5921029570</v>
      </c>
      <c r="C7661" s="20" t="s">
        <v>1287</v>
      </c>
      <c r="D7661" s="20" t="s">
        <v>247</v>
      </c>
      <c r="E7661" s="22">
        <v>256</v>
      </c>
      <c r="F7661" s="20" t="s">
        <v>1288</v>
      </c>
      <c r="G7661" s="20" t="s">
        <v>1289</v>
      </c>
      <c r="H7661" s="20" t="s">
        <v>1297</v>
      </c>
      <c r="I7661" s="22" t="s">
        <v>750</v>
      </c>
    </row>
    <row r="7662" spans="1:9">
      <c r="A7662" s="13">
        <f>IF(ISBLANK(B7662),"",SUBTOTAL(3,$B$6:B7662))</f>
        <v>7657</v>
      </c>
      <c r="B7662" s="18">
        <v>5921029570</v>
      </c>
      <c r="C7662" s="20" t="s">
        <v>1287</v>
      </c>
      <c r="D7662" s="20" t="s">
        <v>247</v>
      </c>
      <c r="E7662" s="22">
        <v>256</v>
      </c>
      <c r="F7662" s="20" t="s">
        <v>1288</v>
      </c>
      <c r="G7662" s="20" t="s">
        <v>1289</v>
      </c>
      <c r="H7662" s="20" t="s">
        <v>1297</v>
      </c>
      <c r="I7662" s="22">
        <v>22</v>
      </c>
    </row>
    <row r="7663" spans="1:9">
      <c r="A7663" s="13">
        <f>IF(ISBLANK(B7663),"",SUBTOTAL(3,$B$6:B7663))</f>
        <v>7658</v>
      </c>
      <c r="B7663" s="18">
        <v>5921029570</v>
      </c>
      <c r="C7663" s="20" t="s">
        <v>1287</v>
      </c>
      <c r="D7663" s="20" t="s">
        <v>247</v>
      </c>
      <c r="E7663" s="22">
        <v>256</v>
      </c>
      <c r="F7663" s="20" t="s">
        <v>1288</v>
      </c>
      <c r="G7663" s="20" t="s">
        <v>1289</v>
      </c>
      <c r="H7663" s="20" t="s">
        <v>1297</v>
      </c>
      <c r="I7663" s="22" t="s">
        <v>724</v>
      </c>
    </row>
    <row r="7664" spans="1:9">
      <c r="A7664" s="13">
        <f>IF(ISBLANK(B7664),"",SUBTOTAL(3,$B$6:B7664))</f>
        <v>7659</v>
      </c>
      <c r="B7664" s="18">
        <v>5921029570</v>
      </c>
      <c r="C7664" s="20" t="s">
        <v>1287</v>
      </c>
      <c r="D7664" s="20" t="s">
        <v>247</v>
      </c>
      <c r="E7664" s="22">
        <v>256</v>
      </c>
      <c r="F7664" s="20" t="s">
        <v>1288</v>
      </c>
      <c r="G7664" s="20" t="s">
        <v>1289</v>
      </c>
      <c r="H7664" s="20" t="s">
        <v>1297</v>
      </c>
      <c r="I7664" s="22">
        <v>24</v>
      </c>
    </row>
    <row r="7665" spans="1:9">
      <c r="A7665" s="13">
        <f>IF(ISBLANK(B7665),"",SUBTOTAL(3,$B$6:B7665))</f>
        <v>7660</v>
      </c>
      <c r="B7665" s="18">
        <v>5921029570</v>
      </c>
      <c r="C7665" s="20" t="s">
        <v>1287</v>
      </c>
      <c r="D7665" s="20" t="s">
        <v>247</v>
      </c>
      <c r="E7665" s="22">
        <v>256</v>
      </c>
      <c r="F7665" s="20" t="s">
        <v>1288</v>
      </c>
      <c r="G7665" s="20" t="s">
        <v>1289</v>
      </c>
      <c r="H7665" s="20" t="s">
        <v>1297</v>
      </c>
      <c r="I7665" s="22" t="s">
        <v>927</v>
      </c>
    </row>
    <row r="7666" spans="1:9">
      <c r="A7666" s="13">
        <f>IF(ISBLANK(B7666),"",SUBTOTAL(3,$B$6:B7666))</f>
        <v>7661</v>
      </c>
      <c r="B7666" s="18">
        <v>5921029570</v>
      </c>
      <c r="C7666" s="20" t="s">
        <v>1287</v>
      </c>
      <c r="D7666" s="20" t="s">
        <v>247</v>
      </c>
      <c r="E7666" s="22">
        <v>256</v>
      </c>
      <c r="F7666" s="20" t="s">
        <v>1288</v>
      </c>
      <c r="G7666" s="20" t="s">
        <v>1289</v>
      </c>
      <c r="H7666" s="20" t="s">
        <v>1297</v>
      </c>
      <c r="I7666" s="22" t="s">
        <v>590</v>
      </c>
    </row>
    <row r="7667" spans="1:9">
      <c r="A7667" s="13">
        <f>IF(ISBLANK(B7667),"",SUBTOTAL(3,$B$6:B7667))</f>
        <v>7662</v>
      </c>
      <c r="B7667" s="18">
        <v>5921029570</v>
      </c>
      <c r="C7667" s="20" t="s">
        <v>1287</v>
      </c>
      <c r="D7667" s="20" t="s">
        <v>247</v>
      </c>
      <c r="E7667" s="22">
        <v>256</v>
      </c>
      <c r="F7667" s="20" t="s">
        <v>1288</v>
      </c>
      <c r="G7667" s="20" t="s">
        <v>1289</v>
      </c>
      <c r="H7667" s="20" t="s">
        <v>1297</v>
      </c>
      <c r="I7667" s="22" t="s">
        <v>547</v>
      </c>
    </row>
    <row r="7668" spans="1:9">
      <c r="A7668" s="13">
        <f>IF(ISBLANK(B7668),"",SUBTOTAL(3,$B$6:B7668))</f>
        <v>7663</v>
      </c>
      <c r="B7668" s="18">
        <v>5921029570</v>
      </c>
      <c r="C7668" s="20" t="s">
        <v>1287</v>
      </c>
      <c r="D7668" s="20" t="s">
        <v>247</v>
      </c>
      <c r="E7668" s="22">
        <v>256</v>
      </c>
      <c r="F7668" s="20" t="s">
        <v>1288</v>
      </c>
      <c r="G7668" s="20" t="s">
        <v>1289</v>
      </c>
      <c r="H7668" s="20" t="s">
        <v>1297</v>
      </c>
      <c r="I7668" s="22" t="s">
        <v>591</v>
      </c>
    </row>
    <row r="7669" spans="1:9">
      <c r="A7669" s="13">
        <f>IF(ISBLANK(B7669),"",SUBTOTAL(3,$B$6:B7669))</f>
        <v>7664</v>
      </c>
      <c r="B7669" s="18">
        <v>5921029570</v>
      </c>
      <c r="C7669" s="20" t="s">
        <v>1287</v>
      </c>
      <c r="D7669" s="20" t="s">
        <v>247</v>
      </c>
      <c r="E7669" s="22">
        <v>256</v>
      </c>
      <c r="F7669" s="20" t="s">
        <v>1288</v>
      </c>
      <c r="G7669" s="20" t="s">
        <v>1289</v>
      </c>
      <c r="H7669" s="20" t="s">
        <v>1297</v>
      </c>
      <c r="I7669" s="22" t="s">
        <v>546</v>
      </c>
    </row>
    <row r="7670" spans="1:9">
      <c r="A7670" s="13">
        <f>IF(ISBLANK(B7670),"",SUBTOTAL(3,$B$6:B7670))</f>
        <v>7665</v>
      </c>
      <c r="B7670" s="18">
        <v>5921029570</v>
      </c>
      <c r="C7670" s="20" t="s">
        <v>1287</v>
      </c>
      <c r="D7670" s="20" t="s">
        <v>247</v>
      </c>
      <c r="E7670" s="22">
        <v>256</v>
      </c>
      <c r="F7670" s="20" t="s">
        <v>1288</v>
      </c>
      <c r="G7670" s="20" t="s">
        <v>1289</v>
      </c>
      <c r="H7670" s="20" t="s">
        <v>529</v>
      </c>
      <c r="I7670" s="22">
        <v>6</v>
      </c>
    </row>
    <row r="7671" spans="1:9">
      <c r="A7671" s="13">
        <f>IF(ISBLANK(B7671),"",SUBTOTAL(3,$B$6:B7671))</f>
        <v>7666</v>
      </c>
      <c r="B7671" s="18">
        <v>5921029570</v>
      </c>
      <c r="C7671" s="20" t="s">
        <v>1287</v>
      </c>
      <c r="D7671" s="20" t="s">
        <v>247</v>
      </c>
      <c r="E7671" s="22">
        <v>256</v>
      </c>
      <c r="F7671" s="20" t="s">
        <v>1288</v>
      </c>
      <c r="G7671" s="20" t="s">
        <v>1289</v>
      </c>
      <c r="H7671" s="20" t="s">
        <v>529</v>
      </c>
      <c r="I7671" s="22">
        <v>12</v>
      </c>
    </row>
    <row r="7672" spans="1:9">
      <c r="A7672" s="13">
        <f>IF(ISBLANK(B7672),"",SUBTOTAL(3,$B$6:B7672))</f>
        <v>7667</v>
      </c>
      <c r="B7672" s="18">
        <v>5921029570</v>
      </c>
      <c r="C7672" s="20" t="s">
        <v>1287</v>
      </c>
      <c r="D7672" s="20" t="s">
        <v>247</v>
      </c>
      <c r="E7672" s="22">
        <v>256</v>
      </c>
      <c r="F7672" s="20" t="s">
        <v>1288</v>
      </c>
      <c r="G7672" s="20" t="s">
        <v>1289</v>
      </c>
      <c r="H7672" s="20" t="s">
        <v>1300</v>
      </c>
      <c r="I7672" s="22">
        <v>72</v>
      </c>
    </row>
    <row r="7673" spans="1:9">
      <c r="A7673" s="13">
        <f>IF(ISBLANK(B7673),"",SUBTOTAL(3,$B$6:B7673))</f>
        <v>7668</v>
      </c>
      <c r="B7673" s="18">
        <v>5921029570</v>
      </c>
      <c r="C7673" s="20" t="s">
        <v>1287</v>
      </c>
      <c r="D7673" s="20" t="s">
        <v>247</v>
      </c>
      <c r="E7673" s="22">
        <v>256</v>
      </c>
      <c r="F7673" s="20" t="s">
        <v>1288</v>
      </c>
      <c r="G7673" s="20" t="s">
        <v>1289</v>
      </c>
      <c r="H7673" s="20" t="s">
        <v>1300</v>
      </c>
      <c r="I7673" s="22">
        <v>76</v>
      </c>
    </row>
    <row r="7674" spans="1:9">
      <c r="A7674" s="13">
        <f>IF(ISBLANK(B7674),"",SUBTOTAL(3,$B$6:B7674))</f>
        <v>7669</v>
      </c>
      <c r="B7674" s="18">
        <v>5921029570</v>
      </c>
      <c r="C7674" s="20" t="s">
        <v>1287</v>
      </c>
      <c r="D7674" s="20" t="s">
        <v>247</v>
      </c>
      <c r="E7674" s="22">
        <v>256</v>
      </c>
      <c r="F7674" s="20" t="s">
        <v>1288</v>
      </c>
      <c r="G7674" s="20" t="s">
        <v>1289</v>
      </c>
      <c r="H7674" s="20" t="s">
        <v>1300</v>
      </c>
      <c r="I7674" s="22" t="s">
        <v>488</v>
      </c>
    </row>
    <row r="7675" spans="1:9">
      <c r="A7675" s="13">
        <f>IF(ISBLANK(B7675),"",SUBTOTAL(3,$B$6:B7675))</f>
        <v>7670</v>
      </c>
      <c r="B7675" s="18">
        <v>5921029570</v>
      </c>
      <c r="C7675" s="20" t="s">
        <v>1287</v>
      </c>
      <c r="D7675" s="20" t="s">
        <v>247</v>
      </c>
      <c r="E7675" s="22">
        <v>256</v>
      </c>
      <c r="F7675" s="20" t="s">
        <v>1288</v>
      </c>
      <c r="G7675" s="20" t="s">
        <v>1289</v>
      </c>
      <c r="H7675" s="20" t="s">
        <v>1300</v>
      </c>
      <c r="I7675" s="22">
        <v>80</v>
      </c>
    </row>
    <row r="7676" spans="1:9">
      <c r="A7676" s="13">
        <f>IF(ISBLANK(B7676),"",SUBTOTAL(3,$B$6:B7676))</f>
        <v>7671</v>
      </c>
      <c r="B7676" s="18">
        <v>5921029570</v>
      </c>
      <c r="C7676" s="20" t="s">
        <v>1287</v>
      </c>
      <c r="D7676" s="20" t="s">
        <v>247</v>
      </c>
      <c r="E7676" s="22">
        <v>256</v>
      </c>
      <c r="F7676" s="20" t="s">
        <v>1288</v>
      </c>
      <c r="G7676" s="20" t="s">
        <v>1289</v>
      </c>
      <c r="H7676" s="20" t="s">
        <v>477</v>
      </c>
      <c r="I7676" s="22">
        <v>4</v>
      </c>
    </row>
    <row r="7677" spans="1:9">
      <c r="A7677" s="13">
        <f>IF(ISBLANK(B7677),"",SUBTOTAL(3,$B$6:B7677))</f>
        <v>7672</v>
      </c>
      <c r="B7677" s="18">
        <v>5921029570</v>
      </c>
      <c r="C7677" s="20" t="s">
        <v>1287</v>
      </c>
      <c r="D7677" s="20" t="s">
        <v>247</v>
      </c>
      <c r="E7677" s="22">
        <v>256</v>
      </c>
      <c r="F7677" s="20" t="s">
        <v>1288</v>
      </c>
      <c r="G7677" s="20" t="s">
        <v>1289</v>
      </c>
      <c r="H7677" s="20" t="s">
        <v>477</v>
      </c>
      <c r="I7677" s="22">
        <v>6</v>
      </c>
    </row>
    <row r="7678" spans="1:9">
      <c r="A7678" s="13">
        <f>IF(ISBLANK(B7678),"",SUBTOTAL(3,$B$6:B7678))</f>
        <v>7673</v>
      </c>
      <c r="B7678" s="18">
        <v>5921029570</v>
      </c>
      <c r="C7678" s="20" t="s">
        <v>1287</v>
      </c>
      <c r="D7678" s="20" t="s">
        <v>247</v>
      </c>
      <c r="E7678" s="22">
        <v>256</v>
      </c>
      <c r="F7678" s="20" t="s">
        <v>1288</v>
      </c>
      <c r="G7678" s="20" t="s">
        <v>1289</v>
      </c>
      <c r="H7678" s="20" t="s">
        <v>1301</v>
      </c>
      <c r="I7678" s="22">
        <v>16</v>
      </c>
    </row>
    <row r="7679" spans="1:9">
      <c r="A7679" s="13">
        <f>IF(ISBLANK(B7679),"",SUBTOTAL(3,$B$6:B7679))</f>
        <v>7674</v>
      </c>
      <c r="B7679" s="18">
        <v>5921029570</v>
      </c>
      <c r="C7679" s="20" t="s">
        <v>1287</v>
      </c>
      <c r="D7679" s="20" t="s">
        <v>247</v>
      </c>
      <c r="E7679" s="22">
        <v>256</v>
      </c>
      <c r="F7679" s="20" t="s">
        <v>1288</v>
      </c>
      <c r="G7679" s="20" t="s">
        <v>1289</v>
      </c>
      <c r="H7679" s="20" t="s">
        <v>1301</v>
      </c>
      <c r="I7679" s="22">
        <v>18</v>
      </c>
    </row>
    <row r="7680" spans="1:9">
      <c r="A7680" s="13">
        <f>IF(ISBLANK(B7680),"",SUBTOTAL(3,$B$6:B7680))</f>
        <v>7675</v>
      </c>
      <c r="B7680" s="18">
        <v>5905281413</v>
      </c>
      <c r="C7680" s="20" t="s">
        <v>2112</v>
      </c>
      <c r="D7680" s="20" t="s">
        <v>1887</v>
      </c>
      <c r="E7680" s="22">
        <v>267</v>
      </c>
      <c r="F7680" s="20" t="s">
        <v>1944</v>
      </c>
      <c r="G7680" s="20" t="s">
        <v>1944</v>
      </c>
      <c r="H7680" s="20" t="s">
        <v>783</v>
      </c>
      <c r="I7680" s="22">
        <v>2</v>
      </c>
    </row>
    <row r="7681" spans="1:9">
      <c r="A7681" s="13">
        <f>IF(ISBLANK(B7681),"",SUBTOTAL(3,$B$6:B7681))</f>
        <v>7676</v>
      </c>
      <c r="B7681" s="18">
        <v>5905281413</v>
      </c>
      <c r="C7681" s="20" t="s">
        <v>2112</v>
      </c>
      <c r="D7681" s="20" t="s">
        <v>1887</v>
      </c>
      <c r="E7681" s="22">
        <v>267</v>
      </c>
      <c r="F7681" s="20" t="s">
        <v>1944</v>
      </c>
      <c r="G7681" s="20" t="s">
        <v>1944</v>
      </c>
      <c r="H7681" s="20" t="s">
        <v>2113</v>
      </c>
      <c r="I7681" s="22">
        <v>1</v>
      </c>
    </row>
    <row r="7682" spans="1:9">
      <c r="A7682" s="13">
        <f>IF(ISBLANK(B7682),"",SUBTOTAL(3,$B$6:B7682))</f>
        <v>7677</v>
      </c>
      <c r="B7682" s="18">
        <v>5905281413</v>
      </c>
      <c r="C7682" s="20" t="s">
        <v>2112</v>
      </c>
      <c r="D7682" s="20" t="s">
        <v>1887</v>
      </c>
      <c r="E7682" s="22">
        <v>267</v>
      </c>
      <c r="F7682" s="20" t="s">
        <v>1944</v>
      </c>
      <c r="G7682" s="20" t="s">
        <v>1944</v>
      </c>
      <c r="H7682" s="20" t="s">
        <v>783</v>
      </c>
      <c r="I7682" s="22">
        <v>5</v>
      </c>
    </row>
    <row r="7683" spans="1:9">
      <c r="A7683" s="13">
        <f>IF(ISBLANK(B7683),"",SUBTOTAL(3,$B$6:B7683))</f>
        <v>7678</v>
      </c>
      <c r="B7683" s="18">
        <v>5905281413</v>
      </c>
      <c r="C7683" s="20" t="s">
        <v>2112</v>
      </c>
      <c r="D7683" s="20" t="s">
        <v>1887</v>
      </c>
      <c r="E7683" s="22">
        <v>267</v>
      </c>
      <c r="F7683" s="20" t="s">
        <v>1944</v>
      </c>
      <c r="G7683" s="20" t="s">
        <v>1944</v>
      </c>
      <c r="H7683" s="20" t="s">
        <v>783</v>
      </c>
      <c r="I7683" s="22">
        <v>6</v>
      </c>
    </row>
    <row r="7684" spans="1:9">
      <c r="A7684" s="13">
        <f>IF(ISBLANK(B7684),"",SUBTOTAL(3,$B$6:B7684))</f>
        <v>7679</v>
      </c>
      <c r="B7684" s="18">
        <v>5905281413</v>
      </c>
      <c r="C7684" s="20" t="s">
        <v>2112</v>
      </c>
      <c r="D7684" s="20" t="s">
        <v>1887</v>
      </c>
      <c r="E7684" s="22">
        <v>267</v>
      </c>
      <c r="F7684" s="20" t="s">
        <v>1944</v>
      </c>
      <c r="G7684" s="20" t="s">
        <v>1944</v>
      </c>
      <c r="H7684" s="20" t="s">
        <v>783</v>
      </c>
      <c r="I7684" s="22">
        <v>8</v>
      </c>
    </row>
    <row r="7685" spans="1:9">
      <c r="A7685" s="13">
        <f>IF(ISBLANK(B7685),"",SUBTOTAL(3,$B$6:B7685))</f>
        <v>7680</v>
      </c>
      <c r="B7685" s="18">
        <v>5905281413</v>
      </c>
      <c r="C7685" s="20" t="s">
        <v>2112</v>
      </c>
      <c r="D7685" s="20" t="s">
        <v>1887</v>
      </c>
      <c r="E7685" s="22">
        <v>267</v>
      </c>
      <c r="F7685" s="20" t="s">
        <v>1944</v>
      </c>
      <c r="G7685" s="20" t="s">
        <v>1944</v>
      </c>
      <c r="H7685" s="20" t="s">
        <v>783</v>
      </c>
      <c r="I7685" s="22">
        <v>10</v>
      </c>
    </row>
    <row r="7686" spans="1:9">
      <c r="A7686" s="13">
        <f>IF(ISBLANK(B7686),"",SUBTOTAL(3,$B$6:B7686))</f>
        <v>7681</v>
      </c>
      <c r="B7686" s="18">
        <v>5905281413</v>
      </c>
      <c r="C7686" s="20" t="s">
        <v>2112</v>
      </c>
      <c r="D7686" s="20" t="s">
        <v>1887</v>
      </c>
      <c r="E7686" s="22">
        <v>267</v>
      </c>
      <c r="F7686" s="20" t="s">
        <v>1944</v>
      </c>
      <c r="G7686" s="20" t="s">
        <v>1944</v>
      </c>
      <c r="H7686" s="20" t="s">
        <v>783</v>
      </c>
      <c r="I7686" s="22">
        <v>15</v>
      </c>
    </row>
    <row r="7687" spans="1:9">
      <c r="A7687" s="13">
        <f>IF(ISBLANK(B7687),"",SUBTOTAL(3,$B$6:B7687))</f>
        <v>7682</v>
      </c>
      <c r="B7687" s="18">
        <v>5905281413</v>
      </c>
      <c r="C7687" s="20" t="s">
        <v>2112</v>
      </c>
      <c r="D7687" s="20" t="s">
        <v>1887</v>
      </c>
      <c r="E7687" s="22">
        <v>267</v>
      </c>
      <c r="F7687" s="20" t="s">
        <v>1944</v>
      </c>
      <c r="G7687" s="20" t="s">
        <v>1944</v>
      </c>
      <c r="H7687" s="20" t="s">
        <v>783</v>
      </c>
      <c r="I7687" s="22">
        <v>105</v>
      </c>
    </row>
    <row r="7688" spans="1:9">
      <c r="A7688" s="13">
        <f>IF(ISBLANK(B7688),"",SUBTOTAL(3,$B$6:B7688))</f>
        <v>7683</v>
      </c>
      <c r="B7688" s="18">
        <v>5905281413</v>
      </c>
      <c r="C7688" s="20" t="s">
        <v>2112</v>
      </c>
      <c r="D7688" s="20" t="s">
        <v>1887</v>
      </c>
      <c r="E7688" s="22">
        <v>267</v>
      </c>
      <c r="F7688" s="20" t="s">
        <v>1944</v>
      </c>
      <c r="G7688" s="20" t="s">
        <v>1944</v>
      </c>
      <c r="H7688" s="20" t="s">
        <v>783</v>
      </c>
      <c r="I7688" s="22">
        <v>113</v>
      </c>
    </row>
    <row r="7689" spans="1:9">
      <c r="A7689" s="13">
        <f>IF(ISBLANK(B7689),"",SUBTOTAL(3,$B$6:B7689))</f>
        <v>7684</v>
      </c>
      <c r="B7689" s="18">
        <v>5905281413</v>
      </c>
      <c r="C7689" s="20" t="s">
        <v>2112</v>
      </c>
      <c r="D7689" s="20" t="s">
        <v>1887</v>
      </c>
      <c r="E7689" s="22">
        <v>267</v>
      </c>
      <c r="F7689" s="20" t="s">
        <v>1944</v>
      </c>
      <c r="G7689" s="20" t="s">
        <v>1944</v>
      </c>
      <c r="H7689" s="20" t="s">
        <v>2114</v>
      </c>
      <c r="I7689" s="22">
        <v>8</v>
      </c>
    </row>
    <row r="7690" spans="1:9">
      <c r="A7690" s="13">
        <f>IF(ISBLANK(B7690),"",SUBTOTAL(3,$B$6:B7690))</f>
        <v>7685</v>
      </c>
      <c r="B7690" s="18">
        <v>5905281413</v>
      </c>
      <c r="C7690" s="20" t="s">
        <v>2112</v>
      </c>
      <c r="D7690" s="20" t="s">
        <v>1887</v>
      </c>
      <c r="E7690" s="22">
        <v>267</v>
      </c>
      <c r="F7690" s="20" t="s">
        <v>1944</v>
      </c>
      <c r="G7690" s="20" t="s">
        <v>1944</v>
      </c>
      <c r="H7690" s="20" t="s">
        <v>2114</v>
      </c>
      <c r="I7690" s="22">
        <v>12</v>
      </c>
    </row>
    <row r="7691" spans="1:9">
      <c r="A7691" s="13">
        <f>IF(ISBLANK(B7691),"",SUBTOTAL(3,$B$6:B7691))</f>
        <v>7686</v>
      </c>
      <c r="B7691" s="18">
        <v>5905281413</v>
      </c>
      <c r="C7691" s="20" t="s">
        <v>2112</v>
      </c>
      <c r="D7691" s="20" t="s">
        <v>1887</v>
      </c>
      <c r="E7691" s="22">
        <v>267</v>
      </c>
      <c r="F7691" s="20" t="s">
        <v>1944</v>
      </c>
      <c r="G7691" s="20" t="s">
        <v>1944</v>
      </c>
      <c r="H7691" s="20" t="s">
        <v>2115</v>
      </c>
      <c r="I7691" s="22">
        <v>14</v>
      </c>
    </row>
    <row r="7692" spans="1:9">
      <c r="A7692" s="13">
        <f>IF(ISBLANK(B7692),"",SUBTOTAL(3,$B$6:B7692))</f>
        <v>7687</v>
      </c>
      <c r="B7692" s="18">
        <v>5905281413</v>
      </c>
      <c r="C7692" s="20" t="s">
        <v>2112</v>
      </c>
      <c r="D7692" s="20" t="s">
        <v>1887</v>
      </c>
      <c r="E7692" s="22">
        <v>267</v>
      </c>
      <c r="F7692" s="20" t="s">
        <v>1944</v>
      </c>
      <c r="G7692" s="20" t="s">
        <v>1944</v>
      </c>
      <c r="H7692" s="20" t="s">
        <v>2115</v>
      </c>
      <c r="I7692" s="22">
        <v>16</v>
      </c>
    </row>
    <row r="7693" spans="1:9">
      <c r="A7693" s="13">
        <f>IF(ISBLANK(B7693),"",SUBTOTAL(3,$B$6:B7693))</f>
        <v>7688</v>
      </c>
      <c r="B7693" s="18">
        <v>5905281413</v>
      </c>
      <c r="C7693" s="20" t="s">
        <v>2112</v>
      </c>
      <c r="D7693" s="20" t="s">
        <v>1887</v>
      </c>
      <c r="E7693" s="22">
        <v>267</v>
      </c>
      <c r="F7693" s="20" t="s">
        <v>1944</v>
      </c>
      <c r="G7693" s="20" t="s">
        <v>1944</v>
      </c>
      <c r="H7693" s="20" t="s">
        <v>2116</v>
      </c>
      <c r="I7693" s="22">
        <v>11</v>
      </c>
    </row>
    <row r="7694" spans="1:9">
      <c r="A7694" s="13">
        <f>IF(ISBLANK(B7694),"",SUBTOTAL(3,$B$6:B7694))</f>
        <v>7689</v>
      </c>
      <c r="B7694" s="18">
        <v>5905281413</v>
      </c>
      <c r="C7694" s="20" t="s">
        <v>2112</v>
      </c>
      <c r="D7694" s="20" t="s">
        <v>1887</v>
      </c>
      <c r="E7694" s="22">
        <v>267</v>
      </c>
      <c r="F7694" s="20" t="s">
        <v>1944</v>
      </c>
      <c r="G7694" s="20" t="s">
        <v>1944</v>
      </c>
      <c r="H7694" s="20" t="s">
        <v>2116</v>
      </c>
      <c r="I7694" s="22">
        <v>13</v>
      </c>
    </row>
    <row r="7695" spans="1:9">
      <c r="A7695" s="13">
        <f>IF(ISBLANK(B7695),"",SUBTOTAL(3,$B$6:B7695))</f>
        <v>7690</v>
      </c>
      <c r="B7695" s="18">
        <v>5905281413</v>
      </c>
      <c r="C7695" s="20" t="s">
        <v>2112</v>
      </c>
      <c r="D7695" s="20" t="s">
        <v>1887</v>
      </c>
      <c r="E7695" s="22">
        <v>267</v>
      </c>
      <c r="F7695" s="20" t="s">
        <v>1944</v>
      </c>
      <c r="G7695" s="20" t="s">
        <v>1944</v>
      </c>
      <c r="H7695" s="20" t="s">
        <v>1685</v>
      </c>
      <c r="I7695" s="22">
        <v>4</v>
      </c>
    </row>
    <row r="7696" spans="1:9">
      <c r="A7696" s="13">
        <f>IF(ISBLANK(B7696),"",SUBTOTAL(3,$B$6:B7696))</f>
        <v>7691</v>
      </c>
      <c r="B7696" s="18">
        <v>5905281413</v>
      </c>
      <c r="C7696" s="20" t="s">
        <v>2112</v>
      </c>
      <c r="D7696" s="20" t="s">
        <v>1887</v>
      </c>
      <c r="E7696" s="22">
        <v>267</v>
      </c>
      <c r="F7696" s="20" t="s">
        <v>1944</v>
      </c>
      <c r="G7696" s="20" t="s">
        <v>1944</v>
      </c>
      <c r="H7696" s="20" t="s">
        <v>717</v>
      </c>
      <c r="I7696" s="22">
        <v>2</v>
      </c>
    </row>
    <row r="7697" spans="1:9">
      <c r="A7697" s="13">
        <f>IF(ISBLANK(B7697),"",SUBTOTAL(3,$B$6:B7697))</f>
        <v>7692</v>
      </c>
      <c r="B7697" s="18">
        <v>5905281413</v>
      </c>
      <c r="C7697" s="20" t="s">
        <v>2112</v>
      </c>
      <c r="D7697" s="20" t="s">
        <v>1887</v>
      </c>
      <c r="E7697" s="22">
        <v>267</v>
      </c>
      <c r="F7697" s="20" t="s">
        <v>1944</v>
      </c>
      <c r="G7697" s="20" t="s">
        <v>1944</v>
      </c>
      <c r="H7697" s="20" t="s">
        <v>682</v>
      </c>
      <c r="I7697" s="22">
        <v>30</v>
      </c>
    </row>
    <row r="7698" spans="1:9">
      <c r="A7698" s="13">
        <f>IF(ISBLANK(B7698),"",SUBTOTAL(3,$B$6:B7698))</f>
        <v>7693</v>
      </c>
      <c r="B7698" s="18">
        <v>5905281413</v>
      </c>
      <c r="C7698" s="20" t="s">
        <v>2112</v>
      </c>
      <c r="D7698" s="20" t="s">
        <v>1887</v>
      </c>
      <c r="E7698" s="22">
        <v>267</v>
      </c>
      <c r="F7698" s="20" t="s">
        <v>1944</v>
      </c>
      <c r="G7698" s="20" t="s">
        <v>1944</v>
      </c>
      <c r="H7698" s="20" t="s">
        <v>774</v>
      </c>
      <c r="I7698" s="22">
        <v>14</v>
      </c>
    </row>
    <row r="7699" spans="1:9">
      <c r="A7699" s="13">
        <f>IF(ISBLANK(B7699),"",SUBTOTAL(3,$B$6:B7699))</f>
        <v>7694</v>
      </c>
      <c r="B7699" s="18">
        <v>5905281413</v>
      </c>
      <c r="C7699" s="20" t="s">
        <v>2112</v>
      </c>
      <c r="D7699" s="20" t="s">
        <v>1887</v>
      </c>
      <c r="E7699" s="22">
        <v>267</v>
      </c>
      <c r="F7699" s="20" t="s">
        <v>1944</v>
      </c>
      <c r="G7699" s="20" t="s">
        <v>1944</v>
      </c>
      <c r="H7699" s="20" t="s">
        <v>2117</v>
      </c>
      <c r="I7699" s="22">
        <v>21</v>
      </c>
    </row>
    <row r="7700" spans="1:9">
      <c r="A7700" s="13">
        <f>IF(ISBLANK(B7700),"",SUBTOTAL(3,$B$6:B7700))</f>
        <v>7695</v>
      </c>
      <c r="B7700" s="18">
        <v>5905281413</v>
      </c>
      <c r="C7700" s="20" t="s">
        <v>2112</v>
      </c>
      <c r="D7700" s="20" t="s">
        <v>1887</v>
      </c>
      <c r="E7700" s="22">
        <v>267</v>
      </c>
      <c r="F7700" s="20" t="s">
        <v>1944</v>
      </c>
      <c r="G7700" s="20" t="s">
        <v>1944</v>
      </c>
      <c r="H7700" s="20" t="s">
        <v>698</v>
      </c>
      <c r="I7700" s="22">
        <v>19</v>
      </c>
    </row>
    <row r="7701" spans="1:9">
      <c r="A7701" s="13">
        <f>IF(ISBLANK(B7701),"",SUBTOTAL(3,$B$6:B7701))</f>
        <v>7696</v>
      </c>
      <c r="B7701" s="18">
        <v>5905281413</v>
      </c>
      <c r="C7701" s="20" t="s">
        <v>2112</v>
      </c>
      <c r="D7701" s="20" t="s">
        <v>1887</v>
      </c>
      <c r="E7701" s="22">
        <v>267</v>
      </c>
      <c r="F7701" s="20" t="s">
        <v>1944</v>
      </c>
      <c r="G7701" s="20" t="s">
        <v>1944</v>
      </c>
      <c r="H7701" s="20" t="s">
        <v>2118</v>
      </c>
      <c r="I7701" s="22">
        <v>2</v>
      </c>
    </row>
    <row r="7702" spans="1:9">
      <c r="A7702" s="13">
        <f>IF(ISBLANK(B7702),"",SUBTOTAL(3,$B$6:B7702))</f>
        <v>7697</v>
      </c>
      <c r="B7702" s="18">
        <v>5905281413</v>
      </c>
      <c r="C7702" s="20" t="s">
        <v>2112</v>
      </c>
      <c r="D7702" s="20" t="s">
        <v>1887</v>
      </c>
      <c r="E7702" s="22">
        <v>267</v>
      </c>
      <c r="F7702" s="20" t="s">
        <v>1944</v>
      </c>
      <c r="G7702" s="20" t="s">
        <v>1944</v>
      </c>
      <c r="H7702" s="20" t="s">
        <v>1263</v>
      </c>
      <c r="I7702" s="22">
        <v>2</v>
      </c>
    </row>
    <row r="7703" spans="1:9">
      <c r="A7703" s="13">
        <f>IF(ISBLANK(B7703),"",SUBTOTAL(3,$B$6:B7703))</f>
        <v>7698</v>
      </c>
      <c r="B7703" s="18">
        <v>5905281413</v>
      </c>
      <c r="C7703" s="20" t="s">
        <v>2112</v>
      </c>
      <c r="D7703" s="20" t="s">
        <v>1887</v>
      </c>
      <c r="E7703" s="22">
        <v>267</v>
      </c>
      <c r="F7703" s="20" t="s">
        <v>1944</v>
      </c>
      <c r="G7703" s="20" t="s">
        <v>1944</v>
      </c>
      <c r="H7703" s="20" t="s">
        <v>1263</v>
      </c>
      <c r="I7703" s="22">
        <v>4</v>
      </c>
    </row>
    <row r="7704" spans="1:9">
      <c r="A7704" s="13">
        <f>IF(ISBLANK(B7704),"",SUBTOTAL(3,$B$6:B7704))</f>
        <v>7699</v>
      </c>
      <c r="B7704" s="18">
        <v>5905281413</v>
      </c>
      <c r="C7704" s="20" t="s">
        <v>2112</v>
      </c>
      <c r="D7704" s="20" t="s">
        <v>1887</v>
      </c>
      <c r="E7704" s="22">
        <v>267</v>
      </c>
      <c r="F7704" s="20" t="s">
        <v>1944</v>
      </c>
      <c r="G7704" s="20" t="s">
        <v>1944</v>
      </c>
      <c r="H7704" s="20" t="s">
        <v>2119</v>
      </c>
      <c r="I7704" s="22">
        <v>48</v>
      </c>
    </row>
    <row r="7705" spans="1:9">
      <c r="A7705" s="13">
        <f>IF(ISBLANK(B7705),"",SUBTOTAL(3,$B$6:B7705))</f>
        <v>7700</v>
      </c>
      <c r="B7705" s="18">
        <v>5905281413</v>
      </c>
      <c r="C7705" s="20" t="s">
        <v>2112</v>
      </c>
      <c r="D7705" s="20" t="s">
        <v>1887</v>
      </c>
      <c r="E7705" s="22">
        <v>267</v>
      </c>
      <c r="F7705" s="20" t="s">
        <v>1944</v>
      </c>
      <c r="G7705" s="20" t="s">
        <v>1944</v>
      </c>
      <c r="H7705" s="20" t="s">
        <v>2120</v>
      </c>
      <c r="I7705" s="22" t="s">
        <v>692</v>
      </c>
    </row>
    <row r="7706" spans="1:9">
      <c r="A7706" s="13">
        <f>IF(ISBLANK(B7706),"",SUBTOTAL(3,$B$6:B7706))</f>
        <v>7701</v>
      </c>
      <c r="B7706" s="18">
        <v>5905281413</v>
      </c>
      <c r="C7706" s="20" t="s">
        <v>2112</v>
      </c>
      <c r="D7706" s="20" t="s">
        <v>1887</v>
      </c>
      <c r="E7706" s="22">
        <v>267</v>
      </c>
      <c r="F7706" s="20" t="s">
        <v>1944</v>
      </c>
      <c r="G7706" s="20" t="s">
        <v>1944</v>
      </c>
      <c r="H7706" s="20" t="s">
        <v>2120</v>
      </c>
      <c r="I7706" s="22">
        <v>9</v>
      </c>
    </row>
    <row r="7707" spans="1:9">
      <c r="A7707" s="13">
        <f>IF(ISBLANK(B7707),"",SUBTOTAL(3,$B$6:B7707))</f>
        <v>7702</v>
      </c>
      <c r="B7707" s="18">
        <v>5905281413</v>
      </c>
      <c r="C7707" s="20" t="s">
        <v>2112</v>
      </c>
      <c r="D7707" s="20" t="s">
        <v>1887</v>
      </c>
      <c r="E7707" s="22">
        <v>267</v>
      </c>
      <c r="F7707" s="20" t="s">
        <v>1944</v>
      </c>
      <c r="G7707" s="20" t="s">
        <v>1944</v>
      </c>
      <c r="H7707" s="20" t="s">
        <v>1265</v>
      </c>
      <c r="I7707" s="22">
        <v>4</v>
      </c>
    </row>
    <row r="7708" spans="1:9">
      <c r="A7708" s="13">
        <f>IF(ISBLANK(B7708),"",SUBTOTAL(3,$B$6:B7708))</f>
        <v>7703</v>
      </c>
      <c r="B7708" s="18">
        <v>5905281413</v>
      </c>
      <c r="C7708" s="20" t="s">
        <v>2112</v>
      </c>
      <c r="D7708" s="20" t="s">
        <v>1887</v>
      </c>
      <c r="E7708" s="22">
        <v>267</v>
      </c>
      <c r="F7708" s="20" t="s">
        <v>1944</v>
      </c>
      <c r="G7708" s="20" t="s">
        <v>1944</v>
      </c>
      <c r="H7708" s="20" t="s">
        <v>1265</v>
      </c>
      <c r="I7708" s="22">
        <v>10</v>
      </c>
    </row>
    <row r="7709" spans="1:9">
      <c r="A7709" s="13">
        <f>IF(ISBLANK(B7709),"",SUBTOTAL(3,$B$6:B7709))</f>
        <v>7704</v>
      </c>
      <c r="B7709" s="18">
        <v>5905281413</v>
      </c>
      <c r="C7709" s="20" t="s">
        <v>2112</v>
      </c>
      <c r="D7709" s="20" t="s">
        <v>1887</v>
      </c>
      <c r="E7709" s="22">
        <v>267</v>
      </c>
      <c r="F7709" s="20" t="s">
        <v>1944</v>
      </c>
      <c r="G7709" s="20" t="s">
        <v>1944</v>
      </c>
      <c r="H7709" s="20" t="s">
        <v>1265</v>
      </c>
      <c r="I7709" s="22">
        <v>14</v>
      </c>
    </row>
    <row r="7710" spans="1:9">
      <c r="A7710" s="13">
        <f>IF(ISBLANK(B7710),"",SUBTOTAL(3,$B$6:B7710))</f>
        <v>7705</v>
      </c>
      <c r="B7710" s="18">
        <v>5905281413</v>
      </c>
      <c r="C7710" s="20" t="s">
        <v>2112</v>
      </c>
      <c r="D7710" s="20" t="s">
        <v>1887</v>
      </c>
      <c r="E7710" s="22">
        <v>267</v>
      </c>
      <c r="F7710" s="20" t="s">
        <v>1944</v>
      </c>
      <c r="G7710" s="20" t="s">
        <v>1944</v>
      </c>
      <c r="H7710" s="20" t="s">
        <v>1265</v>
      </c>
      <c r="I7710" s="22">
        <v>16</v>
      </c>
    </row>
    <row r="7711" spans="1:9">
      <c r="A7711" s="13">
        <f>IF(ISBLANK(B7711),"",SUBTOTAL(3,$B$6:B7711))</f>
        <v>7706</v>
      </c>
      <c r="B7711" s="18">
        <v>5905281413</v>
      </c>
      <c r="C7711" s="20" t="s">
        <v>2112</v>
      </c>
      <c r="D7711" s="20" t="s">
        <v>1887</v>
      </c>
      <c r="E7711" s="22">
        <v>267</v>
      </c>
      <c r="F7711" s="20" t="s">
        <v>1944</v>
      </c>
      <c r="G7711" s="20" t="s">
        <v>1944</v>
      </c>
      <c r="H7711" s="20" t="s">
        <v>1267</v>
      </c>
      <c r="I7711" s="22">
        <v>6</v>
      </c>
    </row>
    <row r="7712" spans="1:9">
      <c r="A7712" s="13">
        <f>IF(ISBLANK(B7712),"",SUBTOTAL(3,$B$6:B7712))</f>
        <v>7707</v>
      </c>
      <c r="B7712" s="18">
        <v>5905281413</v>
      </c>
      <c r="C7712" s="20" t="s">
        <v>2112</v>
      </c>
      <c r="D7712" s="20" t="s">
        <v>1887</v>
      </c>
      <c r="E7712" s="22">
        <v>267</v>
      </c>
      <c r="F7712" s="20" t="s">
        <v>1944</v>
      </c>
      <c r="G7712" s="20" t="s">
        <v>1944</v>
      </c>
      <c r="H7712" s="20" t="s">
        <v>1268</v>
      </c>
      <c r="I7712" s="22">
        <v>20</v>
      </c>
    </row>
    <row r="7713" spans="1:9">
      <c r="A7713" s="13">
        <f>IF(ISBLANK(B7713),"",SUBTOTAL(3,$B$6:B7713))</f>
        <v>7708</v>
      </c>
      <c r="B7713" s="18">
        <v>5905281413</v>
      </c>
      <c r="C7713" s="20" t="s">
        <v>2112</v>
      </c>
      <c r="D7713" s="20" t="s">
        <v>1887</v>
      </c>
      <c r="E7713" s="22">
        <v>267</v>
      </c>
      <c r="F7713" s="20" t="s">
        <v>1944</v>
      </c>
      <c r="G7713" s="20" t="s">
        <v>1944</v>
      </c>
      <c r="H7713" s="20" t="s">
        <v>1268</v>
      </c>
      <c r="I7713" s="22">
        <v>24</v>
      </c>
    </row>
    <row r="7714" spans="1:9">
      <c r="A7714" s="13">
        <f>IF(ISBLANK(B7714),"",SUBTOTAL(3,$B$6:B7714))</f>
        <v>7709</v>
      </c>
      <c r="B7714" s="18">
        <v>5905281413</v>
      </c>
      <c r="C7714" s="20" t="s">
        <v>2112</v>
      </c>
      <c r="D7714" s="20" t="s">
        <v>1887</v>
      </c>
      <c r="E7714" s="22">
        <v>267</v>
      </c>
      <c r="F7714" s="20" t="s">
        <v>1944</v>
      </c>
      <c r="G7714" s="20" t="s">
        <v>1944</v>
      </c>
      <c r="H7714" s="20" t="s">
        <v>1268</v>
      </c>
      <c r="I7714" s="22">
        <v>27</v>
      </c>
    </row>
    <row r="7715" spans="1:9">
      <c r="A7715" s="13">
        <f>IF(ISBLANK(B7715),"",SUBTOTAL(3,$B$6:B7715))</f>
        <v>7710</v>
      </c>
      <c r="B7715" s="18">
        <v>5905281413</v>
      </c>
      <c r="C7715" s="20" t="s">
        <v>2112</v>
      </c>
      <c r="D7715" s="20" t="s">
        <v>1887</v>
      </c>
      <c r="E7715" s="22">
        <v>267</v>
      </c>
      <c r="F7715" s="20" t="s">
        <v>1944</v>
      </c>
      <c r="G7715" s="20" t="s">
        <v>1944</v>
      </c>
      <c r="H7715" s="20" t="s">
        <v>1268</v>
      </c>
      <c r="I7715" s="22">
        <v>35</v>
      </c>
    </row>
    <row r="7716" spans="1:9">
      <c r="A7716" s="13">
        <f>IF(ISBLANK(B7716),"",SUBTOTAL(3,$B$6:B7716))</f>
        <v>7711</v>
      </c>
      <c r="B7716" s="18">
        <v>5905281413</v>
      </c>
      <c r="C7716" s="20" t="s">
        <v>2112</v>
      </c>
      <c r="D7716" s="20" t="s">
        <v>1887</v>
      </c>
      <c r="E7716" s="22">
        <v>267</v>
      </c>
      <c r="F7716" s="20" t="s">
        <v>1944</v>
      </c>
      <c r="G7716" s="20" t="s">
        <v>1944</v>
      </c>
      <c r="H7716" s="20" t="s">
        <v>1268</v>
      </c>
      <c r="I7716" s="22">
        <v>38</v>
      </c>
    </row>
    <row r="7717" spans="1:9">
      <c r="A7717" s="13">
        <f>IF(ISBLANK(B7717),"",SUBTOTAL(3,$B$6:B7717))</f>
        <v>7712</v>
      </c>
      <c r="B7717" s="18">
        <v>5905281413</v>
      </c>
      <c r="C7717" s="20" t="s">
        <v>2112</v>
      </c>
      <c r="D7717" s="20" t="s">
        <v>1887</v>
      </c>
      <c r="E7717" s="22">
        <v>267</v>
      </c>
      <c r="F7717" s="20" t="s">
        <v>1944</v>
      </c>
      <c r="G7717" s="20" t="s">
        <v>1944</v>
      </c>
      <c r="H7717" s="20" t="s">
        <v>1268</v>
      </c>
      <c r="I7717" s="22">
        <v>40</v>
      </c>
    </row>
    <row r="7718" spans="1:9">
      <c r="A7718" s="13">
        <f>IF(ISBLANK(B7718),"",SUBTOTAL(3,$B$6:B7718))</f>
        <v>7713</v>
      </c>
      <c r="B7718" s="18">
        <v>5905281413</v>
      </c>
      <c r="C7718" s="20" t="s">
        <v>2112</v>
      </c>
      <c r="D7718" s="20" t="s">
        <v>1887</v>
      </c>
      <c r="E7718" s="22">
        <v>267</v>
      </c>
      <c r="F7718" s="20" t="s">
        <v>1944</v>
      </c>
      <c r="G7718" s="20" t="s">
        <v>1944</v>
      </c>
      <c r="H7718" s="20" t="s">
        <v>1273</v>
      </c>
      <c r="I7718" s="22">
        <v>2</v>
      </c>
    </row>
    <row r="7719" spans="1:9">
      <c r="A7719" s="13">
        <f>IF(ISBLANK(B7719),"",SUBTOTAL(3,$B$6:B7719))</f>
        <v>7714</v>
      </c>
      <c r="B7719" s="18">
        <v>5905281413</v>
      </c>
      <c r="C7719" s="20" t="s">
        <v>2112</v>
      </c>
      <c r="D7719" s="20" t="s">
        <v>1887</v>
      </c>
      <c r="E7719" s="22">
        <v>267</v>
      </c>
      <c r="F7719" s="20" t="s">
        <v>1944</v>
      </c>
      <c r="G7719" s="20" t="s">
        <v>1944</v>
      </c>
      <c r="H7719" s="20" t="s">
        <v>1273</v>
      </c>
      <c r="I7719" s="22">
        <v>4</v>
      </c>
    </row>
    <row r="7720" spans="1:9">
      <c r="A7720" s="13">
        <f>IF(ISBLANK(B7720),"",SUBTOTAL(3,$B$6:B7720))</f>
        <v>7715</v>
      </c>
      <c r="B7720" s="18">
        <v>5905281413</v>
      </c>
      <c r="C7720" s="20" t="s">
        <v>2112</v>
      </c>
      <c r="D7720" s="20" t="s">
        <v>1887</v>
      </c>
      <c r="E7720" s="22">
        <v>267</v>
      </c>
      <c r="F7720" s="20" t="s">
        <v>1944</v>
      </c>
      <c r="G7720" s="20" t="s">
        <v>1944</v>
      </c>
      <c r="H7720" s="20" t="s">
        <v>1273</v>
      </c>
      <c r="I7720" s="22">
        <v>24</v>
      </c>
    </row>
    <row r="7721" spans="1:9">
      <c r="A7721" s="13">
        <f>IF(ISBLANK(B7721),"",SUBTOTAL(3,$B$6:B7721))</f>
        <v>7716</v>
      </c>
      <c r="B7721" s="18">
        <v>5905281413</v>
      </c>
      <c r="C7721" s="20" t="s">
        <v>2112</v>
      </c>
      <c r="D7721" s="20" t="s">
        <v>1887</v>
      </c>
      <c r="E7721" s="22">
        <v>267</v>
      </c>
      <c r="F7721" s="20" t="s">
        <v>1944</v>
      </c>
      <c r="G7721" s="20" t="s">
        <v>1944</v>
      </c>
      <c r="H7721" s="20" t="s">
        <v>2121</v>
      </c>
      <c r="I7721" s="22">
        <v>6</v>
      </c>
    </row>
    <row r="7722" spans="1:9">
      <c r="A7722" s="13">
        <f>IF(ISBLANK(B7722),"",SUBTOTAL(3,$B$6:B7722))</f>
        <v>7717</v>
      </c>
      <c r="B7722" s="18">
        <v>5905281413</v>
      </c>
      <c r="C7722" s="20" t="s">
        <v>2112</v>
      </c>
      <c r="D7722" s="20" t="s">
        <v>1887</v>
      </c>
      <c r="E7722" s="22">
        <v>267</v>
      </c>
      <c r="F7722" s="20" t="s">
        <v>1944</v>
      </c>
      <c r="G7722" s="20" t="s">
        <v>1944</v>
      </c>
      <c r="H7722" s="20" t="s">
        <v>2121</v>
      </c>
      <c r="I7722" s="22" t="s">
        <v>465</v>
      </c>
    </row>
    <row r="7723" spans="1:9">
      <c r="A7723" s="13">
        <f>IF(ISBLANK(B7723),"",SUBTOTAL(3,$B$6:B7723))</f>
        <v>7718</v>
      </c>
      <c r="B7723" s="18">
        <v>5905281413</v>
      </c>
      <c r="C7723" s="20" t="s">
        <v>2112</v>
      </c>
      <c r="D7723" s="20" t="s">
        <v>1887</v>
      </c>
      <c r="E7723" s="22">
        <v>267</v>
      </c>
      <c r="F7723" s="20" t="s">
        <v>1944</v>
      </c>
      <c r="G7723" s="20" t="s">
        <v>1944</v>
      </c>
      <c r="H7723" s="20" t="s">
        <v>746</v>
      </c>
      <c r="I7723" s="22">
        <v>70</v>
      </c>
    </row>
    <row r="7724" spans="1:9">
      <c r="A7724" s="13">
        <f>IF(ISBLANK(B7724),"",SUBTOTAL(3,$B$6:B7724))</f>
        <v>7719</v>
      </c>
      <c r="B7724" s="18">
        <v>5905281413</v>
      </c>
      <c r="C7724" s="20" t="s">
        <v>2112</v>
      </c>
      <c r="D7724" s="20" t="s">
        <v>1887</v>
      </c>
      <c r="E7724" s="22">
        <v>267</v>
      </c>
      <c r="F7724" s="20" t="s">
        <v>1944</v>
      </c>
      <c r="G7724" s="20" t="s">
        <v>1944</v>
      </c>
      <c r="H7724" s="20" t="s">
        <v>746</v>
      </c>
      <c r="I7724" s="22">
        <v>72</v>
      </c>
    </row>
    <row r="7725" spans="1:9">
      <c r="A7725" s="13">
        <f>IF(ISBLANK(B7725),"",SUBTOTAL(3,$B$6:B7725))</f>
        <v>7720</v>
      </c>
      <c r="B7725" s="18">
        <v>5905281413</v>
      </c>
      <c r="C7725" s="20" t="s">
        <v>2112</v>
      </c>
      <c r="D7725" s="20" t="s">
        <v>1887</v>
      </c>
      <c r="E7725" s="22">
        <v>267</v>
      </c>
      <c r="F7725" s="20" t="s">
        <v>1944</v>
      </c>
      <c r="G7725" s="20" t="s">
        <v>1944</v>
      </c>
      <c r="H7725" s="20" t="s">
        <v>875</v>
      </c>
      <c r="I7725" s="22">
        <v>63</v>
      </c>
    </row>
    <row r="7726" spans="1:9">
      <c r="A7726" s="13">
        <f>IF(ISBLANK(B7726),"",SUBTOTAL(3,$B$6:B7726))</f>
        <v>7721</v>
      </c>
      <c r="B7726" s="18">
        <v>5905281413</v>
      </c>
      <c r="C7726" s="20" t="s">
        <v>2112</v>
      </c>
      <c r="D7726" s="20" t="s">
        <v>1887</v>
      </c>
      <c r="E7726" s="22">
        <v>267</v>
      </c>
      <c r="F7726" s="20" t="s">
        <v>1944</v>
      </c>
      <c r="G7726" s="20" t="s">
        <v>1944</v>
      </c>
      <c r="H7726" s="20" t="s">
        <v>2122</v>
      </c>
      <c r="I7726" s="22" t="s">
        <v>918</v>
      </c>
    </row>
    <row r="7727" spans="1:9">
      <c r="A7727" s="13">
        <f>IF(ISBLANK(B7727),"",SUBTOTAL(3,$B$6:B7727))</f>
        <v>7722</v>
      </c>
      <c r="B7727" s="18">
        <v>5905281413</v>
      </c>
      <c r="C7727" s="20" t="s">
        <v>2112</v>
      </c>
      <c r="D7727" s="20" t="s">
        <v>1887</v>
      </c>
      <c r="E7727" s="22">
        <v>267</v>
      </c>
      <c r="F7727" s="20" t="s">
        <v>1944</v>
      </c>
      <c r="G7727" s="20" t="s">
        <v>1944</v>
      </c>
      <c r="H7727" s="20" t="s">
        <v>2123</v>
      </c>
      <c r="I7727" s="22">
        <v>3</v>
      </c>
    </row>
    <row r="7728" spans="1:9">
      <c r="A7728" s="13">
        <f>IF(ISBLANK(B7728),"",SUBTOTAL(3,$B$6:B7728))</f>
        <v>7723</v>
      </c>
      <c r="B7728" s="18">
        <v>5905281413</v>
      </c>
      <c r="C7728" s="20" t="s">
        <v>2112</v>
      </c>
      <c r="D7728" s="20" t="s">
        <v>1887</v>
      </c>
      <c r="E7728" s="22">
        <v>267</v>
      </c>
      <c r="F7728" s="20" t="s">
        <v>1944</v>
      </c>
      <c r="G7728" s="20" t="s">
        <v>1944</v>
      </c>
      <c r="H7728" s="20" t="s">
        <v>2123</v>
      </c>
      <c r="I7728" s="22">
        <v>10</v>
      </c>
    </row>
    <row r="7729" spans="1:9">
      <c r="A7729" s="13">
        <f>IF(ISBLANK(B7729),"",SUBTOTAL(3,$B$6:B7729))</f>
        <v>7724</v>
      </c>
      <c r="B7729" s="18">
        <v>5905281413</v>
      </c>
      <c r="C7729" s="20" t="s">
        <v>2112</v>
      </c>
      <c r="D7729" s="20" t="s">
        <v>1887</v>
      </c>
      <c r="E7729" s="22">
        <v>267</v>
      </c>
      <c r="F7729" s="20" t="s">
        <v>1944</v>
      </c>
      <c r="G7729" s="20" t="s">
        <v>1944</v>
      </c>
      <c r="H7729" s="20" t="s">
        <v>2123</v>
      </c>
      <c r="I7729" s="22">
        <v>13</v>
      </c>
    </row>
    <row r="7730" spans="1:9">
      <c r="A7730" s="13">
        <f>IF(ISBLANK(B7730),"",SUBTOTAL(3,$B$6:B7730))</f>
        <v>7725</v>
      </c>
      <c r="B7730" s="18">
        <v>5905281413</v>
      </c>
      <c r="C7730" s="20" t="s">
        <v>2112</v>
      </c>
      <c r="D7730" s="20" t="s">
        <v>1887</v>
      </c>
      <c r="E7730" s="22">
        <v>267</v>
      </c>
      <c r="F7730" s="20" t="s">
        <v>1944</v>
      </c>
      <c r="G7730" s="20" t="s">
        <v>1944</v>
      </c>
      <c r="H7730" s="20" t="s">
        <v>784</v>
      </c>
      <c r="I7730" s="22">
        <v>8</v>
      </c>
    </row>
    <row r="7731" spans="1:9">
      <c r="A7731" s="13">
        <f>IF(ISBLANK(B7731),"",SUBTOTAL(3,$B$6:B7731))</f>
        <v>7726</v>
      </c>
      <c r="B7731" s="18">
        <v>5905281413</v>
      </c>
      <c r="C7731" s="20" t="s">
        <v>2112</v>
      </c>
      <c r="D7731" s="20" t="s">
        <v>1887</v>
      </c>
      <c r="E7731" s="22">
        <v>267</v>
      </c>
      <c r="F7731" s="20" t="s">
        <v>1944</v>
      </c>
      <c r="G7731" s="20" t="s">
        <v>1944</v>
      </c>
      <c r="H7731" s="20" t="s">
        <v>784</v>
      </c>
      <c r="I7731" s="22">
        <v>10</v>
      </c>
    </row>
    <row r="7732" spans="1:9">
      <c r="A7732" s="13">
        <f>IF(ISBLANK(B7732),"",SUBTOTAL(3,$B$6:B7732))</f>
        <v>7727</v>
      </c>
      <c r="B7732" s="18">
        <v>5905281413</v>
      </c>
      <c r="C7732" s="20" t="s">
        <v>2112</v>
      </c>
      <c r="D7732" s="20" t="s">
        <v>1887</v>
      </c>
      <c r="E7732" s="22">
        <v>267</v>
      </c>
      <c r="F7732" s="20" t="s">
        <v>1944</v>
      </c>
      <c r="G7732" s="20" t="s">
        <v>1944</v>
      </c>
      <c r="H7732" s="20" t="s">
        <v>746</v>
      </c>
      <c r="I7732" s="22">
        <v>45</v>
      </c>
    </row>
    <row r="7733" spans="1:9">
      <c r="A7733" s="13">
        <f>IF(ISBLANK(B7733),"",SUBTOTAL(3,$B$6:B7733))</f>
        <v>7728</v>
      </c>
      <c r="B7733" s="18">
        <v>5905281413</v>
      </c>
      <c r="C7733" s="20" t="s">
        <v>2112</v>
      </c>
      <c r="D7733" s="20" t="s">
        <v>1887</v>
      </c>
      <c r="E7733" s="22">
        <v>267</v>
      </c>
      <c r="F7733" s="20" t="s">
        <v>1944</v>
      </c>
      <c r="G7733" s="20" t="s">
        <v>1944</v>
      </c>
      <c r="H7733" s="20" t="s">
        <v>698</v>
      </c>
      <c r="I7733" s="22">
        <v>30</v>
      </c>
    </row>
    <row r="7734" spans="1:9">
      <c r="A7734" s="13">
        <f>IF(ISBLANK(B7734),"",SUBTOTAL(3,$B$6:B7734))</f>
        <v>7729</v>
      </c>
      <c r="B7734" s="18">
        <v>5905281413</v>
      </c>
      <c r="C7734" s="20" t="s">
        <v>2112</v>
      </c>
      <c r="D7734" s="20" t="s">
        <v>1887</v>
      </c>
      <c r="E7734" s="22">
        <v>267</v>
      </c>
      <c r="F7734" s="20" t="s">
        <v>1944</v>
      </c>
      <c r="G7734" s="20" t="s">
        <v>1944</v>
      </c>
      <c r="H7734" s="20" t="s">
        <v>2124</v>
      </c>
      <c r="I7734" s="22">
        <v>8</v>
      </c>
    </row>
    <row r="7735" spans="1:9">
      <c r="A7735" s="13">
        <f>IF(ISBLANK(B7735),"",SUBTOTAL(3,$B$6:B7735))</f>
        <v>7730</v>
      </c>
      <c r="B7735" s="18">
        <v>5905281413</v>
      </c>
      <c r="C7735" s="20" t="s">
        <v>2112</v>
      </c>
      <c r="D7735" s="20" t="s">
        <v>1887</v>
      </c>
      <c r="E7735" s="22">
        <v>267</v>
      </c>
      <c r="F7735" s="20" t="s">
        <v>1944</v>
      </c>
      <c r="G7735" s="20" t="s">
        <v>1944</v>
      </c>
      <c r="H7735" s="20" t="s">
        <v>2124</v>
      </c>
      <c r="I7735" s="22">
        <v>9</v>
      </c>
    </row>
    <row r="7736" spans="1:9">
      <c r="A7736" s="13">
        <f>IF(ISBLANK(B7736),"",SUBTOTAL(3,$B$6:B7736))</f>
        <v>7731</v>
      </c>
      <c r="B7736" s="18">
        <v>5905281413</v>
      </c>
      <c r="C7736" s="20" t="s">
        <v>2112</v>
      </c>
      <c r="D7736" s="20" t="s">
        <v>1887</v>
      </c>
      <c r="E7736" s="22">
        <v>267</v>
      </c>
      <c r="F7736" s="20" t="s">
        <v>1944</v>
      </c>
      <c r="G7736" s="20" t="s">
        <v>1944</v>
      </c>
      <c r="H7736" s="20" t="s">
        <v>2124</v>
      </c>
      <c r="I7736" s="22">
        <v>10</v>
      </c>
    </row>
    <row r="7737" spans="1:9">
      <c r="A7737" s="13">
        <f>IF(ISBLANK(B7737),"",SUBTOTAL(3,$B$6:B7737))</f>
        <v>7732</v>
      </c>
      <c r="B7737" s="18">
        <v>5905281413</v>
      </c>
      <c r="C7737" s="20" t="s">
        <v>2112</v>
      </c>
      <c r="D7737" s="20" t="s">
        <v>1887</v>
      </c>
      <c r="E7737" s="22">
        <v>267</v>
      </c>
      <c r="F7737" s="20" t="s">
        <v>1944</v>
      </c>
      <c r="G7737" s="20" t="s">
        <v>1944</v>
      </c>
      <c r="H7737" s="20" t="s">
        <v>2124</v>
      </c>
      <c r="I7737" s="22">
        <v>18</v>
      </c>
    </row>
    <row r="7738" spans="1:9">
      <c r="A7738" s="13">
        <f>IF(ISBLANK(B7738),"",SUBTOTAL(3,$B$6:B7738))</f>
        <v>7733</v>
      </c>
      <c r="B7738" s="18">
        <v>5905281413</v>
      </c>
      <c r="C7738" s="20" t="s">
        <v>2112</v>
      </c>
      <c r="D7738" s="20" t="s">
        <v>1887</v>
      </c>
      <c r="E7738" s="22">
        <v>267</v>
      </c>
      <c r="F7738" s="20" t="s">
        <v>1944</v>
      </c>
      <c r="G7738" s="20" t="s">
        <v>1944</v>
      </c>
      <c r="H7738" s="20" t="s">
        <v>2124</v>
      </c>
      <c r="I7738" s="22">
        <v>19</v>
      </c>
    </row>
    <row r="7739" spans="1:9">
      <c r="A7739" s="13">
        <f>IF(ISBLANK(B7739),"",SUBTOTAL(3,$B$6:B7739))</f>
        <v>7734</v>
      </c>
      <c r="B7739" s="18">
        <v>5905281413</v>
      </c>
      <c r="C7739" s="20" t="s">
        <v>2112</v>
      </c>
      <c r="D7739" s="20" t="s">
        <v>1887</v>
      </c>
      <c r="E7739" s="22">
        <v>267</v>
      </c>
      <c r="F7739" s="20" t="s">
        <v>1944</v>
      </c>
      <c r="G7739" s="20" t="s">
        <v>1944</v>
      </c>
      <c r="H7739" s="20" t="s">
        <v>1334</v>
      </c>
      <c r="I7739" s="22">
        <v>54</v>
      </c>
    </row>
    <row r="7740" spans="1:9">
      <c r="A7740" s="13">
        <f>IF(ISBLANK(B7740),"",SUBTOTAL(3,$B$6:B7740))</f>
        <v>7735</v>
      </c>
      <c r="B7740" s="18">
        <v>5905281413</v>
      </c>
      <c r="C7740" s="20" t="s">
        <v>2112</v>
      </c>
      <c r="D7740" s="20" t="s">
        <v>1887</v>
      </c>
      <c r="E7740" s="22">
        <v>267</v>
      </c>
      <c r="F7740" s="20" t="s">
        <v>1944</v>
      </c>
      <c r="G7740" s="20" t="s">
        <v>1944</v>
      </c>
      <c r="H7740" s="20" t="s">
        <v>1334</v>
      </c>
      <c r="I7740" s="22" t="s">
        <v>2125</v>
      </c>
    </row>
    <row r="7741" spans="1:9">
      <c r="A7741" s="13">
        <f>IF(ISBLANK(B7741),"",SUBTOTAL(3,$B$6:B7741))</f>
        <v>7736</v>
      </c>
      <c r="B7741" s="18">
        <v>5905281413</v>
      </c>
      <c r="C7741" s="20" t="s">
        <v>2112</v>
      </c>
      <c r="D7741" s="20" t="s">
        <v>1887</v>
      </c>
      <c r="E7741" s="22">
        <v>267</v>
      </c>
      <c r="F7741" s="20" t="s">
        <v>1944</v>
      </c>
      <c r="G7741" s="20" t="s">
        <v>1944</v>
      </c>
      <c r="H7741" s="20" t="s">
        <v>1334</v>
      </c>
      <c r="I7741" s="22" t="s">
        <v>2126</v>
      </c>
    </row>
    <row r="7742" spans="1:9">
      <c r="A7742" s="13">
        <f>IF(ISBLANK(B7742),"",SUBTOTAL(3,$B$6:B7742))</f>
        <v>7737</v>
      </c>
      <c r="B7742" s="18">
        <v>5905281413</v>
      </c>
      <c r="C7742" s="20" t="s">
        <v>2112</v>
      </c>
      <c r="D7742" s="20" t="s">
        <v>1887</v>
      </c>
      <c r="E7742" s="22">
        <v>267</v>
      </c>
      <c r="F7742" s="20" t="s">
        <v>1944</v>
      </c>
      <c r="G7742" s="20" t="s">
        <v>1944</v>
      </c>
      <c r="H7742" s="20" t="s">
        <v>1545</v>
      </c>
      <c r="I7742" s="22">
        <v>42</v>
      </c>
    </row>
    <row r="7743" spans="1:9">
      <c r="A7743" s="13">
        <f>IF(ISBLANK(B7743),"",SUBTOTAL(3,$B$6:B7743))</f>
        <v>7738</v>
      </c>
      <c r="B7743" s="18">
        <v>5905281413</v>
      </c>
      <c r="C7743" s="20" t="s">
        <v>2112</v>
      </c>
      <c r="D7743" s="20" t="s">
        <v>1887</v>
      </c>
      <c r="E7743" s="22">
        <v>267</v>
      </c>
      <c r="F7743" s="20" t="s">
        <v>1944</v>
      </c>
      <c r="G7743" s="20" t="s">
        <v>1944</v>
      </c>
      <c r="H7743" s="20" t="s">
        <v>2127</v>
      </c>
      <c r="I7743" s="22" t="s">
        <v>2128</v>
      </c>
    </row>
    <row r="7744" spans="1:9">
      <c r="A7744" s="13">
        <f>IF(ISBLANK(B7744),"",SUBTOTAL(3,$B$6:B7744))</f>
        <v>7739</v>
      </c>
      <c r="B7744" s="18">
        <v>5905281413</v>
      </c>
      <c r="C7744" s="20" t="s">
        <v>2112</v>
      </c>
      <c r="D7744" s="20" t="s">
        <v>1887</v>
      </c>
      <c r="E7744" s="22">
        <v>267</v>
      </c>
      <c r="F7744" s="20" t="s">
        <v>1944</v>
      </c>
      <c r="G7744" s="20" t="s">
        <v>1944</v>
      </c>
      <c r="H7744" s="20" t="s">
        <v>416</v>
      </c>
      <c r="I7744" s="22">
        <v>147</v>
      </c>
    </row>
    <row r="7745" spans="1:9">
      <c r="A7745" s="13">
        <f>IF(ISBLANK(B7745),"",SUBTOTAL(3,$B$6:B7745))</f>
        <v>7740</v>
      </c>
      <c r="B7745" s="18">
        <v>5905281413</v>
      </c>
      <c r="C7745" s="20" t="s">
        <v>2112</v>
      </c>
      <c r="D7745" s="20" t="s">
        <v>1887</v>
      </c>
      <c r="E7745" s="22">
        <v>267</v>
      </c>
      <c r="F7745" s="20" t="s">
        <v>1944</v>
      </c>
      <c r="G7745" s="20" t="s">
        <v>1944</v>
      </c>
      <c r="H7745" s="20" t="s">
        <v>2129</v>
      </c>
      <c r="I7745" s="22">
        <v>23</v>
      </c>
    </row>
    <row r="7746" spans="1:9">
      <c r="A7746" s="13">
        <f>IF(ISBLANK(B7746),"",SUBTOTAL(3,$B$6:B7746))</f>
        <v>7741</v>
      </c>
      <c r="B7746" s="18">
        <v>5905281413</v>
      </c>
      <c r="C7746" s="20" t="s">
        <v>2112</v>
      </c>
      <c r="D7746" s="20" t="s">
        <v>1887</v>
      </c>
      <c r="E7746" s="22">
        <v>267</v>
      </c>
      <c r="F7746" s="20" t="s">
        <v>1944</v>
      </c>
      <c r="G7746" s="20" t="s">
        <v>1944</v>
      </c>
      <c r="H7746" s="20" t="s">
        <v>2129</v>
      </c>
      <c r="I7746" s="22">
        <v>25</v>
      </c>
    </row>
    <row r="7747" spans="1:9">
      <c r="A7747" s="13">
        <f>IF(ISBLANK(B7747),"",SUBTOTAL(3,$B$6:B7747))</f>
        <v>7742</v>
      </c>
      <c r="B7747" s="18">
        <v>5905281413</v>
      </c>
      <c r="C7747" s="20" t="s">
        <v>2112</v>
      </c>
      <c r="D7747" s="20" t="s">
        <v>1887</v>
      </c>
      <c r="E7747" s="22">
        <v>267</v>
      </c>
      <c r="F7747" s="20" t="s">
        <v>1944</v>
      </c>
      <c r="G7747" s="20" t="s">
        <v>1944</v>
      </c>
      <c r="H7747" s="20" t="s">
        <v>1191</v>
      </c>
      <c r="I7747" s="22">
        <v>10</v>
      </c>
    </row>
    <row r="7748" spans="1:9">
      <c r="A7748" s="13">
        <f>IF(ISBLANK(B7748),"",SUBTOTAL(3,$B$6:B7748))</f>
        <v>7743</v>
      </c>
      <c r="B7748" s="18">
        <v>5905281413</v>
      </c>
      <c r="C7748" s="20" t="s">
        <v>2112</v>
      </c>
      <c r="D7748" s="20" t="s">
        <v>1887</v>
      </c>
      <c r="E7748" s="22">
        <v>267</v>
      </c>
      <c r="F7748" s="20" t="s">
        <v>1944</v>
      </c>
      <c r="G7748" s="20" t="s">
        <v>1944</v>
      </c>
      <c r="H7748" s="20" t="s">
        <v>2130</v>
      </c>
      <c r="I7748" s="22">
        <v>3</v>
      </c>
    </row>
    <row r="7749" spans="1:9">
      <c r="A7749" s="13">
        <f>IF(ISBLANK(B7749),"",SUBTOTAL(3,$B$6:B7749))</f>
        <v>7744</v>
      </c>
      <c r="B7749" s="18">
        <v>5905281413</v>
      </c>
      <c r="C7749" s="20" t="s">
        <v>2112</v>
      </c>
      <c r="D7749" s="20" t="s">
        <v>1887</v>
      </c>
      <c r="E7749" s="22">
        <v>267</v>
      </c>
      <c r="F7749" s="20" t="s">
        <v>1944</v>
      </c>
      <c r="G7749" s="20" t="s">
        <v>1944</v>
      </c>
      <c r="H7749" s="20" t="s">
        <v>2131</v>
      </c>
      <c r="I7749" s="22">
        <v>15</v>
      </c>
    </row>
    <row r="7750" spans="1:9">
      <c r="A7750" s="13">
        <f>IF(ISBLANK(B7750),"",SUBTOTAL(3,$B$6:B7750))</f>
        <v>7745</v>
      </c>
      <c r="B7750" s="18">
        <v>5905281413</v>
      </c>
      <c r="C7750" s="20" t="s">
        <v>2112</v>
      </c>
      <c r="D7750" s="20" t="s">
        <v>1887</v>
      </c>
      <c r="E7750" s="22">
        <v>267</v>
      </c>
      <c r="F7750" s="20" t="s">
        <v>1944</v>
      </c>
      <c r="G7750" s="20" t="s">
        <v>1944</v>
      </c>
      <c r="H7750" s="20" t="s">
        <v>2132</v>
      </c>
      <c r="I7750" s="22">
        <v>1</v>
      </c>
    </row>
    <row r="7751" spans="1:9">
      <c r="A7751" s="13">
        <f>IF(ISBLANK(B7751),"",SUBTOTAL(3,$B$6:B7751))</f>
        <v>7746</v>
      </c>
      <c r="B7751" s="18">
        <v>5905281413</v>
      </c>
      <c r="C7751" s="20" t="s">
        <v>2112</v>
      </c>
      <c r="D7751" s="20" t="s">
        <v>1887</v>
      </c>
      <c r="E7751" s="22">
        <v>267</v>
      </c>
      <c r="F7751" s="20" t="s">
        <v>1944</v>
      </c>
      <c r="G7751" s="20" t="s">
        <v>1944</v>
      </c>
      <c r="H7751" s="20" t="s">
        <v>2132</v>
      </c>
      <c r="I7751" s="22">
        <v>2</v>
      </c>
    </row>
    <row r="7752" spans="1:9">
      <c r="A7752" s="13">
        <f>IF(ISBLANK(B7752),"",SUBTOTAL(3,$B$6:B7752))</f>
        <v>7747</v>
      </c>
      <c r="B7752" s="18">
        <v>5905281413</v>
      </c>
      <c r="C7752" s="20" t="s">
        <v>2112</v>
      </c>
      <c r="D7752" s="20" t="s">
        <v>1887</v>
      </c>
      <c r="E7752" s="22">
        <v>267</v>
      </c>
      <c r="F7752" s="20" t="s">
        <v>1944</v>
      </c>
      <c r="G7752" s="20" t="s">
        <v>1944</v>
      </c>
      <c r="H7752" s="20" t="s">
        <v>2132</v>
      </c>
      <c r="I7752" s="22">
        <v>3</v>
      </c>
    </row>
    <row r="7753" spans="1:9">
      <c r="A7753" s="13">
        <f>IF(ISBLANK(B7753),"",SUBTOTAL(3,$B$6:B7753))</f>
        <v>7748</v>
      </c>
      <c r="B7753" s="18">
        <v>5905281413</v>
      </c>
      <c r="C7753" s="20" t="s">
        <v>2112</v>
      </c>
      <c r="D7753" s="20" t="s">
        <v>1887</v>
      </c>
      <c r="E7753" s="22">
        <v>267</v>
      </c>
      <c r="F7753" s="20" t="s">
        <v>1944</v>
      </c>
      <c r="G7753" s="20" t="s">
        <v>1944</v>
      </c>
      <c r="H7753" s="20" t="s">
        <v>2133</v>
      </c>
      <c r="I7753" s="22">
        <v>1</v>
      </c>
    </row>
    <row r="7754" spans="1:9">
      <c r="A7754" s="13">
        <f>IF(ISBLANK(B7754),"",SUBTOTAL(3,$B$6:B7754))</f>
        <v>7749</v>
      </c>
      <c r="B7754" s="18">
        <v>5905281413</v>
      </c>
      <c r="C7754" s="20" t="s">
        <v>2112</v>
      </c>
      <c r="D7754" s="20" t="s">
        <v>1887</v>
      </c>
      <c r="E7754" s="22">
        <v>267</v>
      </c>
      <c r="F7754" s="20" t="s">
        <v>1944</v>
      </c>
      <c r="G7754" s="20" t="s">
        <v>1944</v>
      </c>
      <c r="H7754" s="20" t="s">
        <v>2134</v>
      </c>
      <c r="I7754" s="22">
        <v>43</v>
      </c>
    </row>
    <row r="7755" spans="1:9">
      <c r="A7755" s="13">
        <f>IF(ISBLANK(B7755),"",SUBTOTAL(3,$B$6:B7755))</f>
        <v>7750</v>
      </c>
      <c r="B7755" s="18">
        <v>5905281413</v>
      </c>
      <c r="C7755" s="20" t="s">
        <v>2112</v>
      </c>
      <c r="D7755" s="20" t="s">
        <v>1887</v>
      </c>
      <c r="E7755" s="22">
        <v>267</v>
      </c>
      <c r="F7755" s="20" t="s">
        <v>1944</v>
      </c>
      <c r="G7755" s="20" t="s">
        <v>1944</v>
      </c>
      <c r="H7755" s="20" t="s">
        <v>2135</v>
      </c>
      <c r="I7755" s="22">
        <v>21</v>
      </c>
    </row>
    <row r="7756" spans="1:9">
      <c r="A7756" s="13">
        <f>IF(ISBLANK(B7756),"",SUBTOTAL(3,$B$6:B7756))</f>
        <v>7751</v>
      </c>
      <c r="B7756" s="18">
        <v>5905281413</v>
      </c>
      <c r="C7756" s="20" t="s">
        <v>2112</v>
      </c>
      <c r="D7756" s="20" t="s">
        <v>1887</v>
      </c>
      <c r="E7756" s="22">
        <v>267</v>
      </c>
      <c r="F7756" s="20" t="s">
        <v>1944</v>
      </c>
      <c r="G7756" s="20" t="s">
        <v>1944</v>
      </c>
      <c r="H7756" s="20" t="s">
        <v>2135</v>
      </c>
      <c r="I7756" s="22">
        <v>19</v>
      </c>
    </row>
    <row r="7757" spans="1:9">
      <c r="A7757" s="13">
        <f>IF(ISBLANK(B7757),"",SUBTOTAL(3,$B$6:B7757))</f>
        <v>7752</v>
      </c>
      <c r="B7757" s="18">
        <v>5905281413</v>
      </c>
      <c r="C7757" s="20" t="s">
        <v>2112</v>
      </c>
      <c r="D7757" s="20" t="s">
        <v>1887</v>
      </c>
      <c r="E7757" s="22">
        <v>267</v>
      </c>
      <c r="F7757" s="20" t="s">
        <v>1944</v>
      </c>
      <c r="G7757" s="20" t="s">
        <v>1944</v>
      </c>
      <c r="H7757" s="20" t="s">
        <v>2136</v>
      </c>
      <c r="I7757" s="22">
        <v>1</v>
      </c>
    </row>
    <row r="7758" spans="1:9">
      <c r="A7758" s="13">
        <f>IF(ISBLANK(B7758),"",SUBTOTAL(3,$B$6:B7758))</f>
        <v>7753</v>
      </c>
      <c r="B7758" s="18">
        <v>5905281413</v>
      </c>
      <c r="C7758" s="20" t="s">
        <v>2112</v>
      </c>
      <c r="D7758" s="20" t="s">
        <v>1887</v>
      </c>
      <c r="E7758" s="22">
        <v>267</v>
      </c>
      <c r="F7758" s="20" t="s">
        <v>1944</v>
      </c>
      <c r="G7758" s="20" t="s">
        <v>1944</v>
      </c>
      <c r="H7758" s="20" t="s">
        <v>2136</v>
      </c>
      <c r="I7758" s="22">
        <v>6</v>
      </c>
    </row>
    <row r="7759" spans="1:9">
      <c r="A7759" s="13">
        <f>IF(ISBLANK(B7759),"",SUBTOTAL(3,$B$6:B7759))</f>
        <v>7754</v>
      </c>
      <c r="B7759" s="18">
        <v>5905281413</v>
      </c>
      <c r="C7759" s="20" t="s">
        <v>2112</v>
      </c>
      <c r="D7759" s="20" t="s">
        <v>1887</v>
      </c>
      <c r="E7759" s="22">
        <v>267</v>
      </c>
      <c r="F7759" s="20" t="s">
        <v>1944</v>
      </c>
      <c r="G7759" s="20" t="s">
        <v>1944</v>
      </c>
      <c r="H7759" s="20" t="s">
        <v>2136</v>
      </c>
      <c r="I7759" s="22">
        <v>9</v>
      </c>
    </row>
    <row r="7760" spans="1:9">
      <c r="A7760" s="13">
        <f>IF(ISBLANK(B7760),"",SUBTOTAL(3,$B$6:B7760))</f>
        <v>7755</v>
      </c>
      <c r="B7760" s="18">
        <v>5905281413</v>
      </c>
      <c r="C7760" s="20" t="s">
        <v>2112</v>
      </c>
      <c r="D7760" s="20" t="s">
        <v>1887</v>
      </c>
      <c r="E7760" s="22">
        <v>267</v>
      </c>
      <c r="F7760" s="20" t="s">
        <v>1944</v>
      </c>
      <c r="G7760" s="20" t="s">
        <v>1944</v>
      </c>
      <c r="H7760" s="20" t="s">
        <v>2137</v>
      </c>
      <c r="I7760" s="22" t="s">
        <v>522</v>
      </c>
    </row>
    <row r="7761" spans="1:9">
      <c r="A7761" s="13">
        <f>IF(ISBLANK(B7761),"",SUBTOTAL(3,$B$6:B7761))</f>
        <v>7756</v>
      </c>
      <c r="B7761" s="18">
        <v>5905281413</v>
      </c>
      <c r="C7761" s="20" t="s">
        <v>2112</v>
      </c>
      <c r="D7761" s="20" t="s">
        <v>1887</v>
      </c>
      <c r="E7761" s="22">
        <v>267</v>
      </c>
      <c r="F7761" s="20" t="s">
        <v>1944</v>
      </c>
      <c r="G7761" s="20" t="s">
        <v>1944</v>
      </c>
      <c r="H7761" s="20" t="s">
        <v>2137</v>
      </c>
      <c r="I7761" s="22" t="s">
        <v>1285</v>
      </c>
    </row>
    <row r="7762" spans="1:9">
      <c r="A7762" s="13">
        <f>IF(ISBLANK(B7762),"",SUBTOTAL(3,$B$6:B7762))</f>
        <v>7757</v>
      </c>
      <c r="B7762" s="18">
        <v>5905281413</v>
      </c>
      <c r="C7762" s="20" t="s">
        <v>2112</v>
      </c>
      <c r="D7762" s="20" t="s">
        <v>1887</v>
      </c>
      <c r="E7762" s="22">
        <v>267</v>
      </c>
      <c r="F7762" s="20" t="s">
        <v>1944</v>
      </c>
      <c r="G7762" s="20" t="s">
        <v>1944</v>
      </c>
      <c r="H7762" s="20" t="s">
        <v>2137</v>
      </c>
      <c r="I7762" s="22" t="s">
        <v>429</v>
      </c>
    </row>
    <row r="7763" spans="1:9">
      <c r="A7763" s="13">
        <f>IF(ISBLANK(B7763),"",SUBTOTAL(3,$B$6:B7763))</f>
        <v>7758</v>
      </c>
      <c r="B7763" s="18">
        <v>5905281413</v>
      </c>
      <c r="C7763" s="20" t="s">
        <v>2112</v>
      </c>
      <c r="D7763" s="20" t="s">
        <v>1887</v>
      </c>
      <c r="E7763" s="22">
        <v>267</v>
      </c>
      <c r="F7763" s="20" t="s">
        <v>1944</v>
      </c>
      <c r="G7763" s="20" t="s">
        <v>1944</v>
      </c>
      <c r="H7763" s="20" t="s">
        <v>2138</v>
      </c>
      <c r="I7763" s="22">
        <v>16</v>
      </c>
    </row>
    <row r="7764" spans="1:9">
      <c r="A7764" s="13">
        <f>IF(ISBLANK(B7764),"",SUBTOTAL(3,$B$6:B7764))</f>
        <v>7759</v>
      </c>
      <c r="B7764" s="18">
        <v>5905281413</v>
      </c>
      <c r="C7764" s="20" t="s">
        <v>2112</v>
      </c>
      <c r="D7764" s="20" t="s">
        <v>1887</v>
      </c>
      <c r="E7764" s="22">
        <v>267</v>
      </c>
      <c r="F7764" s="20" t="s">
        <v>1944</v>
      </c>
      <c r="G7764" s="20" t="s">
        <v>1944</v>
      </c>
      <c r="H7764" s="20" t="s">
        <v>2138</v>
      </c>
      <c r="I7764" s="22">
        <v>28</v>
      </c>
    </row>
    <row r="7765" spans="1:9">
      <c r="A7765" s="13">
        <f>IF(ISBLANK(B7765),"",SUBTOTAL(3,$B$6:B7765))</f>
        <v>7760</v>
      </c>
      <c r="B7765" s="18">
        <v>5905281413</v>
      </c>
      <c r="C7765" s="20" t="s">
        <v>2112</v>
      </c>
      <c r="D7765" s="20" t="s">
        <v>1887</v>
      </c>
      <c r="E7765" s="22">
        <v>267</v>
      </c>
      <c r="F7765" s="20" t="s">
        <v>1944</v>
      </c>
      <c r="G7765" s="20" t="s">
        <v>1944</v>
      </c>
      <c r="H7765" s="20" t="s">
        <v>2138</v>
      </c>
      <c r="I7765" s="22">
        <v>33</v>
      </c>
    </row>
    <row r="7766" spans="1:9">
      <c r="A7766" s="13">
        <f>IF(ISBLANK(B7766),"",SUBTOTAL(3,$B$6:B7766))</f>
        <v>7761</v>
      </c>
      <c r="B7766" s="18">
        <v>5905281413</v>
      </c>
      <c r="C7766" s="20" t="s">
        <v>2112</v>
      </c>
      <c r="D7766" s="20" t="s">
        <v>1887</v>
      </c>
      <c r="E7766" s="22">
        <v>267</v>
      </c>
      <c r="F7766" s="20" t="s">
        <v>1944</v>
      </c>
      <c r="G7766" s="20" t="s">
        <v>1944</v>
      </c>
      <c r="H7766" s="20" t="s">
        <v>2138</v>
      </c>
      <c r="I7766" s="22">
        <v>35</v>
      </c>
    </row>
    <row r="7767" spans="1:9">
      <c r="A7767" s="13">
        <f>IF(ISBLANK(B7767),"",SUBTOTAL(3,$B$6:B7767))</f>
        <v>7762</v>
      </c>
      <c r="B7767" s="18">
        <v>5905281413</v>
      </c>
      <c r="C7767" s="20" t="s">
        <v>2112</v>
      </c>
      <c r="D7767" s="20" t="s">
        <v>1887</v>
      </c>
      <c r="E7767" s="22">
        <v>267</v>
      </c>
      <c r="F7767" s="20" t="s">
        <v>1944</v>
      </c>
      <c r="G7767" s="20" t="s">
        <v>1944</v>
      </c>
      <c r="H7767" s="20" t="s">
        <v>2138</v>
      </c>
      <c r="I7767" s="22" t="s">
        <v>472</v>
      </c>
    </row>
    <row r="7768" spans="1:9">
      <c r="A7768" s="13">
        <f>IF(ISBLANK(B7768),"",SUBTOTAL(3,$B$6:B7768))</f>
        <v>7763</v>
      </c>
      <c r="B7768" s="18">
        <v>5905281413</v>
      </c>
      <c r="C7768" s="20" t="s">
        <v>2112</v>
      </c>
      <c r="D7768" s="20" t="s">
        <v>1887</v>
      </c>
      <c r="E7768" s="22">
        <v>267</v>
      </c>
      <c r="F7768" s="20" t="s">
        <v>1944</v>
      </c>
      <c r="G7768" s="20" t="s">
        <v>1944</v>
      </c>
      <c r="H7768" s="20" t="s">
        <v>2138</v>
      </c>
      <c r="I7768" s="22">
        <v>41</v>
      </c>
    </row>
    <row r="7769" spans="1:9">
      <c r="A7769" s="13">
        <f>IF(ISBLANK(B7769),"",SUBTOTAL(3,$B$6:B7769))</f>
        <v>7764</v>
      </c>
      <c r="B7769" s="18">
        <v>5905281413</v>
      </c>
      <c r="C7769" s="20" t="s">
        <v>2112</v>
      </c>
      <c r="D7769" s="20" t="s">
        <v>1887</v>
      </c>
      <c r="E7769" s="22">
        <v>267</v>
      </c>
      <c r="F7769" s="20" t="s">
        <v>1944</v>
      </c>
      <c r="G7769" s="20" t="s">
        <v>1944</v>
      </c>
      <c r="H7769" s="20" t="s">
        <v>1200</v>
      </c>
      <c r="I7769" s="22">
        <v>27</v>
      </c>
    </row>
    <row r="7770" spans="1:9">
      <c r="A7770" s="13">
        <f>IF(ISBLANK(B7770),"",SUBTOTAL(3,$B$6:B7770))</f>
        <v>7765</v>
      </c>
      <c r="B7770" s="18">
        <v>5905281413</v>
      </c>
      <c r="C7770" s="20" t="s">
        <v>2112</v>
      </c>
      <c r="D7770" s="20" t="s">
        <v>1887</v>
      </c>
      <c r="E7770" s="22">
        <v>267</v>
      </c>
      <c r="F7770" s="20" t="s">
        <v>1944</v>
      </c>
      <c r="G7770" s="20" t="s">
        <v>1944</v>
      </c>
      <c r="H7770" s="20" t="s">
        <v>1200</v>
      </c>
      <c r="I7770" s="22">
        <v>28</v>
      </c>
    </row>
    <row r="7771" spans="1:9">
      <c r="A7771" s="13">
        <f>IF(ISBLANK(B7771),"",SUBTOTAL(3,$B$6:B7771))</f>
        <v>7766</v>
      </c>
      <c r="B7771" s="18">
        <v>5905281413</v>
      </c>
      <c r="C7771" s="20" t="s">
        <v>2112</v>
      </c>
      <c r="D7771" s="20" t="s">
        <v>1887</v>
      </c>
      <c r="E7771" s="22">
        <v>267</v>
      </c>
      <c r="F7771" s="20" t="s">
        <v>1944</v>
      </c>
      <c r="G7771" s="20" t="s">
        <v>1944</v>
      </c>
      <c r="H7771" s="20" t="s">
        <v>1200</v>
      </c>
      <c r="I7771" s="22">
        <v>43</v>
      </c>
    </row>
    <row r="7772" spans="1:9">
      <c r="A7772" s="13">
        <f>IF(ISBLANK(B7772),"",SUBTOTAL(3,$B$6:B7772))</f>
        <v>7767</v>
      </c>
      <c r="B7772" s="18">
        <v>5905281413</v>
      </c>
      <c r="C7772" s="20" t="s">
        <v>2112</v>
      </c>
      <c r="D7772" s="20" t="s">
        <v>1887</v>
      </c>
      <c r="E7772" s="22">
        <v>267</v>
      </c>
      <c r="F7772" s="20" t="s">
        <v>1944</v>
      </c>
      <c r="G7772" s="20" t="s">
        <v>1944</v>
      </c>
      <c r="H7772" s="20" t="s">
        <v>1770</v>
      </c>
      <c r="I7772" s="22">
        <v>5</v>
      </c>
    </row>
    <row r="7773" spans="1:9">
      <c r="A7773" s="13">
        <f>IF(ISBLANK(B7773),"",SUBTOTAL(3,$B$6:B7773))</f>
        <v>7768</v>
      </c>
      <c r="B7773" s="18">
        <v>5905281413</v>
      </c>
      <c r="C7773" s="20" t="s">
        <v>2112</v>
      </c>
      <c r="D7773" s="20" t="s">
        <v>1887</v>
      </c>
      <c r="E7773" s="22">
        <v>267</v>
      </c>
      <c r="F7773" s="20" t="s">
        <v>1944</v>
      </c>
      <c r="G7773" s="20" t="s">
        <v>1944</v>
      </c>
      <c r="H7773" s="20" t="s">
        <v>1770</v>
      </c>
      <c r="I7773" s="22">
        <v>7</v>
      </c>
    </row>
    <row r="7774" spans="1:9">
      <c r="A7774" s="13">
        <f>IF(ISBLANK(B7774),"",SUBTOTAL(3,$B$6:B7774))</f>
        <v>7769</v>
      </c>
      <c r="B7774" s="18">
        <v>5905281413</v>
      </c>
      <c r="C7774" s="20" t="s">
        <v>2112</v>
      </c>
      <c r="D7774" s="20" t="s">
        <v>1887</v>
      </c>
      <c r="E7774" s="22">
        <v>267</v>
      </c>
      <c r="F7774" s="20" t="s">
        <v>1944</v>
      </c>
      <c r="G7774" s="20" t="s">
        <v>1944</v>
      </c>
      <c r="H7774" s="20" t="s">
        <v>1770</v>
      </c>
      <c r="I7774" s="22">
        <v>28</v>
      </c>
    </row>
    <row r="7775" spans="1:9">
      <c r="A7775" s="13">
        <f>IF(ISBLANK(B7775),"",SUBTOTAL(3,$B$6:B7775))</f>
        <v>7770</v>
      </c>
      <c r="B7775" s="18">
        <v>5905281413</v>
      </c>
      <c r="C7775" s="20" t="s">
        <v>2112</v>
      </c>
      <c r="D7775" s="20" t="s">
        <v>1887</v>
      </c>
      <c r="E7775" s="22">
        <v>267</v>
      </c>
      <c r="F7775" s="20" t="s">
        <v>1944</v>
      </c>
      <c r="G7775" s="20" t="s">
        <v>1944</v>
      </c>
      <c r="H7775" s="20" t="s">
        <v>2139</v>
      </c>
      <c r="I7775" s="22">
        <v>7</v>
      </c>
    </row>
    <row r="7776" spans="1:9">
      <c r="A7776" s="13">
        <f>IF(ISBLANK(B7776),"",SUBTOTAL(3,$B$6:B7776))</f>
        <v>7771</v>
      </c>
      <c r="B7776" s="18">
        <v>5905281413</v>
      </c>
      <c r="C7776" s="20" t="s">
        <v>2112</v>
      </c>
      <c r="D7776" s="20" t="s">
        <v>1887</v>
      </c>
      <c r="E7776" s="22">
        <v>267</v>
      </c>
      <c r="F7776" s="20" t="s">
        <v>1944</v>
      </c>
      <c r="G7776" s="20" t="s">
        <v>1944</v>
      </c>
      <c r="H7776" s="20" t="s">
        <v>2139</v>
      </c>
      <c r="I7776" s="22">
        <v>11</v>
      </c>
    </row>
    <row r="7777" spans="1:9">
      <c r="A7777" s="13">
        <f>IF(ISBLANK(B7777),"",SUBTOTAL(3,$B$6:B7777))</f>
        <v>7772</v>
      </c>
      <c r="B7777" s="18">
        <v>5905281413</v>
      </c>
      <c r="C7777" s="20" t="s">
        <v>2112</v>
      </c>
      <c r="D7777" s="20" t="s">
        <v>1887</v>
      </c>
      <c r="E7777" s="22">
        <v>267</v>
      </c>
      <c r="F7777" s="20" t="s">
        <v>1944</v>
      </c>
      <c r="G7777" s="20" t="s">
        <v>1944</v>
      </c>
      <c r="H7777" s="20" t="s">
        <v>2139</v>
      </c>
      <c r="I7777" s="22">
        <v>17</v>
      </c>
    </row>
    <row r="7778" spans="1:9">
      <c r="A7778" s="13">
        <f>IF(ISBLANK(B7778),"",SUBTOTAL(3,$B$6:B7778))</f>
        <v>7773</v>
      </c>
      <c r="B7778" s="18">
        <v>5905281413</v>
      </c>
      <c r="C7778" s="20" t="s">
        <v>2112</v>
      </c>
      <c r="D7778" s="20" t="s">
        <v>1887</v>
      </c>
      <c r="E7778" s="22">
        <v>267</v>
      </c>
      <c r="F7778" s="20" t="s">
        <v>1944</v>
      </c>
      <c r="G7778" s="20" t="s">
        <v>1944</v>
      </c>
      <c r="H7778" s="20" t="s">
        <v>2139</v>
      </c>
      <c r="I7778" s="22">
        <v>21</v>
      </c>
    </row>
    <row r="7779" spans="1:9">
      <c r="A7779" s="13">
        <f>IF(ISBLANK(B7779),"",SUBTOTAL(3,$B$6:B7779))</f>
        <v>7774</v>
      </c>
      <c r="B7779" s="18">
        <v>5905281413</v>
      </c>
      <c r="C7779" s="20" t="s">
        <v>2112</v>
      </c>
      <c r="D7779" s="20" t="s">
        <v>1887</v>
      </c>
      <c r="E7779" s="22">
        <v>267</v>
      </c>
      <c r="F7779" s="20" t="s">
        <v>1944</v>
      </c>
      <c r="G7779" s="20" t="s">
        <v>1944</v>
      </c>
      <c r="H7779" s="20" t="s">
        <v>2140</v>
      </c>
      <c r="I7779" s="22">
        <v>14</v>
      </c>
    </row>
    <row r="7780" spans="1:9">
      <c r="A7780" s="13">
        <f>IF(ISBLANK(B7780),"",SUBTOTAL(3,$B$6:B7780))</f>
        <v>7775</v>
      </c>
      <c r="B7780" s="18">
        <v>5905281413</v>
      </c>
      <c r="C7780" s="20" t="s">
        <v>2112</v>
      </c>
      <c r="D7780" s="20" t="s">
        <v>1887</v>
      </c>
      <c r="E7780" s="22">
        <v>267</v>
      </c>
      <c r="F7780" s="20" t="s">
        <v>1944</v>
      </c>
      <c r="G7780" s="20" t="s">
        <v>1944</v>
      </c>
      <c r="H7780" s="20" t="s">
        <v>2140</v>
      </c>
      <c r="I7780" s="22">
        <v>22</v>
      </c>
    </row>
    <row r="7781" spans="1:9">
      <c r="A7781" s="13">
        <f>IF(ISBLANK(B7781),"",SUBTOTAL(3,$B$6:B7781))</f>
        <v>7776</v>
      </c>
      <c r="B7781" s="18">
        <v>5905281413</v>
      </c>
      <c r="C7781" s="20" t="s">
        <v>2112</v>
      </c>
      <c r="D7781" s="20" t="s">
        <v>1887</v>
      </c>
      <c r="E7781" s="22">
        <v>267</v>
      </c>
      <c r="F7781" s="20" t="s">
        <v>1944</v>
      </c>
      <c r="G7781" s="20" t="s">
        <v>1944</v>
      </c>
      <c r="H7781" s="20" t="s">
        <v>2140</v>
      </c>
      <c r="I7781" s="22">
        <v>18</v>
      </c>
    </row>
    <row r="7782" spans="1:9">
      <c r="A7782" s="13">
        <f>IF(ISBLANK(B7782),"",SUBTOTAL(3,$B$6:B7782))</f>
        <v>7777</v>
      </c>
      <c r="B7782" s="18">
        <v>5905281413</v>
      </c>
      <c r="C7782" s="20" t="s">
        <v>2112</v>
      </c>
      <c r="D7782" s="20" t="s">
        <v>1887</v>
      </c>
      <c r="E7782" s="22">
        <v>267</v>
      </c>
      <c r="F7782" s="20" t="s">
        <v>1944</v>
      </c>
      <c r="G7782" s="20" t="s">
        <v>1944</v>
      </c>
      <c r="H7782" s="20" t="s">
        <v>2141</v>
      </c>
      <c r="I7782" s="22">
        <v>2</v>
      </c>
    </row>
    <row r="7783" spans="1:9">
      <c r="A7783" s="13">
        <f>IF(ISBLANK(B7783),"",SUBTOTAL(3,$B$6:B7783))</f>
        <v>7778</v>
      </c>
      <c r="B7783" s="18">
        <v>5905281413</v>
      </c>
      <c r="C7783" s="20" t="s">
        <v>2112</v>
      </c>
      <c r="D7783" s="20" t="s">
        <v>1887</v>
      </c>
      <c r="E7783" s="22">
        <v>267</v>
      </c>
      <c r="F7783" s="20" t="s">
        <v>1944</v>
      </c>
      <c r="G7783" s="20" t="s">
        <v>1944</v>
      </c>
      <c r="H7783" s="20" t="s">
        <v>2141</v>
      </c>
      <c r="I7783" s="22">
        <v>4</v>
      </c>
    </row>
    <row r="7784" spans="1:9">
      <c r="A7784" s="13">
        <f>IF(ISBLANK(B7784),"",SUBTOTAL(3,$B$6:B7784))</f>
        <v>7779</v>
      </c>
      <c r="B7784" s="18">
        <v>5905281413</v>
      </c>
      <c r="C7784" s="20" t="s">
        <v>2112</v>
      </c>
      <c r="D7784" s="20" t="s">
        <v>1887</v>
      </c>
      <c r="E7784" s="22">
        <v>267</v>
      </c>
      <c r="F7784" s="20" t="s">
        <v>1944</v>
      </c>
      <c r="G7784" s="20" t="s">
        <v>1944</v>
      </c>
      <c r="H7784" s="20" t="s">
        <v>2141</v>
      </c>
      <c r="I7784" s="22">
        <v>6</v>
      </c>
    </row>
    <row r="7785" spans="1:9">
      <c r="A7785" s="13">
        <f>IF(ISBLANK(B7785),"",SUBTOTAL(3,$B$6:B7785))</f>
        <v>7780</v>
      </c>
      <c r="B7785" s="18">
        <v>5905281413</v>
      </c>
      <c r="C7785" s="20" t="s">
        <v>2112</v>
      </c>
      <c r="D7785" s="20" t="s">
        <v>1887</v>
      </c>
      <c r="E7785" s="22">
        <v>267</v>
      </c>
      <c r="F7785" s="20" t="s">
        <v>1944</v>
      </c>
      <c r="G7785" s="20" t="s">
        <v>1944</v>
      </c>
      <c r="H7785" s="20" t="s">
        <v>1203</v>
      </c>
      <c r="I7785" s="22">
        <v>76</v>
      </c>
    </row>
    <row r="7786" spans="1:9">
      <c r="A7786" s="13">
        <f>IF(ISBLANK(B7786),"",SUBTOTAL(3,$B$6:B7786))</f>
        <v>7781</v>
      </c>
      <c r="B7786" s="18">
        <v>5905281413</v>
      </c>
      <c r="C7786" s="20" t="s">
        <v>2112</v>
      </c>
      <c r="D7786" s="20" t="s">
        <v>1887</v>
      </c>
      <c r="E7786" s="22">
        <v>267</v>
      </c>
      <c r="F7786" s="20" t="s">
        <v>1944</v>
      </c>
      <c r="G7786" s="20" t="s">
        <v>1944</v>
      </c>
      <c r="H7786" s="20" t="s">
        <v>1624</v>
      </c>
      <c r="I7786" s="22">
        <v>21</v>
      </c>
    </row>
    <row r="7787" spans="1:9">
      <c r="A7787" s="13">
        <f>IF(ISBLANK(B7787),"",SUBTOTAL(3,$B$6:B7787))</f>
        <v>7782</v>
      </c>
      <c r="B7787" s="18">
        <v>5905281413</v>
      </c>
      <c r="C7787" s="20" t="s">
        <v>2112</v>
      </c>
      <c r="D7787" s="20" t="s">
        <v>1887</v>
      </c>
      <c r="E7787" s="22">
        <v>267</v>
      </c>
      <c r="F7787" s="20" t="s">
        <v>1944</v>
      </c>
      <c r="G7787" s="20" t="s">
        <v>1944</v>
      </c>
      <c r="H7787" s="20" t="s">
        <v>1257</v>
      </c>
      <c r="I7787" s="22">
        <v>3</v>
      </c>
    </row>
    <row r="7788" spans="1:9">
      <c r="A7788" s="13">
        <f>IF(ISBLANK(B7788),"",SUBTOTAL(3,$B$6:B7788))</f>
        <v>7783</v>
      </c>
      <c r="B7788" s="18">
        <v>5905281413</v>
      </c>
      <c r="C7788" s="20" t="s">
        <v>2112</v>
      </c>
      <c r="D7788" s="20" t="s">
        <v>1887</v>
      </c>
      <c r="E7788" s="22">
        <v>267</v>
      </c>
      <c r="F7788" s="20" t="s">
        <v>1944</v>
      </c>
      <c r="G7788" s="20" t="s">
        <v>1944</v>
      </c>
      <c r="H7788" s="20" t="s">
        <v>1257</v>
      </c>
      <c r="I7788" s="22">
        <v>5</v>
      </c>
    </row>
    <row r="7789" spans="1:9">
      <c r="A7789" s="13">
        <f>IF(ISBLANK(B7789),"",SUBTOTAL(3,$B$6:B7789))</f>
        <v>7784</v>
      </c>
      <c r="B7789" s="18">
        <v>5905281413</v>
      </c>
      <c r="C7789" s="20" t="s">
        <v>2112</v>
      </c>
      <c r="D7789" s="20" t="s">
        <v>1887</v>
      </c>
      <c r="E7789" s="22">
        <v>267</v>
      </c>
      <c r="F7789" s="20" t="s">
        <v>1944</v>
      </c>
      <c r="G7789" s="20" t="s">
        <v>1944</v>
      </c>
      <c r="H7789" s="20" t="s">
        <v>1257</v>
      </c>
      <c r="I7789" s="22">
        <v>7</v>
      </c>
    </row>
    <row r="7790" spans="1:9">
      <c r="A7790" s="13">
        <f>IF(ISBLANK(B7790),"",SUBTOTAL(3,$B$6:B7790))</f>
        <v>7785</v>
      </c>
      <c r="B7790" s="18">
        <v>5905281413</v>
      </c>
      <c r="C7790" s="20" t="s">
        <v>2112</v>
      </c>
      <c r="D7790" s="20" t="s">
        <v>1887</v>
      </c>
      <c r="E7790" s="22">
        <v>267</v>
      </c>
      <c r="F7790" s="20" t="s">
        <v>1944</v>
      </c>
      <c r="G7790" s="20" t="s">
        <v>1944</v>
      </c>
      <c r="H7790" s="20" t="s">
        <v>1257</v>
      </c>
      <c r="I7790" s="22">
        <v>9</v>
      </c>
    </row>
    <row r="7791" spans="1:9">
      <c r="A7791" s="13">
        <f>IF(ISBLANK(B7791),"",SUBTOTAL(3,$B$6:B7791))</f>
        <v>7786</v>
      </c>
      <c r="B7791" s="18">
        <v>5905281413</v>
      </c>
      <c r="C7791" s="20" t="s">
        <v>2112</v>
      </c>
      <c r="D7791" s="20" t="s">
        <v>1887</v>
      </c>
      <c r="E7791" s="22">
        <v>267</v>
      </c>
      <c r="F7791" s="20" t="s">
        <v>1944</v>
      </c>
      <c r="G7791" s="20" t="s">
        <v>1944</v>
      </c>
      <c r="H7791" s="20" t="s">
        <v>1580</v>
      </c>
      <c r="I7791" s="22">
        <v>18</v>
      </c>
    </row>
    <row r="7792" spans="1:9">
      <c r="A7792" s="13">
        <f>IF(ISBLANK(B7792),"",SUBTOTAL(3,$B$6:B7792))</f>
        <v>7787</v>
      </c>
      <c r="B7792" s="18">
        <v>5905281413</v>
      </c>
      <c r="C7792" s="20" t="s">
        <v>2112</v>
      </c>
      <c r="D7792" s="20" t="s">
        <v>1887</v>
      </c>
      <c r="E7792" s="22">
        <v>267</v>
      </c>
      <c r="F7792" s="20" t="s">
        <v>1944</v>
      </c>
      <c r="G7792" s="20" t="s">
        <v>1944</v>
      </c>
      <c r="H7792" s="20" t="s">
        <v>1580</v>
      </c>
      <c r="I7792" s="22">
        <v>20</v>
      </c>
    </row>
    <row r="7793" spans="1:9">
      <c r="A7793" s="13">
        <f>IF(ISBLANK(B7793),"",SUBTOTAL(3,$B$6:B7793))</f>
        <v>7788</v>
      </c>
      <c r="B7793" s="18">
        <v>5905281413</v>
      </c>
      <c r="C7793" s="20" t="s">
        <v>2112</v>
      </c>
      <c r="D7793" s="20" t="s">
        <v>1887</v>
      </c>
      <c r="E7793" s="22">
        <v>267</v>
      </c>
      <c r="F7793" s="20" t="s">
        <v>1944</v>
      </c>
      <c r="G7793" s="20" t="s">
        <v>1944</v>
      </c>
      <c r="H7793" s="20" t="s">
        <v>2142</v>
      </c>
      <c r="I7793" s="22">
        <v>16</v>
      </c>
    </row>
    <row r="7794" spans="1:9">
      <c r="A7794" s="13">
        <f>IF(ISBLANK(B7794),"",SUBTOTAL(3,$B$6:B7794))</f>
        <v>7789</v>
      </c>
      <c r="B7794" s="18">
        <v>5905281413</v>
      </c>
      <c r="C7794" s="20" t="s">
        <v>2112</v>
      </c>
      <c r="D7794" s="20" t="s">
        <v>1887</v>
      </c>
      <c r="E7794" s="22">
        <v>267</v>
      </c>
      <c r="F7794" s="20" t="s">
        <v>1944</v>
      </c>
      <c r="G7794" s="20" t="s">
        <v>1944</v>
      </c>
      <c r="H7794" s="20" t="s">
        <v>1091</v>
      </c>
      <c r="I7794" s="22">
        <v>25</v>
      </c>
    </row>
    <row r="7795" spans="1:9">
      <c r="A7795" s="13">
        <f>IF(ISBLANK(B7795),"",SUBTOTAL(3,$B$6:B7795))</f>
        <v>7790</v>
      </c>
      <c r="B7795" s="18">
        <v>5905281413</v>
      </c>
      <c r="C7795" s="20" t="s">
        <v>2112</v>
      </c>
      <c r="D7795" s="20" t="s">
        <v>1887</v>
      </c>
      <c r="E7795" s="22">
        <v>267</v>
      </c>
      <c r="F7795" s="20" t="s">
        <v>1944</v>
      </c>
      <c r="G7795" s="20" t="s">
        <v>1944</v>
      </c>
      <c r="H7795" s="20" t="s">
        <v>2143</v>
      </c>
      <c r="I7795" s="22">
        <v>73</v>
      </c>
    </row>
    <row r="7796" spans="1:9">
      <c r="A7796" s="13">
        <f>IF(ISBLANK(B7796),"",SUBTOTAL(3,$B$6:B7796))</f>
        <v>7791</v>
      </c>
      <c r="B7796" s="18">
        <v>5905281413</v>
      </c>
      <c r="C7796" s="20" t="s">
        <v>2112</v>
      </c>
      <c r="D7796" s="20" t="s">
        <v>1887</v>
      </c>
      <c r="E7796" s="22">
        <v>267</v>
      </c>
      <c r="F7796" s="20" t="s">
        <v>1944</v>
      </c>
      <c r="G7796" s="20" t="s">
        <v>1944</v>
      </c>
      <c r="H7796" s="20" t="s">
        <v>2144</v>
      </c>
      <c r="I7796" s="22">
        <v>15</v>
      </c>
    </row>
    <row r="7797" spans="1:9">
      <c r="A7797" s="13">
        <f>IF(ISBLANK(B7797),"",SUBTOTAL(3,$B$6:B7797))</f>
        <v>7792</v>
      </c>
      <c r="B7797" s="18">
        <v>5905281413</v>
      </c>
      <c r="C7797" s="20" t="s">
        <v>2112</v>
      </c>
      <c r="D7797" s="20" t="s">
        <v>1887</v>
      </c>
      <c r="E7797" s="22">
        <v>267</v>
      </c>
      <c r="F7797" s="20" t="s">
        <v>1944</v>
      </c>
      <c r="G7797" s="20" t="s">
        <v>1944</v>
      </c>
      <c r="H7797" s="20" t="s">
        <v>2145</v>
      </c>
      <c r="I7797" s="22">
        <v>8</v>
      </c>
    </row>
    <row r="7798" spans="1:9">
      <c r="A7798" s="13">
        <f>IF(ISBLANK(B7798),"",SUBTOTAL(3,$B$6:B7798))</f>
        <v>7793</v>
      </c>
      <c r="B7798" s="18">
        <v>5905281413</v>
      </c>
      <c r="C7798" s="20" t="s">
        <v>2112</v>
      </c>
      <c r="D7798" s="20" t="s">
        <v>1887</v>
      </c>
      <c r="E7798" s="22">
        <v>267</v>
      </c>
      <c r="F7798" s="20" t="s">
        <v>1944</v>
      </c>
      <c r="G7798" s="20" t="s">
        <v>1944</v>
      </c>
      <c r="H7798" s="20" t="s">
        <v>2146</v>
      </c>
      <c r="I7798" s="22">
        <v>3</v>
      </c>
    </row>
    <row r="7799" spans="1:9">
      <c r="A7799" s="13">
        <f>IF(ISBLANK(B7799),"",SUBTOTAL(3,$B$6:B7799))</f>
        <v>7794</v>
      </c>
      <c r="B7799" s="18">
        <v>5905281413</v>
      </c>
      <c r="C7799" s="20" t="s">
        <v>2112</v>
      </c>
      <c r="D7799" s="20" t="s">
        <v>1887</v>
      </c>
      <c r="E7799" s="22">
        <v>267</v>
      </c>
      <c r="F7799" s="20" t="s">
        <v>1944</v>
      </c>
      <c r="G7799" s="20" t="s">
        <v>1944</v>
      </c>
      <c r="H7799" s="20" t="s">
        <v>1716</v>
      </c>
      <c r="I7799" s="22">
        <v>10</v>
      </c>
    </row>
    <row r="7800" spans="1:9">
      <c r="A7800" s="13">
        <f>IF(ISBLANK(B7800),"",SUBTOTAL(3,$B$6:B7800))</f>
        <v>7795</v>
      </c>
      <c r="B7800" s="18">
        <v>5905281413</v>
      </c>
      <c r="C7800" s="20" t="s">
        <v>2112</v>
      </c>
      <c r="D7800" s="20" t="s">
        <v>1887</v>
      </c>
      <c r="E7800" s="22">
        <v>267</v>
      </c>
      <c r="F7800" s="20" t="s">
        <v>1944</v>
      </c>
      <c r="G7800" s="20" t="s">
        <v>1944</v>
      </c>
      <c r="H7800" s="20" t="s">
        <v>589</v>
      </c>
      <c r="I7800" s="22">
        <v>2</v>
      </c>
    </row>
    <row r="7801" spans="1:9">
      <c r="A7801" s="13">
        <f>IF(ISBLANK(B7801),"",SUBTOTAL(3,$B$6:B7801))</f>
        <v>7796</v>
      </c>
      <c r="B7801" s="18">
        <v>5905281413</v>
      </c>
      <c r="C7801" s="20" t="s">
        <v>2112</v>
      </c>
      <c r="D7801" s="20" t="s">
        <v>1887</v>
      </c>
      <c r="E7801" s="22">
        <v>267</v>
      </c>
      <c r="F7801" s="20" t="s">
        <v>1944</v>
      </c>
      <c r="G7801" s="20" t="s">
        <v>1944</v>
      </c>
      <c r="H7801" s="20" t="s">
        <v>434</v>
      </c>
      <c r="I7801" s="22">
        <v>1</v>
      </c>
    </row>
    <row r="7802" spans="1:9">
      <c r="A7802" s="13">
        <f>IF(ISBLANK(B7802),"",SUBTOTAL(3,$B$6:B7802))</f>
        <v>7797</v>
      </c>
      <c r="B7802" s="18">
        <v>5905281413</v>
      </c>
      <c r="C7802" s="20" t="s">
        <v>2112</v>
      </c>
      <c r="D7802" s="20" t="s">
        <v>1887</v>
      </c>
      <c r="E7802" s="22">
        <v>267</v>
      </c>
      <c r="F7802" s="20" t="s">
        <v>1944</v>
      </c>
      <c r="G7802" s="20" t="s">
        <v>1944</v>
      </c>
      <c r="H7802" s="20" t="s">
        <v>434</v>
      </c>
      <c r="I7802" s="22">
        <v>12</v>
      </c>
    </row>
    <row r="7803" spans="1:9">
      <c r="A7803" s="13">
        <f>IF(ISBLANK(B7803),"",SUBTOTAL(3,$B$6:B7803))</f>
        <v>7798</v>
      </c>
      <c r="B7803" s="18">
        <v>5905281413</v>
      </c>
      <c r="C7803" s="20" t="s">
        <v>2112</v>
      </c>
      <c r="D7803" s="20" t="s">
        <v>1887</v>
      </c>
      <c r="E7803" s="22">
        <v>267</v>
      </c>
      <c r="F7803" s="20" t="s">
        <v>1944</v>
      </c>
      <c r="G7803" s="20" t="s">
        <v>1944</v>
      </c>
      <c r="H7803" s="20" t="s">
        <v>805</v>
      </c>
      <c r="I7803" s="22">
        <v>17</v>
      </c>
    </row>
    <row r="7804" spans="1:9">
      <c r="A7804" s="13">
        <f>IF(ISBLANK(B7804),"",SUBTOTAL(3,$B$6:B7804))</f>
        <v>7799</v>
      </c>
      <c r="B7804" s="18">
        <v>5905281413</v>
      </c>
      <c r="C7804" s="20" t="s">
        <v>2112</v>
      </c>
      <c r="D7804" s="20" t="s">
        <v>1887</v>
      </c>
      <c r="E7804" s="22">
        <v>267</v>
      </c>
      <c r="F7804" s="20" t="s">
        <v>1944</v>
      </c>
      <c r="G7804" s="20" t="s">
        <v>1944</v>
      </c>
      <c r="H7804" s="20" t="s">
        <v>1995</v>
      </c>
      <c r="I7804" s="22" t="s">
        <v>483</v>
      </c>
    </row>
    <row r="7805" spans="1:9">
      <c r="A7805" s="13">
        <f>IF(ISBLANK(B7805),"",SUBTOTAL(3,$B$6:B7805))</f>
        <v>7800</v>
      </c>
      <c r="B7805" s="18">
        <v>5905281413</v>
      </c>
      <c r="C7805" s="20" t="s">
        <v>2112</v>
      </c>
      <c r="D7805" s="20" t="s">
        <v>1887</v>
      </c>
      <c r="E7805" s="22">
        <v>267</v>
      </c>
      <c r="F7805" s="20" t="s">
        <v>1944</v>
      </c>
      <c r="G7805" s="20" t="s">
        <v>1944</v>
      </c>
      <c r="H7805" s="20" t="s">
        <v>790</v>
      </c>
      <c r="I7805" s="22">
        <v>55</v>
      </c>
    </row>
    <row r="7806" spans="1:9">
      <c r="A7806" s="13">
        <f>IF(ISBLANK(B7806),"",SUBTOTAL(3,$B$6:B7806))</f>
        <v>7801</v>
      </c>
      <c r="B7806" s="18">
        <v>5939003630</v>
      </c>
      <c r="C7806" s="20" t="s">
        <v>1888</v>
      </c>
      <c r="D7806" s="20" t="s">
        <v>1889</v>
      </c>
      <c r="E7806" s="22">
        <v>269</v>
      </c>
      <c r="F7806" s="20" t="s">
        <v>2147</v>
      </c>
      <c r="G7806" s="20" t="s">
        <v>2148</v>
      </c>
      <c r="H7806" s="20" t="s">
        <v>440</v>
      </c>
      <c r="I7806" s="22">
        <v>17</v>
      </c>
    </row>
    <row r="7807" spans="1:9">
      <c r="A7807" s="13">
        <f>IF(ISBLANK(B7807),"",SUBTOTAL(3,$B$6:B7807))</f>
        <v>7802</v>
      </c>
      <c r="B7807" s="18">
        <v>5939003630</v>
      </c>
      <c r="C7807" s="20" t="s">
        <v>1888</v>
      </c>
      <c r="D7807" s="20" t="s">
        <v>1889</v>
      </c>
      <c r="E7807" s="22">
        <v>269</v>
      </c>
      <c r="F7807" s="20" t="s">
        <v>2147</v>
      </c>
      <c r="G7807" s="20" t="s">
        <v>2148</v>
      </c>
      <c r="H7807" s="20" t="s">
        <v>440</v>
      </c>
      <c r="I7807" s="22">
        <v>19</v>
      </c>
    </row>
    <row r="7808" spans="1:9">
      <c r="A7808" s="13">
        <f>IF(ISBLANK(B7808),"",SUBTOTAL(3,$B$6:B7808))</f>
        <v>7803</v>
      </c>
      <c r="B7808" s="18">
        <v>5939003630</v>
      </c>
      <c r="C7808" s="20" t="s">
        <v>1888</v>
      </c>
      <c r="D7808" s="20" t="s">
        <v>1889</v>
      </c>
      <c r="E7808" s="22">
        <v>269</v>
      </c>
      <c r="F7808" s="20" t="s">
        <v>2147</v>
      </c>
      <c r="G7808" s="20" t="s">
        <v>2148</v>
      </c>
      <c r="H7808" s="20" t="s">
        <v>440</v>
      </c>
      <c r="I7808" s="22">
        <v>31</v>
      </c>
    </row>
    <row r="7809" spans="1:9">
      <c r="A7809" s="13">
        <f>IF(ISBLANK(B7809),"",SUBTOTAL(3,$B$6:B7809))</f>
        <v>7804</v>
      </c>
      <c r="B7809" s="18">
        <v>5939003630</v>
      </c>
      <c r="C7809" s="20" t="s">
        <v>1888</v>
      </c>
      <c r="D7809" s="20" t="s">
        <v>1889</v>
      </c>
      <c r="E7809" s="22">
        <v>269</v>
      </c>
      <c r="F7809" s="20" t="s">
        <v>2147</v>
      </c>
      <c r="G7809" s="20" t="s">
        <v>2148</v>
      </c>
      <c r="H7809" s="20" t="s">
        <v>2149</v>
      </c>
      <c r="I7809" s="22" t="s">
        <v>465</v>
      </c>
    </row>
    <row r="7810" spans="1:9">
      <c r="A7810" s="13">
        <f>IF(ISBLANK(B7810),"",SUBTOTAL(3,$B$6:B7810))</f>
        <v>7805</v>
      </c>
      <c r="B7810" s="18">
        <v>5939003630</v>
      </c>
      <c r="C7810" s="20" t="s">
        <v>1888</v>
      </c>
      <c r="D7810" s="20" t="s">
        <v>1889</v>
      </c>
      <c r="E7810" s="22">
        <v>269</v>
      </c>
      <c r="F7810" s="20" t="s">
        <v>2147</v>
      </c>
      <c r="G7810" s="20" t="s">
        <v>2148</v>
      </c>
      <c r="H7810" s="20" t="s">
        <v>533</v>
      </c>
      <c r="I7810" s="22">
        <v>18</v>
      </c>
    </row>
    <row r="7811" spans="1:9">
      <c r="A7811" s="13">
        <f>IF(ISBLANK(B7811),"",SUBTOTAL(3,$B$6:B7811))</f>
        <v>7806</v>
      </c>
      <c r="B7811" s="18">
        <v>5939003630</v>
      </c>
      <c r="C7811" s="20" t="s">
        <v>1888</v>
      </c>
      <c r="D7811" s="20" t="s">
        <v>1889</v>
      </c>
      <c r="E7811" s="22">
        <v>269</v>
      </c>
      <c r="F7811" s="20" t="s">
        <v>2147</v>
      </c>
      <c r="G7811" s="20" t="s">
        <v>2148</v>
      </c>
      <c r="H7811" s="20" t="s">
        <v>1283</v>
      </c>
      <c r="I7811" s="22" t="s">
        <v>1015</v>
      </c>
    </row>
    <row r="7812" spans="1:9">
      <c r="A7812" s="13">
        <f>IF(ISBLANK(B7812),"",SUBTOTAL(3,$B$6:B7812))</f>
        <v>7807</v>
      </c>
      <c r="B7812" s="18">
        <v>5939003630</v>
      </c>
      <c r="C7812" s="20" t="s">
        <v>1888</v>
      </c>
      <c r="D7812" s="20" t="s">
        <v>1889</v>
      </c>
      <c r="E7812" s="22">
        <v>269</v>
      </c>
      <c r="F7812" s="20" t="s">
        <v>2147</v>
      </c>
      <c r="G7812" s="20" t="s">
        <v>2148</v>
      </c>
      <c r="H7812" s="20" t="s">
        <v>2150</v>
      </c>
      <c r="I7812" s="22">
        <v>7</v>
      </c>
    </row>
    <row r="7813" spans="1:9">
      <c r="A7813" s="13">
        <f>IF(ISBLANK(B7813),"",SUBTOTAL(3,$B$6:B7813))</f>
        <v>7808</v>
      </c>
      <c r="B7813" s="18">
        <v>5939003630</v>
      </c>
      <c r="C7813" s="20" t="s">
        <v>1888</v>
      </c>
      <c r="D7813" s="20" t="s">
        <v>1889</v>
      </c>
      <c r="E7813" s="22">
        <v>269</v>
      </c>
      <c r="F7813" s="20" t="s">
        <v>2147</v>
      </c>
      <c r="G7813" s="20" t="s">
        <v>2148</v>
      </c>
      <c r="H7813" s="20" t="s">
        <v>736</v>
      </c>
      <c r="I7813" s="22" t="s">
        <v>428</v>
      </c>
    </row>
    <row r="7814" spans="1:9">
      <c r="A7814" s="13">
        <f>IF(ISBLANK(B7814),"",SUBTOTAL(3,$B$6:B7814))</f>
        <v>7809</v>
      </c>
      <c r="B7814" s="18">
        <v>5939003630</v>
      </c>
      <c r="C7814" s="20" t="s">
        <v>1888</v>
      </c>
      <c r="D7814" s="20" t="s">
        <v>1889</v>
      </c>
      <c r="E7814" s="22">
        <v>269</v>
      </c>
      <c r="F7814" s="20" t="s">
        <v>2147</v>
      </c>
      <c r="G7814" s="20" t="s">
        <v>2148</v>
      </c>
      <c r="H7814" s="20" t="s">
        <v>445</v>
      </c>
      <c r="I7814" s="22">
        <v>43</v>
      </c>
    </row>
    <row r="7815" spans="1:9">
      <c r="A7815" s="13">
        <f>IF(ISBLANK(B7815),"",SUBTOTAL(3,$B$6:B7815))</f>
        <v>7810</v>
      </c>
      <c r="B7815" s="18">
        <v>5939003630</v>
      </c>
      <c r="C7815" s="20" t="s">
        <v>1888</v>
      </c>
      <c r="D7815" s="20" t="s">
        <v>1889</v>
      </c>
      <c r="E7815" s="22">
        <v>269</v>
      </c>
      <c r="F7815" s="20" t="s">
        <v>2147</v>
      </c>
      <c r="G7815" s="20" t="s">
        <v>2148</v>
      </c>
      <c r="H7815" s="20" t="s">
        <v>2062</v>
      </c>
      <c r="I7815" s="22">
        <v>20</v>
      </c>
    </row>
    <row r="7816" spans="1:9">
      <c r="A7816" s="13">
        <f>IF(ISBLANK(B7816),"",SUBTOTAL(3,$B$6:B7816))</f>
        <v>7811</v>
      </c>
      <c r="B7816" s="18">
        <v>5939003630</v>
      </c>
      <c r="C7816" s="20" t="s">
        <v>1888</v>
      </c>
      <c r="D7816" s="20" t="s">
        <v>1889</v>
      </c>
      <c r="E7816" s="22">
        <v>269</v>
      </c>
      <c r="F7816" s="20" t="s">
        <v>2147</v>
      </c>
      <c r="G7816" s="20" t="s">
        <v>2148</v>
      </c>
      <c r="H7816" s="20" t="s">
        <v>2062</v>
      </c>
      <c r="I7816" s="22">
        <v>22</v>
      </c>
    </row>
    <row r="7817" spans="1:9">
      <c r="A7817" s="13">
        <f>IF(ISBLANK(B7817),"",SUBTOTAL(3,$B$6:B7817))</f>
        <v>7812</v>
      </c>
      <c r="B7817" s="18">
        <v>5911044940</v>
      </c>
      <c r="C7817" s="20" t="s">
        <v>1890</v>
      </c>
      <c r="D7817" s="20" t="s">
        <v>1891</v>
      </c>
      <c r="E7817" s="22">
        <v>270</v>
      </c>
      <c r="F7817" s="20" t="s">
        <v>1680</v>
      </c>
      <c r="G7817" s="20" t="s">
        <v>2151</v>
      </c>
      <c r="H7817" s="20" t="s">
        <v>477</v>
      </c>
      <c r="I7817" s="22">
        <v>10</v>
      </c>
    </row>
    <row r="7818" spans="1:9">
      <c r="A7818" s="13">
        <f>IF(ISBLANK(B7818),"",SUBTOTAL(3,$B$6:B7818))</f>
        <v>7813</v>
      </c>
      <c r="B7818" s="18">
        <v>5911044940</v>
      </c>
      <c r="C7818" s="20" t="s">
        <v>1890</v>
      </c>
      <c r="D7818" s="20" t="s">
        <v>1891</v>
      </c>
      <c r="E7818" s="22">
        <v>270</v>
      </c>
      <c r="F7818" s="20" t="s">
        <v>1680</v>
      </c>
      <c r="G7818" s="20" t="s">
        <v>2151</v>
      </c>
      <c r="H7818" s="20" t="s">
        <v>477</v>
      </c>
      <c r="I7818" s="22">
        <v>18</v>
      </c>
    </row>
    <row r="7819" spans="1:9">
      <c r="A7819" s="13">
        <f>IF(ISBLANK(B7819),"",SUBTOTAL(3,$B$6:B7819))</f>
        <v>7814</v>
      </c>
      <c r="B7819" s="18">
        <v>5911044940</v>
      </c>
      <c r="C7819" s="20" t="s">
        <v>1890</v>
      </c>
      <c r="D7819" s="20" t="s">
        <v>1891</v>
      </c>
      <c r="E7819" s="22">
        <v>270</v>
      </c>
      <c r="F7819" s="20" t="s">
        <v>1680</v>
      </c>
      <c r="G7819" s="20" t="s">
        <v>2151</v>
      </c>
      <c r="H7819" s="20" t="s">
        <v>477</v>
      </c>
      <c r="I7819" s="22">
        <v>19</v>
      </c>
    </row>
    <row r="7820" spans="1:9">
      <c r="A7820" s="13">
        <f>IF(ISBLANK(B7820),"",SUBTOTAL(3,$B$6:B7820))</f>
        <v>7815</v>
      </c>
      <c r="B7820" s="18">
        <v>5911044940</v>
      </c>
      <c r="C7820" s="20" t="s">
        <v>1890</v>
      </c>
      <c r="D7820" s="20" t="s">
        <v>1891</v>
      </c>
      <c r="E7820" s="22">
        <v>270</v>
      </c>
      <c r="F7820" s="20" t="s">
        <v>1680</v>
      </c>
      <c r="G7820" s="20" t="s">
        <v>2151</v>
      </c>
      <c r="H7820" s="20" t="s">
        <v>477</v>
      </c>
      <c r="I7820" s="22">
        <v>20</v>
      </c>
    </row>
    <row r="7821" spans="1:9">
      <c r="A7821" s="13">
        <f>IF(ISBLANK(B7821),"",SUBTOTAL(3,$B$6:B7821))</f>
        <v>7816</v>
      </c>
      <c r="B7821" s="18">
        <v>5911044940</v>
      </c>
      <c r="C7821" s="20" t="s">
        <v>1890</v>
      </c>
      <c r="D7821" s="20" t="s">
        <v>1891</v>
      </c>
      <c r="E7821" s="22">
        <v>270</v>
      </c>
      <c r="F7821" s="20" t="s">
        <v>1680</v>
      </c>
      <c r="G7821" s="20" t="s">
        <v>2152</v>
      </c>
      <c r="H7821" s="20" t="s">
        <v>748</v>
      </c>
      <c r="I7821" s="22" t="s">
        <v>593</v>
      </c>
    </row>
    <row r="7822" spans="1:9">
      <c r="A7822" s="13">
        <f>IF(ISBLANK(B7822),"",SUBTOTAL(3,$B$6:B7822))</f>
        <v>7817</v>
      </c>
      <c r="B7822" s="18">
        <v>5911044940</v>
      </c>
      <c r="C7822" s="20" t="s">
        <v>1890</v>
      </c>
      <c r="D7822" s="20" t="s">
        <v>1891</v>
      </c>
      <c r="E7822" s="22">
        <v>270</v>
      </c>
      <c r="F7822" s="20" t="s">
        <v>1680</v>
      </c>
      <c r="G7822" s="20" t="s">
        <v>2152</v>
      </c>
      <c r="H7822" s="20" t="s">
        <v>2153</v>
      </c>
      <c r="I7822" s="22">
        <v>164</v>
      </c>
    </row>
    <row r="7823" spans="1:9">
      <c r="A7823" s="13">
        <f>IF(ISBLANK(B7823),"",SUBTOTAL(3,$B$6:B7823))</f>
        <v>7818</v>
      </c>
      <c r="B7823" s="18">
        <v>5911044940</v>
      </c>
      <c r="C7823" s="20" t="s">
        <v>1890</v>
      </c>
      <c r="D7823" s="20" t="s">
        <v>1891</v>
      </c>
      <c r="E7823" s="22">
        <v>270</v>
      </c>
      <c r="F7823" s="20" t="s">
        <v>1680</v>
      </c>
      <c r="G7823" s="20" t="s">
        <v>2152</v>
      </c>
      <c r="H7823" s="20" t="s">
        <v>748</v>
      </c>
      <c r="I7823" s="22">
        <v>6</v>
      </c>
    </row>
    <row r="7824" spans="1:9">
      <c r="A7824" s="13">
        <f>IF(ISBLANK(B7824),"",SUBTOTAL(3,$B$6:B7824))</f>
        <v>7819</v>
      </c>
      <c r="B7824" s="18">
        <v>5911044940</v>
      </c>
      <c r="C7824" s="20" t="s">
        <v>1890</v>
      </c>
      <c r="D7824" s="20" t="s">
        <v>1891</v>
      </c>
      <c r="E7824" s="22">
        <v>270</v>
      </c>
      <c r="F7824" s="20" t="s">
        <v>1680</v>
      </c>
      <c r="G7824" s="20" t="s">
        <v>2152</v>
      </c>
      <c r="H7824" s="20" t="s">
        <v>748</v>
      </c>
      <c r="I7824" s="22">
        <v>7</v>
      </c>
    </row>
    <row r="7825" spans="1:9">
      <c r="A7825" s="13">
        <f>IF(ISBLANK(B7825),"",SUBTOTAL(3,$B$6:B7825))</f>
        <v>7820</v>
      </c>
      <c r="B7825" s="18">
        <v>5911044940</v>
      </c>
      <c r="C7825" s="20" t="s">
        <v>1890</v>
      </c>
      <c r="D7825" s="20" t="s">
        <v>1891</v>
      </c>
      <c r="E7825" s="22">
        <v>270</v>
      </c>
      <c r="F7825" s="20" t="s">
        <v>1680</v>
      </c>
      <c r="G7825" s="20" t="s">
        <v>2152</v>
      </c>
      <c r="H7825" s="20" t="s">
        <v>748</v>
      </c>
      <c r="I7825" s="22">
        <v>18</v>
      </c>
    </row>
    <row r="7826" spans="1:9">
      <c r="A7826" s="13">
        <f>IF(ISBLANK(B7826),"",SUBTOTAL(3,$B$6:B7826))</f>
        <v>7821</v>
      </c>
      <c r="B7826" s="18">
        <v>5911044940</v>
      </c>
      <c r="C7826" s="20" t="s">
        <v>1890</v>
      </c>
      <c r="D7826" s="20" t="s">
        <v>1891</v>
      </c>
      <c r="E7826" s="22">
        <v>270</v>
      </c>
      <c r="F7826" s="20" t="s">
        <v>1680</v>
      </c>
      <c r="G7826" s="20" t="s">
        <v>2152</v>
      </c>
      <c r="H7826" s="20" t="s">
        <v>533</v>
      </c>
      <c r="I7826" s="22">
        <v>3</v>
      </c>
    </row>
    <row r="7827" spans="1:9">
      <c r="A7827" s="13">
        <f>IF(ISBLANK(B7827),"",SUBTOTAL(3,$B$6:B7827))</f>
        <v>7822</v>
      </c>
      <c r="B7827" s="18">
        <v>5911044940</v>
      </c>
      <c r="C7827" s="20" t="s">
        <v>1890</v>
      </c>
      <c r="D7827" s="20" t="s">
        <v>1891</v>
      </c>
      <c r="E7827" s="22">
        <v>270</v>
      </c>
      <c r="F7827" s="20" t="s">
        <v>1680</v>
      </c>
      <c r="G7827" s="20" t="s">
        <v>2152</v>
      </c>
      <c r="H7827" s="20" t="s">
        <v>533</v>
      </c>
      <c r="I7827" s="22">
        <v>5</v>
      </c>
    </row>
    <row r="7828" spans="1:9">
      <c r="A7828" s="13">
        <f>IF(ISBLANK(B7828),"",SUBTOTAL(3,$B$6:B7828))</f>
        <v>7823</v>
      </c>
      <c r="B7828" s="18">
        <v>5911044940</v>
      </c>
      <c r="C7828" s="20" t="s">
        <v>1890</v>
      </c>
      <c r="D7828" s="20" t="s">
        <v>1891</v>
      </c>
      <c r="E7828" s="22">
        <v>270</v>
      </c>
      <c r="F7828" s="20" t="s">
        <v>1680</v>
      </c>
      <c r="G7828" s="20" t="s">
        <v>2152</v>
      </c>
      <c r="H7828" s="20" t="s">
        <v>533</v>
      </c>
      <c r="I7828" s="22">
        <v>7</v>
      </c>
    </row>
    <row r="7829" spans="1:9">
      <c r="A7829" s="13">
        <f>IF(ISBLANK(B7829),"",SUBTOTAL(3,$B$6:B7829))</f>
        <v>7824</v>
      </c>
      <c r="B7829" s="18">
        <v>5911044940</v>
      </c>
      <c r="C7829" s="20" t="s">
        <v>1890</v>
      </c>
      <c r="D7829" s="20" t="s">
        <v>1891</v>
      </c>
      <c r="E7829" s="22">
        <v>270</v>
      </c>
      <c r="F7829" s="20" t="s">
        <v>1680</v>
      </c>
      <c r="G7829" s="20" t="s">
        <v>2152</v>
      </c>
      <c r="H7829" s="20" t="s">
        <v>445</v>
      </c>
      <c r="I7829" s="22">
        <v>66</v>
      </c>
    </row>
    <row r="7830" spans="1:9">
      <c r="A7830" s="13">
        <f>IF(ISBLANK(B7830),"",SUBTOTAL(3,$B$6:B7830))</f>
        <v>7825</v>
      </c>
      <c r="B7830" s="18">
        <v>5911044940</v>
      </c>
      <c r="C7830" s="20" t="s">
        <v>1890</v>
      </c>
      <c r="D7830" s="20" t="s">
        <v>1891</v>
      </c>
      <c r="E7830" s="22">
        <v>270</v>
      </c>
      <c r="F7830" s="20" t="s">
        <v>1680</v>
      </c>
      <c r="G7830" s="20" t="s">
        <v>2152</v>
      </c>
      <c r="H7830" s="20" t="s">
        <v>445</v>
      </c>
      <c r="I7830" s="22">
        <v>68</v>
      </c>
    </row>
    <row r="7831" spans="1:9">
      <c r="A7831" s="13">
        <f>IF(ISBLANK(B7831),"",SUBTOTAL(3,$B$6:B7831))</f>
        <v>7826</v>
      </c>
      <c r="B7831" s="18">
        <v>5911044940</v>
      </c>
      <c r="C7831" s="20" t="s">
        <v>1890</v>
      </c>
      <c r="D7831" s="20" t="s">
        <v>1891</v>
      </c>
      <c r="E7831" s="22">
        <v>270</v>
      </c>
      <c r="F7831" s="20" t="s">
        <v>1680</v>
      </c>
      <c r="G7831" s="20" t="s">
        <v>2152</v>
      </c>
      <c r="H7831" s="20" t="s">
        <v>445</v>
      </c>
      <c r="I7831" s="22">
        <v>70</v>
      </c>
    </row>
    <row r="7832" spans="1:9">
      <c r="A7832" s="13">
        <f>IF(ISBLANK(B7832),"",SUBTOTAL(3,$B$6:B7832))</f>
        <v>7827</v>
      </c>
      <c r="B7832" s="18">
        <v>5911044940</v>
      </c>
      <c r="C7832" s="20" t="s">
        <v>1890</v>
      </c>
      <c r="D7832" s="20" t="s">
        <v>1891</v>
      </c>
      <c r="E7832" s="22">
        <v>270</v>
      </c>
      <c r="F7832" s="20" t="s">
        <v>1680</v>
      </c>
      <c r="G7832" s="20" t="s">
        <v>2152</v>
      </c>
      <c r="H7832" s="20" t="s">
        <v>445</v>
      </c>
      <c r="I7832" s="22">
        <v>76</v>
      </c>
    </row>
    <row r="7833" spans="1:9">
      <c r="A7833" s="13">
        <f>IF(ISBLANK(B7833),"",SUBTOTAL(3,$B$6:B7833))</f>
        <v>7828</v>
      </c>
      <c r="B7833" s="18">
        <v>5911044940</v>
      </c>
      <c r="C7833" s="20" t="s">
        <v>1890</v>
      </c>
      <c r="D7833" s="20" t="s">
        <v>1891</v>
      </c>
      <c r="E7833" s="22">
        <v>270</v>
      </c>
      <c r="F7833" s="20" t="s">
        <v>1680</v>
      </c>
      <c r="G7833" s="20" t="s">
        <v>2152</v>
      </c>
      <c r="H7833" s="20" t="s">
        <v>445</v>
      </c>
      <c r="I7833" s="22">
        <v>78</v>
      </c>
    </row>
    <row r="7834" spans="1:9">
      <c r="A7834" s="13">
        <f>IF(ISBLANK(B7834),"",SUBTOTAL(3,$B$6:B7834))</f>
        <v>7829</v>
      </c>
      <c r="B7834" s="18">
        <v>5911044940</v>
      </c>
      <c r="C7834" s="20" t="s">
        <v>1890</v>
      </c>
      <c r="D7834" s="20" t="s">
        <v>1891</v>
      </c>
      <c r="E7834" s="22">
        <v>270</v>
      </c>
      <c r="F7834" s="20" t="s">
        <v>1680</v>
      </c>
      <c r="G7834" s="20" t="s">
        <v>2152</v>
      </c>
      <c r="H7834" s="20" t="s">
        <v>445</v>
      </c>
      <c r="I7834" s="22">
        <v>82</v>
      </c>
    </row>
    <row r="7835" spans="1:9">
      <c r="A7835" s="13">
        <f>IF(ISBLANK(B7835),"",SUBTOTAL(3,$B$6:B7835))</f>
        <v>7830</v>
      </c>
      <c r="B7835" s="18">
        <v>5911044940</v>
      </c>
      <c r="C7835" s="20" t="s">
        <v>1890</v>
      </c>
      <c r="D7835" s="20" t="s">
        <v>1891</v>
      </c>
      <c r="E7835" s="22">
        <v>270</v>
      </c>
      <c r="F7835" s="20" t="s">
        <v>1680</v>
      </c>
      <c r="G7835" s="20" t="s">
        <v>2152</v>
      </c>
      <c r="H7835" s="20" t="s">
        <v>445</v>
      </c>
      <c r="I7835" s="22" t="s">
        <v>922</v>
      </c>
    </row>
    <row r="7836" spans="1:9">
      <c r="A7836" s="13">
        <f>IF(ISBLANK(B7836),"",SUBTOTAL(3,$B$6:B7836))</f>
        <v>7831</v>
      </c>
      <c r="B7836" s="18">
        <v>5911044940</v>
      </c>
      <c r="C7836" s="20" t="s">
        <v>1890</v>
      </c>
      <c r="D7836" s="20" t="s">
        <v>1891</v>
      </c>
      <c r="E7836" s="22">
        <v>270</v>
      </c>
      <c r="F7836" s="20" t="s">
        <v>1680</v>
      </c>
      <c r="G7836" s="20" t="s">
        <v>2152</v>
      </c>
      <c r="H7836" s="20" t="s">
        <v>445</v>
      </c>
      <c r="I7836" s="22" t="s">
        <v>2154</v>
      </c>
    </row>
    <row r="7837" spans="1:9">
      <c r="A7837" s="13">
        <f>IF(ISBLANK(B7837),"",SUBTOTAL(3,$B$6:B7837))</f>
        <v>7832</v>
      </c>
      <c r="B7837" s="18">
        <v>5911044940</v>
      </c>
      <c r="C7837" s="20" t="s">
        <v>1890</v>
      </c>
      <c r="D7837" s="20" t="s">
        <v>1891</v>
      </c>
      <c r="E7837" s="22">
        <v>270</v>
      </c>
      <c r="F7837" s="20" t="s">
        <v>1680</v>
      </c>
      <c r="G7837" s="20" t="s">
        <v>2152</v>
      </c>
      <c r="H7837" s="20" t="s">
        <v>445</v>
      </c>
      <c r="I7837" s="22" t="s">
        <v>2155</v>
      </c>
    </row>
    <row r="7838" spans="1:9">
      <c r="A7838" s="13">
        <f>IF(ISBLANK(B7838),"",SUBTOTAL(3,$B$6:B7838))</f>
        <v>7833</v>
      </c>
      <c r="B7838" s="18">
        <v>5911044940</v>
      </c>
      <c r="C7838" s="20" t="s">
        <v>1890</v>
      </c>
      <c r="D7838" s="20" t="s">
        <v>1891</v>
      </c>
      <c r="E7838" s="22">
        <v>270</v>
      </c>
      <c r="F7838" s="20" t="s">
        <v>1680</v>
      </c>
      <c r="G7838" s="20" t="s">
        <v>2152</v>
      </c>
      <c r="H7838" s="20" t="s">
        <v>445</v>
      </c>
      <c r="I7838" s="22">
        <v>99</v>
      </c>
    </row>
    <row r="7839" spans="1:9">
      <c r="A7839" s="13">
        <f>IF(ISBLANK(B7839),"",SUBTOTAL(3,$B$6:B7839))</f>
        <v>7834</v>
      </c>
      <c r="B7839" s="18">
        <v>5911044940</v>
      </c>
      <c r="C7839" s="20" t="s">
        <v>1890</v>
      </c>
      <c r="D7839" s="20" t="s">
        <v>1891</v>
      </c>
      <c r="E7839" s="22">
        <v>270</v>
      </c>
      <c r="F7839" s="20" t="s">
        <v>1680</v>
      </c>
      <c r="G7839" s="20" t="s">
        <v>2152</v>
      </c>
      <c r="H7839" s="20" t="s">
        <v>445</v>
      </c>
      <c r="I7839" s="22">
        <v>105</v>
      </c>
    </row>
    <row r="7840" spans="1:9">
      <c r="A7840" s="13">
        <f>IF(ISBLANK(B7840),"",SUBTOTAL(3,$B$6:B7840))</f>
        <v>7835</v>
      </c>
      <c r="B7840" s="18">
        <v>5911044940</v>
      </c>
      <c r="C7840" s="20" t="s">
        <v>1890</v>
      </c>
      <c r="D7840" s="20" t="s">
        <v>1891</v>
      </c>
      <c r="E7840" s="22">
        <v>270</v>
      </c>
      <c r="F7840" s="20" t="s">
        <v>1680</v>
      </c>
      <c r="G7840" s="20" t="s">
        <v>2152</v>
      </c>
      <c r="H7840" s="20" t="s">
        <v>647</v>
      </c>
      <c r="I7840" s="22">
        <v>4</v>
      </c>
    </row>
    <row r="7841" spans="1:9">
      <c r="A7841" s="13">
        <f>IF(ISBLANK(B7841),"",SUBTOTAL(3,$B$6:B7841))</f>
        <v>7836</v>
      </c>
      <c r="B7841" s="18">
        <v>5911044940</v>
      </c>
      <c r="C7841" s="20" t="s">
        <v>1890</v>
      </c>
      <c r="D7841" s="20" t="s">
        <v>1891</v>
      </c>
      <c r="E7841" s="22">
        <v>270</v>
      </c>
      <c r="F7841" s="20" t="s">
        <v>1680</v>
      </c>
      <c r="G7841" s="20" t="s">
        <v>2152</v>
      </c>
      <c r="H7841" s="20" t="s">
        <v>440</v>
      </c>
      <c r="I7841" s="22">
        <v>3</v>
      </c>
    </row>
    <row r="7842" spans="1:9">
      <c r="A7842" s="13">
        <f>IF(ISBLANK(B7842),"",SUBTOTAL(3,$B$6:B7842))</f>
        <v>7837</v>
      </c>
      <c r="B7842" s="18">
        <v>5911044940</v>
      </c>
      <c r="C7842" s="20" t="s">
        <v>1890</v>
      </c>
      <c r="D7842" s="20" t="s">
        <v>1891</v>
      </c>
      <c r="E7842" s="22">
        <v>270</v>
      </c>
      <c r="F7842" s="20" t="s">
        <v>1680</v>
      </c>
      <c r="G7842" s="20" t="s">
        <v>2152</v>
      </c>
      <c r="H7842" s="20" t="s">
        <v>440</v>
      </c>
      <c r="I7842" s="22">
        <v>5</v>
      </c>
    </row>
    <row r="7843" spans="1:9">
      <c r="A7843" s="13">
        <f>IF(ISBLANK(B7843),"",SUBTOTAL(3,$B$6:B7843))</f>
        <v>7838</v>
      </c>
      <c r="B7843" s="18">
        <v>5911044940</v>
      </c>
      <c r="C7843" s="20" t="s">
        <v>1890</v>
      </c>
      <c r="D7843" s="20" t="s">
        <v>1891</v>
      </c>
      <c r="E7843" s="22">
        <v>270</v>
      </c>
      <c r="F7843" s="20" t="s">
        <v>1680</v>
      </c>
      <c r="G7843" s="20" t="s">
        <v>2152</v>
      </c>
      <c r="H7843" s="20" t="s">
        <v>440</v>
      </c>
      <c r="I7843" s="22">
        <v>9</v>
      </c>
    </row>
    <row r="7844" spans="1:9">
      <c r="A7844" s="13">
        <f>IF(ISBLANK(B7844),"",SUBTOTAL(3,$B$6:B7844))</f>
        <v>7839</v>
      </c>
      <c r="B7844" s="18">
        <v>5911044940</v>
      </c>
      <c r="C7844" s="20" t="s">
        <v>1890</v>
      </c>
      <c r="D7844" s="20" t="s">
        <v>1891</v>
      </c>
      <c r="E7844" s="22">
        <v>270</v>
      </c>
      <c r="F7844" s="20" t="s">
        <v>1680</v>
      </c>
      <c r="G7844" s="20" t="s">
        <v>2152</v>
      </c>
      <c r="H7844" s="20" t="s">
        <v>1281</v>
      </c>
      <c r="I7844" s="22">
        <v>4</v>
      </c>
    </row>
    <row r="7845" spans="1:9">
      <c r="A7845" s="13">
        <f>IF(ISBLANK(B7845),"",SUBTOTAL(3,$B$6:B7845))</f>
        <v>7840</v>
      </c>
      <c r="B7845" s="18">
        <v>5911044940</v>
      </c>
      <c r="C7845" s="20" t="s">
        <v>1890</v>
      </c>
      <c r="D7845" s="20" t="s">
        <v>1891</v>
      </c>
      <c r="E7845" s="22">
        <v>270</v>
      </c>
      <c r="F7845" s="20" t="s">
        <v>1680</v>
      </c>
      <c r="G7845" s="20" t="s">
        <v>2152</v>
      </c>
      <c r="H7845" s="20" t="s">
        <v>1281</v>
      </c>
      <c r="I7845" s="22">
        <v>6</v>
      </c>
    </row>
    <row r="7846" spans="1:9">
      <c r="A7846" s="13">
        <f>IF(ISBLANK(B7846),"",SUBTOTAL(3,$B$6:B7846))</f>
        <v>7841</v>
      </c>
      <c r="B7846" s="18">
        <v>5911044940</v>
      </c>
      <c r="C7846" s="20" t="s">
        <v>1890</v>
      </c>
      <c r="D7846" s="20" t="s">
        <v>1891</v>
      </c>
      <c r="E7846" s="22">
        <v>270</v>
      </c>
      <c r="F7846" s="20" t="s">
        <v>1680</v>
      </c>
      <c r="G7846" s="20" t="s">
        <v>2152</v>
      </c>
      <c r="H7846" s="20" t="s">
        <v>1281</v>
      </c>
      <c r="I7846" s="22">
        <v>8</v>
      </c>
    </row>
    <row r="7847" spans="1:9">
      <c r="A7847" s="13">
        <f>IF(ISBLANK(B7847),"",SUBTOTAL(3,$B$6:B7847))</f>
        <v>7842</v>
      </c>
      <c r="B7847" s="18">
        <v>5911044940</v>
      </c>
      <c r="C7847" s="20" t="s">
        <v>1890</v>
      </c>
      <c r="D7847" s="20" t="s">
        <v>1891</v>
      </c>
      <c r="E7847" s="22">
        <v>270</v>
      </c>
      <c r="F7847" s="20" t="s">
        <v>1680</v>
      </c>
      <c r="G7847" s="20" t="s">
        <v>2152</v>
      </c>
      <c r="H7847" s="20" t="s">
        <v>1281</v>
      </c>
      <c r="I7847" s="22">
        <v>11</v>
      </c>
    </row>
    <row r="7848" spans="1:9">
      <c r="A7848" s="13">
        <f>IF(ISBLANK(B7848),"",SUBTOTAL(3,$B$6:B7848))</f>
        <v>7843</v>
      </c>
      <c r="B7848" s="18">
        <v>5911044940</v>
      </c>
      <c r="C7848" s="20" t="s">
        <v>1890</v>
      </c>
      <c r="D7848" s="20" t="s">
        <v>1891</v>
      </c>
      <c r="E7848" s="22">
        <v>270</v>
      </c>
      <c r="F7848" s="20" t="s">
        <v>1680</v>
      </c>
      <c r="G7848" s="20" t="s">
        <v>2152</v>
      </c>
      <c r="H7848" s="20" t="s">
        <v>1281</v>
      </c>
      <c r="I7848" s="22">
        <v>13</v>
      </c>
    </row>
    <row r="7849" spans="1:9">
      <c r="A7849" s="13">
        <f>IF(ISBLANK(B7849),"",SUBTOTAL(3,$B$6:B7849))</f>
        <v>7844</v>
      </c>
      <c r="B7849" s="18">
        <v>5911044940</v>
      </c>
      <c r="C7849" s="20" t="s">
        <v>1890</v>
      </c>
      <c r="D7849" s="20" t="s">
        <v>1891</v>
      </c>
      <c r="E7849" s="22">
        <v>270</v>
      </c>
      <c r="F7849" s="20" t="s">
        <v>1680</v>
      </c>
      <c r="G7849" s="20" t="s">
        <v>2152</v>
      </c>
      <c r="H7849" s="20" t="s">
        <v>572</v>
      </c>
      <c r="I7849" s="22">
        <v>150</v>
      </c>
    </row>
    <row r="7850" spans="1:9">
      <c r="A7850" s="13">
        <f>IF(ISBLANK(B7850),"",SUBTOTAL(3,$B$6:B7850))</f>
        <v>7845</v>
      </c>
      <c r="B7850" s="18">
        <v>5911044940</v>
      </c>
      <c r="C7850" s="20" t="s">
        <v>1890</v>
      </c>
      <c r="D7850" s="20" t="s">
        <v>1891</v>
      </c>
      <c r="E7850" s="22">
        <v>270</v>
      </c>
      <c r="F7850" s="20" t="s">
        <v>1680</v>
      </c>
      <c r="G7850" s="20" t="s">
        <v>2152</v>
      </c>
      <c r="H7850" s="20" t="s">
        <v>572</v>
      </c>
      <c r="I7850" s="22">
        <v>161</v>
      </c>
    </row>
    <row r="7851" spans="1:9">
      <c r="A7851" s="13">
        <f>IF(ISBLANK(B7851),"",SUBTOTAL(3,$B$6:B7851))</f>
        <v>7846</v>
      </c>
      <c r="B7851" s="18">
        <v>5911044940</v>
      </c>
      <c r="C7851" s="20" t="s">
        <v>1890</v>
      </c>
      <c r="D7851" s="20" t="s">
        <v>1891</v>
      </c>
      <c r="E7851" s="22">
        <v>270</v>
      </c>
      <c r="F7851" s="20" t="s">
        <v>1680</v>
      </c>
      <c r="G7851" s="20" t="s">
        <v>2152</v>
      </c>
      <c r="H7851" s="20" t="s">
        <v>572</v>
      </c>
      <c r="I7851" s="22" t="s">
        <v>2156</v>
      </c>
    </row>
    <row r="7852" spans="1:9">
      <c r="A7852" s="13">
        <f>IF(ISBLANK(B7852),"",SUBTOTAL(3,$B$6:B7852))</f>
        <v>7847</v>
      </c>
      <c r="B7852" s="18">
        <v>5911044940</v>
      </c>
      <c r="C7852" s="20" t="s">
        <v>1890</v>
      </c>
      <c r="D7852" s="20" t="s">
        <v>1891</v>
      </c>
      <c r="E7852" s="22">
        <v>270</v>
      </c>
      <c r="F7852" s="20" t="s">
        <v>1680</v>
      </c>
      <c r="G7852" s="20" t="s">
        <v>2152</v>
      </c>
      <c r="H7852" s="20" t="s">
        <v>443</v>
      </c>
      <c r="I7852" s="22">
        <v>7</v>
      </c>
    </row>
    <row r="7853" spans="1:9">
      <c r="A7853" s="13">
        <f>IF(ISBLANK(B7853),"",SUBTOTAL(3,$B$6:B7853))</f>
        <v>7848</v>
      </c>
      <c r="B7853" s="18">
        <v>5911044940</v>
      </c>
      <c r="C7853" s="20" t="s">
        <v>1890</v>
      </c>
      <c r="D7853" s="20" t="s">
        <v>1891</v>
      </c>
      <c r="E7853" s="22">
        <v>270</v>
      </c>
      <c r="F7853" s="20" t="s">
        <v>1680</v>
      </c>
      <c r="G7853" s="20" t="s">
        <v>2152</v>
      </c>
      <c r="H7853" s="20" t="s">
        <v>443</v>
      </c>
      <c r="I7853" s="22">
        <v>9</v>
      </c>
    </row>
    <row r="7854" spans="1:9">
      <c r="A7854" s="13">
        <f>IF(ISBLANK(B7854),"",SUBTOTAL(3,$B$6:B7854))</f>
        <v>7849</v>
      </c>
      <c r="B7854" s="18">
        <v>5911044940</v>
      </c>
      <c r="C7854" s="20" t="s">
        <v>1890</v>
      </c>
      <c r="D7854" s="20" t="s">
        <v>1891</v>
      </c>
      <c r="E7854" s="22">
        <v>270</v>
      </c>
      <c r="F7854" s="20" t="s">
        <v>1680</v>
      </c>
      <c r="G7854" s="20" t="s">
        <v>2152</v>
      </c>
      <c r="H7854" s="20" t="s">
        <v>572</v>
      </c>
      <c r="I7854" s="22">
        <v>44</v>
      </c>
    </row>
    <row r="7855" spans="1:9">
      <c r="A7855" s="13">
        <f>IF(ISBLANK(B7855),"",SUBTOTAL(3,$B$6:B7855))</f>
        <v>7850</v>
      </c>
      <c r="B7855" s="18">
        <v>5911044940</v>
      </c>
      <c r="C7855" s="20" t="s">
        <v>1890</v>
      </c>
      <c r="D7855" s="20" t="s">
        <v>1891</v>
      </c>
      <c r="E7855" s="22">
        <v>270</v>
      </c>
      <c r="F7855" s="20" t="s">
        <v>1680</v>
      </c>
      <c r="G7855" s="20" t="s">
        <v>2152</v>
      </c>
      <c r="H7855" s="20" t="s">
        <v>533</v>
      </c>
      <c r="I7855" s="22">
        <v>8</v>
      </c>
    </row>
    <row r="7856" spans="1:9">
      <c r="A7856" s="13">
        <f>IF(ISBLANK(B7856),"",SUBTOTAL(3,$B$6:B7856))</f>
        <v>7851</v>
      </c>
      <c r="B7856" s="18">
        <v>5911044940</v>
      </c>
      <c r="C7856" s="20" t="s">
        <v>1890</v>
      </c>
      <c r="D7856" s="20" t="s">
        <v>1891</v>
      </c>
      <c r="E7856" s="22">
        <v>270</v>
      </c>
      <c r="F7856" s="20" t="s">
        <v>1680</v>
      </c>
      <c r="G7856" s="20" t="s">
        <v>2152</v>
      </c>
      <c r="H7856" s="20" t="s">
        <v>533</v>
      </c>
      <c r="I7856" s="22">
        <v>12</v>
      </c>
    </row>
    <row r="7857" spans="1:9">
      <c r="A7857" s="13">
        <f>IF(ISBLANK(B7857),"",SUBTOTAL(3,$B$6:B7857))</f>
        <v>7852</v>
      </c>
      <c r="B7857" s="18">
        <v>5911044940</v>
      </c>
      <c r="C7857" s="20" t="s">
        <v>1890</v>
      </c>
      <c r="D7857" s="20" t="s">
        <v>1891</v>
      </c>
      <c r="E7857" s="22">
        <v>270</v>
      </c>
      <c r="F7857" s="20" t="s">
        <v>1680</v>
      </c>
      <c r="G7857" s="20" t="s">
        <v>2152</v>
      </c>
      <c r="H7857" s="20" t="s">
        <v>533</v>
      </c>
      <c r="I7857" s="22">
        <v>17</v>
      </c>
    </row>
    <row r="7858" spans="1:9">
      <c r="A7858" s="13">
        <f>IF(ISBLANK(B7858),"",SUBTOTAL(3,$B$6:B7858))</f>
        <v>7853</v>
      </c>
      <c r="B7858" s="18">
        <v>5911044940</v>
      </c>
      <c r="C7858" s="20" t="s">
        <v>1890</v>
      </c>
      <c r="D7858" s="20" t="s">
        <v>1891</v>
      </c>
      <c r="E7858" s="22">
        <v>270</v>
      </c>
      <c r="F7858" s="20" t="s">
        <v>1680</v>
      </c>
      <c r="G7858" s="20" t="s">
        <v>2152</v>
      </c>
      <c r="H7858" s="20" t="s">
        <v>533</v>
      </c>
      <c r="I7858" s="22">
        <v>19</v>
      </c>
    </row>
    <row r="7859" spans="1:9">
      <c r="A7859" s="13">
        <f>IF(ISBLANK(B7859),"",SUBTOTAL(3,$B$6:B7859))</f>
        <v>7854</v>
      </c>
      <c r="B7859" s="18">
        <v>5911044940</v>
      </c>
      <c r="C7859" s="20" t="s">
        <v>1890</v>
      </c>
      <c r="D7859" s="20" t="s">
        <v>1891</v>
      </c>
      <c r="E7859" s="22">
        <v>270</v>
      </c>
      <c r="F7859" s="20" t="s">
        <v>1680</v>
      </c>
      <c r="G7859" s="20" t="s">
        <v>2152</v>
      </c>
      <c r="H7859" s="20" t="s">
        <v>2157</v>
      </c>
      <c r="I7859" s="22">
        <v>8</v>
      </c>
    </row>
    <row r="7860" spans="1:9">
      <c r="A7860" s="13">
        <f>IF(ISBLANK(B7860),"",SUBTOTAL(3,$B$6:B7860))</f>
        <v>7855</v>
      </c>
      <c r="B7860" s="18">
        <v>5911044940</v>
      </c>
      <c r="C7860" s="20" t="s">
        <v>1890</v>
      </c>
      <c r="D7860" s="20" t="s">
        <v>1891</v>
      </c>
      <c r="E7860" s="22">
        <v>270</v>
      </c>
      <c r="F7860" s="20" t="s">
        <v>1680</v>
      </c>
      <c r="G7860" s="20" t="s">
        <v>2152</v>
      </c>
      <c r="H7860" s="20" t="s">
        <v>736</v>
      </c>
      <c r="I7860" s="22">
        <v>32</v>
      </c>
    </row>
    <row r="7861" spans="1:9">
      <c r="A7861" s="13">
        <f>IF(ISBLANK(B7861),"",SUBTOTAL(3,$B$6:B7861))</f>
        <v>7856</v>
      </c>
      <c r="B7861" s="18">
        <v>5911044940</v>
      </c>
      <c r="C7861" s="20" t="s">
        <v>1890</v>
      </c>
      <c r="D7861" s="20" t="s">
        <v>1891</v>
      </c>
      <c r="E7861" s="22">
        <v>270</v>
      </c>
      <c r="F7861" s="20" t="s">
        <v>1680</v>
      </c>
      <c r="G7861" s="20" t="s">
        <v>2152</v>
      </c>
      <c r="H7861" s="20" t="s">
        <v>2157</v>
      </c>
      <c r="I7861" s="22">
        <v>2</v>
      </c>
    </row>
    <row r="7862" spans="1:9">
      <c r="A7862" s="13">
        <f>IF(ISBLANK(B7862),"",SUBTOTAL(3,$B$6:B7862))</f>
        <v>7857</v>
      </c>
      <c r="B7862" s="18">
        <v>5911044940</v>
      </c>
      <c r="C7862" s="20" t="s">
        <v>1890</v>
      </c>
      <c r="D7862" s="20" t="s">
        <v>1891</v>
      </c>
      <c r="E7862" s="22">
        <v>270</v>
      </c>
      <c r="F7862" s="20" t="s">
        <v>1680</v>
      </c>
      <c r="G7862" s="20" t="s">
        <v>2152</v>
      </c>
      <c r="H7862" s="20" t="s">
        <v>533</v>
      </c>
      <c r="I7862" s="22">
        <v>4</v>
      </c>
    </row>
    <row r="7863" spans="1:9">
      <c r="A7863" s="13">
        <f>IF(ISBLANK(B7863),"",SUBTOTAL(3,$B$6:B7863))</f>
        <v>7858</v>
      </c>
      <c r="B7863" s="18">
        <v>5911044940</v>
      </c>
      <c r="C7863" s="20" t="s">
        <v>1890</v>
      </c>
      <c r="D7863" s="20" t="s">
        <v>1891</v>
      </c>
      <c r="E7863" s="22">
        <v>270</v>
      </c>
      <c r="F7863" s="20" t="s">
        <v>1680</v>
      </c>
      <c r="G7863" s="20" t="s">
        <v>2152</v>
      </c>
      <c r="H7863" s="20" t="s">
        <v>572</v>
      </c>
      <c r="I7863" s="22">
        <v>62</v>
      </c>
    </row>
    <row r="7864" spans="1:9">
      <c r="A7864" s="13">
        <f>IF(ISBLANK(B7864),"",SUBTOTAL(3,$B$6:B7864))</f>
        <v>7859</v>
      </c>
      <c r="B7864" s="18">
        <v>5911044940</v>
      </c>
      <c r="C7864" s="20" t="s">
        <v>1890</v>
      </c>
      <c r="D7864" s="20" t="s">
        <v>1891</v>
      </c>
      <c r="E7864" s="22">
        <v>270</v>
      </c>
      <c r="F7864" s="20" t="s">
        <v>1680</v>
      </c>
      <c r="G7864" s="20" t="s">
        <v>2152</v>
      </c>
      <c r="H7864" s="20" t="s">
        <v>572</v>
      </c>
      <c r="I7864" s="22">
        <v>95</v>
      </c>
    </row>
    <row r="7865" spans="1:9">
      <c r="A7865" s="13">
        <f>IF(ISBLANK(B7865),"",SUBTOTAL(3,$B$6:B7865))</f>
        <v>7860</v>
      </c>
      <c r="B7865" s="18">
        <v>5911044940</v>
      </c>
      <c r="C7865" s="20" t="s">
        <v>1890</v>
      </c>
      <c r="D7865" s="20" t="s">
        <v>1891</v>
      </c>
      <c r="E7865" s="22">
        <v>270</v>
      </c>
      <c r="F7865" s="20" t="s">
        <v>1680</v>
      </c>
      <c r="G7865" s="20" t="s">
        <v>2152</v>
      </c>
      <c r="H7865" s="20" t="s">
        <v>572</v>
      </c>
      <c r="I7865" s="22">
        <v>141</v>
      </c>
    </row>
    <row r="7866" spans="1:9">
      <c r="A7866" s="13">
        <f>IF(ISBLANK(B7866),"",SUBTOTAL(3,$B$6:B7866))</f>
        <v>7861</v>
      </c>
      <c r="B7866" s="18">
        <v>5911044940</v>
      </c>
      <c r="C7866" s="20" t="s">
        <v>1890</v>
      </c>
      <c r="D7866" s="20" t="s">
        <v>1891</v>
      </c>
      <c r="E7866" s="22">
        <v>270</v>
      </c>
      <c r="F7866" s="20" t="s">
        <v>1680</v>
      </c>
      <c r="G7866" s="20" t="s">
        <v>2152</v>
      </c>
      <c r="H7866" s="20" t="s">
        <v>572</v>
      </c>
      <c r="I7866" s="22">
        <v>143</v>
      </c>
    </row>
    <row r="7867" spans="1:9">
      <c r="A7867" s="13">
        <f>IF(ISBLANK(B7867),"",SUBTOTAL(3,$B$6:B7867))</f>
        <v>7862</v>
      </c>
      <c r="B7867" s="18">
        <v>5911044940</v>
      </c>
      <c r="C7867" s="20" t="s">
        <v>1890</v>
      </c>
      <c r="D7867" s="20" t="s">
        <v>1891</v>
      </c>
      <c r="E7867" s="22">
        <v>270</v>
      </c>
      <c r="F7867" s="20" t="s">
        <v>1680</v>
      </c>
      <c r="G7867" s="20" t="s">
        <v>2152</v>
      </c>
      <c r="H7867" s="20" t="s">
        <v>572</v>
      </c>
      <c r="I7867" s="22">
        <v>145</v>
      </c>
    </row>
    <row r="7868" spans="1:9">
      <c r="A7868" s="13">
        <f>IF(ISBLANK(B7868),"",SUBTOTAL(3,$B$6:B7868))</f>
        <v>7863</v>
      </c>
      <c r="B7868" s="18">
        <v>5911044940</v>
      </c>
      <c r="C7868" s="20" t="s">
        <v>1890</v>
      </c>
      <c r="D7868" s="20" t="s">
        <v>1891</v>
      </c>
      <c r="E7868" s="22">
        <v>270</v>
      </c>
      <c r="F7868" s="20" t="s">
        <v>1680</v>
      </c>
      <c r="G7868" s="20" t="s">
        <v>2152</v>
      </c>
      <c r="H7868" s="20" t="s">
        <v>572</v>
      </c>
      <c r="I7868" s="22">
        <v>163</v>
      </c>
    </row>
    <row r="7869" spans="1:9">
      <c r="A7869" s="13">
        <f>IF(ISBLANK(B7869),"",SUBTOTAL(3,$B$6:B7869))</f>
        <v>7864</v>
      </c>
      <c r="B7869" s="18">
        <v>5911044940</v>
      </c>
      <c r="C7869" s="20" t="s">
        <v>1890</v>
      </c>
      <c r="D7869" s="20" t="s">
        <v>1891</v>
      </c>
      <c r="E7869" s="22">
        <v>270</v>
      </c>
      <c r="F7869" s="20" t="s">
        <v>1680</v>
      </c>
      <c r="G7869" s="20" t="s">
        <v>2152</v>
      </c>
      <c r="H7869" s="20" t="s">
        <v>572</v>
      </c>
      <c r="I7869" s="22">
        <v>187</v>
      </c>
    </row>
    <row r="7870" spans="1:9">
      <c r="A7870" s="13">
        <f>IF(ISBLANK(B7870),"",SUBTOTAL(3,$B$6:B7870))</f>
        <v>7865</v>
      </c>
      <c r="B7870" s="18">
        <v>5911044940</v>
      </c>
      <c r="C7870" s="20" t="s">
        <v>1890</v>
      </c>
      <c r="D7870" s="20" t="s">
        <v>1891</v>
      </c>
      <c r="E7870" s="22">
        <v>270</v>
      </c>
      <c r="F7870" s="20" t="s">
        <v>1680</v>
      </c>
      <c r="G7870" s="20" t="s">
        <v>2152</v>
      </c>
      <c r="H7870" s="20" t="s">
        <v>2153</v>
      </c>
      <c r="I7870" s="22">
        <v>153</v>
      </c>
    </row>
    <row r="7871" spans="1:9">
      <c r="A7871" s="13">
        <f>IF(ISBLANK(B7871),"",SUBTOTAL(3,$B$6:B7871))</f>
        <v>7866</v>
      </c>
      <c r="B7871" s="18">
        <v>5911044940</v>
      </c>
      <c r="C7871" s="20" t="s">
        <v>1890</v>
      </c>
      <c r="D7871" s="20" t="s">
        <v>1891</v>
      </c>
      <c r="E7871" s="22">
        <v>270</v>
      </c>
      <c r="F7871" s="20" t="s">
        <v>1680</v>
      </c>
      <c r="G7871" s="20" t="s">
        <v>2152</v>
      </c>
      <c r="H7871" s="20" t="s">
        <v>2153</v>
      </c>
      <c r="I7871" s="22">
        <v>155</v>
      </c>
    </row>
    <row r="7872" spans="1:9">
      <c r="A7872" s="13">
        <f>IF(ISBLANK(B7872),"",SUBTOTAL(3,$B$6:B7872))</f>
        <v>7867</v>
      </c>
      <c r="B7872" s="18">
        <v>5911044940</v>
      </c>
      <c r="C7872" s="20" t="s">
        <v>1890</v>
      </c>
      <c r="D7872" s="20" t="s">
        <v>1891</v>
      </c>
      <c r="E7872" s="22">
        <v>270</v>
      </c>
      <c r="F7872" s="20" t="s">
        <v>1680</v>
      </c>
      <c r="G7872" s="20" t="s">
        <v>2152</v>
      </c>
      <c r="H7872" s="20" t="s">
        <v>2153</v>
      </c>
      <c r="I7872" s="22">
        <v>156</v>
      </c>
    </row>
    <row r="7873" spans="1:9">
      <c r="A7873" s="13">
        <f>IF(ISBLANK(B7873),"",SUBTOTAL(3,$B$6:B7873))</f>
        <v>7868</v>
      </c>
      <c r="B7873" s="18">
        <v>5911044940</v>
      </c>
      <c r="C7873" s="20" t="s">
        <v>1890</v>
      </c>
      <c r="D7873" s="20" t="s">
        <v>1891</v>
      </c>
      <c r="E7873" s="22">
        <v>270</v>
      </c>
      <c r="F7873" s="20" t="s">
        <v>1680</v>
      </c>
      <c r="G7873" s="20" t="s">
        <v>2152</v>
      </c>
      <c r="H7873" s="20" t="s">
        <v>2153</v>
      </c>
      <c r="I7873" s="22">
        <v>157</v>
      </c>
    </row>
    <row r="7874" spans="1:9">
      <c r="A7874" s="13">
        <f>IF(ISBLANK(B7874),"",SUBTOTAL(3,$B$6:B7874))</f>
        <v>7869</v>
      </c>
      <c r="B7874" s="18">
        <v>5911044940</v>
      </c>
      <c r="C7874" s="20" t="s">
        <v>1890</v>
      </c>
      <c r="D7874" s="20" t="s">
        <v>1891</v>
      </c>
      <c r="E7874" s="22">
        <v>270</v>
      </c>
      <c r="F7874" s="20" t="s">
        <v>1680</v>
      </c>
      <c r="G7874" s="20" t="s">
        <v>2152</v>
      </c>
      <c r="H7874" s="20" t="s">
        <v>2153</v>
      </c>
      <c r="I7874" s="22">
        <v>168</v>
      </c>
    </row>
    <row r="7875" spans="1:9">
      <c r="A7875" s="13">
        <f>IF(ISBLANK(B7875),"",SUBTOTAL(3,$B$6:B7875))</f>
        <v>7870</v>
      </c>
      <c r="B7875" s="18">
        <v>5911044940</v>
      </c>
      <c r="C7875" s="20" t="s">
        <v>1890</v>
      </c>
      <c r="D7875" s="20" t="s">
        <v>1891</v>
      </c>
      <c r="E7875" s="22">
        <v>270</v>
      </c>
      <c r="F7875" s="20" t="s">
        <v>1680</v>
      </c>
      <c r="G7875" s="20" t="s">
        <v>2152</v>
      </c>
      <c r="H7875" s="20" t="s">
        <v>2153</v>
      </c>
      <c r="I7875" s="22">
        <v>176</v>
      </c>
    </row>
    <row r="7876" spans="1:9">
      <c r="A7876" s="13">
        <f>IF(ISBLANK(B7876),"",SUBTOTAL(3,$B$6:B7876))</f>
        <v>7871</v>
      </c>
      <c r="B7876" s="18">
        <v>5911044940</v>
      </c>
      <c r="C7876" s="20" t="s">
        <v>1890</v>
      </c>
      <c r="D7876" s="20" t="s">
        <v>1891</v>
      </c>
      <c r="E7876" s="22">
        <v>270</v>
      </c>
      <c r="F7876" s="20" t="s">
        <v>1680</v>
      </c>
      <c r="G7876" s="20" t="s">
        <v>2152</v>
      </c>
      <c r="H7876" s="20" t="s">
        <v>1383</v>
      </c>
      <c r="I7876" s="22">
        <v>4</v>
      </c>
    </row>
    <row r="7877" spans="1:9">
      <c r="A7877" s="13">
        <f>IF(ISBLANK(B7877),"",SUBTOTAL(3,$B$6:B7877))</f>
        <v>7872</v>
      </c>
      <c r="B7877" s="18">
        <v>5911044940</v>
      </c>
      <c r="C7877" s="20" t="s">
        <v>1890</v>
      </c>
      <c r="D7877" s="20" t="s">
        <v>1891</v>
      </c>
      <c r="E7877" s="22">
        <v>270</v>
      </c>
      <c r="F7877" s="20" t="s">
        <v>1680</v>
      </c>
      <c r="G7877" s="20" t="s">
        <v>2152</v>
      </c>
      <c r="H7877" s="20" t="s">
        <v>1383</v>
      </c>
      <c r="I7877" s="22">
        <v>6</v>
      </c>
    </row>
    <row r="7878" spans="1:9">
      <c r="A7878" s="13">
        <f>IF(ISBLANK(B7878),"",SUBTOTAL(3,$B$6:B7878))</f>
        <v>7873</v>
      </c>
      <c r="B7878" s="18">
        <v>5921029468</v>
      </c>
      <c r="C7878" s="20" t="s">
        <v>2158</v>
      </c>
      <c r="D7878" s="20" t="s">
        <v>1892</v>
      </c>
      <c r="E7878" s="22">
        <v>271</v>
      </c>
      <c r="F7878" s="20" t="s">
        <v>1946</v>
      </c>
      <c r="G7878" s="20" t="s">
        <v>499</v>
      </c>
      <c r="H7878" s="20" t="s">
        <v>1283</v>
      </c>
      <c r="I7878" s="22">
        <v>8</v>
      </c>
    </row>
    <row r="7879" spans="1:9">
      <c r="A7879" s="13">
        <f>IF(ISBLANK(B7879),"",SUBTOTAL(3,$B$6:B7879))</f>
        <v>7874</v>
      </c>
      <c r="B7879" s="18">
        <v>5921029468</v>
      </c>
      <c r="C7879" s="20" t="s">
        <v>2158</v>
      </c>
      <c r="D7879" s="20" t="s">
        <v>1892</v>
      </c>
      <c r="E7879" s="22">
        <v>271</v>
      </c>
      <c r="F7879" s="20" t="s">
        <v>1946</v>
      </c>
      <c r="G7879" s="20" t="s">
        <v>499</v>
      </c>
      <c r="H7879" s="20" t="s">
        <v>520</v>
      </c>
      <c r="I7879" s="22">
        <v>7</v>
      </c>
    </row>
    <row r="7880" spans="1:9">
      <c r="A7880" s="13">
        <f>IF(ISBLANK(B7880),"",SUBTOTAL(3,$B$6:B7880))</f>
        <v>7875</v>
      </c>
      <c r="B7880" s="18">
        <v>5921029468</v>
      </c>
      <c r="C7880" s="20" t="s">
        <v>2158</v>
      </c>
      <c r="D7880" s="20" t="s">
        <v>1892</v>
      </c>
      <c r="E7880" s="22">
        <v>271</v>
      </c>
      <c r="F7880" s="20" t="s">
        <v>1946</v>
      </c>
      <c r="G7880" s="20" t="s">
        <v>499</v>
      </c>
      <c r="H7880" s="20" t="s">
        <v>520</v>
      </c>
      <c r="I7880" s="22" t="s">
        <v>1285</v>
      </c>
    </row>
    <row r="7881" spans="1:9">
      <c r="A7881" s="13">
        <f>IF(ISBLANK(B7881),"",SUBTOTAL(3,$B$6:B7881))</f>
        <v>7876</v>
      </c>
      <c r="B7881" s="18">
        <v>5921029468</v>
      </c>
      <c r="C7881" s="20" t="s">
        <v>2158</v>
      </c>
      <c r="D7881" s="20" t="s">
        <v>1892</v>
      </c>
      <c r="E7881" s="22">
        <v>271</v>
      </c>
      <c r="F7881" s="20" t="s">
        <v>1946</v>
      </c>
      <c r="G7881" s="20" t="s">
        <v>499</v>
      </c>
      <c r="H7881" s="20" t="s">
        <v>520</v>
      </c>
      <c r="I7881" s="22">
        <v>9</v>
      </c>
    </row>
    <row r="7882" spans="1:9">
      <c r="A7882" s="13">
        <f>IF(ISBLANK(B7882),"",SUBTOTAL(3,$B$6:B7882))</f>
        <v>7877</v>
      </c>
      <c r="B7882" s="18">
        <v>5921029468</v>
      </c>
      <c r="C7882" s="20" t="s">
        <v>2158</v>
      </c>
      <c r="D7882" s="20" t="s">
        <v>1892</v>
      </c>
      <c r="E7882" s="22">
        <v>271</v>
      </c>
      <c r="F7882" s="20" t="s">
        <v>1946</v>
      </c>
      <c r="G7882" s="20" t="s">
        <v>499</v>
      </c>
      <c r="H7882" s="20" t="s">
        <v>1282</v>
      </c>
      <c r="I7882" s="22">
        <v>18</v>
      </c>
    </row>
    <row r="7883" spans="1:9">
      <c r="A7883" s="13">
        <f>IF(ISBLANK(B7883),"",SUBTOTAL(3,$B$6:B7883))</f>
        <v>7878</v>
      </c>
      <c r="B7883" s="18">
        <v>5921029468</v>
      </c>
      <c r="C7883" s="20" t="s">
        <v>2158</v>
      </c>
      <c r="D7883" s="20" t="s">
        <v>1892</v>
      </c>
      <c r="E7883" s="22">
        <v>271</v>
      </c>
      <c r="F7883" s="20" t="s">
        <v>1946</v>
      </c>
      <c r="G7883" s="20" t="s">
        <v>499</v>
      </c>
      <c r="H7883" s="20" t="s">
        <v>1282</v>
      </c>
      <c r="I7883" s="22" t="s">
        <v>636</v>
      </c>
    </row>
    <row r="7884" spans="1:9">
      <c r="A7884" s="13">
        <f>IF(ISBLANK(B7884),"",SUBTOTAL(3,$B$6:B7884))</f>
        <v>7879</v>
      </c>
      <c r="B7884" s="18">
        <v>5904284323</v>
      </c>
      <c r="C7884" s="20" t="s">
        <v>2159</v>
      </c>
      <c r="D7884" s="20" t="s">
        <v>1879</v>
      </c>
      <c r="E7884" s="22">
        <v>258</v>
      </c>
      <c r="F7884" s="20" t="s">
        <v>2025</v>
      </c>
      <c r="G7884" s="20" t="s">
        <v>2026</v>
      </c>
      <c r="H7884" s="20" t="s">
        <v>2027</v>
      </c>
      <c r="I7884" s="22" t="s">
        <v>2160</v>
      </c>
    </row>
    <row r="7885" spans="1:9">
      <c r="A7885" s="13">
        <f>IF(ISBLANK(B7885),"",SUBTOTAL(3,$B$6:B7885))</f>
        <v>7880</v>
      </c>
      <c r="B7885" s="18">
        <v>5904284323</v>
      </c>
      <c r="C7885" s="20" t="s">
        <v>2159</v>
      </c>
      <c r="D7885" s="20" t="s">
        <v>1879</v>
      </c>
      <c r="E7885" s="22">
        <v>258</v>
      </c>
      <c r="F7885" s="20" t="s">
        <v>2025</v>
      </c>
      <c r="G7885" s="20" t="s">
        <v>2026</v>
      </c>
      <c r="H7885" s="20" t="s">
        <v>449</v>
      </c>
      <c r="I7885" s="22" t="s">
        <v>428</v>
      </c>
    </row>
    <row r="7886" spans="1:9">
      <c r="A7886" s="13">
        <f>IF(ISBLANK(B7886),"",SUBTOTAL(3,$B$6:B7886))</f>
        <v>7881</v>
      </c>
      <c r="B7886" s="18">
        <v>5903062818</v>
      </c>
      <c r="C7886" s="20" t="s">
        <v>180</v>
      </c>
      <c r="D7886" s="20" t="s">
        <v>188</v>
      </c>
      <c r="E7886" s="22">
        <v>263</v>
      </c>
      <c r="F7886" s="20" t="s">
        <v>1944</v>
      </c>
      <c r="G7886" s="20" t="s">
        <v>1944</v>
      </c>
      <c r="H7886" s="20" t="s">
        <v>621</v>
      </c>
      <c r="I7886" s="22">
        <v>220</v>
      </c>
    </row>
    <row r="7887" spans="1:9">
      <c r="A7887" s="13">
        <f>IF(ISBLANK(B7887),"",SUBTOTAL(3,$B$6:B7887))</f>
        <v>7882</v>
      </c>
      <c r="B7887" s="18">
        <v>5903062818</v>
      </c>
      <c r="C7887" s="20" t="s">
        <v>180</v>
      </c>
      <c r="D7887" s="20" t="s">
        <v>188</v>
      </c>
      <c r="E7887" s="22">
        <v>263</v>
      </c>
      <c r="F7887" s="20" t="s">
        <v>1944</v>
      </c>
      <c r="G7887" s="20" t="s">
        <v>1944</v>
      </c>
      <c r="H7887" s="20" t="s">
        <v>475</v>
      </c>
      <c r="I7887" s="22">
        <v>81</v>
      </c>
    </row>
    <row r="7888" spans="1:9">
      <c r="A7888" s="13">
        <f>IF(ISBLANK(B7888),"",SUBTOTAL(3,$B$6:B7888))</f>
        <v>7883</v>
      </c>
      <c r="B7888" s="18">
        <v>5903062818</v>
      </c>
      <c r="C7888" s="20" t="s">
        <v>180</v>
      </c>
      <c r="D7888" s="20" t="s">
        <v>188</v>
      </c>
      <c r="E7888" s="22">
        <v>263</v>
      </c>
      <c r="F7888" s="20" t="s">
        <v>1944</v>
      </c>
      <c r="G7888" s="20" t="s">
        <v>1944</v>
      </c>
      <c r="H7888" s="20" t="s">
        <v>475</v>
      </c>
      <c r="I7888" s="22">
        <v>102</v>
      </c>
    </row>
    <row r="7889" spans="1:9">
      <c r="A7889" s="13">
        <f>IF(ISBLANK(B7889),"",SUBTOTAL(3,$B$6:B7889))</f>
        <v>7884</v>
      </c>
      <c r="B7889" s="18">
        <v>5903062818</v>
      </c>
      <c r="C7889" s="20" t="s">
        <v>180</v>
      </c>
      <c r="D7889" s="20" t="s">
        <v>188</v>
      </c>
      <c r="E7889" s="22">
        <v>263</v>
      </c>
      <c r="F7889" s="20" t="s">
        <v>1944</v>
      </c>
      <c r="G7889" s="20" t="s">
        <v>1944</v>
      </c>
      <c r="H7889" s="20" t="s">
        <v>673</v>
      </c>
      <c r="I7889" s="22">
        <v>82</v>
      </c>
    </row>
    <row r="7890" spans="1:9">
      <c r="A7890" s="13">
        <f>IF(ISBLANK(B7890),"",SUBTOTAL(3,$B$6:B7890))</f>
        <v>7885</v>
      </c>
      <c r="B7890" s="18">
        <v>5903062818</v>
      </c>
      <c r="C7890" s="20" t="s">
        <v>180</v>
      </c>
      <c r="D7890" s="20" t="s">
        <v>188</v>
      </c>
      <c r="E7890" s="22">
        <v>263</v>
      </c>
      <c r="F7890" s="20" t="s">
        <v>1944</v>
      </c>
      <c r="G7890" s="20" t="s">
        <v>1944</v>
      </c>
      <c r="H7890" s="20" t="s">
        <v>673</v>
      </c>
      <c r="I7890" s="22">
        <v>84</v>
      </c>
    </row>
    <row r="7891" spans="1:9">
      <c r="A7891" s="13">
        <f>IF(ISBLANK(B7891),"",SUBTOTAL(3,$B$6:B7891))</f>
        <v>7886</v>
      </c>
      <c r="B7891" s="18">
        <v>5903062818</v>
      </c>
      <c r="C7891" s="20" t="s">
        <v>180</v>
      </c>
      <c r="D7891" s="20" t="s">
        <v>188</v>
      </c>
      <c r="E7891" s="22">
        <v>263</v>
      </c>
      <c r="F7891" s="20" t="s">
        <v>1944</v>
      </c>
      <c r="G7891" s="20" t="s">
        <v>1944</v>
      </c>
      <c r="H7891" s="20" t="s">
        <v>401</v>
      </c>
      <c r="I7891" s="22">
        <v>104</v>
      </c>
    </row>
    <row r="7892" spans="1:9">
      <c r="A7892" s="13">
        <f>IF(ISBLANK(B7892),"",SUBTOTAL(3,$B$6:B7892))</f>
        <v>7887</v>
      </c>
      <c r="B7892" s="18">
        <v>5949000074</v>
      </c>
      <c r="C7892" s="20" t="s">
        <v>2161</v>
      </c>
      <c r="D7892" s="20" t="s">
        <v>1894</v>
      </c>
      <c r="E7892" s="22">
        <v>272</v>
      </c>
      <c r="F7892" s="20" t="s">
        <v>2162</v>
      </c>
      <c r="G7892" s="20" t="s">
        <v>2163</v>
      </c>
      <c r="H7892" s="20" t="s">
        <v>1439</v>
      </c>
      <c r="I7892" s="22">
        <v>6</v>
      </c>
    </row>
    <row r="7893" spans="1:9">
      <c r="A7893" s="13">
        <f>IF(ISBLANK(B7893),"",SUBTOTAL(3,$B$6:B7893))</f>
        <v>7888</v>
      </c>
      <c r="B7893" s="18">
        <v>5949000074</v>
      </c>
      <c r="C7893" s="20" t="s">
        <v>2161</v>
      </c>
      <c r="D7893" s="20" t="s">
        <v>1894</v>
      </c>
      <c r="E7893" s="22">
        <v>272</v>
      </c>
      <c r="F7893" s="20" t="s">
        <v>2162</v>
      </c>
      <c r="G7893" s="20" t="s">
        <v>2163</v>
      </c>
      <c r="H7893" s="20" t="s">
        <v>1439</v>
      </c>
      <c r="I7893" s="22">
        <v>17</v>
      </c>
    </row>
    <row r="7894" spans="1:9">
      <c r="A7894" s="13">
        <f>IF(ISBLANK(B7894),"",SUBTOTAL(3,$B$6:B7894))</f>
        <v>7889</v>
      </c>
      <c r="B7894" s="18">
        <v>5949000074</v>
      </c>
      <c r="C7894" s="20" t="s">
        <v>2161</v>
      </c>
      <c r="D7894" s="20" t="s">
        <v>1894</v>
      </c>
      <c r="E7894" s="22">
        <v>272</v>
      </c>
      <c r="F7894" s="20" t="s">
        <v>2162</v>
      </c>
      <c r="G7894" s="20" t="s">
        <v>2163</v>
      </c>
      <c r="H7894" s="20" t="s">
        <v>475</v>
      </c>
      <c r="I7894" s="22">
        <v>55</v>
      </c>
    </row>
    <row r="7895" spans="1:9">
      <c r="A7895" s="13">
        <f>IF(ISBLANK(B7895),"",SUBTOTAL(3,$B$6:B7895))</f>
        <v>7890</v>
      </c>
      <c r="B7895" s="18">
        <v>5949000074</v>
      </c>
      <c r="C7895" s="20" t="s">
        <v>2161</v>
      </c>
      <c r="D7895" s="20" t="s">
        <v>1894</v>
      </c>
      <c r="E7895" s="22">
        <v>272</v>
      </c>
      <c r="F7895" s="20" t="s">
        <v>2162</v>
      </c>
      <c r="G7895" s="20" t="s">
        <v>2163</v>
      </c>
      <c r="H7895" s="20" t="s">
        <v>935</v>
      </c>
      <c r="I7895" s="22">
        <v>13</v>
      </c>
    </row>
    <row r="7896" spans="1:9">
      <c r="A7896" s="13">
        <f>IF(ISBLANK(B7896),"",SUBTOTAL(3,$B$6:B7896))</f>
        <v>7891</v>
      </c>
      <c r="B7896" s="18">
        <v>5949000074</v>
      </c>
      <c r="C7896" s="20" t="s">
        <v>2161</v>
      </c>
      <c r="D7896" s="20" t="s">
        <v>1894</v>
      </c>
      <c r="E7896" s="22">
        <v>272</v>
      </c>
      <c r="F7896" s="20" t="s">
        <v>2162</v>
      </c>
      <c r="G7896" s="20" t="s">
        <v>2163</v>
      </c>
      <c r="H7896" s="20" t="s">
        <v>475</v>
      </c>
      <c r="I7896" s="22">
        <v>18</v>
      </c>
    </row>
    <row r="7897" spans="1:9">
      <c r="A7897" s="13">
        <f>IF(ISBLANK(B7897),"",SUBTOTAL(3,$B$6:B7897))</f>
        <v>7892</v>
      </c>
      <c r="B7897" s="18">
        <v>5949000074</v>
      </c>
      <c r="C7897" s="20" t="s">
        <v>2161</v>
      </c>
      <c r="D7897" s="20" t="s">
        <v>1894</v>
      </c>
      <c r="E7897" s="22">
        <v>272</v>
      </c>
      <c r="F7897" s="20" t="s">
        <v>2162</v>
      </c>
      <c r="G7897" s="20" t="s">
        <v>2163</v>
      </c>
      <c r="H7897" s="20" t="s">
        <v>2164</v>
      </c>
      <c r="I7897" s="22">
        <v>8</v>
      </c>
    </row>
    <row r="7898" spans="1:9">
      <c r="A7898" s="13">
        <f>IF(ISBLANK(B7898),"",SUBTOTAL(3,$B$6:B7898))</f>
        <v>7893</v>
      </c>
      <c r="B7898" s="18">
        <v>5949000074</v>
      </c>
      <c r="C7898" s="20" t="s">
        <v>2161</v>
      </c>
      <c r="D7898" s="20" t="s">
        <v>1894</v>
      </c>
      <c r="E7898" s="22">
        <v>272</v>
      </c>
      <c r="F7898" s="20" t="s">
        <v>2162</v>
      </c>
      <c r="G7898" s="20" t="s">
        <v>2163</v>
      </c>
      <c r="H7898" s="20" t="s">
        <v>2165</v>
      </c>
      <c r="I7898" s="22" t="s">
        <v>593</v>
      </c>
    </row>
    <row r="7899" spans="1:9">
      <c r="A7899" s="13">
        <f>IF(ISBLANK(B7899),"",SUBTOTAL(3,$B$6:B7899))</f>
        <v>7894</v>
      </c>
      <c r="B7899" s="18">
        <v>5949000074</v>
      </c>
      <c r="C7899" s="20" t="s">
        <v>2161</v>
      </c>
      <c r="D7899" s="20" t="s">
        <v>1894</v>
      </c>
      <c r="E7899" s="22">
        <v>272</v>
      </c>
      <c r="F7899" s="20" t="s">
        <v>2162</v>
      </c>
      <c r="G7899" s="20" t="s">
        <v>2163</v>
      </c>
      <c r="H7899" s="20" t="s">
        <v>443</v>
      </c>
      <c r="I7899" s="22">
        <v>1</v>
      </c>
    </row>
    <row r="7900" spans="1:9">
      <c r="A7900" s="13">
        <f>IF(ISBLANK(B7900),"",SUBTOTAL(3,$B$6:B7900))</f>
        <v>7895</v>
      </c>
      <c r="B7900" s="18">
        <v>5949000074</v>
      </c>
      <c r="C7900" s="20" t="s">
        <v>2161</v>
      </c>
      <c r="D7900" s="20" t="s">
        <v>1894</v>
      </c>
      <c r="E7900" s="22">
        <v>272</v>
      </c>
      <c r="F7900" s="20" t="s">
        <v>2162</v>
      </c>
      <c r="G7900" s="20" t="s">
        <v>2163</v>
      </c>
      <c r="H7900" s="20" t="s">
        <v>443</v>
      </c>
      <c r="I7900" s="22">
        <v>5</v>
      </c>
    </row>
    <row r="7901" spans="1:9">
      <c r="A7901" s="13">
        <f>IF(ISBLANK(B7901),"",SUBTOTAL(3,$B$6:B7901))</f>
        <v>7896</v>
      </c>
      <c r="B7901" s="18">
        <v>5949000074</v>
      </c>
      <c r="C7901" s="20" t="s">
        <v>2161</v>
      </c>
      <c r="D7901" s="20" t="s">
        <v>1894</v>
      </c>
      <c r="E7901" s="22">
        <v>272</v>
      </c>
      <c r="F7901" s="20" t="s">
        <v>2162</v>
      </c>
      <c r="G7901" s="20" t="s">
        <v>2163</v>
      </c>
      <c r="H7901" s="20" t="s">
        <v>443</v>
      </c>
      <c r="I7901" s="22">
        <v>6</v>
      </c>
    </row>
    <row r="7902" spans="1:9">
      <c r="A7902" s="13">
        <f>IF(ISBLANK(B7902),"",SUBTOTAL(3,$B$6:B7902))</f>
        <v>7897</v>
      </c>
      <c r="B7902" s="18">
        <v>5902001643</v>
      </c>
      <c r="C7902" s="20" t="s">
        <v>1895</v>
      </c>
      <c r="D7902" s="20" t="s">
        <v>1896</v>
      </c>
      <c r="E7902" s="22">
        <v>273</v>
      </c>
      <c r="F7902" s="20" t="s">
        <v>1944</v>
      </c>
      <c r="G7902" s="20" t="s">
        <v>1944</v>
      </c>
      <c r="H7902" s="20" t="s">
        <v>413</v>
      </c>
      <c r="I7902" s="22">
        <v>19</v>
      </c>
    </row>
    <row r="7903" spans="1:9">
      <c r="A7903" s="13">
        <f>IF(ISBLANK(B7903),"",SUBTOTAL(3,$B$6:B7903))</f>
        <v>7898</v>
      </c>
      <c r="B7903" s="18">
        <v>5902001643</v>
      </c>
      <c r="C7903" s="20" t="s">
        <v>1895</v>
      </c>
      <c r="D7903" s="20" t="s">
        <v>1896</v>
      </c>
      <c r="E7903" s="22">
        <v>273</v>
      </c>
      <c r="F7903" s="20" t="s">
        <v>1944</v>
      </c>
      <c r="G7903" s="20" t="s">
        <v>1944</v>
      </c>
      <c r="H7903" s="20" t="s">
        <v>544</v>
      </c>
      <c r="I7903" s="22">
        <v>43</v>
      </c>
    </row>
    <row r="7904" spans="1:9">
      <c r="A7904" s="13">
        <f>IF(ISBLANK(B7904),"",SUBTOTAL(3,$B$6:B7904))</f>
        <v>7899</v>
      </c>
      <c r="B7904" s="18">
        <v>5902001643</v>
      </c>
      <c r="C7904" s="20" t="s">
        <v>1895</v>
      </c>
      <c r="D7904" s="20" t="s">
        <v>1896</v>
      </c>
      <c r="E7904" s="22">
        <v>273</v>
      </c>
      <c r="F7904" s="20" t="s">
        <v>1944</v>
      </c>
      <c r="G7904" s="20" t="s">
        <v>1944</v>
      </c>
      <c r="H7904" s="20" t="s">
        <v>544</v>
      </c>
      <c r="I7904" s="22" t="s">
        <v>2166</v>
      </c>
    </row>
    <row r="7905" spans="1:9">
      <c r="A7905" s="13">
        <f>IF(ISBLANK(B7905),"",SUBTOTAL(3,$B$6:B7905))</f>
        <v>7900</v>
      </c>
      <c r="B7905" s="18">
        <v>5907030581</v>
      </c>
      <c r="C7905" s="20" t="s">
        <v>1897</v>
      </c>
      <c r="D7905" s="20" t="s">
        <v>1898</v>
      </c>
      <c r="E7905" s="22">
        <v>274</v>
      </c>
      <c r="F7905" s="20" t="s">
        <v>1829</v>
      </c>
      <c r="G7905" s="20" t="s">
        <v>2167</v>
      </c>
      <c r="H7905" s="20" t="s">
        <v>1454</v>
      </c>
      <c r="I7905" s="22">
        <v>52</v>
      </c>
    </row>
    <row r="7906" spans="1:9">
      <c r="A7906" s="13">
        <f>IF(ISBLANK(B7906),"",SUBTOTAL(3,$B$6:B7906))</f>
        <v>7901</v>
      </c>
      <c r="B7906" s="18">
        <v>5907030581</v>
      </c>
      <c r="C7906" s="20" t="s">
        <v>1897</v>
      </c>
      <c r="D7906" s="20" t="s">
        <v>1898</v>
      </c>
      <c r="E7906" s="22">
        <v>274</v>
      </c>
      <c r="F7906" s="20" t="s">
        <v>1829</v>
      </c>
      <c r="G7906" s="20" t="s">
        <v>2167</v>
      </c>
      <c r="H7906" s="20" t="s">
        <v>1454</v>
      </c>
      <c r="I7906" s="22">
        <v>79</v>
      </c>
    </row>
    <row r="7907" spans="1:9">
      <c r="A7907" s="13">
        <f>IF(ISBLANK(B7907),"",SUBTOTAL(3,$B$6:B7907))</f>
        <v>7902</v>
      </c>
      <c r="B7907" s="18">
        <v>5907030581</v>
      </c>
      <c r="C7907" s="20" t="s">
        <v>1897</v>
      </c>
      <c r="D7907" s="20" t="s">
        <v>1898</v>
      </c>
      <c r="E7907" s="22">
        <v>274</v>
      </c>
      <c r="F7907" s="20" t="s">
        <v>1829</v>
      </c>
      <c r="G7907" s="20" t="s">
        <v>2167</v>
      </c>
      <c r="H7907" s="20" t="s">
        <v>1454</v>
      </c>
      <c r="I7907" s="22">
        <v>86</v>
      </c>
    </row>
    <row r="7908" spans="1:9">
      <c r="A7908" s="13">
        <f>IF(ISBLANK(B7908),"",SUBTOTAL(3,$B$6:B7908))</f>
        <v>7903</v>
      </c>
      <c r="B7908" s="18">
        <v>5907030581</v>
      </c>
      <c r="C7908" s="20" t="s">
        <v>1897</v>
      </c>
      <c r="D7908" s="20" t="s">
        <v>1898</v>
      </c>
      <c r="E7908" s="22">
        <v>274</v>
      </c>
      <c r="F7908" s="20" t="s">
        <v>1829</v>
      </c>
      <c r="G7908" s="20" t="s">
        <v>2167</v>
      </c>
      <c r="H7908" s="20" t="s">
        <v>1454</v>
      </c>
      <c r="I7908" s="22">
        <v>120</v>
      </c>
    </row>
    <row r="7909" spans="1:9">
      <c r="A7909" s="13">
        <f>IF(ISBLANK(B7909),"",SUBTOTAL(3,$B$6:B7909))</f>
        <v>7904</v>
      </c>
      <c r="B7909" s="18">
        <v>5907030581</v>
      </c>
      <c r="C7909" s="20" t="s">
        <v>1897</v>
      </c>
      <c r="D7909" s="20" t="s">
        <v>1898</v>
      </c>
      <c r="E7909" s="22">
        <v>274</v>
      </c>
      <c r="F7909" s="20" t="s">
        <v>1829</v>
      </c>
      <c r="G7909" s="20" t="s">
        <v>2167</v>
      </c>
      <c r="H7909" s="20" t="s">
        <v>1454</v>
      </c>
      <c r="I7909" s="22">
        <v>118</v>
      </c>
    </row>
    <row r="7910" spans="1:9">
      <c r="A7910" s="13">
        <f>IF(ISBLANK(B7910),"",SUBTOTAL(3,$B$6:B7910))</f>
        <v>7905</v>
      </c>
      <c r="B7910" s="18">
        <v>5907030581</v>
      </c>
      <c r="C7910" s="20" t="s">
        <v>1897</v>
      </c>
      <c r="D7910" s="20" t="s">
        <v>1898</v>
      </c>
      <c r="E7910" s="22">
        <v>274</v>
      </c>
      <c r="F7910" s="20" t="s">
        <v>1829</v>
      </c>
      <c r="G7910" s="20" t="s">
        <v>2167</v>
      </c>
      <c r="H7910" s="20" t="s">
        <v>1221</v>
      </c>
      <c r="I7910" s="22">
        <v>29</v>
      </c>
    </row>
    <row r="7911" spans="1:9">
      <c r="A7911" s="13">
        <f>IF(ISBLANK(B7911),"",SUBTOTAL(3,$B$6:B7911))</f>
        <v>7906</v>
      </c>
      <c r="B7911" s="18">
        <v>5907030581</v>
      </c>
      <c r="C7911" s="20" t="s">
        <v>1897</v>
      </c>
      <c r="D7911" s="20" t="s">
        <v>1898</v>
      </c>
      <c r="E7911" s="22">
        <v>274</v>
      </c>
      <c r="F7911" s="20" t="s">
        <v>1829</v>
      </c>
      <c r="G7911" s="20" t="s">
        <v>2167</v>
      </c>
      <c r="H7911" s="20" t="s">
        <v>1137</v>
      </c>
      <c r="I7911" s="22">
        <v>51</v>
      </c>
    </row>
    <row r="7912" spans="1:9">
      <c r="A7912" s="13">
        <f>IF(ISBLANK(B7912),"",SUBTOTAL(3,$B$6:B7912))</f>
        <v>7907</v>
      </c>
      <c r="B7912" s="18">
        <v>5907030581</v>
      </c>
      <c r="C7912" s="20" t="s">
        <v>1897</v>
      </c>
      <c r="D7912" s="20" t="s">
        <v>1898</v>
      </c>
      <c r="E7912" s="22">
        <v>274</v>
      </c>
      <c r="F7912" s="20" t="s">
        <v>1829</v>
      </c>
      <c r="G7912" s="20" t="s">
        <v>2167</v>
      </c>
      <c r="H7912" s="20" t="s">
        <v>477</v>
      </c>
      <c r="I7912" s="22">
        <v>8</v>
      </c>
    </row>
    <row r="7913" spans="1:9">
      <c r="A7913" s="13">
        <f>IF(ISBLANK(B7913),"",SUBTOTAL(3,$B$6:B7913))</f>
        <v>7908</v>
      </c>
      <c r="B7913" s="18">
        <v>5907030581</v>
      </c>
      <c r="C7913" s="20" t="s">
        <v>1897</v>
      </c>
      <c r="D7913" s="20" t="s">
        <v>1898</v>
      </c>
      <c r="E7913" s="22">
        <v>274</v>
      </c>
      <c r="F7913" s="20" t="s">
        <v>1829</v>
      </c>
      <c r="G7913" s="20" t="s">
        <v>2167</v>
      </c>
      <c r="H7913" s="20" t="s">
        <v>726</v>
      </c>
      <c r="I7913" s="22">
        <v>6</v>
      </c>
    </row>
    <row r="7914" spans="1:9">
      <c r="A7914" s="13">
        <f>IF(ISBLANK(B7914),"",SUBTOTAL(3,$B$6:B7914))</f>
        <v>7909</v>
      </c>
      <c r="B7914" s="18">
        <v>5907030581</v>
      </c>
      <c r="C7914" s="20" t="s">
        <v>1897</v>
      </c>
      <c r="D7914" s="20" t="s">
        <v>1898</v>
      </c>
      <c r="E7914" s="22">
        <v>274</v>
      </c>
      <c r="F7914" s="20" t="s">
        <v>1829</v>
      </c>
      <c r="G7914" s="20" t="s">
        <v>2167</v>
      </c>
      <c r="H7914" s="20" t="s">
        <v>726</v>
      </c>
      <c r="I7914" s="22">
        <v>16</v>
      </c>
    </row>
    <row r="7915" spans="1:9">
      <c r="A7915" s="13">
        <f>IF(ISBLANK(B7915),"",SUBTOTAL(3,$B$6:B7915))</f>
        <v>7910</v>
      </c>
      <c r="B7915" s="18">
        <v>5907030581</v>
      </c>
      <c r="C7915" s="20" t="s">
        <v>1897</v>
      </c>
      <c r="D7915" s="20" t="s">
        <v>1898</v>
      </c>
      <c r="E7915" s="22">
        <v>274</v>
      </c>
      <c r="F7915" s="20" t="s">
        <v>1829</v>
      </c>
      <c r="G7915" s="20" t="s">
        <v>2167</v>
      </c>
      <c r="H7915" s="20" t="s">
        <v>475</v>
      </c>
      <c r="I7915" s="22">
        <v>5</v>
      </c>
    </row>
    <row r="7916" spans="1:9">
      <c r="A7916" s="13">
        <f>IF(ISBLANK(B7916),"",SUBTOTAL(3,$B$6:B7916))</f>
        <v>7911</v>
      </c>
      <c r="B7916" s="18">
        <v>5907030581</v>
      </c>
      <c r="C7916" s="20" t="s">
        <v>1897</v>
      </c>
      <c r="D7916" s="20" t="s">
        <v>1898</v>
      </c>
      <c r="E7916" s="22">
        <v>274</v>
      </c>
      <c r="F7916" s="20" t="s">
        <v>1829</v>
      </c>
      <c r="G7916" s="20" t="s">
        <v>2167</v>
      </c>
      <c r="H7916" s="20" t="s">
        <v>475</v>
      </c>
      <c r="I7916" s="22">
        <v>15</v>
      </c>
    </row>
    <row r="7917" spans="1:9">
      <c r="A7917" s="13">
        <f>IF(ISBLANK(B7917),"",SUBTOTAL(3,$B$6:B7917))</f>
        <v>7912</v>
      </c>
      <c r="B7917" s="18">
        <v>5907030581</v>
      </c>
      <c r="C7917" s="20" t="s">
        <v>1897</v>
      </c>
      <c r="D7917" s="20" t="s">
        <v>1898</v>
      </c>
      <c r="E7917" s="22">
        <v>274</v>
      </c>
      <c r="F7917" s="20" t="s">
        <v>1829</v>
      </c>
      <c r="G7917" s="20" t="s">
        <v>2167</v>
      </c>
      <c r="H7917" s="20" t="s">
        <v>475</v>
      </c>
      <c r="I7917" s="22">
        <v>16</v>
      </c>
    </row>
    <row r="7918" spans="1:9">
      <c r="A7918" s="13">
        <f>IF(ISBLANK(B7918),"",SUBTOTAL(3,$B$6:B7918))</f>
        <v>7913</v>
      </c>
      <c r="B7918" s="18">
        <v>5907030581</v>
      </c>
      <c r="C7918" s="20" t="s">
        <v>1897</v>
      </c>
      <c r="D7918" s="20" t="s">
        <v>1898</v>
      </c>
      <c r="E7918" s="22">
        <v>274</v>
      </c>
      <c r="F7918" s="20" t="s">
        <v>1829</v>
      </c>
      <c r="G7918" s="20" t="s">
        <v>2167</v>
      </c>
      <c r="H7918" s="20" t="s">
        <v>475</v>
      </c>
      <c r="I7918" s="22">
        <v>18</v>
      </c>
    </row>
    <row r="7919" spans="1:9">
      <c r="A7919" s="13">
        <f>IF(ISBLANK(B7919),"",SUBTOTAL(3,$B$6:B7919))</f>
        <v>7914</v>
      </c>
      <c r="B7919" s="18">
        <v>5907030581</v>
      </c>
      <c r="C7919" s="20" t="s">
        <v>1897</v>
      </c>
      <c r="D7919" s="20" t="s">
        <v>1898</v>
      </c>
      <c r="E7919" s="22">
        <v>274</v>
      </c>
      <c r="F7919" s="20" t="s">
        <v>1829</v>
      </c>
      <c r="G7919" s="20" t="s">
        <v>2167</v>
      </c>
      <c r="H7919" s="20" t="s">
        <v>475</v>
      </c>
      <c r="I7919" s="22">
        <v>34</v>
      </c>
    </row>
    <row r="7920" spans="1:9">
      <c r="A7920" s="13">
        <f>IF(ISBLANK(B7920),"",SUBTOTAL(3,$B$6:B7920))</f>
        <v>7915</v>
      </c>
      <c r="B7920" s="18">
        <v>5907030581</v>
      </c>
      <c r="C7920" s="20" t="s">
        <v>1897</v>
      </c>
      <c r="D7920" s="20" t="s">
        <v>1898</v>
      </c>
      <c r="E7920" s="22">
        <v>274</v>
      </c>
      <c r="F7920" s="20" t="s">
        <v>1829</v>
      </c>
      <c r="G7920" s="20" t="s">
        <v>2167</v>
      </c>
      <c r="H7920" s="20" t="s">
        <v>451</v>
      </c>
      <c r="I7920" s="22">
        <v>8</v>
      </c>
    </row>
    <row r="7921" spans="1:9">
      <c r="A7921" s="13">
        <f>IF(ISBLANK(B7921),"",SUBTOTAL(3,$B$6:B7921))</f>
        <v>7916</v>
      </c>
      <c r="B7921" s="18">
        <v>5907030581</v>
      </c>
      <c r="C7921" s="20" t="s">
        <v>1897</v>
      </c>
      <c r="D7921" s="20" t="s">
        <v>1898</v>
      </c>
      <c r="E7921" s="22">
        <v>274</v>
      </c>
      <c r="F7921" s="20" t="s">
        <v>1829</v>
      </c>
      <c r="G7921" s="20" t="s">
        <v>2167</v>
      </c>
      <c r="H7921" s="20" t="s">
        <v>451</v>
      </c>
      <c r="I7921" s="22">
        <v>3</v>
      </c>
    </row>
    <row r="7922" spans="1:9">
      <c r="A7922" s="13">
        <f>IF(ISBLANK(B7922),"",SUBTOTAL(3,$B$6:B7922))</f>
        <v>7917</v>
      </c>
      <c r="B7922" s="18">
        <v>5907030581</v>
      </c>
      <c r="C7922" s="20" t="s">
        <v>1897</v>
      </c>
      <c r="D7922" s="20" t="s">
        <v>1898</v>
      </c>
      <c r="E7922" s="22">
        <v>274</v>
      </c>
      <c r="F7922" s="20" t="s">
        <v>1829</v>
      </c>
      <c r="G7922" s="20" t="s">
        <v>2167</v>
      </c>
      <c r="H7922" s="20" t="s">
        <v>478</v>
      </c>
      <c r="I7922" s="22">
        <v>6</v>
      </c>
    </row>
    <row r="7923" spans="1:9">
      <c r="A7923" s="13">
        <f>IF(ISBLANK(B7923),"",SUBTOTAL(3,$B$6:B7923))</f>
        <v>7918</v>
      </c>
      <c r="B7923" s="18">
        <v>5907030581</v>
      </c>
      <c r="C7923" s="20" t="s">
        <v>1897</v>
      </c>
      <c r="D7923" s="20" t="s">
        <v>1898</v>
      </c>
      <c r="E7923" s="22">
        <v>274</v>
      </c>
      <c r="F7923" s="20" t="s">
        <v>1829</v>
      </c>
      <c r="G7923" s="20" t="s">
        <v>2167</v>
      </c>
      <c r="H7923" s="20" t="s">
        <v>1860</v>
      </c>
      <c r="I7923" s="22">
        <v>6</v>
      </c>
    </row>
    <row r="7924" spans="1:9">
      <c r="A7924" s="13">
        <f>IF(ISBLANK(B7924),"",SUBTOTAL(3,$B$6:B7924))</f>
        <v>7919</v>
      </c>
      <c r="B7924" s="18">
        <v>5907030581</v>
      </c>
      <c r="C7924" s="20" t="s">
        <v>1897</v>
      </c>
      <c r="D7924" s="20" t="s">
        <v>1898</v>
      </c>
      <c r="E7924" s="22">
        <v>274</v>
      </c>
      <c r="F7924" s="20" t="s">
        <v>1829</v>
      </c>
      <c r="G7924" s="20" t="s">
        <v>2167</v>
      </c>
      <c r="H7924" s="20" t="s">
        <v>1291</v>
      </c>
      <c r="I7924" s="22">
        <v>24</v>
      </c>
    </row>
    <row r="7925" spans="1:9">
      <c r="A7925" s="13">
        <f>IF(ISBLANK(B7925),"",SUBTOTAL(3,$B$6:B7925))</f>
        <v>7920</v>
      </c>
      <c r="B7925" s="18">
        <v>5907030581</v>
      </c>
      <c r="C7925" s="20" t="s">
        <v>1897</v>
      </c>
      <c r="D7925" s="20" t="s">
        <v>1898</v>
      </c>
      <c r="E7925" s="22">
        <v>274</v>
      </c>
      <c r="F7925" s="20" t="s">
        <v>1829</v>
      </c>
      <c r="G7925" s="20" t="s">
        <v>2167</v>
      </c>
      <c r="H7925" s="20" t="s">
        <v>1291</v>
      </c>
      <c r="I7925" s="22">
        <v>29</v>
      </c>
    </row>
    <row r="7926" spans="1:9">
      <c r="A7926" s="13">
        <f>IF(ISBLANK(B7926),"",SUBTOTAL(3,$B$6:B7926))</f>
        <v>7921</v>
      </c>
      <c r="B7926" s="18">
        <v>5907030581</v>
      </c>
      <c r="C7926" s="20" t="s">
        <v>1897</v>
      </c>
      <c r="D7926" s="20" t="s">
        <v>1898</v>
      </c>
      <c r="E7926" s="22">
        <v>274</v>
      </c>
      <c r="F7926" s="20" t="s">
        <v>1829</v>
      </c>
      <c r="G7926" s="20" t="s">
        <v>2167</v>
      </c>
      <c r="H7926" s="20" t="s">
        <v>402</v>
      </c>
      <c r="I7926" s="22">
        <v>89</v>
      </c>
    </row>
    <row r="7927" spans="1:9">
      <c r="A7927" s="13">
        <f>IF(ISBLANK(B7927),"",SUBTOTAL(3,$B$6:B7927))</f>
        <v>7922</v>
      </c>
      <c r="B7927" s="18">
        <v>5907030581</v>
      </c>
      <c r="C7927" s="20" t="s">
        <v>1897</v>
      </c>
      <c r="D7927" s="20" t="s">
        <v>1898</v>
      </c>
      <c r="E7927" s="22">
        <v>274</v>
      </c>
      <c r="F7927" s="20" t="s">
        <v>1829</v>
      </c>
      <c r="G7927" s="20" t="s">
        <v>2167</v>
      </c>
      <c r="H7927" s="20" t="s">
        <v>2168</v>
      </c>
      <c r="I7927" s="22">
        <v>22</v>
      </c>
    </row>
    <row r="7928" spans="1:9">
      <c r="A7928" s="13">
        <f>IF(ISBLANK(B7928),"",SUBTOTAL(3,$B$6:B7928))</f>
        <v>7923</v>
      </c>
      <c r="B7928" s="18">
        <v>5907030581</v>
      </c>
      <c r="C7928" s="20" t="s">
        <v>1897</v>
      </c>
      <c r="D7928" s="20" t="s">
        <v>1898</v>
      </c>
      <c r="E7928" s="22">
        <v>274</v>
      </c>
      <c r="F7928" s="20" t="s">
        <v>1829</v>
      </c>
      <c r="G7928" s="20" t="s">
        <v>2167</v>
      </c>
      <c r="H7928" s="20" t="s">
        <v>1833</v>
      </c>
      <c r="I7928" s="22">
        <v>45</v>
      </c>
    </row>
    <row r="7929" spans="1:9">
      <c r="A7929" s="13">
        <f>IF(ISBLANK(B7929),"",SUBTOTAL(3,$B$6:B7929))</f>
        <v>7924</v>
      </c>
      <c r="B7929" s="18">
        <v>5907030581</v>
      </c>
      <c r="C7929" s="20" t="s">
        <v>1897</v>
      </c>
      <c r="D7929" s="20" t="s">
        <v>1898</v>
      </c>
      <c r="E7929" s="22">
        <v>274</v>
      </c>
      <c r="F7929" s="20" t="s">
        <v>1829</v>
      </c>
      <c r="G7929" s="20" t="s">
        <v>2167</v>
      </c>
      <c r="H7929" s="20" t="s">
        <v>775</v>
      </c>
      <c r="I7929" s="22">
        <v>23</v>
      </c>
    </row>
    <row r="7930" spans="1:9">
      <c r="A7930" s="13">
        <f>IF(ISBLANK(B7930),"",SUBTOTAL(3,$B$6:B7930))</f>
        <v>7925</v>
      </c>
      <c r="B7930" s="18">
        <v>5907030581</v>
      </c>
      <c r="C7930" s="20" t="s">
        <v>1897</v>
      </c>
      <c r="D7930" s="20" t="s">
        <v>1898</v>
      </c>
      <c r="E7930" s="22">
        <v>274</v>
      </c>
      <c r="F7930" s="20" t="s">
        <v>1829</v>
      </c>
      <c r="G7930" s="20" t="s">
        <v>2167</v>
      </c>
      <c r="H7930" s="20" t="s">
        <v>1137</v>
      </c>
      <c r="I7930" s="22">
        <v>53</v>
      </c>
    </row>
    <row r="7931" spans="1:9">
      <c r="A7931" s="13">
        <f>IF(ISBLANK(B7931),"",SUBTOTAL(3,$B$6:B7931))</f>
        <v>7926</v>
      </c>
      <c r="B7931" s="18" t="s">
        <v>2169</v>
      </c>
      <c r="C7931" s="20" t="s">
        <v>1899</v>
      </c>
      <c r="D7931" s="20" t="s">
        <v>1900</v>
      </c>
      <c r="E7931" s="22">
        <v>275</v>
      </c>
      <c r="F7931" s="20" t="s">
        <v>520</v>
      </c>
      <c r="G7931" s="20" t="s">
        <v>2170</v>
      </c>
      <c r="H7931" s="20" t="s">
        <v>2171</v>
      </c>
      <c r="I7931" s="22">
        <v>1</v>
      </c>
    </row>
    <row r="7932" spans="1:9">
      <c r="A7932" s="13">
        <f>IF(ISBLANK(B7932),"",SUBTOTAL(3,$B$6:B7932))</f>
        <v>7927</v>
      </c>
      <c r="B7932" s="18" t="s">
        <v>2169</v>
      </c>
      <c r="C7932" s="20" t="s">
        <v>1899</v>
      </c>
      <c r="D7932" s="20" t="s">
        <v>1900</v>
      </c>
      <c r="E7932" s="22">
        <v>275</v>
      </c>
      <c r="F7932" s="20" t="s">
        <v>520</v>
      </c>
      <c r="G7932" s="20" t="s">
        <v>2170</v>
      </c>
      <c r="H7932" s="20" t="s">
        <v>2171</v>
      </c>
      <c r="I7932" s="22">
        <v>2</v>
      </c>
    </row>
    <row r="7933" spans="1:9">
      <c r="A7933" s="13">
        <f>IF(ISBLANK(B7933),"",SUBTOTAL(3,$B$6:B7933))</f>
        <v>7928</v>
      </c>
      <c r="B7933" s="18" t="s">
        <v>2169</v>
      </c>
      <c r="C7933" s="20" t="s">
        <v>1899</v>
      </c>
      <c r="D7933" s="20" t="s">
        <v>1900</v>
      </c>
      <c r="E7933" s="22">
        <v>275</v>
      </c>
      <c r="F7933" s="20" t="s">
        <v>520</v>
      </c>
      <c r="G7933" s="20" t="s">
        <v>2170</v>
      </c>
      <c r="H7933" s="20" t="s">
        <v>2171</v>
      </c>
      <c r="I7933" s="22">
        <v>3</v>
      </c>
    </row>
    <row r="7934" spans="1:9">
      <c r="A7934" s="13">
        <f>IF(ISBLANK(B7934),"",SUBTOTAL(3,$B$6:B7934))</f>
        <v>7929</v>
      </c>
      <c r="B7934" s="18" t="s">
        <v>2169</v>
      </c>
      <c r="C7934" s="20" t="s">
        <v>1899</v>
      </c>
      <c r="D7934" s="20" t="s">
        <v>1900</v>
      </c>
      <c r="E7934" s="22">
        <v>275</v>
      </c>
      <c r="F7934" s="20" t="s">
        <v>520</v>
      </c>
      <c r="G7934" s="20" t="s">
        <v>2170</v>
      </c>
      <c r="H7934" s="20" t="s">
        <v>2171</v>
      </c>
      <c r="I7934" s="22">
        <v>4</v>
      </c>
    </row>
    <row r="7935" spans="1:9">
      <c r="A7935" s="13">
        <f>IF(ISBLANK(B7935),"",SUBTOTAL(3,$B$6:B7935))</f>
        <v>7930</v>
      </c>
      <c r="B7935" s="18" t="s">
        <v>2169</v>
      </c>
      <c r="C7935" s="20" t="s">
        <v>1899</v>
      </c>
      <c r="D7935" s="20" t="s">
        <v>1900</v>
      </c>
      <c r="E7935" s="22">
        <v>275</v>
      </c>
      <c r="F7935" s="20" t="s">
        <v>520</v>
      </c>
      <c r="G7935" s="20" t="s">
        <v>2170</v>
      </c>
      <c r="H7935" s="20" t="s">
        <v>2171</v>
      </c>
      <c r="I7935" s="22">
        <v>5</v>
      </c>
    </row>
    <row r="7936" spans="1:9">
      <c r="A7936" s="13">
        <f>IF(ISBLANK(B7936),"",SUBTOTAL(3,$B$6:B7936))</f>
        <v>7931</v>
      </c>
      <c r="B7936" s="18" t="s">
        <v>2169</v>
      </c>
      <c r="C7936" s="20" t="s">
        <v>1899</v>
      </c>
      <c r="D7936" s="20" t="s">
        <v>1900</v>
      </c>
      <c r="E7936" s="22">
        <v>275</v>
      </c>
      <c r="F7936" s="20" t="s">
        <v>520</v>
      </c>
      <c r="G7936" s="20" t="s">
        <v>2170</v>
      </c>
      <c r="H7936" s="20" t="s">
        <v>2171</v>
      </c>
      <c r="I7936" s="22">
        <v>6</v>
      </c>
    </row>
    <row r="7937" spans="1:9">
      <c r="A7937" s="13">
        <f>IF(ISBLANK(B7937),"",SUBTOTAL(3,$B$6:B7937))</f>
        <v>7932</v>
      </c>
      <c r="B7937" s="18" t="s">
        <v>2169</v>
      </c>
      <c r="C7937" s="20" t="s">
        <v>1899</v>
      </c>
      <c r="D7937" s="20" t="s">
        <v>1900</v>
      </c>
      <c r="E7937" s="22">
        <v>275</v>
      </c>
      <c r="F7937" s="20" t="s">
        <v>520</v>
      </c>
      <c r="G7937" s="20" t="s">
        <v>2170</v>
      </c>
      <c r="H7937" s="20" t="s">
        <v>2171</v>
      </c>
      <c r="I7937" s="22">
        <v>8</v>
      </c>
    </row>
    <row r="7938" spans="1:9">
      <c r="A7938" s="13">
        <f>IF(ISBLANK(B7938),"",SUBTOTAL(3,$B$6:B7938))</f>
        <v>7933</v>
      </c>
      <c r="B7938" s="18" t="s">
        <v>2169</v>
      </c>
      <c r="C7938" s="20" t="s">
        <v>1899</v>
      </c>
      <c r="D7938" s="20" t="s">
        <v>1900</v>
      </c>
      <c r="E7938" s="22">
        <v>275</v>
      </c>
      <c r="F7938" s="20" t="s">
        <v>520</v>
      </c>
      <c r="G7938" s="20" t="s">
        <v>2170</v>
      </c>
      <c r="H7938" s="20" t="s">
        <v>2171</v>
      </c>
      <c r="I7938" s="22">
        <v>9</v>
      </c>
    </row>
    <row r="7939" spans="1:9">
      <c r="A7939" s="13">
        <f>IF(ISBLANK(B7939),"",SUBTOTAL(3,$B$6:B7939))</f>
        <v>7934</v>
      </c>
      <c r="B7939" s="18" t="s">
        <v>2169</v>
      </c>
      <c r="C7939" s="20" t="s">
        <v>1899</v>
      </c>
      <c r="D7939" s="20" t="s">
        <v>1900</v>
      </c>
      <c r="E7939" s="22">
        <v>275</v>
      </c>
      <c r="F7939" s="20" t="s">
        <v>520</v>
      </c>
      <c r="G7939" s="20" t="s">
        <v>2170</v>
      </c>
      <c r="H7939" s="20" t="s">
        <v>2171</v>
      </c>
      <c r="I7939" s="22">
        <v>11</v>
      </c>
    </row>
    <row r="7940" spans="1:9">
      <c r="A7940" s="13">
        <f>IF(ISBLANK(B7940),"",SUBTOTAL(3,$B$6:B7940))</f>
        <v>7935</v>
      </c>
      <c r="B7940" s="18" t="s">
        <v>2169</v>
      </c>
      <c r="C7940" s="20" t="s">
        <v>1899</v>
      </c>
      <c r="D7940" s="20" t="s">
        <v>1900</v>
      </c>
      <c r="E7940" s="22">
        <v>275</v>
      </c>
      <c r="F7940" s="20" t="s">
        <v>520</v>
      </c>
      <c r="G7940" s="20" t="s">
        <v>2170</v>
      </c>
      <c r="H7940" s="20" t="s">
        <v>2171</v>
      </c>
      <c r="I7940" s="22">
        <v>13</v>
      </c>
    </row>
    <row r="7941" spans="1:9">
      <c r="A7941" s="13">
        <f>IF(ISBLANK(B7941),"",SUBTOTAL(3,$B$6:B7941))</f>
        <v>7936</v>
      </c>
      <c r="B7941" s="18" t="s">
        <v>2169</v>
      </c>
      <c r="C7941" s="20" t="s">
        <v>1899</v>
      </c>
      <c r="D7941" s="20" t="s">
        <v>1900</v>
      </c>
      <c r="E7941" s="22">
        <v>275</v>
      </c>
      <c r="F7941" s="20" t="s">
        <v>520</v>
      </c>
      <c r="G7941" s="20" t="s">
        <v>2170</v>
      </c>
      <c r="H7941" s="20" t="s">
        <v>443</v>
      </c>
      <c r="I7941" s="22">
        <v>22</v>
      </c>
    </row>
    <row r="7942" spans="1:9">
      <c r="A7942" s="13">
        <f>IF(ISBLANK(B7942),"",SUBTOTAL(3,$B$6:B7942))</f>
        <v>7937</v>
      </c>
      <c r="B7942" s="18" t="s">
        <v>2169</v>
      </c>
      <c r="C7942" s="20" t="s">
        <v>1899</v>
      </c>
      <c r="D7942" s="20" t="s">
        <v>1900</v>
      </c>
      <c r="E7942" s="22">
        <v>275</v>
      </c>
      <c r="F7942" s="20" t="s">
        <v>520</v>
      </c>
      <c r="G7942" s="20" t="s">
        <v>2170</v>
      </c>
      <c r="H7942" s="20" t="s">
        <v>443</v>
      </c>
      <c r="I7942" s="22">
        <v>33</v>
      </c>
    </row>
    <row r="7943" spans="1:9">
      <c r="A7943" s="13">
        <f>IF(ISBLANK(B7943),"",SUBTOTAL(3,$B$6:B7943))</f>
        <v>7938</v>
      </c>
      <c r="B7943" s="18" t="s">
        <v>2169</v>
      </c>
      <c r="C7943" s="20" t="s">
        <v>1899</v>
      </c>
      <c r="D7943" s="20" t="s">
        <v>1900</v>
      </c>
      <c r="E7943" s="22">
        <v>275</v>
      </c>
      <c r="F7943" s="20" t="s">
        <v>520</v>
      </c>
      <c r="G7943" s="20" t="s">
        <v>2170</v>
      </c>
      <c r="H7943" s="20" t="s">
        <v>443</v>
      </c>
      <c r="I7943" s="22">
        <v>35</v>
      </c>
    </row>
    <row r="7944" spans="1:9">
      <c r="A7944" s="13">
        <f>IF(ISBLANK(B7944),"",SUBTOTAL(3,$B$6:B7944))</f>
        <v>7939</v>
      </c>
      <c r="B7944" s="18" t="s">
        <v>2169</v>
      </c>
      <c r="C7944" s="20" t="s">
        <v>1899</v>
      </c>
      <c r="D7944" s="20" t="s">
        <v>1900</v>
      </c>
      <c r="E7944" s="22">
        <v>275</v>
      </c>
      <c r="F7944" s="20" t="s">
        <v>520</v>
      </c>
      <c r="G7944" s="20" t="s">
        <v>2170</v>
      </c>
      <c r="H7944" s="20" t="s">
        <v>443</v>
      </c>
      <c r="I7944" s="22">
        <v>37</v>
      </c>
    </row>
    <row r="7945" spans="1:9">
      <c r="A7945" s="13">
        <f>IF(ISBLANK(B7945),"",SUBTOTAL(3,$B$6:B7945))</f>
        <v>7940</v>
      </c>
      <c r="B7945" s="18" t="s">
        <v>2169</v>
      </c>
      <c r="C7945" s="20" t="s">
        <v>1899</v>
      </c>
      <c r="D7945" s="20" t="s">
        <v>1900</v>
      </c>
      <c r="E7945" s="22">
        <v>275</v>
      </c>
      <c r="F7945" s="20" t="s">
        <v>520</v>
      </c>
      <c r="G7945" s="20" t="s">
        <v>2170</v>
      </c>
      <c r="H7945" s="20" t="s">
        <v>443</v>
      </c>
      <c r="I7945" s="22">
        <v>39</v>
      </c>
    </row>
    <row r="7946" spans="1:9">
      <c r="A7946" s="13">
        <f>IF(ISBLANK(B7946),"",SUBTOTAL(3,$B$6:B7946))</f>
        <v>7941</v>
      </c>
      <c r="B7946" s="18" t="s">
        <v>2169</v>
      </c>
      <c r="C7946" s="20" t="s">
        <v>1899</v>
      </c>
      <c r="D7946" s="20" t="s">
        <v>1900</v>
      </c>
      <c r="E7946" s="22">
        <v>275</v>
      </c>
      <c r="F7946" s="20" t="s">
        <v>520</v>
      </c>
      <c r="G7946" s="20" t="s">
        <v>2170</v>
      </c>
      <c r="H7946" s="20" t="s">
        <v>443</v>
      </c>
      <c r="I7946" s="22">
        <v>50</v>
      </c>
    </row>
    <row r="7947" spans="1:9">
      <c r="A7947" s="13">
        <f>IF(ISBLANK(B7947),"",SUBTOTAL(3,$B$6:B7947))</f>
        <v>7942</v>
      </c>
      <c r="B7947" s="18" t="s">
        <v>2169</v>
      </c>
      <c r="C7947" s="20" t="s">
        <v>1899</v>
      </c>
      <c r="D7947" s="20" t="s">
        <v>1900</v>
      </c>
      <c r="E7947" s="22">
        <v>275</v>
      </c>
      <c r="F7947" s="20" t="s">
        <v>520</v>
      </c>
      <c r="G7947" s="20" t="s">
        <v>2170</v>
      </c>
      <c r="H7947" s="20" t="s">
        <v>443</v>
      </c>
      <c r="I7947" s="22">
        <v>54</v>
      </c>
    </row>
    <row r="7948" spans="1:9">
      <c r="A7948" s="13">
        <f>IF(ISBLANK(B7948),"",SUBTOTAL(3,$B$6:B7948))</f>
        <v>7943</v>
      </c>
      <c r="B7948" s="18" t="s">
        <v>2169</v>
      </c>
      <c r="C7948" s="20" t="s">
        <v>1899</v>
      </c>
      <c r="D7948" s="20" t="s">
        <v>1900</v>
      </c>
      <c r="E7948" s="22">
        <v>275</v>
      </c>
      <c r="F7948" s="20" t="s">
        <v>520</v>
      </c>
      <c r="G7948" s="20" t="s">
        <v>2170</v>
      </c>
      <c r="H7948" s="20" t="s">
        <v>443</v>
      </c>
      <c r="I7948" s="22">
        <v>56</v>
      </c>
    </row>
    <row r="7949" spans="1:9">
      <c r="A7949" s="13">
        <f>IF(ISBLANK(B7949),"",SUBTOTAL(3,$B$6:B7949))</f>
        <v>7944</v>
      </c>
      <c r="B7949" s="18" t="s">
        <v>2169</v>
      </c>
      <c r="C7949" s="20" t="s">
        <v>1899</v>
      </c>
      <c r="D7949" s="20" t="s">
        <v>1900</v>
      </c>
      <c r="E7949" s="22">
        <v>275</v>
      </c>
      <c r="F7949" s="20" t="s">
        <v>520</v>
      </c>
      <c r="G7949" s="20" t="s">
        <v>2170</v>
      </c>
      <c r="H7949" s="20" t="s">
        <v>443</v>
      </c>
      <c r="I7949" s="22">
        <v>57</v>
      </c>
    </row>
    <row r="7950" spans="1:9">
      <c r="A7950" s="13">
        <f>IF(ISBLANK(B7950),"",SUBTOTAL(3,$B$6:B7950))</f>
        <v>7945</v>
      </c>
      <c r="B7950" s="18" t="s">
        <v>2169</v>
      </c>
      <c r="C7950" s="20" t="s">
        <v>1899</v>
      </c>
      <c r="D7950" s="20" t="s">
        <v>1900</v>
      </c>
      <c r="E7950" s="22">
        <v>275</v>
      </c>
      <c r="F7950" s="20" t="s">
        <v>520</v>
      </c>
      <c r="G7950" s="20" t="s">
        <v>2170</v>
      </c>
      <c r="H7950" s="20" t="s">
        <v>477</v>
      </c>
      <c r="I7950" s="22">
        <v>23</v>
      </c>
    </row>
    <row r="7951" spans="1:9">
      <c r="A7951" s="13">
        <f>IF(ISBLANK(B7951),"",SUBTOTAL(3,$B$6:B7951))</f>
        <v>7946</v>
      </c>
      <c r="B7951" s="18">
        <v>5902126804</v>
      </c>
      <c r="C7951" s="20" t="s">
        <v>1901</v>
      </c>
      <c r="D7951" s="20" t="s">
        <v>1902</v>
      </c>
      <c r="E7951" s="22">
        <v>276</v>
      </c>
      <c r="F7951" s="20" t="s">
        <v>1944</v>
      </c>
      <c r="G7951" s="20" t="s">
        <v>1944</v>
      </c>
      <c r="H7951" s="20" t="s">
        <v>2172</v>
      </c>
      <c r="I7951" s="22">
        <v>20</v>
      </c>
    </row>
    <row r="7952" spans="1:9">
      <c r="A7952" s="13">
        <f>IF(ISBLANK(B7952),"",SUBTOTAL(3,$B$6:B7952))</f>
        <v>7947</v>
      </c>
      <c r="B7952" s="18">
        <v>5902126804</v>
      </c>
      <c r="C7952" s="20" t="s">
        <v>1901</v>
      </c>
      <c r="D7952" s="20" t="s">
        <v>1902</v>
      </c>
      <c r="E7952" s="22">
        <v>276</v>
      </c>
      <c r="F7952" s="20" t="s">
        <v>1944</v>
      </c>
      <c r="G7952" s="20" t="s">
        <v>1944</v>
      </c>
      <c r="H7952" s="20" t="s">
        <v>2172</v>
      </c>
      <c r="I7952" s="22">
        <v>22</v>
      </c>
    </row>
    <row r="7953" spans="1:9">
      <c r="A7953" s="13">
        <f>IF(ISBLANK(B7953),"",SUBTOTAL(3,$B$6:B7953))</f>
        <v>7948</v>
      </c>
      <c r="B7953" s="18">
        <v>5902126804</v>
      </c>
      <c r="C7953" s="20" t="s">
        <v>1901</v>
      </c>
      <c r="D7953" s="20" t="s">
        <v>1902</v>
      </c>
      <c r="E7953" s="22">
        <v>276</v>
      </c>
      <c r="F7953" s="20" t="s">
        <v>1944</v>
      </c>
      <c r="G7953" s="20" t="s">
        <v>1944</v>
      </c>
      <c r="H7953" s="20" t="s">
        <v>2172</v>
      </c>
      <c r="I7953" s="22">
        <v>24</v>
      </c>
    </row>
    <row r="7954" spans="1:9">
      <c r="A7954" s="13">
        <f>IF(ISBLANK(B7954),"",SUBTOTAL(3,$B$6:B7954))</f>
        <v>7949</v>
      </c>
      <c r="B7954" s="18">
        <v>5902126804</v>
      </c>
      <c r="C7954" s="20" t="s">
        <v>1901</v>
      </c>
      <c r="D7954" s="20" t="s">
        <v>1902</v>
      </c>
      <c r="E7954" s="22">
        <v>276</v>
      </c>
      <c r="F7954" s="20" t="s">
        <v>1944</v>
      </c>
      <c r="G7954" s="20" t="s">
        <v>1944</v>
      </c>
      <c r="H7954" s="20" t="s">
        <v>2172</v>
      </c>
      <c r="I7954" s="22">
        <v>26</v>
      </c>
    </row>
    <row r="7955" spans="1:9">
      <c r="A7955" s="13">
        <f>IF(ISBLANK(B7955),"",SUBTOTAL(3,$B$6:B7955))</f>
        <v>7950</v>
      </c>
      <c r="B7955" s="18">
        <v>5902126804</v>
      </c>
      <c r="C7955" s="20" t="s">
        <v>1901</v>
      </c>
      <c r="D7955" s="20" t="s">
        <v>1902</v>
      </c>
      <c r="E7955" s="22">
        <v>276</v>
      </c>
      <c r="F7955" s="20" t="s">
        <v>1944</v>
      </c>
      <c r="G7955" s="20" t="s">
        <v>1944</v>
      </c>
      <c r="H7955" s="20" t="s">
        <v>2172</v>
      </c>
      <c r="I7955" s="22">
        <v>28</v>
      </c>
    </row>
    <row r="7956" spans="1:9">
      <c r="A7956" s="13">
        <f>IF(ISBLANK(B7956),"",SUBTOTAL(3,$B$6:B7956))</f>
        <v>7951</v>
      </c>
      <c r="B7956" s="18">
        <v>5902126804</v>
      </c>
      <c r="C7956" s="20" t="s">
        <v>1901</v>
      </c>
      <c r="D7956" s="20" t="s">
        <v>1902</v>
      </c>
      <c r="E7956" s="22">
        <v>276</v>
      </c>
      <c r="F7956" s="20" t="s">
        <v>1944</v>
      </c>
      <c r="G7956" s="20" t="s">
        <v>1944</v>
      </c>
      <c r="H7956" s="20" t="s">
        <v>2172</v>
      </c>
      <c r="I7956" s="22">
        <v>30</v>
      </c>
    </row>
    <row r="7957" spans="1:9">
      <c r="A7957" s="13">
        <f>IF(ISBLANK(B7957),"",SUBTOTAL(3,$B$6:B7957))</f>
        <v>7952</v>
      </c>
      <c r="B7957" s="18">
        <v>5902126804</v>
      </c>
      <c r="C7957" s="20" t="s">
        <v>1901</v>
      </c>
      <c r="D7957" s="20" t="s">
        <v>1902</v>
      </c>
      <c r="E7957" s="22">
        <v>276</v>
      </c>
      <c r="F7957" s="20" t="s">
        <v>1944</v>
      </c>
      <c r="G7957" s="20" t="s">
        <v>1944</v>
      </c>
      <c r="H7957" s="20" t="s">
        <v>2172</v>
      </c>
      <c r="I7957" s="22">
        <v>32</v>
      </c>
    </row>
    <row r="7958" spans="1:9">
      <c r="A7958" s="13">
        <f>IF(ISBLANK(B7958),"",SUBTOTAL(3,$B$6:B7958))</f>
        <v>7953</v>
      </c>
      <c r="B7958" s="18">
        <v>5902126804</v>
      </c>
      <c r="C7958" s="20" t="s">
        <v>1901</v>
      </c>
      <c r="D7958" s="20" t="s">
        <v>1902</v>
      </c>
      <c r="E7958" s="22">
        <v>276</v>
      </c>
      <c r="F7958" s="20" t="s">
        <v>1944</v>
      </c>
      <c r="G7958" s="20" t="s">
        <v>1944</v>
      </c>
      <c r="H7958" s="20" t="s">
        <v>2172</v>
      </c>
      <c r="I7958" s="22">
        <v>36</v>
      </c>
    </row>
    <row r="7959" spans="1:9">
      <c r="A7959" s="13">
        <f>IF(ISBLANK(B7959),"",SUBTOTAL(3,$B$6:B7959))</f>
        <v>7954</v>
      </c>
      <c r="B7959" s="18">
        <v>5907035942</v>
      </c>
      <c r="C7959" s="20" t="s">
        <v>1903</v>
      </c>
      <c r="D7959" s="20" t="s">
        <v>1904</v>
      </c>
      <c r="E7959" s="22">
        <v>277</v>
      </c>
      <c r="F7959" s="20" t="s">
        <v>1829</v>
      </c>
      <c r="G7959" s="20" t="s">
        <v>2173</v>
      </c>
      <c r="H7959" s="20" t="s">
        <v>667</v>
      </c>
      <c r="I7959" s="22">
        <v>2</v>
      </c>
    </row>
    <row r="7960" spans="1:9">
      <c r="A7960" s="13">
        <f>IF(ISBLANK(B7960),"",SUBTOTAL(3,$B$6:B7960))</f>
        <v>7955</v>
      </c>
      <c r="B7960" s="18">
        <v>5907035942</v>
      </c>
      <c r="C7960" s="20" t="s">
        <v>1903</v>
      </c>
      <c r="D7960" s="20" t="s">
        <v>1904</v>
      </c>
      <c r="E7960" s="22">
        <v>277</v>
      </c>
      <c r="F7960" s="20" t="s">
        <v>1829</v>
      </c>
      <c r="G7960" s="20" t="s">
        <v>2173</v>
      </c>
      <c r="H7960" s="20" t="s">
        <v>577</v>
      </c>
      <c r="I7960" s="22">
        <v>12</v>
      </c>
    </row>
    <row r="7961" spans="1:9">
      <c r="A7961" s="13">
        <f>IF(ISBLANK(B7961),"",SUBTOTAL(3,$B$6:B7961))</f>
        <v>7956</v>
      </c>
      <c r="B7961" s="18">
        <v>5907035942</v>
      </c>
      <c r="C7961" s="20" t="s">
        <v>1903</v>
      </c>
      <c r="D7961" s="20" t="s">
        <v>1904</v>
      </c>
      <c r="E7961" s="22">
        <v>277</v>
      </c>
      <c r="F7961" s="20" t="s">
        <v>1829</v>
      </c>
      <c r="G7961" s="20" t="s">
        <v>2173</v>
      </c>
      <c r="H7961" s="20" t="s">
        <v>475</v>
      </c>
      <c r="I7961" s="22">
        <v>20</v>
      </c>
    </row>
    <row r="7962" spans="1:9">
      <c r="A7962" s="13">
        <f>IF(ISBLANK(B7962),"",SUBTOTAL(3,$B$6:B7962))</f>
        <v>7957</v>
      </c>
      <c r="B7962" s="18">
        <v>5907035942</v>
      </c>
      <c r="C7962" s="20" t="s">
        <v>1903</v>
      </c>
      <c r="D7962" s="20" t="s">
        <v>1904</v>
      </c>
      <c r="E7962" s="22">
        <v>277</v>
      </c>
      <c r="F7962" s="20" t="s">
        <v>1829</v>
      </c>
      <c r="G7962" s="20" t="s">
        <v>2173</v>
      </c>
      <c r="H7962" s="20" t="s">
        <v>475</v>
      </c>
      <c r="I7962" s="22">
        <v>63</v>
      </c>
    </row>
    <row r="7963" spans="1:9">
      <c r="A7963" s="13">
        <f>IF(ISBLANK(B7963),"",SUBTOTAL(3,$B$6:B7963))</f>
        <v>7958</v>
      </c>
      <c r="B7963" s="18">
        <v>5907035942</v>
      </c>
      <c r="C7963" s="20" t="s">
        <v>1903</v>
      </c>
      <c r="D7963" s="20" t="s">
        <v>1904</v>
      </c>
      <c r="E7963" s="22">
        <v>277</v>
      </c>
      <c r="F7963" s="20" t="s">
        <v>1829</v>
      </c>
      <c r="G7963" s="20" t="s">
        <v>2173</v>
      </c>
      <c r="H7963" s="20" t="s">
        <v>475</v>
      </c>
      <c r="I7963" s="22">
        <v>65</v>
      </c>
    </row>
    <row r="7964" spans="1:9">
      <c r="A7964" s="13">
        <f>IF(ISBLANK(B7964),"",SUBTOTAL(3,$B$6:B7964))</f>
        <v>7959</v>
      </c>
      <c r="B7964" s="18">
        <v>5907035942</v>
      </c>
      <c r="C7964" s="20" t="s">
        <v>1903</v>
      </c>
      <c r="D7964" s="20" t="s">
        <v>1904</v>
      </c>
      <c r="E7964" s="22">
        <v>277</v>
      </c>
      <c r="F7964" s="20" t="s">
        <v>1829</v>
      </c>
      <c r="G7964" s="20" t="s">
        <v>2173</v>
      </c>
      <c r="H7964" s="20" t="s">
        <v>1354</v>
      </c>
      <c r="I7964" s="22">
        <v>11</v>
      </c>
    </row>
    <row r="7965" spans="1:9">
      <c r="A7965" s="13">
        <f>IF(ISBLANK(B7965),"",SUBTOTAL(3,$B$6:B7965))</f>
        <v>7960</v>
      </c>
      <c r="B7965" s="18">
        <v>5907035942</v>
      </c>
      <c r="C7965" s="20" t="s">
        <v>1903</v>
      </c>
      <c r="D7965" s="20" t="s">
        <v>1904</v>
      </c>
      <c r="E7965" s="22">
        <v>277</v>
      </c>
      <c r="F7965" s="20" t="s">
        <v>1829</v>
      </c>
      <c r="G7965" s="20" t="s">
        <v>2173</v>
      </c>
      <c r="H7965" s="20" t="s">
        <v>1354</v>
      </c>
      <c r="I7965" s="22">
        <v>32</v>
      </c>
    </row>
    <row r="7966" spans="1:9">
      <c r="A7966" s="13">
        <f>IF(ISBLANK(B7966),"",SUBTOTAL(3,$B$6:B7966))</f>
        <v>7961</v>
      </c>
      <c r="B7966" s="18">
        <v>5907035942</v>
      </c>
      <c r="C7966" s="20" t="s">
        <v>1903</v>
      </c>
      <c r="D7966" s="20" t="s">
        <v>1904</v>
      </c>
      <c r="E7966" s="22">
        <v>277</v>
      </c>
      <c r="F7966" s="20" t="s">
        <v>1829</v>
      </c>
      <c r="G7966" s="20" t="s">
        <v>2173</v>
      </c>
      <c r="H7966" s="20" t="s">
        <v>1354</v>
      </c>
      <c r="I7966" s="22">
        <v>71</v>
      </c>
    </row>
    <row r="7967" spans="1:9">
      <c r="A7967" s="13">
        <f>IF(ISBLANK(B7967),"",SUBTOTAL(3,$B$6:B7967))</f>
        <v>7962</v>
      </c>
      <c r="B7967" s="18">
        <v>5907035942</v>
      </c>
      <c r="C7967" s="20" t="s">
        <v>1903</v>
      </c>
      <c r="D7967" s="20" t="s">
        <v>1904</v>
      </c>
      <c r="E7967" s="22">
        <v>277</v>
      </c>
      <c r="F7967" s="20" t="s">
        <v>1829</v>
      </c>
      <c r="G7967" s="20" t="s">
        <v>2173</v>
      </c>
      <c r="H7967" s="20" t="s">
        <v>443</v>
      </c>
      <c r="I7967" s="22">
        <v>31</v>
      </c>
    </row>
    <row r="7968" spans="1:9">
      <c r="A7968" s="13">
        <f>IF(ISBLANK(B7968),"",SUBTOTAL(3,$B$6:B7968))</f>
        <v>7963</v>
      </c>
      <c r="B7968" s="18">
        <v>5907035942</v>
      </c>
      <c r="C7968" s="20" t="s">
        <v>1903</v>
      </c>
      <c r="D7968" s="20" t="s">
        <v>1904</v>
      </c>
      <c r="E7968" s="22">
        <v>277</v>
      </c>
      <c r="F7968" s="20" t="s">
        <v>1829</v>
      </c>
      <c r="G7968" s="20" t="s">
        <v>2173</v>
      </c>
      <c r="H7968" s="20" t="s">
        <v>1695</v>
      </c>
      <c r="I7968" s="22">
        <v>2</v>
      </c>
    </row>
    <row r="7969" spans="1:9">
      <c r="A7969" s="13">
        <f>IF(ISBLANK(B7969),"",SUBTOTAL(3,$B$6:B7969))</f>
        <v>7964</v>
      </c>
      <c r="B7969" s="18">
        <v>5907035942</v>
      </c>
      <c r="C7969" s="20" t="s">
        <v>1903</v>
      </c>
      <c r="D7969" s="20" t="s">
        <v>1904</v>
      </c>
      <c r="E7969" s="22">
        <v>277</v>
      </c>
      <c r="F7969" s="20" t="s">
        <v>1829</v>
      </c>
      <c r="G7969" s="20" t="s">
        <v>2173</v>
      </c>
      <c r="H7969" s="20" t="s">
        <v>2174</v>
      </c>
      <c r="I7969" s="22">
        <v>49</v>
      </c>
    </row>
    <row r="7970" spans="1:9">
      <c r="A7970" s="13">
        <f>IF(ISBLANK(B7970),"",SUBTOTAL(3,$B$6:B7970))</f>
        <v>7965</v>
      </c>
      <c r="B7970" s="18">
        <v>5907035942</v>
      </c>
      <c r="C7970" s="20" t="s">
        <v>1903</v>
      </c>
      <c r="D7970" s="20" t="s">
        <v>1904</v>
      </c>
      <c r="E7970" s="22">
        <v>277</v>
      </c>
      <c r="F7970" s="20" t="s">
        <v>1829</v>
      </c>
      <c r="G7970" s="20" t="s">
        <v>2173</v>
      </c>
      <c r="H7970" s="20" t="s">
        <v>1283</v>
      </c>
      <c r="I7970" s="22">
        <v>11</v>
      </c>
    </row>
    <row r="7971" spans="1:9">
      <c r="A7971" s="13">
        <f>IF(ISBLANK(B7971),"",SUBTOTAL(3,$B$6:B7971))</f>
        <v>7966</v>
      </c>
      <c r="B7971" s="18">
        <v>5907035942</v>
      </c>
      <c r="C7971" s="20" t="s">
        <v>1903</v>
      </c>
      <c r="D7971" s="20" t="s">
        <v>1904</v>
      </c>
      <c r="E7971" s="22">
        <v>277</v>
      </c>
      <c r="F7971" s="20" t="s">
        <v>1829</v>
      </c>
      <c r="G7971" s="20" t="s">
        <v>2173</v>
      </c>
      <c r="H7971" s="20" t="s">
        <v>2175</v>
      </c>
      <c r="I7971" s="22">
        <v>4</v>
      </c>
    </row>
    <row r="7972" spans="1:9">
      <c r="A7972" s="13">
        <f>IF(ISBLANK(B7972),"",SUBTOTAL(3,$B$6:B7972))</f>
        <v>7967</v>
      </c>
      <c r="B7972" s="18">
        <v>5907035942</v>
      </c>
      <c r="C7972" s="20" t="s">
        <v>1903</v>
      </c>
      <c r="D7972" s="20" t="s">
        <v>1904</v>
      </c>
      <c r="E7972" s="22">
        <v>277</v>
      </c>
      <c r="F7972" s="20" t="s">
        <v>1829</v>
      </c>
      <c r="G7972" s="20" t="s">
        <v>2173</v>
      </c>
      <c r="H7972" s="20" t="s">
        <v>2175</v>
      </c>
      <c r="I7972" s="22">
        <v>7</v>
      </c>
    </row>
    <row r="7973" spans="1:9">
      <c r="A7973" s="13">
        <f>IF(ISBLANK(B7973),"",SUBTOTAL(3,$B$6:B7973))</f>
        <v>7968</v>
      </c>
      <c r="B7973" s="18">
        <v>5907035942</v>
      </c>
      <c r="C7973" s="20" t="s">
        <v>1903</v>
      </c>
      <c r="D7973" s="20" t="s">
        <v>1904</v>
      </c>
      <c r="E7973" s="22">
        <v>277</v>
      </c>
      <c r="F7973" s="20" t="s">
        <v>1829</v>
      </c>
      <c r="G7973" s="20" t="s">
        <v>2173</v>
      </c>
      <c r="H7973" s="20" t="s">
        <v>449</v>
      </c>
      <c r="I7973" s="22">
        <v>12</v>
      </c>
    </row>
    <row r="7974" spans="1:9">
      <c r="A7974" s="13">
        <f>IF(ISBLANK(B7974),"",SUBTOTAL(3,$B$6:B7974))</f>
        <v>7969</v>
      </c>
      <c r="B7974" s="18">
        <v>5907035942</v>
      </c>
      <c r="C7974" s="20" t="s">
        <v>1903</v>
      </c>
      <c r="D7974" s="20" t="s">
        <v>1904</v>
      </c>
      <c r="E7974" s="22">
        <v>277</v>
      </c>
      <c r="F7974" s="20" t="s">
        <v>1829</v>
      </c>
      <c r="G7974" s="20" t="s">
        <v>2173</v>
      </c>
      <c r="H7974" s="20" t="s">
        <v>739</v>
      </c>
      <c r="I7974" s="22">
        <v>11</v>
      </c>
    </row>
    <row r="7975" spans="1:9">
      <c r="A7975" s="13">
        <f>IF(ISBLANK(B7975),"",SUBTOTAL(3,$B$6:B7975))</f>
        <v>7970</v>
      </c>
      <c r="B7975" s="18">
        <v>5907035942</v>
      </c>
      <c r="C7975" s="20" t="s">
        <v>1903</v>
      </c>
      <c r="D7975" s="20" t="s">
        <v>1904</v>
      </c>
      <c r="E7975" s="22">
        <v>277</v>
      </c>
      <c r="F7975" s="20" t="s">
        <v>1829</v>
      </c>
      <c r="G7975" s="20" t="s">
        <v>2173</v>
      </c>
      <c r="H7975" s="20" t="s">
        <v>1799</v>
      </c>
      <c r="I7975" s="22">
        <v>15</v>
      </c>
    </row>
    <row r="7976" spans="1:9">
      <c r="A7976" s="13">
        <f>IF(ISBLANK(B7976),"",SUBTOTAL(3,$B$6:B7976))</f>
        <v>7971</v>
      </c>
      <c r="B7976" s="18">
        <v>5907035942</v>
      </c>
      <c r="C7976" s="20" t="s">
        <v>1903</v>
      </c>
      <c r="D7976" s="20" t="s">
        <v>1904</v>
      </c>
      <c r="E7976" s="22">
        <v>277</v>
      </c>
      <c r="F7976" s="20" t="s">
        <v>1829</v>
      </c>
      <c r="G7976" s="20" t="s">
        <v>2173</v>
      </c>
      <c r="H7976" s="20" t="s">
        <v>1354</v>
      </c>
      <c r="I7976" s="22">
        <v>6</v>
      </c>
    </row>
    <row r="7977" spans="1:9">
      <c r="A7977" s="13">
        <f>IF(ISBLANK(B7977),"",SUBTOTAL(3,$B$6:B7977))</f>
        <v>7972</v>
      </c>
      <c r="B7977" s="18">
        <v>5907035942</v>
      </c>
      <c r="C7977" s="20" t="s">
        <v>1903</v>
      </c>
      <c r="D7977" s="20" t="s">
        <v>1904</v>
      </c>
      <c r="E7977" s="22">
        <v>277</v>
      </c>
      <c r="F7977" s="20" t="s">
        <v>1829</v>
      </c>
      <c r="G7977" s="20" t="s">
        <v>2173</v>
      </c>
      <c r="H7977" s="20" t="s">
        <v>475</v>
      </c>
      <c r="I7977" s="22">
        <v>61</v>
      </c>
    </row>
    <row r="7978" spans="1:9">
      <c r="A7978" s="13">
        <f>IF(ISBLANK(B7978),"",SUBTOTAL(3,$B$6:B7978))</f>
        <v>7973</v>
      </c>
      <c r="B7978" s="18">
        <v>5907035942</v>
      </c>
      <c r="C7978" s="20" t="s">
        <v>1903</v>
      </c>
      <c r="D7978" s="20" t="s">
        <v>1904</v>
      </c>
      <c r="E7978" s="22">
        <v>277</v>
      </c>
      <c r="F7978" s="20" t="s">
        <v>1829</v>
      </c>
      <c r="G7978" s="20" t="s">
        <v>2173</v>
      </c>
      <c r="H7978" s="20" t="s">
        <v>477</v>
      </c>
      <c r="I7978" s="22">
        <v>13</v>
      </c>
    </row>
    <row r="7979" spans="1:9">
      <c r="A7979" s="13">
        <f>IF(ISBLANK(B7979),"",SUBTOTAL(3,$B$6:B7979))</f>
        <v>7974</v>
      </c>
      <c r="B7979" s="18">
        <v>5907035942</v>
      </c>
      <c r="C7979" s="20" t="s">
        <v>1903</v>
      </c>
      <c r="D7979" s="20" t="s">
        <v>1904</v>
      </c>
      <c r="E7979" s="22">
        <v>277</v>
      </c>
      <c r="F7979" s="20" t="s">
        <v>1829</v>
      </c>
      <c r="G7979" s="20" t="s">
        <v>2173</v>
      </c>
      <c r="H7979" s="20" t="s">
        <v>667</v>
      </c>
      <c r="I7979" s="22">
        <v>1</v>
      </c>
    </row>
    <row r="7980" spans="1:9">
      <c r="A7980" s="13">
        <f>IF(ISBLANK(B7980),"",SUBTOTAL(3,$B$6:B7980))</f>
        <v>7975</v>
      </c>
      <c r="B7980" s="18">
        <v>5907035942</v>
      </c>
      <c r="C7980" s="20" t="s">
        <v>1903</v>
      </c>
      <c r="D7980" s="20" t="s">
        <v>1904</v>
      </c>
      <c r="E7980" s="22">
        <v>277</v>
      </c>
      <c r="F7980" s="20" t="s">
        <v>1829</v>
      </c>
      <c r="G7980" s="20" t="s">
        <v>2173</v>
      </c>
      <c r="H7980" s="20" t="s">
        <v>667</v>
      </c>
      <c r="I7980" s="22">
        <v>4</v>
      </c>
    </row>
    <row r="7981" spans="1:9">
      <c r="A7981" s="13">
        <f>IF(ISBLANK(B7981),"",SUBTOTAL(3,$B$6:B7981))</f>
        <v>7976</v>
      </c>
      <c r="B7981" s="18">
        <v>5907035942</v>
      </c>
      <c r="C7981" s="20" t="s">
        <v>1903</v>
      </c>
      <c r="D7981" s="20" t="s">
        <v>1904</v>
      </c>
      <c r="E7981" s="22">
        <v>277</v>
      </c>
      <c r="F7981" s="20" t="s">
        <v>1829</v>
      </c>
      <c r="G7981" s="20" t="s">
        <v>2173</v>
      </c>
      <c r="H7981" s="20" t="s">
        <v>454</v>
      </c>
      <c r="I7981" s="22">
        <v>4</v>
      </c>
    </row>
    <row r="7982" spans="1:9">
      <c r="A7982" s="13">
        <f>IF(ISBLANK(B7982),"",SUBTOTAL(3,$B$6:B7982))</f>
        <v>7977</v>
      </c>
      <c r="B7982" s="18">
        <v>5907035942</v>
      </c>
      <c r="C7982" s="20" t="s">
        <v>1903</v>
      </c>
      <c r="D7982" s="20" t="s">
        <v>1904</v>
      </c>
      <c r="E7982" s="22">
        <v>277</v>
      </c>
      <c r="F7982" s="20" t="s">
        <v>1829</v>
      </c>
      <c r="G7982" s="20" t="s">
        <v>2173</v>
      </c>
      <c r="H7982" s="20" t="s">
        <v>454</v>
      </c>
      <c r="I7982" s="22">
        <v>8</v>
      </c>
    </row>
    <row r="7983" spans="1:9">
      <c r="A7983" s="13">
        <f>IF(ISBLANK(B7983),"",SUBTOTAL(3,$B$6:B7983))</f>
        <v>7978</v>
      </c>
      <c r="B7983" s="18">
        <v>5907035942</v>
      </c>
      <c r="C7983" s="20" t="s">
        <v>1903</v>
      </c>
      <c r="D7983" s="20" t="s">
        <v>1904</v>
      </c>
      <c r="E7983" s="22">
        <v>277</v>
      </c>
      <c r="F7983" s="20" t="s">
        <v>1829</v>
      </c>
      <c r="G7983" s="20" t="s">
        <v>2173</v>
      </c>
      <c r="H7983" s="20" t="s">
        <v>725</v>
      </c>
      <c r="I7983" s="22">
        <v>2</v>
      </c>
    </row>
    <row r="7984" spans="1:9">
      <c r="A7984" s="13">
        <f>IF(ISBLANK(B7984),"",SUBTOTAL(3,$B$6:B7984))</f>
        <v>7979</v>
      </c>
      <c r="B7984" s="18">
        <v>5907035942</v>
      </c>
      <c r="C7984" s="20" t="s">
        <v>1903</v>
      </c>
      <c r="D7984" s="20" t="s">
        <v>1904</v>
      </c>
      <c r="E7984" s="22">
        <v>277</v>
      </c>
      <c r="F7984" s="20" t="s">
        <v>1829</v>
      </c>
      <c r="G7984" s="20" t="s">
        <v>2173</v>
      </c>
      <c r="H7984" s="20" t="s">
        <v>475</v>
      </c>
      <c r="I7984" s="22">
        <v>19</v>
      </c>
    </row>
    <row r="7985" spans="1:9">
      <c r="A7985" s="13">
        <f>IF(ISBLANK(B7985),"",SUBTOTAL(3,$B$6:B7985))</f>
        <v>7980</v>
      </c>
      <c r="B7985" s="18">
        <v>5907035942</v>
      </c>
      <c r="C7985" s="20" t="s">
        <v>1903</v>
      </c>
      <c r="D7985" s="20" t="s">
        <v>1904</v>
      </c>
      <c r="E7985" s="22">
        <v>277</v>
      </c>
      <c r="F7985" s="20" t="s">
        <v>1829</v>
      </c>
      <c r="G7985" s="20" t="s">
        <v>2173</v>
      </c>
      <c r="H7985" s="20" t="s">
        <v>475</v>
      </c>
      <c r="I7985" s="22">
        <v>37</v>
      </c>
    </row>
    <row r="7986" spans="1:9">
      <c r="A7986" s="13">
        <f>IF(ISBLANK(B7986),"",SUBTOTAL(3,$B$6:B7986))</f>
        <v>7981</v>
      </c>
      <c r="B7986" s="18">
        <v>5907035942</v>
      </c>
      <c r="C7986" s="20" t="s">
        <v>1903</v>
      </c>
      <c r="D7986" s="20" t="s">
        <v>1904</v>
      </c>
      <c r="E7986" s="22">
        <v>277</v>
      </c>
      <c r="F7986" s="20" t="s">
        <v>1829</v>
      </c>
      <c r="G7986" s="20" t="s">
        <v>2173</v>
      </c>
      <c r="H7986" s="20" t="s">
        <v>1354</v>
      </c>
      <c r="I7986" s="22">
        <v>40</v>
      </c>
    </row>
    <row r="7987" spans="1:9">
      <c r="A7987" s="13">
        <f>IF(ISBLANK(B7987),"",SUBTOTAL(3,$B$6:B7987))</f>
        <v>7982</v>
      </c>
      <c r="B7987" s="18">
        <v>5907035942</v>
      </c>
      <c r="C7987" s="20" t="s">
        <v>1903</v>
      </c>
      <c r="D7987" s="20" t="s">
        <v>1904</v>
      </c>
      <c r="E7987" s="22">
        <v>277</v>
      </c>
      <c r="F7987" s="20" t="s">
        <v>1829</v>
      </c>
      <c r="G7987" s="20" t="s">
        <v>2173</v>
      </c>
      <c r="H7987" s="20" t="s">
        <v>1354</v>
      </c>
      <c r="I7987" s="22">
        <v>53</v>
      </c>
    </row>
    <row r="7988" spans="1:9">
      <c r="A7988" s="13">
        <f>IF(ISBLANK(B7988),"",SUBTOTAL(3,$B$6:B7988))</f>
        <v>7983</v>
      </c>
      <c r="B7988" s="18">
        <v>5907035942</v>
      </c>
      <c r="C7988" s="20" t="s">
        <v>1903</v>
      </c>
      <c r="D7988" s="20" t="s">
        <v>1904</v>
      </c>
      <c r="E7988" s="22">
        <v>277</v>
      </c>
      <c r="F7988" s="20" t="s">
        <v>1829</v>
      </c>
      <c r="G7988" s="20" t="s">
        <v>2173</v>
      </c>
      <c r="H7988" s="20" t="s">
        <v>1354</v>
      </c>
      <c r="I7988" s="22">
        <v>75</v>
      </c>
    </row>
    <row r="7989" spans="1:9">
      <c r="A7989" s="13">
        <f>IF(ISBLANK(B7989),"",SUBTOTAL(3,$B$6:B7989))</f>
        <v>7984</v>
      </c>
      <c r="B7989" s="18">
        <v>5907035942</v>
      </c>
      <c r="C7989" s="20" t="s">
        <v>1903</v>
      </c>
      <c r="D7989" s="20" t="s">
        <v>1904</v>
      </c>
      <c r="E7989" s="22">
        <v>277</v>
      </c>
      <c r="F7989" s="20" t="s">
        <v>1829</v>
      </c>
      <c r="G7989" s="20" t="s">
        <v>2173</v>
      </c>
      <c r="H7989" s="20" t="s">
        <v>1354</v>
      </c>
      <c r="I7989" s="22">
        <v>95</v>
      </c>
    </row>
    <row r="7990" spans="1:9">
      <c r="A7990" s="13">
        <f>IF(ISBLANK(B7990),"",SUBTOTAL(3,$B$6:B7990))</f>
        <v>7985</v>
      </c>
      <c r="B7990" s="18">
        <v>5907035942</v>
      </c>
      <c r="C7990" s="20" t="s">
        <v>1903</v>
      </c>
      <c r="D7990" s="20" t="s">
        <v>1904</v>
      </c>
      <c r="E7990" s="22">
        <v>277</v>
      </c>
      <c r="F7990" s="20" t="s">
        <v>1829</v>
      </c>
      <c r="G7990" s="20" t="s">
        <v>2173</v>
      </c>
      <c r="H7990" s="20" t="s">
        <v>1354</v>
      </c>
      <c r="I7990" s="22">
        <v>101</v>
      </c>
    </row>
    <row r="7991" spans="1:9">
      <c r="A7991" s="13">
        <f>IF(ISBLANK(B7991),"",SUBTOTAL(3,$B$6:B7991))</f>
        <v>7986</v>
      </c>
      <c r="B7991" s="18">
        <v>5907035942</v>
      </c>
      <c r="C7991" s="20" t="s">
        <v>1903</v>
      </c>
      <c r="D7991" s="20" t="s">
        <v>1904</v>
      </c>
      <c r="E7991" s="22">
        <v>277</v>
      </c>
      <c r="F7991" s="20" t="s">
        <v>1829</v>
      </c>
      <c r="G7991" s="20" t="s">
        <v>2173</v>
      </c>
      <c r="H7991" s="20" t="s">
        <v>443</v>
      </c>
      <c r="I7991" s="22">
        <v>7</v>
      </c>
    </row>
    <row r="7992" spans="1:9">
      <c r="A7992" s="13">
        <f>IF(ISBLANK(B7992),"",SUBTOTAL(3,$B$6:B7992))</f>
        <v>7987</v>
      </c>
      <c r="B7992" s="18">
        <v>5907035942</v>
      </c>
      <c r="C7992" s="20" t="s">
        <v>1903</v>
      </c>
      <c r="D7992" s="20" t="s">
        <v>1904</v>
      </c>
      <c r="E7992" s="22">
        <v>277</v>
      </c>
      <c r="F7992" s="20" t="s">
        <v>1829</v>
      </c>
      <c r="G7992" s="20" t="s">
        <v>2173</v>
      </c>
      <c r="H7992" s="20" t="s">
        <v>443</v>
      </c>
      <c r="I7992" s="22">
        <v>23</v>
      </c>
    </row>
    <row r="7993" spans="1:9">
      <c r="A7993" s="13">
        <f>IF(ISBLANK(B7993),"",SUBTOTAL(3,$B$6:B7993))</f>
        <v>7988</v>
      </c>
      <c r="B7993" s="18">
        <v>5907035942</v>
      </c>
      <c r="C7993" s="20" t="s">
        <v>1903</v>
      </c>
      <c r="D7993" s="20" t="s">
        <v>1904</v>
      </c>
      <c r="E7993" s="22">
        <v>277</v>
      </c>
      <c r="F7993" s="20" t="s">
        <v>1829</v>
      </c>
      <c r="G7993" s="20" t="s">
        <v>2173</v>
      </c>
      <c r="H7993" s="20" t="s">
        <v>443</v>
      </c>
      <c r="I7993" s="22">
        <v>101</v>
      </c>
    </row>
    <row r="7994" spans="1:9">
      <c r="A7994" s="13">
        <f>IF(ISBLANK(B7994),"",SUBTOTAL(3,$B$6:B7994))</f>
        <v>7989</v>
      </c>
      <c r="B7994" s="18">
        <v>5907035942</v>
      </c>
      <c r="C7994" s="20" t="s">
        <v>1903</v>
      </c>
      <c r="D7994" s="20" t="s">
        <v>1904</v>
      </c>
      <c r="E7994" s="22">
        <v>277</v>
      </c>
      <c r="F7994" s="20" t="s">
        <v>1829</v>
      </c>
      <c r="G7994" s="20" t="s">
        <v>2173</v>
      </c>
      <c r="H7994" s="20" t="s">
        <v>443</v>
      </c>
      <c r="I7994" s="22">
        <v>103</v>
      </c>
    </row>
    <row r="7995" spans="1:9">
      <c r="A7995" s="13">
        <f>IF(ISBLANK(B7995),"",SUBTOTAL(3,$B$6:B7995))</f>
        <v>7990</v>
      </c>
      <c r="B7995" s="18">
        <v>5907035942</v>
      </c>
      <c r="C7995" s="20" t="s">
        <v>1903</v>
      </c>
      <c r="D7995" s="20" t="s">
        <v>1904</v>
      </c>
      <c r="E7995" s="22">
        <v>277</v>
      </c>
      <c r="F7995" s="20" t="s">
        <v>1829</v>
      </c>
      <c r="G7995" s="20" t="s">
        <v>2173</v>
      </c>
      <c r="H7995" s="20" t="s">
        <v>1860</v>
      </c>
      <c r="I7995" s="22">
        <v>3</v>
      </c>
    </row>
    <row r="7996" spans="1:9">
      <c r="A7996" s="13">
        <f>IF(ISBLANK(B7996),"",SUBTOTAL(3,$B$6:B7996))</f>
        <v>7991</v>
      </c>
      <c r="B7996" s="18">
        <v>5907035942</v>
      </c>
      <c r="C7996" s="20" t="s">
        <v>1903</v>
      </c>
      <c r="D7996" s="20" t="s">
        <v>1904</v>
      </c>
      <c r="E7996" s="22">
        <v>277</v>
      </c>
      <c r="F7996" s="20" t="s">
        <v>1829</v>
      </c>
      <c r="G7996" s="20" t="s">
        <v>2173</v>
      </c>
      <c r="H7996" s="20" t="s">
        <v>2176</v>
      </c>
      <c r="I7996" s="22">
        <v>1</v>
      </c>
    </row>
    <row r="7997" spans="1:9">
      <c r="A7997" s="13">
        <f>IF(ISBLANK(B7997),"",SUBTOTAL(3,$B$6:B7997))</f>
        <v>7992</v>
      </c>
      <c r="B7997" s="18">
        <v>5907035942</v>
      </c>
      <c r="C7997" s="20" t="s">
        <v>1903</v>
      </c>
      <c r="D7997" s="20" t="s">
        <v>1904</v>
      </c>
      <c r="E7997" s="22">
        <v>277</v>
      </c>
      <c r="F7997" s="20" t="s">
        <v>1829</v>
      </c>
      <c r="G7997" s="20" t="s">
        <v>2173</v>
      </c>
      <c r="H7997" s="20" t="s">
        <v>2176</v>
      </c>
      <c r="I7997" s="22">
        <v>3</v>
      </c>
    </row>
    <row r="7998" spans="1:9">
      <c r="A7998" s="13">
        <f>IF(ISBLANK(B7998),"",SUBTOTAL(3,$B$6:B7998))</f>
        <v>7993</v>
      </c>
      <c r="B7998" s="18">
        <v>5907035942</v>
      </c>
      <c r="C7998" s="20" t="s">
        <v>1903</v>
      </c>
      <c r="D7998" s="20" t="s">
        <v>1904</v>
      </c>
      <c r="E7998" s="22">
        <v>277</v>
      </c>
      <c r="F7998" s="20" t="s">
        <v>1829</v>
      </c>
      <c r="G7998" s="20" t="s">
        <v>2173</v>
      </c>
      <c r="H7998" s="20" t="s">
        <v>2176</v>
      </c>
      <c r="I7998" s="22">
        <v>12</v>
      </c>
    </row>
    <row r="7999" spans="1:9">
      <c r="A7999" s="13">
        <f>IF(ISBLANK(B7999),"",SUBTOTAL(3,$B$6:B7999))</f>
        <v>7994</v>
      </c>
      <c r="B7999" s="18">
        <v>5907035942</v>
      </c>
      <c r="C7999" s="20" t="s">
        <v>1903</v>
      </c>
      <c r="D7999" s="20" t="s">
        <v>1904</v>
      </c>
      <c r="E7999" s="22">
        <v>277</v>
      </c>
      <c r="F7999" s="20" t="s">
        <v>1829</v>
      </c>
      <c r="G7999" s="20" t="s">
        <v>2173</v>
      </c>
      <c r="H7999" s="20" t="s">
        <v>2176</v>
      </c>
      <c r="I7999" s="22">
        <v>15</v>
      </c>
    </row>
    <row r="8000" spans="1:9">
      <c r="A8000" s="13">
        <f>IF(ISBLANK(B8000),"",SUBTOTAL(3,$B$6:B8000))</f>
        <v>7995</v>
      </c>
      <c r="B8000" s="18">
        <v>5907035942</v>
      </c>
      <c r="C8000" s="20" t="s">
        <v>1903</v>
      </c>
      <c r="D8000" s="20" t="s">
        <v>1904</v>
      </c>
      <c r="E8000" s="22">
        <v>277</v>
      </c>
      <c r="F8000" s="20" t="s">
        <v>1829</v>
      </c>
      <c r="G8000" s="20" t="s">
        <v>2173</v>
      </c>
      <c r="H8000" s="20" t="s">
        <v>2176</v>
      </c>
      <c r="I8000" s="22">
        <v>18</v>
      </c>
    </row>
    <row r="8001" spans="1:9">
      <c r="A8001" s="13">
        <f>IF(ISBLANK(B8001),"",SUBTOTAL(3,$B$6:B8001))</f>
        <v>7996</v>
      </c>
      <c r="B8001" s="18">
        <v>5907035942</v>
      </c>
      <c r="C8001" s="20" t="s">
        <v>1903</v>
      </c>
      <c r="D8001" s="20" t="s">
        <v>1904</v>
      </c>
      <c r="E8001" s="22">
        <v>277</v>
      </c>
      <c r="F8001" s="20" t="s">
        <v>1829</v>
      </c>
      <c r="G8001" s="20" t="s">
        <v>2173</v>
      </c>
      <c r="H8001" s="20" t="s">
        <v>1686</v>
      </c>
      <c r="I8001" s="22">
        <v>46</v>
      </c>
    </row>
    <row r="8002" spans="1:9">
      <c r="A8002" s="13">
        <f>IF(ISBLANK(B8002),"",SUBTOTAL(3,$B$6:B8002))</f>
        <v>7997</v>
      </c>
      <c r="B8002" s="18">
        <v>5907035942</v>
      </c>
      <c r="C8002" s="20" t="s">
        <v>1903</v>
      </c>
      <c r="D8002" s="20" t="s">
        <v>1904</v>
      </c>
      <c r="E8002" s="22">
        <v>277</v>
      </c>
      <c r="F8002" s="20" t="s">
        <v>1829</v>
      </c>
      <c r="G8002" s="20" t="s">
        <v>2173</v>
      </c>
      <c r="H8002" s="20" t="s">
        <v>1686</v>
      </c>
      <c r="I8002" s="22">
        <v>55</v>
      </c>
    </row>
    <row r="8003" spans="1:9">
      <c r="A8003" s="13">
        <f>IF(ISBLANK(B8003),"",SUBTOTAL(3,$B$6:B8003))</f>
        <v>7998</v>
      </c>
      <c r="B8003" s="18">
        <v>5907035942</v>
      </c>
      <c r="C8003" s="20" t="s">
        <v>1903</v>
      </c>
      <c r="D8003" s="20" t="s">
        <v>1904</v>
      </c>
      <c r="E8003" s="22">
        <v>277</v>
      </c>
      <c r="F8003" s="20" t="s">
        <v>1829</v>
      </c>
      <c r="G8003" s="20" t="s">
        <v>2173</v>
      </c>
      <c r="H8003" s="20" t="s">
        <v>402</v>
      </c>
      <c r="I8003" s="22">
        <v>45</v>
      </c>
    </row>
    <row r="8004" spans="1:9">
      <c r="A8004" s="13">
        <f>IF(ISBLANK(B8004),"",SUBTOTAL(3,$B$6:B8004))</f>
        <v>7999</v>
      </c>
      <c r="B8004" s="18">
        <v>5907035942</v>
      </c>
      <c r="C8004" s="20" t="s">
        <v>1903</v>
      </c>
      <c r="D8004" s="20" t="s">
        <v>1904</v>
      </c>
      <c r="E8004" s="22">
        <v>277</v>
      </c>
      <c r="F8004" s="20" t="s">
        <v>1829</v>
      </c>
      <c r="G8004" s="20" t="s">
        <v>2173</v>
      </c>
      <c r="H8004" s="20" t="s">
        <v>670</v>
      </c>
      <c r="I8004" s="22">
        <v>32</v>
      </c>
    </row>
    <row r="8005" spans="1:9">
      <c r="A8005" s="13">
        <f>IF(ISBLANK(B8005),"",SUBTOTAL(3,$B$6:B8005))</f>
        <v>8000</v>
      </c>
      <c r="B8005" s="18">
        <v>5907035942</v>
      </c>
      <c r="C8005" s="20" t="s">
        <v>1903</v>
      </c>
      <c r="D8005" s="20" t="s">
        <v>1904</v>
      </c>
      <c r="E8005" s="22">
        <v>277</v>
      </c>
      <c r="F8005" s="20" t="s">
        <v>1829</v>
      </c>
      <c r="G8005" s="20" t="s">
        <v>2173</v>
      </c>
      <c r="H8005" s="20" t="s">
        <v>670</v>
      </c>
      <c r="I8005" s="22">
        <v>91</v>
      </c>
    </row>
    <row r="8006" spans="1:9">
      <c r="A8006" s="13">
        <f>IF(ISBLANK(B8006),"",SUBTOTAL(3,$B$6:B8006))</f>
        <v>8001</v>
      </c>
      <c r="B8006" s="18">
        <v>5907035942</v>
      </c>
      <c r="C8006" s="20" t="s">
        <v>1903</v>
      </c>
      <c r="D8006" s="20" t="s">
        <v>1904</v>
      </c>
      <c r="E8006" s="22">
        <v>277</v>
      </c>
      <c r="F8006" s="20" t="s">
        <v>1829</v>
      </c>
      <c r="G8006" s="20" t="s">
        <v>2173</v>
      </c>
      <c r="H8006" s="20" t="s">
        <v>572</v>
      </c>
      <c r="I8006" s="22">
        <v>3</v>
      </c>
    </row>
    <row r="8007" spans="1:9">
      <c r="A8007" s="13">
        <f>IF(ISBLANK(B8007),"",SUBTOTAL(3,$B$6:B8007))</f>
        <v>8002</v>
      </c>
      <c r="B8007" s="18">
        <v>5907035942</v>
      </c>
      <c r="C8007" s="20" t="s">
        <v>1903</v>
      </c>
      <c r="D8007" s="20" t="s">
        <v>1904</v>
      </c>
      <c r="E8007" s="22">
        <v>277</v>
      </c>
      <c r="F8007" s="20" t="s">
        <v>1829</v>
      </c>
      <c r="G8007" s="20" t="s">
        <v>2173</v>
      </c>
      <c r="H8007" s="20" t="s">
        <v>1327</v>
      </c>
      <c r="I8007" s="22">
        <v>16</v>
      </c>
    </row>
    <row r="8008" spans="1:9">
      <c r="A8008" s="13">
        <f>IF(ISBLANK(B8008),"",SUBTOTAL(3,$B$6:B8008))</f>
        <v>8003</v>
      </c>
      <c r="B8008" s="18">
        <v>5907035942</v>
      </c>
      <c r="C8008" s="20" t="s">
        <v>1903</v>
      </c>
      <c r="D8008" s="20" t="s">
        <v>1904</v>
      </c>
      <c r="E8008" s="22">
        <v>277</v>
      </c>
      <c r="F8008" s="20" t="s">
        <v>1829</v>
      </c>
      <c r="G8008" s="20" t="s">
        <v>2173</v>
      </c>
      <c r="H8008" s="20" t="s">
        <v>1327</v>
      </c>
      <c r="I8008" s="22">
        <v>24</v>
      </c>
    </row>
    <row r="8009" spans="1:9">
      <c r="A8009" s="13">
        <f>IF(ISBLANK(B8009),"",SUBTOTAL(3,$B$6:B8009))</f>
        <v>8004</v>
      </c>
      <c r="B8009" s="18">
        <v>5907035942</v>
      </c>
      <c r="C8009" s="20" t="s">
        <v>1903</v>
      </c>
      <c r="D8009" s="20" t="s">
        <v>1904</v>
      </c>
      <c r="E8009" s="22">
        <v>277</v>
      </c>
      <c r="F8009" s="20" t="s">
        <v>1829</v>
      </c>
      <c r="G8009" s="20" t="s">
        <v>2173</v>
      </c>
      <c r="H8009" s="20" t="s">
        <v>432</v>
      </c>
      <c r="I8009" s="22">
        <v>38</v>
      </c>
    </row>
    <row r="8010" spans="1:9">
      <c r="A8010" s="13">
        <f>IF(ISBLANK(B8010),"",SUBTOTAL(3,$B$6:B8010))</f>
        <v>8005</v>
      </c>
      <c r="B8010" s="18">
        <v>5907035942</v>
      </c>
      <c r="C8010" s="20" t="s">
        <v>1903</v>
      </c>
      <c r="D8010" s="20" t="s">
        <v>1904</v>
      </c>
      <c r="E8010" s="22">
        <v>277</v>
      </c>
      <c r="F8010" s="20" t="s">
        <v>1829</v>
      </c>
      <c r="G8010" s="20" t="s">
        <v>2173</v>
      </c>
      <c r="H8010" s="20" t="s">
        <v>2177</v>
      </c>
      <c r="I8010" s="22">
        <v>8</v>
      </c>
    </row>
    <row r="8011" spans="1:9">
      <c r="A8011" s="13">
        <f>IF(ISBLANK(B8011),"",SUBTOTAL(3,$B$6:B8011))</f>
        <v>8006</v>
      </c>
      <c r="B8011" s="18">
        <v>5907035942</v>
      </c>
      <c r="C8011" s="20" t="s">
        <v>1903</v>
      </c>
      <c r="D8011" s="20" t="s">
        <v>1904</v>
      </c>
      <c r="E8011" s="22">
        <v>277</v>
      </c>
      <c r="F8011" s="20" t="s">
        <v>1829</v>
      </c>
      <c r="G8011" s="20" t="s">
        <v>2173</v>
      </c>
      <c r="H8011" s="20" t="s">
        <v>1831</v>
      </c>
      <c r="I8011" s="22">
        <v>6</v>
      </c>
    </row>
    <row r="8012" spans="1:9">
      <c r="A8012" s="13">
        <f>IF(ISBLANK(B8012),"",SUBTOTAL(3,$B$6:B8012))</f>
        <v>8007</v>
      </c>
      <c r="B8012" s="18">
        <v>5916025595</v>
      </c>
      <c r="C8012" s="20" t="s">
        <v>2178</v>
      </c>
      <c r="D8012" s="20" t="s">
        <v>1905</v>
      </c>
      <c r="E8012" s="22">
        <v>278</v>
      </c>
      <c r="F8012" s="20" t="s">
        <v>702</v>
      </c>
      <c r="G8012" s="20" t="s">
        <v>1948</v>
      </c>
      <c r="H8012" s="20" t="s">
        <v>707</v>
      </c>
      <c r="I8012" s="22">
        <v>13</v>
      </c>
    </row>
    <row r="8013" spans="1:9">
      <c r="A8013" s="13">
        <f>IF(ISBLANK(B8013),"",SUBTOTAL(3,$B$6:B8013))</f>
        <v>8008</v>
      </c>
      <c r="B8013" s="18">
        <v>5916025595</v>
      </c>
      <c r="C8013" s="20" t="s">
        <v>2178</v>
      </c>
      <c r="D8013" s="20" t="s">
        <v>1905</v>
      </c>
      <c r="E8013" s="22">
        <v>278</v>
      </c>
      <c r="F8013" s="20" t="s">
        <v>702</v>
      </c>
      <c r="G8013" s="20" t="s">
        <v>1948</v>
      </c>
      <c r="H8013" s="20" t="s">
        <v>707</v>
      </c>
      <c r="I8013" s="22">
        <v>23</v>
      </c>
    </row>
    <row r="8014" spans="1:9">
      <c r="A8014" s="13">
        <f>IF(ISBLANK(B8014),"",SUBTOTAL(3,$B$6:B8014))</f>
        <v>8009</v>
      </c>
      <c r="B8014" s="18">
        <v>5916025595</v>
      </c>
      <c r="C8014" s="20" t="s">
        <v>2178</v>
      </c>
      <c r="D8014" s="20" t="s">
        <v>1905</v>
      </c>
      <c r="E8014" s="22">
        <v>278</v>
      </c>
      <c r="F8014" s="20" t="s">
        <v>702</v>
      </c>
      <c r="G8014" s="20" t="s">
        <v>1948</v>
      </c>
      <c r="H8014" s="20" t="s">
        <v>1191</v>
      </c>
      <c r="I8014" s="22">
        <v>12</v>
      </c>
    </row>
    <row r="8015" spans="1:9">
      <c r="A8015" s="13">
        <f>IF(ISBLANK(B8015),"",SUBTOTAL(3,$B$6:B8015))</f>
        <v>8010</v>
      </c>
      <c r="B8015" s="18">
        <v>5916025595</v>
      </c>
      <c r="C8015" s="20" t="s">
        <v>2178</v>
      </c>
      <c r="D8015" s="20" t="s">
        <v>1905</v>
      </c>
      <c r="E8015" s="22">
        <v>278</v>
      </c>
      <c r="F8015" s="20" t="s">
        <v>702</v>
      </c>
      <c r="G8015" s="20" t="s">
        <v>1948</v>
      </c>
      <c r="H8015" s="20" t="s">
        <v>2179</v>
      </c>
      <c r="I8015" s="22">
        <v>22</v>
      </c>
    </row>
    <row r="8016" spans="1:9">
      <c r="A8016" s="13">
        <f>IF(ISBLANK(B8016),"",SUBTOTAL(3,$B$6:B8016))</f>
        <v>8011</v>
      </c>
      <c r="B8016" s="18">
        <v>5916025595</v>
      </c>
      <c r="C8016" s="20" t="s">
        <v>2178</v>
      </c>
      <c r="D8016" s="20" t="s">
        <v>1905</v>
      </c>
      <c r="E8016" s="22">
        <v>278</v>
      </c>
      <c r="F8016" s="20" t="s">
        <v>702</v>
      </c>
      <c r="G8016" s="20" t="s">
        <v>1948</v>
      </c>
      <c r="H8016" s="20" t="s">
        <v>2180</v>
      </c>
      <c r="I8016" s="22" t="s">
        <v>537</v>
      </c>
    </row>
    <row r="8017" spans="1:9">
      <c r="A8017" s="13">
        <f>IF(ISBLANK(B8017),"",SUBTOTAL(3,$B$6:B8017))</f>
        <v>8012</v>
      </c>
      <c r="B8017" s="18">
        <v>5916025595</v>
      </c>
      <c r="C8017" s="20" t="s">
        <v>2178</v>
      </c>
      <c r="D8017" s="20" t="s">
        <v>1905</v>
      </c>
      <c r="E8017" s="22">
        <v>278</v>
      </c>
      <c r="F8017" s="20" t="s">
        <v>702</v>
      </c>
      <c r="G8017" s="20" t="s">
        <v>1948</v>
      </c>
      <c r="H8017" s="20" t="s">
        <v>2180</v>
      </c>
      <c r="I8017" s="22">
        <v>10</v>
      </c>
    </row>
    <row r="8018" spans="1:9">
      <c r="A8018" s="13">
        <f>IF(ISBLANK(B8018),"",SUBTOTAL(3,$B$6:B8018))</f>
        <v>8013</v>
      </c>
      <c r="B8018" s="18">
        <v>5916025595</v>
      </c>
      <c r="C8018" s="20" t="s">
        <v>2178</v>
      </c>
      <c r="D8018" s="20" t="s">
        <v>1905</v>
      </c>
      <c r="E8018" s="22">
        <v>278</v>
      </c>
      <c r="F8018" s="20" t="s">
        <v>702</v>
      </c>
      <c r="G8018" s="20" t="s">
        <v>1948</v>
      </c>
      <c r="H8018" s="20" t="s">
        <v>2180</v>
      </c>
      <c r="I8018" s="22">
        <v>11</v>
      </c>
    </row>
    <row r="8019" spans="1:9">
      <c r="A8019" s="13">
        <f>IF(ISBLANK(B8019),"",SUBTOTAL(3,$B$6:B8019))</f>
        <v>8014</v>
      </c>
      <c r="B8019" s="18">
        <v>5916025595</v>
      </c>
      <c r="C8019" s="20" t="s">
        <v>2178</v>
      </c>
      <c r="D8019" s="20" t="s">
        <v>1905</v>
      </c>
      <c r="E8019" s="22">
        <v>278</v>
      </c>
      <c r="F8019" s="20" t="s">
        <v>702</v>
      </c>
      <c r="G8019" s="20" t="s">
        <v>1948</v>
      </c>
      <c r="H8019" s="20" t="s">
        <v>2180</v>
      </c>
      <c r="I8019" s="22">
        <v>16</v>
      </c>
    </row>
    <row r="8020" spans="1:9">
      <c r="A8020" s="13">
        <f>IF(ISBLANK(B8020),"",SUBTOTAL(3,$B$6:B8020))</f>
        <v>8015</v>
      </c>
      <c r="B8020" s="18">
        <v>5916025595</v>
      </c>
      <c r="C8020" s="20" t="s">
        <v>2178</v>
      </c>
      <c r="D8020" s="20" t="s">
        <v>1905</v>
      </c>
      <c r="E8020" s="22">
        <v>278</v>
      </c>
      <c r="F8020" s="20" t="s">
        <v>702</v>
      </c>
      <c r="G8020" s="20" t="s">
        <v>1948</v>
      </c>
      <c r="H8020" s="20" t="s">
        <v>538</v>
      </c>
      <c r="I8020" s="22">
        <v>2</v>
      </c>
    </row>
    <row r="8021" spans="1:9">
      <c r="A8021" s="13">
        <f>IF(ISBLANK(B8021),"",SUBTOTAL(3,$B$6:B8021))</f>
        <v>8016</v>
      </c>
      <c r="B8021" s="18">
        <v>5916025595</v>
      </c>
      <c r="C8021" s="20" t="s">
        <v>2178</v>
      </c>
      <c r="D8021" s="20" t="s">
        <v>1905</v>
      </c>
      <c r="E8021" s="22">
        <v>278</v>
      </c>
      <c r="F8021" s="20" t="s">
        <v>702</v>
      </c>
      <c r="G8021" s="20" t="s">
        <v>1948</v>
      </c>
      <c r="H8021" s="20" t="s">
        <v>1383</v>
      </c>
      <c r="I8021" s="22" t="s">
        <v>498</v>
      </c>
    </row>
    <row r="8022" spans="1:9">
      <c r="A8022" s="13">
        <f>IF(ISBLANK(B8022),"",SUBTOTAL(3,$B$6:B8022))</f>
        <v>8017</v>
      </c>
      <c r="B8022" s="18">
        <v>5908037572</v>
      </c>
      <c r="C8022" s="20" t="s">
        <v>303</v>
      </c>
      <c r="D8022" s="20" t="s">
        <v>304</v>
      </c>
      <c r="E8022" s="22">
        <v>280</v>
      </c>
      <c r="F8022" s="20" t="s">
        <v>1944</v>
      </c>
      <c r="G8022" s="20" t="s">
        <v>1944</v>
      </c>
      <c r="H8022" s="20" t="s">
        <v>830</v>
      </c>
      <c r="I8022" s="22">
        <v>32</v>
      </c>
    </row>
    <row r="8023" spans="1:9">
      <c r="A8023" s="13">
        <f>IF(ISBLANK(B8023),"",SUBTOTAL(3,$B$6:B8023))</f>
        <v>8018</v>
      </c>
      <c r="B8023" s="18">
        <v>5919009915</v>
      </c>
      <c r="C8023" s="20" t="s">
        <v>1908</v>
      </c>
      <c r="D8023" s="20" t="s">
        <v>1909</v>
      </c>
      <c r="E8023" s="22">
        <v>282</v>
      </c>
      <c r="F8023" s="20" t="s">
        <v>2181</v>
      </c>
      <c r="G8023" s="20" t="s">
        <v>2182</v>
      </c>
      <c r="H8023" s="20" t="s">
        <v>2183</v>
      </c>
      <c r="I8023" s="22">
        <v>2</v>
      </c>
    </row>
    <row r="8024" spans="1:9">
      <c r="A8024" s="13">
        <f>IF(ISBLANK(B8024),"",SUBTOTAL(3,$B$6:B8024))</f>
        <v>8019</v>
      </c>
      <c r="B8024" s="18">
        <v>5919009915</v>
      </c>
      <c r="C8024" s="20" t="s">
        <v>1908</v>
      </c>
      <c r="D8024" s="20" t="s">
        <v>1909</v>
      </c>
      <c r="E8024" s="22">
        <v>282</v>
      </c>
      <c r="F8024" s="20" t="s">
        <v>2181</v>
      </c>
      <c r="G8024" s="20" t="s">
        <v>2182</v>
      </c>
      <c r="H8024" s="20" t="s">
        <v>2183</v>
      </c>
      <c r="I8024" s="22">
        <v>4</v>
      </c>
    </row>
    <row r="8025" spans="1:9">
      <c r="A8025" s="13">
        <f>IF(ISBLANK(B8025),"",SUBTOTAL(3,$B$6:B8025))</f>
        <v>8020</v>
      </c>
      <c r="B8025" s="18">
        <v>5919009915</v>
      </c>
      <c r="C8025" s="20" t="s">
        <v>1908</v>
      </c>
      <c r="D8025" s="20" t="s">
        <v>1909</v>
      </c>
      <c r="E8025" s="22">
        <v>282</v>
      </c>
      <c r="F8025" s="20" t="s">
        <v>2181</v>
      </c>
      <c r="G8025" s="20" t="s">
        <v>2182</v>
      </c>
      <c r="H8025" s="20" t="s">
        <v>2183</v>
      </c>
      <c r="I8025" s="22">
        <v>44</v>
      </c>
    </row>
    <row r="8026" spans="1:9">
      <c r="A8026" s="13">
        <f>IF(ISBLANK(B8026),"",SUBTOTAL(3,$B$6:B8026))</f>
        <v>8021</v>
      </c>
      <c r="B8026" s="18">
        <v>5919009915</v>
      </c>
      <c r="C8026" s="20" t="s">
        <v>1908</v>
      </c>
      <c r="D8026" s="20" t="s">
        <v>1909</v>
      </c>
      <c r="E8026" s="22">
        <v>282</v>
      </c>
      <c r="F8026" s="20" t="s">
        <v>2181</v>
      </c>
      <c r="G8026" s="20" t="s">
        <v>2182</v>
      </c>
      <c r="H8026" s="20" t="s">
        <v>2183</v>
      </c>
      <c r="I8026" s="22">
        <v>46</v>
      </c>
    </row>
    <row r="8027" spans="1:9">
      <c r="A8027" s="13">
        <f>IF(ISBLANK(B8027),"",SUBTOTAL(3,$B$6:B8027))</f>
        <v>8022</v>
      </c>
      <c r="B8027" s="18">
        <v>5919009915</v>
      </c>
      <c r="C8027" s="20" t="s">
        <v>1908</v>
      </c>
      <c r="D8027" s="20" t="s">
        <v>1909</v>
      </c>
      <c r="E8027" s="22">
        <v>282</v>
      </c>
      <c r="F8027" s="20" t="s">
        <v>2181</v>
      </c>
      <c r="G8027" s="20" t="s">
        <v>2182</v>
      </c>
      <c r="H8027" s="20" t="s">
        <v>2183</v>
      </c>
      <c r="I8027" s="22">
        <v>48</v>
      </c>
    </row>
    <row r="8028" spans="1:9">
      <c r="A8028" s="13">
        <f>IF(ISBLANK(B8028),"",SUBTOTAL(3,$B$6:B8028))</f>
        <v>8023</v>
      </c>
      <c r="B8028" s="18">
        <v>5919009915</v>
      </c>
      <c r="C8028" s="20" t="s">
        <v>1908</v>
      </c>
      <c r="D8028" s="20" t="s">
        <v>1909</v>
      </c>
      <c r="E8028" s="22">
        <v>282</v>
      </c>
      <c r="F8028" s="20" t="s">
        <v>2181</v>
      </c>
      <c r="G8028" s="20" t="s">
        <v>2182</v>
      </c>
      <c r="H8028" s="20" t="s">
        <v>443</v>
      </c>
      <c r="I8028" s="22">
        <v>12</v>
      </c>
    </row>
    <row r="8029" spans="1:9">
      <c r="A8029" s="13">
        <f>IF(ISBLANK(B8029),"",SUBTOTAL(3,$B$6:B8029))</f>
        <v>8024</v>
      </c>
      <c r="B8029" s="18">
        <v>5919009915</v>
      </c>
      <c r="C8029" s="20" t="s">
        <v>1908</v>
      </c>
      <c r="D8029" s="20" t="s">
        <v>1909</v>
      </c>
      <c r="E8029" s="22">
        <v>282</v>
      </c>
      <c r="F8029" s="20" t="s">
        <v>2181</v>
      </c>
      <c r="G8029" s="20" t="s">
        <v>2182</v>
      </c>
      <c r="H8029" s="20" t="s">
        <v>443</v>
      </c>
      <c r="I8029" s="22">
        <v>19</v>
      </c>
    </row>
    <row r="8030" spans="1:9">
      <c r="A8030" s="13">
        <f>IF(ISBLANK(B8030),"",SUBTOTAL(3,$B$6:B8030))</f>
        <v>8025</v>
      </c>
      <c r="B8030" s="18">
        <v>5919009915</v>
      </c>
      <c r="C8030" s="20" t="s">
        <v>1908</v>
      </c>
      <c r="D8030" s="20" t="s">
        <v>1909</v>
      </c>
      <c r="E8030" s="22">
        <v>282</v>
      </c>
      <c r="F8030" s="20" t="s">
        <v>2181</v>
      </c>
      <c r="G8030" s="20" t="s">
        <v>2182</v>
      </c>
      <c r="H8030" s="20" t="s">
        <v>2184</v>
      </c>
      <c r="I8030" s="22">
        <v>33</v>
      </c>
    </row>
    <row r="8031" spans="1:9">
      <c r="A8031" s="13">
        <f>IF(ISBLANK(B8031),"",SUBTOTAL(3,$B$6:B8031))</f>
        <v>8026</v>
      </c>
      <c r="B8031" s="18">
        <v>5919009915</v>
      </c>
      <c r="C8031" s="20" t="s">
        <v>1908</v>
      </c>
      <c r="D8031" s="20" t="s">
        <v>1909</v>
      </c>
      <c r="E8031" s="22">
        <v>282</v>
      </c>
      <c r="F8031" s="20" t="s">
        <v>2181</v>
      </c>
      <c r="G8031" s="20" t="s">
        <v>2182</v>
      </c>
      <c r="H8031" s="20" t="s">
        <v>2184</v>
      </c>
      <c r="I8031" s="22">
        <v>39</v>
      </c>
    </row>
    <row r="8032" spans="1:9">
      <c r="A8032" s="13">
        <f>IF(ISBLANK(B8032),"",SUBTOTAL(3,$B$6:B8032))</f>
        <v>8027</v>
      </c>
      <c r="B8032" s="18">
        <v>5919009915</v>
      </c>
      <c r="C8032" s="20" t="s">
        <v>1908</v>
      </c>
      <c r="D8032" s="20" t="s">
        <v>1909</v>
      </c>
      <c r="E8032" s="22">
        <v>282</v>
      </c>
      <c r="F8032" s="20" t="s">
        <v>2181</v>
      </c>
      <c r="G8032" s="20" t="s">
        <v>2182</v>
      </c>
      <c r="H8032" s="20" t="s">
        <v>2185</v>
      </c>
      <c r="I8032" s="22">
        <v>37</v>
      </c>
    </row>
    <row r="8033" spans="1:9">
      <c r="A8033" s="13">
        <f>IF(ISBLANK(B8033),"",SUBTOTAL(3,$B$6:B8033))</f>
        <v>8028</v>
      </c>
      <c r="B8033" s="18">
        <v>5919009915</v>
      </c>
      <c r="C8033" s="20" t="s">
        <v>1908</v>
      </c>
      <c r="D8033" s="20" t="s">
        <v>1909</v>
      </c>
      <c r="E8033" s="22">
        <v>282</v>
      </c>
      <c r="F8033" s="20" t="s">
        <v>2181</v>
      </c>
      <c r="G8033" s="20" t="s">
        <v>2182</v>
      </c>
      <c r="H8033" s="20" t="s">
        <v>2185</v>
      </c>
      <c r="I8033" s="22">
        <v>45</v>
      </c>
    </row>
    <row r="8034" spans="1:9">
      <c r="A8034" s="13">
        <f>IF(ISBLANK(B8034),"",SUBTOTAL(3,$B$6:B8034))</f>
        <v>8029</v>
      </c>
      <c r="B8034" s="18">
        <v>5919009915</v>
      </c>
      <c r="C8034" s="20" t="s">
        <v>1908</v>
      </c>
      <c r="D8034" s="20" t="s">
        <v>1909</v>
      </c>
      <c r="E8034" s="22">
        <v>282</v>
      </c>
      <c r="F8034" s="20" t="s">
        <v>2181</v>
      </c>
      <c r="G8034" s="20" t="s">
        <v>2182</v>
      </c>
      <c r="H8034" s="20" t="s">
        <v>2185</v>
      </c>
      <c r="I8034" s="22">
        <v>60</v>
      </c>
    </row>
    <row r="8035" spans="1:9">
      <c r="A8035" s="13">
        <f>IF(ISBLANK(B8035),"",SUBTOTAL(3,$B$6:B8035))</f>
        <v>8030</v>
      </c>
      <c r="B8035" s="18">
        <v>5919009915</v>
      </c>
      <c r="C8035" s="20" t="s">
        <v>1908</v>
      </c>
      <c r="D8035" s="20" t="s">
        <v>1909</v>
      </c>
      <c r="E8035" s="22">
        <v>282</v>
      </c>
      <c r="F8035" s="20" t="s">
        <v>2181</v>
      </c>
      <c r="G8035" s="20" t="s">
        <v>2182</v>
      </c>
      <c r="H8035" s="20" t="s">
        <v>2185</v>
      </c>
      <c r="I8035" s="22">
        <v>62</v>
      </c>
    </row>
    <row r="8036" spans="1:9">
      <c r="A8036" s="13">
        <f>IF(ISBLANK(B8036),"",SUBTOTAL(3,$B$6:B8036))</f>
        <v>8031</v>
      </c>
      <c r="B8036" s="18">
        <v>5919009915</v>
      </c>
      <c r="C8036" s="20" t="s">
        <v>1908</v>
      </c>
      <c r="D8036" s="20" t="s">
        <v>1909</v>
      </c>
      <c r="E8036" s="22">
        <v>282</v>
      </c>
      <c r="F8036" s="20" t="s">
        <v>2181</v>
      </c>
      <c r="G8036" s="20" t="s">
        <v>2182</v>
      </c>
      <c r="H8036" s="20" t="s">
        <v>2185</v>
      </c>
      <c r="I8036" s="22">
        <v>63</v>
      </c>
    </row>
    <row r="8037" spans="1:9">
      <c r="A8037" s="13">
        <f>IF(ISBLANK(B8037),"",SUBTOTAL(3,$B$6:B8037))</f>
        <v>8032</v>
      </c>
      <c r="B8037" s="18">
        <v>5919009915</v>
      </c>
      <c r="C8037" s="20" t="s">
        <v>1908</v>
      </c>
      <c r="D8037" s="20" t="s">
        <v>1909</v>
      </c>
      <c r="E8037" s="22">
        <v>282</v>
      </c>
      <c r="F8037" s="20" t="s">
        <v>2181</v>
      </c>
      <c r="G8037" s="20" t="s">
        <v>2182</v>
      </c>
      <c r="H8037" s="20" t="s">
        <v>2185</v>
      </c>
      <c r="I8037" s="22">
        <v>65</v>
      </c>
    </row>
    <row r="8038" spans="1:9">
      <c r="A8038" s="13">
        <f>IF(ISBLANK(B8038),"",SUBTOTAL(3,$B$6:B8038))</f>
        <v>8033</v>
      </c>
      <c r="B8038" s="18">
        <v>5919009915</v>
      </c>
      <c r="C8038" s="20" t="s">
        <v>1908</v>
      </c>
      <c r="D8038" s="20" t="s">
        <v>1909</v>
      </c>
      <c r="E8038" s="22">
        <v>282</v>
      </c>
      <c r="F8038" s="20" t="s">
        <v>2181</v>
      </c>
      <c r="G8038" s="20" t="s">
        <v>2182</v>
      </c>
      <c r="H8038" s="20" t="s">
        <v>2185</v>
      </c>
      <c r="I8038" s="22">
        <v>66</v>
      </c>
    </row>
    <row r="8039" spans="1:9">
      <c r="A8039" s="13">
        <f>IF(ISBLANK(B8039),"",SUBTOTAL(3,$B$6:B8039))</f>
        <v>8034</v>
      </c>
      <c r="B8039" s="18">
        <v>5919009915</v>
      </c>
      <c r="C8039" s="20" t="s">
        <v>1908</v>
      </c>
      <c r="D8039" s="20" t="s">
        <v>1909</v>
      </c>
      <c r="E8039" s="22">
        <v>282</v>
      </c>
      <c r="F8039" s="20" t="s">
        <v>2181</v>
      </c>
      <c r="G8039" s="20" t="s">
        <v>2182</v>
      </c>
      <c r="H8039" s="20" t="s">
        <v>2185</v>
      </c>
      <c r="I8039" s="22">
        <v>76</v>
      </c>
    </row>
    <row r="8040" spans="1:9">
      <c r="A8040" s="13">
        <f>IF(ISBLANK(B8040),"",SUBTOTAL(3,$B$6:B8040))</f>
        <v>8035</v>
      </c>
      <c r="B8040" s="18">
        <v>5919009915</v>
      </c>
      <c r="C8040" s="20" t="s">
        <v>1908</v>
      </c>
      <c r="D8040" s="20" t="s">
        <v>1909</v>
      </c>
      <c r="E8040" s="22">
        <v>282</v>
      </c>
      <c r="F8040" s="20" t="s">
        <v>2181</v>
      </c>
      <c r="G8040" s="20" t="s">
        <v>2182</v>
      </c>
      <c r="H8040" s="20" t="s">
        <v>2185</v>
      </c>
      <c r="I8040" s="22">
        <v>81</v>
      </c>
    </row>
    <row r="8041" spans="1:9">
      <c r="A8041" s="13">
        <f>IF(ISBLANK(B8041),"",SUBTOTAL(3,$B$6:B8041))</f>
        <v>8036</v>
      </c>
      <c r="B8041" s="18">
        <v>5919009915</v>
      </c>
      <c r="C8041" s="20" t="s">
        <v>1908</v>
      </c>
      <c r="D8041" s="20" t="s">
        <v>1909</v>
      </c>
      <c r="E8041" s="22">
        <v>282</v>
      </c>
      <c r="F8041" s="20" t="s">
        <v>2181</v>
      </c>
      <c r="G8041" s="20" t="s">
        <v>2182</v>
      </c>
      <c r="H8041" s="20" t="s">
        <v>2185</v>
      </c>
      <c r="I8041" s="22">
        <v>85</v>
      </c>
    </row>
    <row r="8042" spans="1:9">
      <c r="A8042" s="13">
        <f>IF(ISBLANK(B8042),"",SUBTOTAL(3,$B$6:B8042))</f>
        <v>8037</v>
      </c>
      <c r="B8042" s="18">
        <v>5919009915</v>
      </c>
      <c r="C8042" s="20" t="s">
        <v>1908</v>
      </c>
      <c r="D8042" s="20" t="s">
        <v>1909</v>
      </c>
      <c r="E8042" s="22">
        <v>282</v>
      </c>
      <c r="F8042" s="20" t="s">
        <v>2181</v>
      </c>
      <c r="G8042" s="20" t="s">
        <v>2182</v>
      </c>
      <c r="H8042" s="20" t="s">
        <v>2185</v>
      </c>
      <c r="I8042" s="22">
        <v>87</v>
      </c>
    </row>
    <row r="8043" spans="1:9">
      <c r="A8043" s="13">
        <f>IF(ISBLANK(B8043),"",SUBTOTAL(3,$B$6:B8043))</f>
        <v>8038</v>
      </c>
      <c r="B8043" s="18">
        <v>5919009915</v>
      </c>
      <c r="C8043" s="20" t="s">
        <v>1908</v>
      </c>
      <c r="D8043" s="20" t="s">
        <v>1909</v>
      </c>
      <c r="E8043" s="22">
        <v>282</v>
      </c>
      <c r="F8043" s="20" t="s">
        <v>2181</v>
      </c>
      <c r="G8043" s="20" t="s">
        <v>2182</v>
      </c>
      <c r="H8043" s="20" t="s">
        <v>2185</v>
      </c>
      <c r="I8043" s="22">
        <v>91</v>
      </c>
    </row>
    <row r="8044" spans="1:9">
      <c r="A8044" s="13">
        <f>IF(ISBLANK(B8044),"",SUBTOTAL(3,$B$6:B8044))</f>
        <v>8039</v>
      </c>
      <c r="B8044" s="18">
        <v>5919009915</v>
      </c>
      <c r="C8044" s="20" t="s">
        <v>1908</v>
      </c>
      <c r="D8044" s="20" t="s">
        <v>1909</v>
      </c>
      <c r="E8044" s="22">
        <v>282</v>
      </c>
      <c r="F8044" s="20" t="s">
        <v>2181</v>
      </c>
      <c r="G8044" s="20" t="s">
        <v>2182</v>
      </c>
      <c r="H8044" s="20" t="s">
        <v>2185</v>
      </c>
      <c r="I8044" s="22">
        <v>114</v>
      </c>
    </row>
    <row r="8045" spans="1:9">
      <c r="A8045" s="13">
        <f>IF(ISBLANK(B8045),"",SUBTOTAL(3,$B$6:B8045))</f>
        <v>8040</v>
      </c>
      <c r="B8045" s="18">
        <v>5919009915</v>
      </c>
      <c r="C8045" s="20" t="s">
        <v>1908</v>
      </c>
      <c r="D8045" s="20" t="s">
        <v>1909</v>
      </c>
      <c r="E8045" s="22">
        <v>282</v>
      </c>
      <c r="F8045" s="20" t="s">
        <v>2181</v>
      </c>
      <c r="G8045" s="20" t="s">
        <v>2182</v>
      </c>
      <c r="H8045" s="20" t="s">
        <v>2185</v>
      </c>
      <c r="I8045" s="22">
        <v>116</v>
      </c>
    </row>
    <row r="8046" spans="1:9">
      <c r="A8046" s="13">
        <f>IF(ISBLANK(B8046),"",SUBTOTAL(3,$B$6:B8046))</f>
        <v>8041</v>
      </c>
      <c r="B8046" s="18">
        <v>5919009915</v>
      </c>
      <c r="C8046" s="20" t="s">
        <v>1908</v>
      </c>
      <c r="D8046" s="20" t="s">
        <v>1909</v>
      </c>
      <c r="E8046" s="22">
        <v>282</v>
      </c>
      <c r="F8046" s="20" t="s">
        <v>2181</v>
      </c>
      <c r="G8046" s="20" t="s">
        <v>2182</v>
      </c>
      <c r="H8046" s="20" t="s">
        <v>2186</v>
      </c>
      <c r="I8046" s="22">
        <v>43</v>
      </c>
    </row>
    <row r="8047" spans="1:9">
      <c r="A8047" s="13">
        <f>IF(ISBLANK(B8047),"",SUBTOTAL(3,$B$6:B8047))</f>
        <v>8042</v>
      </c>
      <c r="B8047" s="18">
        <v>5919009915</v>
      </c>
      <c r="C8047" s="20" t="s">
        <v>1908</v>
      </c>
      <c r="D8047" s="20" t="s">
        <v>1909</v>
      </c>
      <c r="E8047" s="22">
        <v>282</v>
      </c>
      <c r="F8047" s="20" t="s">
        <v>2181</v>
      </c>
      <c r="G8047" s="20" t="s">
        <v>2182</v>
      </c>
      <c r="H8047" s="20" t="s">
        <v>2186</v>
      </c>
      <c r="I8047" s="22">
        <v>54</v>
      </c>
    </row>
    <row r="8048" spans="1:9">
      <c r="A8048" s="13">
        <f>IF(ISBLANK(B8048),"",SUBTOTAL(3,$B$6:B8048))</f>
        <v>8043</v>
      </c>
      <c r="B8048" s="18">
        <v>5919009915</v>
      </c>
      <c r="C8048" s="20" t="s">
        <v>1908</v>
      </c>
      <c r="D8048" s="20" t="s">
        <v>1909</v>
      </c>
      <c r="E8048" s="22">
        <v>282</v>
      </c>
      <c r="F8048" s="20" t="s">
        <v>2181</v>
      </c>
      <c r="G8048" s="20" t="s">
        <v>2182</v>
      </c>
      <c r="H8048" s="20" t="s">
        <v>2186</v>
      </c>
      <c r="I8048" s="22">
        <v>63</v>
      </c>
    </row>
    <row r="8049" spans="1:9">
      <c r="A8049" s="13">
        <f>IF(ISBLANK(B8049),"",SUBTOTAL(3,$B$6:B8049))</f>
        <v>8044</v>
      </c>
      <c r="B8049" s="18">
        <v>5919009915</v>
      </c>
      <c r="C8049" s="20" t="s">
        <v>1908</v>
      </c>
      <c r="D8049" s="20" t="s">
        <v>1909</v>
      </c>
      <c r="E8049" s="22">
        <v>282</v>
      </c>
      <c r="F8049" s="20" t="s">
        <v>2181</v>
      </c>
      <c r="G8049" s="20" t="s">
        <v>2182</v>
      </c>
      <c r="H8049" s="20" t="s">
        <v>2186</v>
      </c>
      <c r="I8049" s="22">
        <v>61</v>
      </c>
    </row>
    <row r="8050" spans="1:9">
      <c r="A8050" s="13">
        <f>IF(ISBLANK(B8050),"",SUBTOTAL(3,$B$6:B8050))</f>
        <v>8045</v>
      </c>
      <c r="B8050" s="18">
        <v>5919009915</v>
      </c>
      <c r="C8050" s="20" t="s">
        <v>1908</v>
      </c>
      <c r="D8050" s="20" t="s">
        <v>1909</v>
      </c>
      <c r="E8050" s="22">
        <v>282</v>
      </c>
      <c r="F8050" s="20" t="s">
        <v>2181</v>
      </c>
      <c r="G8050" s="20" t="s">
        <v>2182</v>
      </c>
      <c r="H8050" s="20" t="s">
        <v>2186</v>
      </c>
      <c r="I8050" s="22">
        <v>68</v>
      </c>
    </row>
    <row r="8051" spans="1:9">
      <c r="A8051" s="13">
        <f>IF(ISBLANK(B8051),"",SUBTOTAL(3,$B$6:B8051))</f>
        <v>8046</v>
      </c>
      <c r="B8051" s="18">
        <v>5919009915</v>
      </c>
      <c r="C8051" s="20" t="s">
        <v>1908</v>
      </c>
      <c r="D8051" s="20" t="s">
        <v>1909</v>
      </c>
      <c r="E8051" s="22">
        <v>282</v>
      </c>
      <c r="F8051" s="20" t="s">
        <v>2181</v>
      </c>
      <c r="G8051" s="20" t="s">
        <v>2182</v>
      </c>
      <c r="H8051" s="20" t="s">
        <v>2186</v>
      </c>
      <c r="I8051" s="22">
        <v>70</v>
      </c>
    </row>
    <row r="8052" spans="1:9">
      <c r="A8052" s="13">
        <f>IF(ISBLANK(B8052),"",SUBTOTAL(3,$B$6:B8052))</f>
        <v>8047</v>
      </c>
      <c r="B8052" s="18">
        <v>5919009915</v>
      </c>
      <c r="C8052" s="20" t="s">
        <v>1908</v>
      </c>
      <c r="D8052" s="20" t="s">
        <v>1909</v>
      </c>
      <c r="E8052" s="22">
        <v>282</v>
      </c>
      <c r="F8052" s="20" t="s">
        <v>2181</v>
      </c>
      <c r="G8052" s="20" t="s">
        <v>2182</v>
      </c>
      <c r="H8052" s="20" t="s">
        <v>2186</v>
      </c>
      <c r="I8052" s="22">
        <v>72</v>
      </c>
    </row>
    <row r="8053" spans="1:9">
      <c r="A8053" s="13">
        <f>IF(ISBLANK(B8053),"",SUBTOTAL(3,$B$6:B8053))</f>
        <v>8048</v>
      </c>
      <c r="B8053" s="18">
        <v>5919009915</v>
      </c>
      <c r="C8053" s="20" t="s">
        <v>1908</v>
      </c>
      <c r="D8053" s="20" t="s">
        <v>1909</v>
      </c>
      <c r="E8053" s="22">
        <v>282</v>
      </c>
      <c r="F8053" s="20" t="s">
        <v>2181</v>
      </c>
      <c r="G8053" s="20" t="s">
        <v>2182</v>
      </c>
      <c r="H8053" s="20" t="s">
        <v>2186</v>
      </c>
      <c r="I8053" s="22">
        <v>82</v>
      </c>
    </row>
    <row r="8054" spans="1:9">
      <c r="A8054" s="13">
        <f>IF(ISBLANK(B8054),"",SUBTOTAL(3,$B$6:B8054))</f>
        <v>8049</v>
      </c>
      <c r="B8054" s="18">
        <v>5919009915</v>
      </c>
      <c r="C8054" s="20" t="s">
        <v>1908</v>
      </c>
      <c r="D8054" s="20" t="s">
        <v>1909</v>
      </c>
      <c r="E8054" s="22">
        <v>282</v>
      </c>
      <c r="F8054" s="20" t="s">
        <v>2181</v>
      </c>
      <c r="G8054" s="20" t="s">
        <v>2182</v>
      </c>
      <c r="H8054" s="20" t="s">
        <v>2186</v>
      </c>
      <c r="I8054" s="22">
        <v>85</v>
      </c>
    </row>
    <row r="8055" spans="1:9">
      <c r="A8055" s="13">
        <f>IF(ISBLANK(B8055),"",SUBTOTAL(3,$B$6:B8055))</f>
        <v>8050</v>
      </c>
      <c r="B8055" s="18">
        <v>5919009915</v>
      </c>
      <c r="C8055" s="20" t="s">
        <v>1908</v>
      </c>
      <c r="D8055" s="20" t="s">
        <v>1909</v>
      </c>
      <c r="E8055" s="22">
        <v>282</v>
      </c>
      <c r="F8055" s="20" t="s">
        <v>2181</v>
      </c>
      <c r="G8055" s="20" t="s">
        <v>2182</v>
      </c>
      <c r="H8055" s="20" t="s">
        <v>2186</v>
      </c>
      <c r="I8055" s="22">
        <v>94</v>
      </c>
    </row>
    <row r="8056" spans="1:9">
      <c r="A8056" s="13">
        <f>IF(ISBLANK(B8056),"",SUBTOTAL(3,$B$6:B8056))</f>
        <v>8051</v>
      </c>
      <c r="B8056" s="18">
        <v>5919009915</v>
      </c>
      <c r="C8056" s="20" t="s">
        <v>1908</v>
      </c>
      <c r="D8056" s="20" t="s">
        <v>1909</v>
      </c>
      <c r="E8056" s="22">
        <v>282</v>
      </c>
      <c r="F8056" s="20" t="s">
        <v>2181</v>
      </c>
      <c r="G8056" s="20" t="s">
        <v>2182</v>
      </c>
      <c r="H8056" s="20" t="s">
        <v>2186</v>
      </c>
      <c r="I8056" s="22">
        <v>96</v>
      </c>
    </row>
    <row r="8057" spans="1:9">
      <c r="A8057" s="13">
        <f>IF(ISBLANK(B8057),"",SUBTOTAL(3,$B$6:B8057))</f>
        <v>8052</v>
      </c>
      <c r="B8057" s="18">
        <v>5919009915</v>
      </c>
      <c r="C8057" s="20" t="s">
        <v>1908</v>
      </c>
      <c r="D8057" s="20" t="s">
        <v>1909</v>
      </c>
      <c r="E8057" s="22">
        <v>282</v>
      </c>
      <c r="F8057" s="20" t="s">
        <v>2181</v>
      </c>
      <c r="G8057" s="20" t="s">
        <v>2182</v>
      </c>
      <c r="H8057" s="20" t="s">
        <v>2186</v>
      </c>
      <c r="I8057" s="22">
        <v>97</v>
      </c>
    </row>
    <row r="8058" spans="1:9">
      <c r="A8058" s="13">
        <f>IF(ISBLANK(B8058),"",SUBTOTAL(3,$B$6:B8058))</f>
        <v>8053</v>
      </c>
      <c r="B8058" s="18">
        <v>5919009915</v>
      </c>
      <c r="C8058" s="20" t="s">
        <v>1908</v>
      </c>
      <c r="D8058" s="20" t="s">
        <v>1909</v>
      </c>
      <c r="E8058" s="22">
        <v>282</v>
      </c>
      <c r="F8058" s="20" t="s">
        <v>2181</v>
      </c>
      <c r="G8058" s="20" t="s">
        <v>2182</v>
      </c>
      <c r="H8058" s="20" t="s">
        <v>2186</v>
      </c>
      <c r="I8058" s="22">
        <v>98</v>
      </c>
    </row>
    <row r="8059" spans="1:9">
      <c r="A8059" s="13">
        <f>IF(ISBLANK(B8059),"",SUBTOTAL(3,$B$6:B8059))</f>
        <v>8054</v>
      </c>
      <c r="B8059" s="18">
        <v>5919009915</v>
      </c>
      <c r="C8059" s="20" t="s">
        <v>1908</v>
      </c>
      <c r="D8059" s="20" t="s">
        <v>1909</v>
      </c>
      <c r="E8059" s="22">
        <v>282</v>
      </c>
      <c r="F8059" s="20" t="s">
        <v>2181</v>
      </c>
      <c r="G8059" s="20" t="s">
        <v>2182</v>
      </c>
      <c r="H8059" s="20" t="s">
        <v>2186</v>
      </c>
      <c r="I8059" s="22">
        <v>100</v>
      </c>
    </row>
    <row r="8060" spans="1:9">
      <c r="A8060" s="13">
        <f>IF(ISBLANK(B8060),"",SUBTOTAL(3,$B$6:B8060))</f>
        <v>8055</v>
      </c>
      <c r="B8060" s="18">
        <v>5919009915</v>
      </c>
      <c r="C8060" s="20" t="s">
        <v>1908</v>
      </c>
      <c r="D8060" s="20" t="s">
        <v>1909</v>
      </c>
      <c r="E8060" s="22">
        <v>282</v>
      </c>
      <c r="F8060" s="20" t="s">
        <v>2181</v>
      </c>
      <c r="G8060" s="20" t="s">
        <v>2182</v>
      </c>
      <c r="H8060" s="20" t="s">
        <v>2186</v>
      </c>
      <c r="I8060" s="22">
        <v>117</v>
      </c>
    </row>
    <row r="8061" spans="1:9">
      <c r="A8061" s="13">
        <f>IF(ISBLANK(B8061),"",SUBTOTAL(3,$B$6:B8061))</f>
        <v>8056</v>
      </c>
      <c r="B8061" s="18">
        <v>5919009915</v>
      </c>
      <c r="C8061" s="20" t="s">
        <v>1908</v>
      </c>
      <c r="D8061" s="20" t="s">
        <v>1909</v>
      </c>
      <c r="E8061" s="22">
        <v>282</v>
      </c>
      <c r="F8061" s="20" t="s">
        <v>2181</v>
      </c>
      <c r="G8061" s="20" t="s">
        <v>2182</v>
      </c>
      <c r="H8061" s="20" t="s">
        <v>1221</v>
      </c>
      <c r="I8061" s="22">
        <v>1</v>
      </c>
    </row>
    <row r="8062" spans="1:9">
      <c r="A8062" s="13">
        <f>IF(ISBLANK(B8062),"",SUBTOTAL(3,$B$6:B8062))</f>
        <v>8057</v>
      </c>
      <c r="B8062" s="18">
        <v>5919009915</v>
      </c>
      <c r="C8062" s="20" t="s">
        <v>1908</v>
      </c>
      <c r="D8062" s="20" t="s">
        <v>1909</v>
      </c>
      <c r="E8062" s="22">
        <v>282</v>
      </c>
      <c r="F8062" s="20" t="s">
        <v>2181</v>
      </c>
      <c r="G8062" s="20" t="s">
        <v>2182</v>
      </c>
      <c r="H8062" s="20" t="s">
        <v>1221</v>
      </c>
      <c r="I8062" s="22">
        <v>2</v>
      </c>
    </row>
    <row r="8063" spans="1:9">
      <c r="A8063" s="13">
        <f>IF(ISBLANK(B8063),"",SUBTOTAL(3,$B$6:B8063))</f>
        <v>8058</v>
      </c>
      <c r="B8063" s="18">
        <v>5919009915</v>
      </c>
      <c r="C8063" s="20" t="s">
        <v>1908</v>
      </c>
      <c r="D8063" s="20" t="s">
        <v>1909</v>
      </c>
      <c r="E8063" s="22">
        <v>282</v>
      </c>
      <c r="F8063" s="20" t="s">
        <v>2181</v>
      </c>
      <c r="G8063" s="20" t="s">
        <v>2182</v>
      </c>
      <c r="H8063" s="20" t="s">
        <v>1221</v>
      </c>
      <c r="I8063" s="22">
        <v>3</v>
      </c>
    </row>
    <row r="8064" spans="1:9">
      <c r="A8064" s="13">
        <f>IF(ISBLANK(B8064),"",SUBTOTAL(3,$B$6:B8064))</f>
        <v>8059</v>
      </c>
      <c r="B8064" s="18">
        <v>5919009915</v>
      </c>
      <c r="C8064" s="20" t="s">
        <v>1908</v>
      </c>
      <c r="D8064" s="20" t="s">
        <v>1909</v>
      </c>
      <c r="E8064" s="22">
        <v>282</v>
      </c>
      <c r="F8064" s="20" t="s">
        <v>2181</v>
      </c>
      <c r="G8064" s="20" t="s">
        <v>2182</v>
      </c>
      <c r="H8064" s="20" t="s">
        <v>1221</v>
      </c>
      <c r="I8064" s="22">
        <v>5</v>
      </c>
    </row>
    <row r="8065" spans="1:9">
      <c r="A8065" s="13">
        <f>IF(ISBLANK(B8065),"",SUBTOTAL(3,$B$6:B8065))</f>
        <v>8060</v>
      </c>
      <c r="B8065" s="18">
        <v>5919009915</v>
      </c>
      <c r="C8065" s="20" t="s">
        <v>1908</v>
      </c>
      <c r="D8065" s="20" t="s">
        <v>1909</v>
      </c>
      <c r="E8065" s="22">
        <v>282</v>
      </c>
      <c r="F8065" s="20" t="s">
        <v>2181</v>
      </c>
      <c r="G8065" s="20" t="s">
        <v>2182</v>
      </c>
      <c r="H8065" s="20" t="s">
        <v>1221</v>
      </c>
      <c r="I8065" s="22">
        <v>7</v>
      </c>
    </row>
    <row r="8066" spans="1:9">
      <c r="A8066" s="13">
        <f>IF(ISBLANK(B8066),"",SUBTOTAL(3,$B$6:B8066))</f>
        <v>8061</v>
      </c>
      <c r="B8066" s="18">
        <v>5919009915</v>
      </c>
      <c r="C8066" s="20" t="s">
        <v>1908</v>
      </c>
      <c r="D8066" s="20" t="s">
        <v>1909</v>
      </c>
      <c r="E8066" s="22">
        <v>282</v>
      </c>
      <c r="F8066" s="20" t="s">
        <v>2181</v>
      </c>
      <c r="G8066" s="20" t="s">
        <v>2182</v>
      </c>
      <c r="H8066" s="20" t="s">
        <v>1221</v>
      </c>
      <c r="I8066" s="22">
        <v>9</v>
      </c>
    </row>
    <row r="8067" spans="1:9">
      <c r="A8067" s="13">
        <f>IF(ISBLANK(B8067),"",SUBTOTAL(3,$B$6:B8067))</f>
        <v>8062</v>
      </c>
      <c r="B8067" s="18">
        <v>5919009915</v>
      </c>
      <c r="C8067" s="20" t="s">
        <v>1908</v>
      </c>
      <c r="D8067" s="20" t="s">
        <v>1909</v>
      </c>
      <c r="E8067" s="22">
        <v>282</v>
      </c>
      <c r="F8067" s="20" t="s">
        <v>2181</v>
      </c>
      <c r="G8067" s="20" t="s">
        <v>2182</v>
      </c>
      <c r="H8067" s="20" t="s">
        <v>1221</v>
      </c>
      <c r="I8067" s="22">
        <v>11</v>
      </c>
    </row>
    <row r="8068" spans="1:9">
      <c r="A8068" s="13">
        <f>IF(ISBLANK(B8068),"",SUBTOTAL(3,$B$6:B8068))</f>
        <v>8063</v>
      </c>
      <c r="B8068" s="18">
        <v>5919009915</v>
      </c>
      <c r="C8068" s="20" t="s">
        <v>1908</v>
      </c>
      <c r="D8068" s="20" t="s">
        <v>1909</v>
      </c>
      <c r="E8068" s="22">
        <v>282</v>
      </c>
      <c r="F8068" s="20" t="s">
        <v>2181</v>
      </c>
      <c r="G8068" s="20" t="s">
        <v>2182</v>
      </c>
      <c r="H8068" s="20" t="s">
        <v>1221</v>
      </c>
      <c r="I8068" s="22">
        <v>13</v>
      </c>
    </row>
    <row r="8069" spans="1:9">
      <c r="A8069" s="13">
        <f>IF(ISBLANK(B8069),"",SUBTOTAL(3,$B$6:B8069))</f>
        <v>8064</v>
      </c>
      <c r="B8069" s="18">
        <v>5919009915</v>
      </c>
      <c r="C8069" s="20" t="s">
        <v>1908</v>
      </c>
      <c r="D8069" s="20" t="s">
        <v>1909</v>
      </c>
      <c r="E8069" s="22">
        <v>282</v>
      </c>
      <c r="F8069" s="20" t="s">
        <v>2181</v>
      </c>
      <c r="G8069" s="20" t="s">
        <v>2182</v>
      </c>
      <c r="H8069" s="20" t="s">
        <v>1221</v>
      </c>
      <c r="I8069" s="22">
        <v>15</v>
      </c>
    </row>
    <row r="8070" spans="1:9">
      <c r="A8070" s="13">
        <f>IF(ISBLANK(B8070),"",SUBTOTAL(3,$B$6:B8070))</f>
        <v>8065</v>
      </c>
      <c r="B8070" s="18">
        <v>5919009915</v>
      </c>
      <c r="C8070" s="20" t="s">
        <v>1908</v>
      </c>
      <c r="D8070" s="20" t="s">
        <v>1909</v>
      </c>
      <c r="E8070" s="22">
        <v>282</v>
      </c>
      <c r="F8070" s="20" t="s">
        <v>2181</v>
      </c>
      <c r="G8070" s="20" t="s">
        <v>2182</v>
      </c>
      <c r="H8070" s="20" t="s">
        <v>1221</v>
      </c>
      <c r="I8070" s="22">
        <v>48</v>
      </c>
    </row>
    <row r="8071" spans="1:9">
      <c r="A8071" s="13">
        <f>IF(ISBLANK(B8071),"",SUBTOTAL(3,$B$6:B8071))</f>
        <v>8066</v>
      </c>
      <c r="B8071" s="18">
        <v>5919009915</v>
      </c>
      <c r="C8071" s="20" t="s">
        <v>1908</v>
      </c>
      <c r="D8071" s="20" t="s">
        <v>1909</v>
      </c>
      <c r="E8071" s="22">
        <v>282</v>
      </c>
      <c r="F8071" s="20" t="s">
        <v>2181</v>
      </c>
      <c r="G8071" s="20" t="s">
        <v>2182</v>
      </c>
      <c r="H8071" s="20" t="s">
        <v>1221</v>
      </c>
      <c r="I8071" s="22">
        <v>76</v>
      </c>
    </row>
    <row r="8072" spans="1:9">
      <c r="A8072" s="13">
        <f>IF(ISBLANK(B8072),"",SUBTOTAL(3,$B$6:B8072))</f>
        <v>8067</v>
      </c>
      <c r="B8072" s="18">
        <v>5919009915</v>
      </c>
      <c r="C8072" s="20" t="s">
        <v>1908</v>
      </c>
      <c r="D8072" s="20" t="s">
        <v>1909</v>
      </c>
      <c r="E8072" s="22">
        <v>282</v>
      </c>
      <c r="F8072" s="20" t="s">
        <v>2181</v>
      </c>
      <c r="G8072" s="20" t="s">
        <v>2182</v>
      </c>
      <c r="H8072" s="20" t="s">
        <v>2187</v>
      </c>
      <c r="I8072" s="22">
        <v>16</v>
      </c>
    </row>
    <row r="8073" spans="1:9">
      <c r="A8073" s="13">
        <f>IF(ISBLANK(B8073),"",SUBTOTAL(3,$B$6:B8073))</f>
        <v>8068</v>
      </c>
      <c r="B8073" s="18">
        <v>5919009915</v>
      </c>
      <c r="C8073" s="20" t="s">
        <v>1908</v>
      </c>
      <c r="D8073" s="20" t="s">
        <v>1909</v>
      </c>
      <c r="E8073" s="22">
        <v>282</v>
      </c>
      <c r="F8073" s="20" t="s">
        <v>2181</v>
      </c>
      <c r="G8073" s="20" t="s">
        <v>2182</v>
      </c>
      <c r="H8073" s="20" t="s">
        <v>2187</v>
      </c>
      <c r="I8073" s="22">
        <v>18</v>
      </c>
    </row>
    <row r="8074" spans="1:9">
      <c r="A8074" s="13">
        <f>IF(ISBLANK(B8074),"",SUBTOTAL(3,$B$6:B8074))</f>
        <v>8069</v>
      </c>
      <c r="B8074" s="18">
        <v>5919009915</v>
      </c>
      <c r="C8074" s="20" t="s">
        <v>1908</v>
      </c>
      <c r="D8074" s="20" t="s">
        <v>1909</v>
      </c>
      <c r="E8074" s="22">
        <v>282</v>
      </c>
      <c r="F8074" s="20" t="s">
        <v>2181</v>
      </c>
      <c r="G8074" s="20" t="s">
        <v>2182</v>
      </c>
      <c r="H8074" s="20" t="s">
        <v>2187</v>
      </c>
      <c r="I8074" s="22">
        <v>49</v>
      </c>
    </row>
    <row r="8075" spans="1:9">
      <c r="A8075" s="13">
        <f>IF(ISBLANK(B8075),"",SUBTOTAL(3,$B$6:B8075))</f>
        <v>8070</v>
      </c>
      <c r="B8075" s="18">
        <v>5919009915</v>
      </c>
      <c r="C8075" s="20" t="s">
        <v>1908</v>
      </c>
      <c r="D8075" s="20" t="s">
        <v>1909</v>
      </c>
      <c r="E8075" s="22">
        <v>282</v>
      </c>
      <c r="F8075" s="20" t="s">
        <v>2181</v>
      </c>
      <c r="G8075" s="20" t="s">
        <v>2182</v>
      </c>
      <c r="H8075" s="20" t="s">
        <v>2187</v>
      </c>
      <c r="I8075" s="22">
        <v>51</v>
      </c>
    </row>
    <row r="8076" spans="1:9">
      <c r="A8076" s="13">
        <f>IF(ISBLANK(B8076),"",SUBTOTAL(3,$B$6:B8076))</f>
        <v>8071</v>
      </c>
      <c r="B8076" s="18">
        <v>5919009915</v>
      </c>
      <c r="C8076" s="20" t="s">
        <v>1908</v>
      </c>
      <c r="D8076" s="20" t="s">
        <v>1909</v>
      </c>
      <c r="E8076" s="22">
        <v>282</v>
      </c>
      <c r="F8076" s="20" t="s">
        <v>2181</v>
      </c>
      <c r="G8076" s="20" t="s">
        <v>2182</v>
      </c>
      <c r="H8076" s="20" t="s">
        <v>2187</v>
      </c>
      <c r="I8076" s="22">
        <v>58</v>
      </c>
    </row>
    <row r="8077" spans="1:9">
      <c r="A8077" s="13">
        <f>IF(ISBLANK(B8077),"",SUBTOTAL(3,$B$6:B8077))</f>
        <v>8072</v>
      </c>
      <c r="B8077" s="18">
        <v>5919009915</v>
      </c>
      <c r="C8077" s="20" t="s">
        <v>1908</v>
      </c>
      <c r="D8077" s="20" t="s">
        <v>1909</v>
      </c>
      <c r="E8077" s="22">
        <v>282</v>
      </c>
      <c r="F8077" s="20" t="s">
        <v>2181</v>
      </c>
      <c r="G8077" s="20" t="s">
        <v>2182</v>
      </c>
      <c r="H8077" s="20" t="s">
        <v>2187</v>
      </c>
      <c r="I8077" s="22">
        <v>72</v>
      </c>
    </row>
    <row r="8078" spans="1:9">
      <c r="A8078" s="13">
        <f>IF(ISBLANK(B8078),"",SUBTOTAL(3,$B$6:B8078))</f>
        <v>8073</v>
      </c>
      <c r="B8078" s="18">
        <v>5919009915</v>
      </c>
      <c r="C8078" s="20" t="s">
        <v>1908</v>
      </c>
      <c r="D8078" s="20" t="s">
        <v>1909</v>
      </c>
      <c r="E8078" s="22">
        <v>282</v>
      </c>
      <c r="F8078" s="20" t="s">
        <v>2181</v>
      </c>
      <c r="G8078" s="20" t="s">
        <v>2182</v>
      </c>
      <c r="H8078" s="20" t="s">
        <v>2187</v>
      </c>
      <c r="I8078" s="22">
        <v>78</v>
      </c>
    </row>
    <row r="8079" spans="1:9">
      <c r="A8079" s="13">
        <f>IF(ISBLANK(B8079),"",SUBTOTAL(3,$B$6:B8079))</f>
        <v>8074</v>
      </c>
      <c r="B8079" s="18">
        <v>5919009915</v>
      </c>
      <c r="C8079" s="20" t="s">
        <v>1908</v>
      </c>
      <c r="D8079" s="20" t="s">
        <v>1909</v>
      </c>
      <c r="E8079" s="22">
        <v>282</v>
      </c>
      <c r="F8079" s="20" t="s">
        <v>2181</v>
      </c>
      <c r="G8079" s="20" t="s">
        <v>2182</v>
      </c>
      <c r="H8079" s="20" t="s">
        <v>2187</v>
      </c>
      <c r="I8079" s="22">
        <v>86</v>
      </c>
    </row>
    <row r="8080" spans="1:9">
      <c r="A8080" s="13">
        <f>IF(ISBLANK(B8080),"",SUBTOTAL(3,$B$6:B8080))</f>
        <v>8075</v>
      </c>
      <c r="B8080" s="18">
        <v>5919009915</v>
      </c>
      <c r="C8080" s="20" t="s">
        <v>1908</v>
      </c>
      <c r="D8080" s="20" t="s">
        <v>1909</v>
      </c>
      <c r="E8080" s="22">
        <v>282</v>
      </c>
      <c r="F8080" s="20" t="s">
        <v>2181</v>
      </c>
      <c r="G8080" s="20" t="s">
        <v>2182</v>
      </c>
      <c r="H8080" s="20" t="s">
        <v>2187</v>
      </c>
      <c r="I8080" s="22">
        <v>90</v>
      </c>
    </row>
    <row r="8081" spans="1:9">
      <c r="A8081" s="13">
        <f>IF(ISBLANK(B8081),"",SUBTOTAL(3,$B$6:B8081))</f>
        <v>8076</v>
      </c>
      <c r="B8081" s="18">
        <v>5919009915</v>
      </c>
      <c r="C8081" s="20" t="s">
        <v>1908</v>
      </c>
      <c r="D8081" s="20" t="s">
        <v>1909</v>
      </c>
      <c r="E8081" s="22">
        <v>282</v>
      </c>
      <c r="F8081" s="20" t="s">
        <v>2181</v>
      </c>
      <c r="G8081" s="20" t="s">
        <v>2182</v>
      </c>
      <c r="H8081" s="20" t="s">
        <v>2187</v>
      </c>
      <c r="I8081" s="22">
        <v>96</v>
      </c>
    </row>
    <row r="8082" spans="1:9">
      <c r="A8082" s="13">
        <f>IF(ISBLANK(B8082),"",SUBTOTAL(3,$B$6:B8082))</f>
        <v>8077</v>
      </c>
      <c r="B8082" s="18">
        <v>5919009915</v>
      </c>
      <c r="C8082" s="20" t="s">
        <v>1908</v>
      </c>
      <c r="D8082" s="20" t="s">
        <v>1909</v>
      </c>
      <c r="E8082" s="22">
        <v>282</v>
      </c>
      <c r="F8082" s="20" t="s">
        <v>2181</v>
      </c>
      <c r="G8082" s="20" t="s">
        <v>2182</v>
      </c>
      <c r="H8082" s="20" t="s">
        <v>2188</v>
      </c>
      <c r="I8082" s="22">
        <v>15</v>
      </c>
    </row>
    <row r="8083" spans="1:9">
      <c r="A8083" s="13">
        <f>IF(ISBLANK(B8083),"",SUBTOTAL(3,$B$6:B8083))</f>
        <v>8078</v>
      </c>
      <c r="B8083" s="18">
        <v>5919009915</v>
      </c>
      <c r="C8083" s="20" t="s">
        <v>1908</v>
      </c>
      <c r="D8083" s="20" t="s">
        <v>1909</v>
      </c>
      <c r="E8083" s="22">
        <v>282</v>
      </c>
      <c r="F8083" s="20" t="s">
        <v>2181</v>
      </c>
      <c r="G8083" s="20" t="s">
        <v>2182</v>
      </c>
      <c r="H8083" s="20" t="s">
        <v>2188</v>
      </c>
      <c r="I8083" s="22">
        <v>21</v>
      </c>
    </row>
    <row r="8084" spans="1:9">
      <c r="A8084" s="13">
        <f>IF(ISBLANK(B8084),"",SUBTOTAL(3,$B$6:B8084))</f>
        <v>8079</v>
      </c>
      <c r="B8084" s="18">
        <v>5919009915</v>
      </c>
      <c r="C8084" s="20" t="s">
        <v>1908</v>
      </c>
      <c r="D8084" s="20" t="s">
        <v>1909</v>
      </c>
      <c r="E8084" s="22">
        <v>282</v>
      </c>
      <c r="F8084" s="20" t="s">
        <v>2181</v>
      </c>
      <c r="G8084" s="20" t="s">
        <v>2182</v>
      </c>
      <c r="H8084" s="20" t="s">
        <v>2188</v>
      </c>
      <c r="I8084" s="22">
        <v>24</v>
      </c>
    </row>
    <row r="8085" spans="1:9">
      <c r="A8085" s="13">
        <f>IF(ISBLANK(B8085),"",SUBTOTAL(3,$B$6:B8085))</f>
        <v>8080</v>
      </c>
      <c r="B8085" s="18">
        <v>5919009915</v>
      </c>
      <c r="C8085" s="20" t="s">
        <v>1908</v>
      </c>
      <c r="D8085" s="20" t="s">
        <v>1909</v>
      </c>
      <c r="E8085" s="22">
        <v>282</v>
      </c>
      <c r="F8085" s="20" t="s">
        <v>2181</v>
      </c>
      <c r="G8085" s="20" t="s">
        <v>2182</v>
      </c>
      <c r="H8085" s="20" t="s">
        <v>2189</v>
      </c>
      <c r="I8085" s="22">
        <v>15</v>
      </c>
    </row>
    <row r="8086" spans="1:9">
      <c r="A8086" s="13">
        <f>IF(ISBLANK(B8086),"",SUBTOTAL(3,$B$6:B8086))</f>
        <v>8081</v>
      </c>
      <c r="B8086" s="18">
        <v>5919009915</v>
      </c>
      <c r="C8086" s="20" t="s">
        <v>1908</v>
      </c>
      <c r="D8086" s="20" t="s">
        <v>1909</v>
      </c>
      <c r="E8086" s="22">
        <v>282</v>
      </c>
      <c r="F8086" s="20" t="s">
        <v>2181</v>
      </c>
      <c r="G8086" s="20" t="s">
        <v>2182</v>
      </c>
      <c r="H8086" s="20" t="s">
        <v>2189</v>
      </c>
      <c r="I8086" s="22">
        <v>18</v>
      </c>
    </row>
    <row r="8087" spans="1:9">
      <c r="A8087" s="13">
        <f>IF(ISBLANK(B8087),"",SUBTOTAL(3,$B$6:B8087))</f>
        <v>8082</v>
      </c>
      <c r="B8087" s="18">
        <v>5919009915</v>
      </c>
      <c r="C8087" s="20" t="s">
        <v>1908</v>
      </c>
      <c r="D8087" s="20" t="s">
        <v>1909</v>
      </c>
      <c r="E8087" s="22">
        <v>282</v>
      </c>
      <c r="F8087" s="20" t="s">
        <v>2181</v>
      </c>
      <c r="G8087" s="20" t="s">
        <v>2182</v>
      </c>
      <c r="H8087" s="20" t="s">
        <v>2189</v>
      </c>
      <c r="I8087" s="22">
        <v>20</v>
      </c>
    </row>
    <row r="8088" spans="1:9">
      <c r="A8088" s="13">
        <f>IF(ISBLANK(B8088),"",SUBTOTAL(3,$B$6:B8088))</f>
        <v>8083</v>
      </c>
      <c r="B8088" s="18">
        <v>5919009915</v>
      </c>
      <c r="C8088" s="20" t="s">
        <v>1908</v>
      </c>
      <c r="D8088" s="20" t="s">
        <v>1909</v>
      </c>
      <c r="E8088" s="22">
        <v>282</v>
      </c>
      <c r="F8088" s="20" t="s">
        <v>2181</v>
      </c>
      <c r="G8088" s="20" t="s">
        <v>2182</v>
      </c>
      <c r="H8088" s="20" t="s">
        <v>2189</v>
      </c>
      <c r="I8088" s="22" t="s">
        <v>638</v>
      </c>
    </row>
    <row r="8089" spans="1:9">
      <c r="A8089" s="13">
        <f>IF(ISBLANK(B8089),"",SUBTOTAL(3,$B$6:B8089))</f>
        <v>8084</v>
      </c>
      <c r="B8089" s="18">
        <v>5919009915</v>
      </c>
      <c r="C8089" s="20" t="s">
        <v>1908</v>
      </c>
      <c r="D8089" s="20" t="s">
        <v>1909</v>
      </c>
      <c r="E8089" s="22">
        <v>282</v>
      </c>
      <c r="F8089" s="20" t="s">
        <v>2181</v>
      </c>
      <c r="G8089" s="20" t="s">
        <v>2182</v>
      </c>
      <c r="H8089" s="20" t="s">
        <v>2189</v>
      </c>
      <c r="I8089" s="22">
        <v>21</v>
      </c>
    </row>
    <row r="8090" spans="1:9">
      <c r="A8090" s="13">
        <f>IF(ISBLANK(B8090),"",SUBTOTAL(3,$B$6:B8090))</f>
        <v>8085</v>
      </c>
      <c r="B8090" s="18">
        <v>5919009915</v>
      </c>
      <c r="C8090" s="20" t="s">
        <v>1908</v>
      </c>
      <c r="D8090" s="20" t="s">
        <v>1909</v>
      </c>
      <c r="E8090" s="22">
        <v>282</v>
      </c>
      <c r="F8090" s="20" t="s">
        <v>2181</v>
      </c>
      <c r="G8090" s="20" t="s">
        <v>2182</v>
      </c>
      <c r="H8090" s="20" t="s">
        <v>2189</v>
      </c>
      <c r="I8090" s="22">
        <v>22</v>
      </c>
    </row>
    <row r="8091" spans="1:9">
      <c r="A8091" s="13">
        <f>IF(ISBLANK(B8091),"",SUBTOTAL(3,$B$6:B8091))</f>
        <v>8086</v>
      </c>
      <c r="B8091" s="18">
        <v>5919009915</v>
      </c>
      <c r="C8091" s="20" t="s">
        <v>1908</v>
      </c>
      <c r="D8091" s="20" t="s">
        <v>1909</v>
      </c>
      <c r="E8091" s="22">
        <v>282</v>
      </c>
      <c r="F8091" s="20" t="s">
        <v>2181</v>
      </c>
      <c r="G8091" s="20" t="s">
        <v>2182</v>
      </c>
      <c r="H8091" s="20" t="s">
        <v>2189</v>
      </c>
      <c r="I8091" s="22">
        <v>24</v>
      </c>
    </row>
    <row r="8092" spans="1:9">
      <c r="A8092" s="13">
        <f>IF(ISBLANK(B8092),"",SUBTOTAL(3,$B$6:B8092))</f>
        <v>8087</v>
      </c>
      <c r="B8092" s="18">
        <v>5919009915</v>
      </c>
      <c r="C8092" s="20" t="s">
        <v>1908</v>
      </c>
      <c r="D8092" s="20" t="s">
        <v>1909</v>
      </c>
      <c r="E8092" s="22">
        <v>282</v>
      </c>
      <c r="F8092" s="20" t="s">
        <v>2181</v>
      </c>
      <c r="G8092" s="20" t="s">
        <v>2182</v>
      </c>
      <c r="H8092" s="20" t="s">
        <v>2189</v>
      </c>
      <c r="I8092" s="22" t="s">
        <v>913</v>
      </c>
    </row>
    <row r="8093" spans="1:9">
      <c r="A8093" s="13">
        <f>IF(ISBLANK(B8093),"",SUBTOTAL(3,$B$6:B8093))</f>
        <v>8088</v>
      </c>
      <c r="B8093" s="18">
        <v>5919009915</v>
      </c>
      <c r="C8093" s="20" t="s">
        <v>1908</v>
      </c>
      <c r="D8093" s="20" t="s">
        <v>1909</v>
      </c>
      <c r="E8093" s="22">
        <v>282</v>
      </c>
      <c r="F8093" s="20" t="s">
        <v>2181</v>
      </c>
      <c r="G8093" s="20" t="s">
        <v>2182</v>
      </c>
      <c r="H8093" s="20" t="s">
        <v>2189</v>
      </c>
      <c r="I8093" s="22">
        <v>32</v>
      </c>
    </row>
    <row r="8094" spans="1:9">
      <c r="A8094" s="13">
        <f>IF(ISBLANK(B8094),"",SUBTOTAL(3,$B$6:B8094))</f>
        <v>8089</v>
      </c>
      <c r="B8094" s="18">
        <v>5919009915</v>
      </c>
      <c r="C8094" s="20" t="s">
        <v>1908</v>
      </c>
      <c r="D8094" s="20" t="s">
        <v>1909</v>
      </c>
      <c r="E8094" s="22">
        <v>282</v>
      </c>
      <c r="F8094" s="20" t="s">
        <v>2181</v>
      </c>
      <c r="G8094" s="20" t="s">
        <v>2182</v>
      </c>
      <c r="H8094" s="20" t="s">
        <v>2190</v>
      </c>
      <c r="I8094" s="22">
        <v>10</v>
      </c>
    </row>
    <row r="8095" spans="1:9">
      <c r="A8095" s="13">
        <f>IF(ISBLANK(B8095),"",SUBTOTAL(3,$B$6:B8095))</f>
        <v>8090</v>
      </c>
      <c r="B8095" s="18">
        <v>5919009915</v>
      </c>
      <c r="C8095" s="20" t="s">
        <v>1908</v>
      </c>
      <c r="D8095" s="20" t="s">
        <v>1909</v>
      </c>
      <c r="E8095" s="22">
        <v>282</v>
      </c>
      <c r="F8095" s="20" t="s">
        <v>2181</v>
      </c>
      <c r="G8095" s="20" t="s">
        <v>2182</v>
      </c>
      <c r="H8095" s="20" t="s">
        <v>2191</v>
      </c>
      <c r="I8095" s="22">
        <v>6</v>
      </c>
    </row>
    <row r="8096" spans="1:9">
      <c r="A8096" s="13">
        <f>IF(ISBLANK(B8096),"",SUBTOTAL(3,$B$6:B8096))</f>
        <v>8091</v>
      </c>
      <c r="B8096" s="18">
        <v>5919009915</v>
      </c>
      <c r="C8096" s="20" t="s">
        <v>1908</v>
      </c>
      <c r="D8096" s="20" t="s">
        <v>1909</v>
      </c>
      <c r="E8096" s="22">
        <v>282</v>
      </c>
      <c r="F8096" s="20" t="s">
        <v>2181</v>
      </c>
      <c r="G8096" s="20" t="s">
        <v>2182</v>
      </c>
      <c r="H8096" s="20" t="s">
        <v>2191</v>
      </c>
      <c r="I8096" s="22" t="s">
        <v>465</v>
      </c>
    </row>
    <row r="8097" spans="1:9">
      <c r="A8097" s="13">
        <f>IF(ISBLANK(B8097),"",SUBTOTAL(3,$B$6:B8097))</f>
        <v>8092</v>
      </c>
      <c r="B8097" s="18">
        <v>5919009915</v>
      </c>
      <c r="C8097" s="20" t="s">
        <v>1908</v>
      </c>
      <c r="D8097" s="20" t="s">
        <v>1909</v>
      </c>
      <c r="E8097" s="22">
        <v>282</v>
      </c>
      <c r="F8097" s="20" t="s">
        <v>2181</v>
      </c>
      <c r="G8097" s="20" t="s">
        <v>2182</v>
      </c>
      <c r="H8097" s="20" t="s">
        <v>2191</v>
      </c>
      <c r="I8097" s="22">
        <v>12</v>
      </c>
    </row>
    <row r="8098" spans="1:9">
      <c r="A8098" s="13">
        <f>IF(ISBLANK(B8098),"",SUBTOTAL(3,$B$6:B8098))</f>
        <v>8093</v>
      </c>
      <c r="B8098" s="18">
        <v>5919009915</v>
      </c>
      <c r="C8098" s="20" t="s">
        <v>1908</v>
      </c>
      <c r="D8098" s="20" t="s">
        <v>1909</v>
      </c>
      <c r="E8098" s="22">
        <v>282</v>
      </c>
      <c r="F8098" s="20" t="s">
        <v>2181</v>
      </c>
      <c r="G8098" s="20" t="s">
        <v>2182</v>
      </c>
      <c r="H8098" s="20" t="s">
        <v>2192</v>
      </c>
      <c r="I8098" s="22">
        <v>20</v>
      </c>
    </row>
    <row r="8099" spans="1:9">
      <c r="A8099" s="13">
        <f>IF(ISBLANK(B8099),"",SUBTOTAL(3,$B$6:B8099))</f>
        <v>8094</v>
      </c>
      <c r="B8099" s="18">
        <v>5919009915</v>
      </c>
      <c r="C8099" s="20" t="s">
        <v>1908</v>
      </c>
      <c r="D8099" s="20" t="s">
        <v>1909</v>
      </c>
      <c r="E8099" s="22">
        <v>282</v>
      </c>
      <c r="F8099" s="20" t="s">
        <v>2181</v>
      </c>
      <c r="G8099" s="20" t="s">
        <v>2182</v>
      </c>
      <c r="H8099" s="20" t="s">
        <v>478</v>
      </c>
      <c r="I8099" s="22">
        <v>5</v>
      </c>
    </row>
    <row r="8100" spans="1:9">
      <c r="A8100" s="13">
        <f>IF(ISBLANK(B8100),"",SUBTOTAL(3,$B$6:B8100))</f>
        <v>8095</v>
      </c>
      <c r="B8100" s="18">
        <v>5919009915</v>
      </c>
      <c r="C8100" s="20" t="s">
        <v>1908</v>
      </c>
      <c r="D8100" s="20" t="s">
        <v>1909</v>
      </c>
      <c r="E8100" s="22">
        <v>282</v>
      </c>
      <c r="F8100" s="20" t="s">
        <v>2181</v>
      </c>
      <c r="G8100" s="20" t="s">
        <v>2182</v>
      </c>
      <c r="H8100" s="20" t="s">
        <v>478</v>
      </c>
      <c r="I8100" s="22">
        <v>26</v>
      </c>
    </row>
    <row r="8101" spans="1:9">
      <c r="A8101" s="13">
        <f>IF(ISBLANK(B8101),"",SUBTOTAL(3,$B$6:B8101))</f>
        <v>8096</v>
      </c>
      <c r="B8101" s="18">
        <v>5919009915</v>
      </c>
      <c r="C8101" s="20" t="s">
        <v>1908</v>
      </c>
      <c r="D8101" s="20" t="s">
        <v>1909</v>
      </c>
      <c r="E8101" s="22">
        <v>282</v>
      </c>
      <c r="F8101" s="20" t="s">
        <v>2181</v>
      </c>
      <c r="G8101" s="20" t="s">
        <v>2182</v>
      </c>
      <c r="H8101" s="20" t="s">
        <v>2193</v>
      </c>
      <c r="I8101" s="22">
        <v>13</v>
      </c>
    </row>
    <row r="8102" spans="1:9">
      <c r="A8102" s="13">
        <f>IF(ISBLANK(B8102),"",SUBTOTAL(3,$B$6:B8102))</f>
        <v>8097</v>
      </c>
      <c r="B8102" s="18">
        <v>5919009915</v>
      </c>
      <c r="C8102" s="20" t="s">
        <v>1908</v>
      </c>
      <c r="D8102" s="20" t="s">
        <v>1909</v>
      </c>
      <c r="E8102" s="22">
        <v>282</v>
      </c>
      <c r="F8102" s="20" t="s">
        <v>2181</v>
      </c>
      <c r="G8102" s="20" t="s">
        <v>2182</v>
      </c>
      <c r="H8102" s="20" t="s">
        <v>2194</v>
      </c>
      <c r="I8102" s="22">
        <v>1</v>
      </c>
    </row>
    <row r="8103" spans="1:9">
      <c r="A8103" s="13">
        <f>IF(ISBLANK(B8103),"",SUBTOTAL(3,$B$6:B8103))</f>
        <v>8098</v>
      </c>
      <c r="B8103" s="18">
        <v>5919009915</v>
      </c>
      <c r="C8103" s="20" t="s">
        <v>1908</v>
      </c>
      <c r="D8103" s="20" t="s">
        <v>1909</v>
      </c>
      <c r="E8103" s="22">
        <v>282</v>
      </c>
      <c r="F8103" s="20" t="s">
        <v>2181</v>
      </c>
      <c r="G8103" s="20" t="s">
        <v>2182</v>
      </c>
      <c r="H8103" s="20" t="s">
        <v>2194</v>
      </c>
      <c r="I8103" s="22">
        <v>3</v>
      </c>
    </row>
    <row r="8104" spans="1:9">
      <c r="A8104" s="13">
        <f>IF(ISBLANK(B8104),"",SUBTOTAL(3,$B$6:B8104))</f>
        <v>8099</v>
      </c>
      <c r="B8104" s="18">
        <v>5919009915</v>
      </c>
      <c r="C8104" s="20" t="s">
        <v>1908</v>
      </c>
      <c r="D8104" s="20" t="s">
        <v>1909</v>
      </c>
      <c r="E8104" s="22">
        <v>282</v>
      </c>
      <c r="F8104" s="20" t="s">
        <v>2181</v>
      </c>
      <c r="G8104" s="20" t="s">
        <v>2182</v>
      </c>
      <c r="H8104" s="20" t="s">
        <v>2194</v>
      </c>
      <c r="I8104" s="22">
        <v>27</v>
      </c>
    </row>
    <row r="8105" spans="1:9">
      <c r="A8105" s="13">
        <f>IF(ISBLANK(B8105),"",SUBTOTAL(3,$B$6:B8105))</f>
        <v>8100</v>
      </c>
      <c r="B8105" s="18">
        <v>5919009915</v>
      </c>
      <c r="C8105" s="20" t="s">
        <v>1908</v>
      </c>
      <c r="D8105" s="20" t="s">
        <v>1909</v>
      </c>
      <c r="E8105" s="22">
        <v>282</v>
      </c>
      <c r="F8105" s="20" t="s">
        <v>2181</v>
      </c>
      <c r="G8105" s="20" t="s">
        <v>2182</v>
      </c>
      <c r="H8105" s="20" t="s">
        <v>2195</v>
      </c>
      <c r="I8105" s="22">
        <v>38</v>
      </c>
    </row>
    <row r="8106" spans="1:9">
      <c r="A8106" s="13">
        <f>IF(ISBLANK(B8106),"",SUBTOTAL(3,$B$6:B8106))</f>
        <v>8101</v>
      </c>
      <c r="B8106" s="18">
        <v>5919009915</v>
      </c>
      <c r="C8106" s="20" t="s">
        <v>1908</v>
      </c>
      <c r="D8106" s="20" t="s">
        <v>1909</v>
      </c>
      <c r="E8106" s="22">
        <v>282</v>
      </c>
      <c r="F8106" s="20" t="s">
        <v>2181</v>
      </c>
      <c r="G8106" s="20" t="s">
        <v>2182</v>
      </c>
      <c r="H8106" s="20" t="s">
        <v>2195</v>
      </c>
      <c r="I8106" s="22">
        <v>6</v>
      </c>
    </row>
    <row r="8107" spans="1:9">
      <c r="A8107" s="13">
        <f>IF(ISBLANK(B8107),"",SUBTOTAL(3,$B$6:B8107))</f>
        <v>8102</v>
      </c>
      <c r="B8107" s="18">
        <v>5919009915</v>
      </c>
      <c r="C8107" s="20" t="s">
        <v>1908</v>
      </c>
      <c r="D8107" s="20" t="s">
        <v>1909</v>
      </c>
      <c r="E8107" s="22">
        <v>282</v>
      </c>
      <c r="F8107" s="20" t="s">
        <v>2181</v>
      </c>
      <c r="G8107" s="20" t="s">
        <v>2182</v>
      </c>
      <c r="H8107" s="20" t="s">
        <v>670</v>
      </c>
      <c r="I8107" s="22">
        <v>6</v>
      </c>
    </row>
    <row r="8108" spans="1:9">
      <c r="A8108" s="13">
        <f>IF(ISBLANK(B8108),"",SUBTOTAL(3,$B$6:B8108))</f>
        <v>8103</v>
      </c>
      <c r="B8108" s="18">
        <v>5919009915</v>
      </c>
      <c r="C8108" s="20" t="s">
        <v>1908</v>
      </c>
      <c r="D8108" s="20" t="s">
        <v>1909</v>
      </c>
      <c r="E8108" s="22">
        <v>282</v>
      </c>
      <c r="F8108" s="20" t="s">
        <v>2181</v>
      </c>
      <c r="G8108" s="20" t="s">
        <v>2182</v>
      </c>
      <c r="H8108" s="20" t="s">
        <v>2196</v>
      </c>
      <c r="I8108" s="22" t="s">
        <v>482</v>
      </c>
    </row>
    <row r="8109" spans="1:9">
      <c r="A8109" s="13">
        <f>IF(ISBLANK(B8109),"",SUBTOTAL(3,$B$6:B8109))</f>
        <v>8104</v>
      </c>
      <c r="B8109" s="18">
        <v>5919009915</v>
      </c>
      <c r="C8109" s="20" t="s">
        <v>1908</v>
      </c>
      <c r="D8109" s="20" t="s">
        <v>1909</v>
      </c>
      <c r="E8109" s="22">
        <v>282</v>
      </c>
      <c r="F8109" s="20" t="s">
        <v>2181</v>
      </c>
      <c r="G8109" s="20" t="s">
        <v>2182</v>
      </c>
      <c r="H8109" s="20" t="s">
        <v>2197</v>
      </c>
      <c r="I8109" s="22">
        <v>1</v>
      </c>
    </row>
    <row r="8110" spans="1:9">
      <c r="A8110" s="13">
        <f>IF(ISBLANK(B8110),"",SUBTOTAL(3,$B$6:B8110))</f>
        <v>8105</v>
      </c>
      <c r="B8110" s="18">
        <v>5919020852</v>
      </c>
      <c r="C8110" s="20" t="s">
        <v>2202</v>
      </c>
      <c r="D8110" s="20" t="s">
        <v>1910</v>
      </c>
      <c r="E8110" s="22">
        <v>283</v>
      </c>
      <c r="F8110" s="20" t="s">
        <v>1849</v>
      </c>
      <c r="G8110" s="20" t="s">
        <v>1849</v>
      </c>
      <c r="H8110" s="20" t="s">
        <v>752</v>
      </c>
      <c r="I8110" s="22">
        <v>12</v>
      </c>
    </row>
    <row r="8111" spans="1:9">
      <c r="A8111" s="13">
        <f>IF(ISBLANK(B8111),"",SUBTOTAL(3,$B$6:B8111))</f>
        <v>8106</v>
      </c>
      <c r="B8111" s="18">
        <v>5919020852</v>
      </c>
      <c r="C8111" s="20" t="s">
        <v>2202</v>
      </c>
      <c r="D8111" s="20" t="s">
        <v>1910</v>
      </c>
      <c r="E8111" s="22">
        <v>283</v>
      </c>
      <c r="F8111" s="20" t="s">
        <v>1849</v>
      </c>
      <c r="G8111" s="20" t="s">
        <v>1849</v>
      </c>
      <c r="H8111" s="20" t="s">
        <v>752</v>
      </c>
      <c r="I8111" s="22">
        <v>14</v>
      </c>
    </row>
    <row r="8112" spans="1:9">
      <c r="A8112" s="13">
        <f>IF(ISBLANK(B8112),"",SUBTOTAL(3,$B$6:B8112))</f>
        <v>8107</v>
      </c>
      <c r="B8112" s="18">
        <v>5919020852</v>
      </c>
      <c r="C8112" s="20" t="s">
        <v>2202</v>
      </c>
      <c r="D8112" s="20" t="s">
        <v>1910</v>
      </c>
      <c r="E8112" s="22">
        <v>283</v>
      </c>
      <c r="F8112" s="20" t="s">
        <v>1849</v>
      </c>
      <c r="G8112" s="20" t="s">
        <v>1849</v>
      </c>
      <c r="H8112" s="20" t="s">
        <v>752</v>
      </c>
      <c r="I8112" s="22">
        <v>16</v>
      </c>
    </row>
    <row r="8113" spans="1:9">
      <c r="A8113" s="13">
        <f>IF(ISBLANK(B8113),"",SUBTOTAL(3,$B$6:B8113))</f>
        <v>8108</v>
      </c>
      <c r="B8113" s="18">
        <v>5919020852</v>
      </c>
      <c r="C8113" s="20" t="s">
        <v>2202</v>
      </c>
      <c r="D8113" s="20" t="s">
        <v>1910</v>
      </c>
      <c r="E8113" s="22">
        <v>283</v>
      </c>
      <c r="F8113" s="20" t="s">
        <v>1849</v>
      </c>
      <c r="G8113" s="20" t="s">
        <v>1849</v>
      </c>
      <c r="H8113" s="20" t="s">
        <v>443</v>
      </c>
      <c r="I8113" s="22">
        <v>53</v>
      </c>
    </row>
    <row r="8114" spans="1:9">
      <c r="A8114" s="13">
        <f>IF(ISBLANK(B8114),"",SUBTOTAL(3,$B$6:B8114))</f>
        <v>8109</v>
      </c>
      <c r="B8114" s="18">
        <v>5919020852</v>
      </c>
      <c r="C8114" s="20" t="s">
        <v>2202</v>
      </c>
      <c r="D8114" s="20" t="s">
        <v>1910</v>
      </c>
      <c r="E8114" s="22">
        <v>283</v>
      </c>
      <c r="F8114" s="20" t="s">
        <v>1849</v>
      </c>
      <c r="G8114" s="20" t="s">
        <v>1849</v>
      </c>
      <c r="H8114" s="20" t="s">
        <v>443</v>
      </c>
      <c r="I8114" s="22">
        <v>55</v>
      </c>
    </row>
    <row r="8115" spans="1:9">
      <c r="A8115" s="13">
        <f>IF(ISBLANK(B8115),"",SUBTOTAL(3,$B$6:B8115))</f>
        <v>8110</v>
      </c>
      <c r="B8115" s="18">
        <v>5919020852</v>
      </c>
      <c r="C8115" s="20" t="s">
        <v>2202</v>
      </c>
      <c r="D8115" s="20" t="s">
        <v>1910</v>
      </c>
      <c r="E8115" s="22">
        <v>283</v>
      </c>
      <c r="F8115" s="20" t="s">
        <v>1849</v>
      </c>
      <c r="G8115" s="20" t="s">
        <v>1849</v>
      </c>
      <c r="H8115" s="20" t="s">
        <v>451</v>
      </c>
      <c r="I8115" s="22">
        <v>95</v>
      </c>
    </row>
    <row r="8116" spans="1:9">
      <c r="A8116" s="13">
        <f>IF(ISBLANK(B8116),"",SUBTOTAL(3,$B$6:B8116))</f>
        <v>8111</v>
      </c>
      <c r="B8116" s="18">
        <v>5919020852</v>
      </c>
      <c r="C8116" s="20" t="s">
        <v>2202</v>
      </c>
      <c r="D8116" s="20" t="s">
        <v>1910</v>
      </c>
      <c r="E8116" s="22">
        <v>283</v>
      </c>
      <c r="F8116" s="20" t="s">
        <v>1849</v>
      </c>
      <c r="G8116" s="20" t="s">
        <v>1849</v>
      </c>
      <c r="H8116" s="20" t="s">
        <v>451</v>
      </c>
      <c r="I8116" s="22">
        <v>109</v>
      </c>
    </row>
    <row r="8117" spans="1:9">
      <c r="A8117" s="13">
        <f>IF(ISBLANK(B8117),"",SUBTOTAL(3,$B$6:B8117))</f>
        <v>8112</v>
      </c>
      <c r="B8117" s="18">
        <v>5919020852</v>
      </c>
      <c r="C8117" s="20" t="s">
        <v>2202</v>
      </c>
      <c r="D8117" s="20" t="s">
        <v>1910</v>
      </c>
      <c r="E8117" s="22">
        <v>283</v>
      </c>
      <c r="F8117" s="20" t="s">
        <v>1849</v>
      </c>
      <c r="G8117" s="20" t="s">
        <v>1849</v>
      </c>
      <c r="H8117" s="20" t="s">
        <v>451</v>
      </c>
      <c r="I8117" s="22">
        <v>111</v>
      </c>
    </row>
    <row r="8118" spans="1:9">
      <c r="A8118" s="13">
        <f>IF(ISBLANK(B8118),"",SUBTOTAL(3,$B$6:B8118))</f>
        <v>8113</v>
      </c>
      <c r="B8118" s="18">
        <v>5919020852</v>
      </c>
      <c r="C8118" s="20" t="s">
        <v>2202</v>
      </c>
      <c r="D8118" s="20" t="s">
        <v>1910</v>
      </c>
      <c r="E8118" s="22">
        <v>283</v>
      </c>
      <c r="F8118" s="20" t="s">
        <v>1849</v>
      </c>
      <c r="G8118" s="20" t="s">
        <v>1849</v>
      </c>
      <c r="H8118" s="20" t="s">
        <v>451</v>
      </c>
      <c r="I8118" s="22">
        <v>113</v>
      </c>
    </row>
    <row r="8119" spans="1:9">
      <c r="A8119" s="13">
        <f>IF(ISBLANK(B8119),"",SUBTOTAL(3,$B$6:B8119))</f>
        <v>8114</v>
      </c>
      <c r="B8119" s="18">
        <v>5919020852</v>
      </c>
      <c r="C8119" s="20" t="s">
        <v>2202</v>
      </c>
      <c r="D8119" s="20" t="s">
        <v>1910</v>
      </c>
      <c r="E8119" s="22">
        <v>283</v>
      </c>
      <c r="F8119" s="20" t="s">
        <v>1849</v>
      </c>
      <c r="G8119" s="20" t="s">
        <v>1849</v>
      </c>
      <c r="H8119" s="20" t="s">
        <v>2203</v>
      </c>
      <c r="I8119" s="22">
        <v>118</v>
      </c>
    </row>
    <row r="8120" spans="1:9">
      <c r="A8120" s="13">
        <f>IF(ISBLANK(B8120),"",SUBTOTAL(3,$B$6:B8120))</f>
        <v>8115</v>
      </c>
      <c r="B8120" s="18">
        <v>5919020852</v>
      </c>
      <c r="C8120" s="20" t="s">
        <v>2202</v>
      </c>
      <c r="D8120" s="20" t="s">
        <v>1910</v>
      </c>
      <c r="E8120" s="22">
        <v>283</v>
      </c>
      <c r="F8120" s="20" t="s">
        <v>1849</v>
      </c>
      <c r="G8120" s="20" t="s">
        <v>1849</v>
      </c>
      <c r="H8120" s="20" t="s">
        <v>1441</v>
      </c>
      <c r="I8120" s="22">
        <v>54</v>
      </c>
    </row>
    <row r="8121" spans="1:9">
      <c r="A8121" s="13">
        <f>IF(ISBLANK(B8121),"",SUBTOTAL(3,$B$6:B8121))</f>
        <v>8116</v>
      </c>
      <c r="B8121" s="18">
        <v>5919020852</v>
      </c>
      <c r="C8121" s="20" t="s">
        <v>2202</v>
      </c>
      <c r="D8121" s="20" t="s">
        <v>1910</v>
      </c>
      <c r="E8121" s="22">
        <v>283</v>
      </c>
      <c r="F8121" s="20" t="s">
        <v>1849</v>
      </c>
      <c r="G8121" s="20" t="s">
        <v>1849</v>
      </c>
      <c r="H8121" s="20" t="s">
        <v>1375</v>
      </c>
      <c r="I8121" s="22">
        <v>24</v>
      </c>
    </row>
    <row r="8122" spans="1:9">
      <c r="A8122" s="13">
        <f>IF(ISBLANK(B8122),"",SUBTOTAL(3,$B$6:B8122))</f>
        <v>8117</v>
      </c>
      <c r="B8122" s="18">
        <v>5919020852</v>
      </c>
      <c r="C8122" s="20" t="s">
        <v>2202</v>
      </c>
      <c r="D8122" s="20" t="s">
        <v>1910</v>
      </c>
      <c r="E8122" s="22">
        <v>283</v>
      </c>
      <c r="F8122" s="20" t="s">
        <v>1849</v>
      </c>
      <c r="G8122" s="20" t="s">
        <v>1849</v>
      </c>
      <c r="H8122" s="20" t="s">
        <v>1375</v>
      </c>
      <c r="I8122" s="22">
        <v>26</v>
      </c>
    </row>
    <row r="8123" spans="1:9">
      <c r="A8123" s="13">
        <f>IF(ISBLANK(B8123),"",SUBTOTAL(3,$B$6:B8123))</f>
        <v>8118</v>
      </c>
      <c r="B8123" s="18">
        <v>5919020852</v>
      </c>
      <c r="C8123" s="20" t="s">
        <v>2202</v>
      </c>
      <c r="D8123" s="20" t="s">
        <v>1910</v>
      </c>
      <c r="E8123" s="22">
        <v>283</v>
      </c>
      <c r="F8123" s="20" t="s">
        <v>1849</v>
      </c>
      <c r="G8123" s="20" t="s">
        <v>1849</v>
      </c>
      <c r="H8123" s="20" t="s">
        <v>1375</v>
      </c>
      <c r="I8123" s="22">
        <v>31</v>
      </c>
    </row>
    <row r="8124" spans="1:9">
      <c r="A8124" s="13">
        <f>IF(ISBLANK(B8124),"",SUBTOTAL(3,$B$6:B8124))</f>
        <v>8119</v>
      </c>
      <c r="B8124" s="18">
        <v>5919020852</v>
      </c>
      <c r="C8124" s="20" t="s">
        <v>2202</v>
      </c>
      <c r="D8124" s="20" t="s">
        <v>1910</v>
      </c>
      <c r="E8124" s="22">
        <v>283</v>
      </c>
      <c r="F8124" s="20" t="s">
        <v>1849</v>
      </c>
      <c r="G8124" s="20" t="s">
        <v>1849</v>
      </c>
      <c r="H8124" s="20" t="s">
        <v>1375</v>
      </c>
      <c r="I8124" s="22">
        <v>32</v>
      </c>
    </row>
    <row r="8125" spans="1:9">
      <c r="A8125" s="13">
        <f>IF(ISBLANK(B8125),"",SUBTOTAL(3,$B$6:B8125))</f>
        <v>8120</v>
      </c>
      <c r="B8125" s="18">
        <v>5919020852</v>
      </c>
      <c r="C8125" s="20" t="s">
        <v>2202</v>
      </c>
      <c r="D8125" s="20" t="s">
        <v>1910</v>
      </c>
      <c r="E8125" s="22">
        <v>283</v>
      </c>
      <c r="F8125" s="20" t="s">
        <v>1849</v>
      </c>
      <c r="G8125" s="20" t="s">
        <v>1849</v>
      </c>
      <c r="H8125" s="20" t="s">
        <v>1365</v>
      </c>
      <c r="I8125" s="22">
        <v>44</v>
      </c>
    </row>
    <row r="8126" spans="1:9">
      <c r="A8126" s="13">
        <f>IF(ISBLANK(B8126),"",SUBTOTAL(3,$B$6:B8126))</f>
        <v>8121</v>
      </c>
      <c r="B8126" s="18">
        <v>5919020852</v>
      </c>
      <c r="C8126" s="20" t="s">
        <v>2202</v>
      </c>
      <c r="D8126" s="20" t="s">
        <v>1910</v>
      </c>
      <c r="E8126" s="22">
        <v>283</v>
      </c>
      <c r="F8126" s="20" t="s">
        <v>1849</v>
      </c>
      <c r="G8126" s="20" t="s">
        <v>1849</v>
      </c>
      <c r="H8126" s="20" t="s">
        <v>2204</v>
      </c>
      <c r="I8126" s="22">
        <v>18</v>
      </c>
    </row>
    <row r="8127" spans="1:9">
      <c r="A8127" s="13">
        <f>IF(ISBLANK(B8127),"",SUBTOTAL(3,$B$6:B8127))</f>
        <v>8122</v>
      </c>
      <c r="B8127" s="18">
        <v>5919020852</v>
      </c>
      <c r="C8127" s="20" t="s">
        <v>2202</v>
      </c>
      <c r="D8127" s="20" t="s">
        <v>1910</v>
      </c>
      <c r="E8127" s="22">
        <v>283</v>
      </c>
      <c r="F8127" s="20" t="s">
        <v>1849</v>
      </c>
      <c r="G8127" s="20" t="s">
        <v>1849</v>
      </c>
      <c r="H8127" s="20" t="s">
        <v>837</v>
      </c>
      <c r="I8127" s="22">
        <v>67</v>
      </c>
    </row>
    <row r="8128" spans="1:9">
      <c r="A8128" s="13">
        <f>IF(ISBLANK(B8128),"",SUBTOTAL(3,$B$6:B8128))</f>
        <v>8123</v>
      </c>
      <c r="B8128" s="18">
        <v>5951042226</v>
      </c>
      <c r="C8128" s="20" t="s">
        <v>1911</v>
      </c>
      <c r="D8128" s="20" t="s">
        <v>1912</v>
      </c>
      <c r="E8128" s="22">
        <v>284</v>
      </c>
      <c r="F8128" s="20" t="s">
        <v>520</v>
      </c>
      <c r="G8128" s="20" t="s">
        <v>2205</v>
      </c>
      <c r="H8128" s="20" t="s">
        <v>2206</v>
      </c>
      <c r="I8128" s="22">
        <v>12</v>
      </c>
    </row>
    <row r="8129" spans="1:9">
      <c r="A8129" s="13">
        <f>IF(ISBLANK(B8129),"",SUBTOTAL(3,$B$6:B8129))</f>
        <v>8124</v>
      </c>
      <c r="B8129" s="18">
        <v>5951042226</v>
      </c>
      <c r="C8129" s="20" t="s">
        <v>1911</v>
      </c>
      <c r="D8129" s="20" t="s">
        <v>1912</v>
      </c>
      <c r="E8129" s="22">
        <v>284</v>
      </c>
      <c r="F8129" s="20" t="s">
        <v>520</v>
      </c>
      <c r="G8129" s="20" t="s">
        <v>2205</v>
      </c>
      <c r="H8129" s="20" t="s">
        <v>2207</v>
      </c>
      <c r="I8129" s="22">
        <v>81</v>
      </c>
    </row>
    <row r="8130" spans="1:9">
      <c r="A8130" s="13">
        <f>IF(ISBLANK(B8130),"",SUBTOTAL(3,$B$6:B8130))</f>
        <v>8125</v>
      </c>
      <c r="B8130" s="18">
        <v>5951042226</v>
      </c>
      <c r="C8130" s="20" t="s">
        <v>1911</v>
      </c>
      <c r="D8130" s="20" t="s">
        <v>1912</v>
      </c>
      <c r="E8130" s="22">
        <v>284</v>
      </c>
      <c r="F8130" s="20" t="s">
        <v>520</v>
      </c>
      <c r="G8130" s="20" t="s">
        <v>2205</v>
      </c>
      <c r="H8130" s="20" t="s">
        <v>2207</v>
      </c>
      <c r="I8130" s="22">
        <v>73</v>
      </c>
    </row>
    <row r="8131" spans="1:9">
      <c r="A8131" s="13">
        <f>IF(ISBLANK(B8131),"",SUBTOTAL(3,$B$6:B8131))</f>
        <v>8126</v>
      </c>
      <c r="B8131" s="18">
        <v>5951042226</v>
      </c>
      <c r="C8131" s="20" t="s">
        <v>1911</v>
      </c>
      <c r="D8131" s="20" t="s">
        <v>1912</v>
      </c>
      <c r="E8131" s="22">
        <v>284</v>
      </c>
      <c r="F8131" s="20" t="s">
        <v>520</v>
      </c>
      <c r="G8131" s="20" t="s">
        <v>2205</v>
      </c>
      <c r="H8131" s="20" t="s">
        <v>720</v>
      </c>
      <c r="I8131" s="22">
        <v>2</v>
      </c>
    </row>
    <row r="8132" spans="1:9">
      <c r="A8132" s="13">
        <f>IF(ISBLANK(B8132),"",SUBTOTAL(3,$B$6:B8132))</f>
        <v>8127</v>
      </c>
      <c r="B8132" s="18">
        <v>5951042226</v>
      </c>
      <c r="C8132" s="20" t="s">
        <v>1911</v>
      </c>
      <c r="D8132" s="20" t="s">
        <v>1912</v>
      </c>
      <c r="E8132" s="22">
        <v>284</v>
      </c>
      <c r="F8132" s="20" t="s">
        <v>520</v>
      </c>
      <c r="G8132" s="20" t="s">
        <v>2205</v>
      </c>
      <c r="H8132" s="20" t="s">
        <v>720</v>
      </c>
      <c r="I8132" s="22">
        <v>4</v>
      </c>
    </row>
    <row r="8133" spans="1:9">
      <c r="A8133" s="13">
        <f>IF(ISBLANK(B8133),"",SUBTOTAL(3,$B$6:B8133))</f>
        <v>8128</v>
      </c>
      <c r="B8133" s="18">
        <v>5951042226</v>
      </c>
      <c r="C8133" s="20" t="s">
        <v>1911</v>
      </c>
      <c r="D8133" s="20" t="s">
        <v>1912</v>
      </c>
      <c r="E8133" s="22">
        <v>284</v>
      </c>
      <c r="F8133" s="20" t="s">
        <v>520</v>
      </c>
      <c r="G8133" s="20" t="s">
        <v>2205</v>
      </c>
      <c r="H8133" s="20" t="s">
        <v>720</v>
      </c>
      <c r="I8133" s="22">
        <v>6</v>
      </c>
    </row>
    <row r="8134" spans="1:9">
      <c r="A8134" s="13">
        <f>IF(ISBLANK(B8134),"",SUBTOTAL(3,$B$6:B8134))</f>
        <v>8129</v>
      </c>
      <c r="B8134" s="18">
        <v>5951042226</v>
      </c>
      <c r="C8134" s="20" t="s">
        <v>1911</v>
      </c>
      <c r="D8134" s="20" t="s">
        <v>1912</v>
      </c>
      <c r="E8134" s="22">
        <v>284</v>
      </c>
      <c r="F8134" s="20" t="s">
        <v>520</v>
      </c>
      <c r="G8134" s="20" t="s">
        <v>2205</v>
      </c>
      <c r="H8134" s="20" t="s">
        <v>720</v>
      </c>
      <c r="I8134" s="22">
        <v>8</v>
      </c>
    </row>
    <row r="8135" spans="1:9">
      <c r="A8135" s="13">
        <f>IF(ISBLANK(B8135),"",SUBTOTAL(3,$B$6:B8135))</f>
        <v>8130</v>
      </c>
      <c r="B8135" s="18">
        <v>5951042226</v>
      </c>
      <c r="C8135" s="20" t="s">
        <v>1911</v>
      </c>
      <c r="D8135" s="20" t="s">
        <v>1912</v>
      </c>
      <c r="E8135" s="22">
        <v>284</v>
      </c>
      <c r="F8135" s="20" t="s">
        <v>520</v>
      </c>
      <c r="G8135" s="20" t="s">
        <v>2205</v>
      </c>
      <c r="H8135" s="20" t="s">
        <v>720</v>
      </c>
      <c r="I8135" s="22">
        <v>10</v>
      </c>
    </row>
    <row r="8136" spans="1:9">
      <c r="A8136" s="13">
        <f>IF(ISBLANK(B8136),"",SUBTOTAL(3,$B$6:B8136))</f>
        <v>8131</v>
      </c>
      <c r="B8136" s="18">
        <v>5951042226</v>
      </c>
      <c r="C8136" s="20" t="s">
        <v>1911</v>
      </c>
      <c r="D8136" s="20" t="s">
        <v>1912</v>
      </c>
      <c r="E8136" s="22">
        <v>284</v>
      </c>
      <c r="F8136" s="20" t="s">
        <v>520</v>
      </c>
      <c r="G8136" s="20" t="s">
        <v>2205</v>
      </c>
      <c r="H8136" s="20" t="s">
        <v>438</v>
      </c>
      <c r="I8136" s="22">
        <v>13</v>
      </c>
    </row>
    <row r="8137" spans="1:9">
      <c r="A8137" s="13">
        <f>IF(ISBLANK(B8137),"",SUBTOTAL(3,$B$6:B8137))</f>
        <v>8132</v>
      </c>
      <c r="B8137" s="18">
        <v>5951042226</v>
      </c>
      <c r="C8137" s="20" t="s">
        <v>1911</v>
      </c>
      <c r="D8137" s="20" t="s">
        <v>1912</v>
      </c>
      <c r="E8137" s="22">
        <v>284</v>
      </c>
      <c r="F8137" s="20" t="s">
        <v>520</v>
      </c>
      <c r="G8137" s="20" t="s">
        <v>2205</v>
      </c>
      <c r="H8137" s="20" t="s">
        <v>871</v>
      </c>
      <c r="I8137" s="22">
        <v>10</v>
      </c>
    </row>
    <row r="8138" spans="1:9">
      <c r="A8138" s="13">
        <f>IF(ISBLANK(B8138),"",SUBTOTAL(3,$B$6:B8138))</f>
        <v>8133</v>
      </c>
      <c r="B8138" s="18">
        <v>5951042226</v>
      </c>
      <c r="C8138" s="20" t="s">
        <v>1911</v>
      </c>
      <c r="D8138" s="20" t="s">
        <v>1912</v>
      </c>
      <c r="E8138" s="22">
        <v>284</v>
      </c>
      <c r="F8138" s="20" t="s">
        <v>520</v>
      </c>
      <c r="G8138" s="20" t="s">
        <v>2205</v>
      </c>
      <c r="H8138" s="20" t="s">
        <v>871</v>
      </c>
      <c r="I8138" s="22">
        <v>1</v>
      </c>
    </row>
    <row r="8139" spans="1:9">
      <c r="A8139" s="13">
        <f>IF(ISBLANK(B8139),"",SUBTOTAL(3,$B$6:B8139))</f>
        <v>8134</v>
      </c>
      <c r="B8139" s="18">
        <v>5951042226</v>
      </c>
      <c r="C8139" s="20" t="s">
        <v>1911</v>
      </c>
      <c r="D8139" s="20" t="s">
        <v>1912</v>
      </c>
      <c r="E8139" s="22">
        <v>284</v>
      </c>
      <c r="F8139" s="20" t="s">
        <v>520</v>
      </c>
      <c r="G8139" s="20" t="s">
        <v>2205</v>
      </c>
      <c r="H8139" s="20" t="s">
        <v>533</v>
      </c>
      <c r="I8139" s="22">
        <v>7</v>
      </c>
    </row>
    <row r="8140" spans="1:9">
      <c r="A8140" s="13">
        <f>IF(ISBLANK(B8140),"",SUBTOTAL(3,$B$6:B8140))</f>
        <v>8135</v>
      </c>
      <c r="B8140" s="18">
        <v>5951042226</v>
      </c>
      <c r="C8140" s="20" t="s">
        <v>1911</v>
      </c>
      <c r="D8140" s="20" t="s">
        <v>1912</v>
      </c>
      <c r="E8140" s="22">
        <v>284</v>
      </c>
      <c r="F8140" s="20" t="s">
        <v>520</v>
      </c>
      <c r="G8140" s="20" t="s">
        <v>2205</v>
      </c>
      <c r="H8140" s="20" t="s">
        <v>533</v>
      </c>
      <c r="I8140" s="22">
        <v>1</v>
      </c>
    </row>
    <row r="8141" spans="1:9">
      <c r="A8141" s="13">
        <f>IF(ISBLANK(B8141),"",SUBTOTAL(3,$B$6:B8141))</f>
        <v>8136</v>
      </c>
      <c r="B8141" s="18">
        <v>5951042226</v>
      </c>
      <c r="C8141" s="20" t="s">
        <v>1911</v>
      </c>
      <c r="D8141" s="20" t="s">
        <v>1912</v>
      </c>
      <c r="E8141" s="22">
        <v>284</v>
      </c>
      <c r="F8141" s="20" t="s">
        <v>520</v>
      </c>
      <c r="G8141" s="20" t="s">
        <v>2205</v>
      </c>
      <c r="H8141" s="20" t="s">
        <v>533</v>
      </c>
      <c r="I8141" s="22">
        <v>5</v>
      </c>
    </row>
    <row r="8142" spans="1:9">
      <c r="A8142" s="13">
        <f>IF(ISBLANK(B8142),"",SUBTOTAL(3,$B$6:B8142))</f>
        <v>8137</v>
      </c>
      <c r="B8142" s="18">
        <v>5951042226</v>
      </c>
      <c r="C8142" s="20" t="s">
        <v>1911</v>
      </c>
      <c r="D8142" s="20" t="s">
        <v>1912</v>
      </c>
      <c r="E8142" s="22">
        <v>284</v>
      </c>
      <c r="F8142" s="20" t="s">
        <v>520</v>
      </c>
      <c r="G8142" s="20" t="s">
        <v>2205</v>
      </c>
      <c r="H8142" s="20" t="s">
        <v>1859</v>
      </c>
      <c r="I8142" s="22">
        <v>2</v>
      </c>
    </row>
    <row r="8143" spans="1:9">
      <c r="A8143" s="13">
        <f>IF(ISBLANK(B8143),"",SUBTOTAL(3,$B$6:B8143))</f>
        <v>8138</v>
      </c>
      <c r="B8143" s="18">
        <v>5951042226</v>
      </c>
      <c r="C8143" s="20" t="s">
        <v>1911</v>
      </c>
      <c r="D8143" s="20" t="s">
        <v>1912</v>
      </c>
      <c r="E8143" s="22">
        <v>284</v>
      </c>
      <c r="F8143" s="20" t="s">
        <v>520</v>
      </c>
      <c r="G8143" s="20" t="s">
        <v>2205</v>
      </c>
      <c r="H8143" s="20" t="s">
        <v>1984</v>
      </c>
      <c r="I8143" s="22">
        <v>4</v>
      </c>
    </row>
    <row r="8144" spans="1:9">
      <c r="A8144" s="13">
        <f>IF(ISBLANK(B8144),"",SUBTOTAL(3,$B$6:B8144))</f>
        <v>8139</v>
      </c>
      <c r="B8144" s="18">
        <v>5951042226</v>
      </c>
      <c r="C8144" s="20" t="s">
        <v>1911</v>
      </c>
      <c r="D8144" s="20" t="s">
        <v>1912</v>
      </c>
      <c r="E8144" s="22">
        <v>284</v>
      </c>
      <c r="F8144" s="20" t="s">
        <v>520</v>
      </c>
      <c r="G8144" s="20" t="s">
        <v>2205</v>
      </c>
      <c r="H8144" s="20" t="s">
        <v>1984</v>
      </c>
      <c r="I8144" s="22">
        <v>6</v>
      </c>
    </row>
    <row r="8145" spans="1:9">
      <c r="A8145" s="13">
        <f>IF(ISBLANK(B8145),"",SUBTOTAL(3,$B$6:B8145))</f>
        <v>8140</v>
      </c>
      <c r="B8145" s="18">
        <v>5951042226</v>
      </c>
      <c r="C8145" s="20" t="s">
        <v>1911</v>
      </c>
      <c r="D8145" s="20" t="s">
        <v>1912</v>
      </c>
      <c r="E8145" s="22">
        <v>284</v>
      </c>
      <c r="F8145" s="20" t="s">
        <v>520</v>
      </c>
      <c r="G8145" s="20" t="s">
        <v>2205</v>
      </c>
      <c r="H8145" s="20" t="s">
        <v>1984</v>
      </c>
      <c r="I8145" s="22">
        <v>8</v>
      </c>
    </row>
    <row r="8146" spans="1:9">
      <c r="A8146" s="13">
        <f>IF(ISBLANK(B8146),"",SUBTOTAL(3,$B$6:B8146))</f>
        <v>8141</v>
      </c>
      <c r="B8146" s="18">
        <v>5951042226</v>
      </c>
      <c r="C8146" s="20" t="s">
        <v>1911</v>
      </c>
      <c r="D8146" s="20" t="s">
        <v>1912</v>
      </c>
      <c r="E8146" s="22">
        <v>284</v>
      </c>
      <c r="F8146" s="20" t="s">
        <v>520</v>
      </c>
      <c r="G8146" s="20" t="s">
        <v>2205</v>
      </c>
      <c r="H8146" s="20" t="s">
        <v>1984</v>
      </c>
      <c r="I8146" s="22">
        <v>9</v>
      </c>
    </row>
    <row r="8147" spans="1:9">
      <c r="A8147" s="13">
        <f>IF(ISBLANK(B8147),"",SUBTOTAL(3,$B$6:B8147))</f>
        <v>8142</v>
      </c>
      <c r="B8147" s="18">
        <v>5951042226</v>
      </c>
      <c r="C8147" s="20" t="s">
        <v>1911</v>
      </c>
      <c r="D8147" s="20" t="s">
        <v>1912</v>
      </c>
      <c r="E8147" s="22">
        <v>284</v>
      </c>
      <c r="F8147" s="20" t="s">
        <v>520</v>
      </c>
      <c r="G8147" s="20" t="s">
        <v>2205</v>
      </c>
      <c r="H8147" s="20" t="s">
        <v>1984</v>
      </c>
      <c r="I8147" s="22">
        <v>10</v>
      </c>
    </row>
    <row r="8148" spans="1:9">
      <c r="A8148" s="13">
        <f>IF(ISBLANK(B8148),"",SUBTOTAL(3,$B$6:B8148))</f>
        <v>8143</v>
      </c>
      <c r="B8148" s="18">
        <v>5951042226</v>
      </c>
      <c r="C8148" s="20" t="s">
        <v>1911</v>
      </c>
      <c r="D8148" s="20" t="s">
        <v>1912</v>
      </c>
      <c r="E8148" s="22">
        <v>284</v>
      </c>
      <c r="F8148" s="20" t="s">
        <v>520</v>
      </c>
      <c r="G8148" s="20" t="s">
        <v>2205</v>
      </c>
      <c r="H8148" s="20" t="s">
        <v>1984</v>
      </c>
      <c r="I8148" s="22">
        <v>11</v>
      </c>
    </row>
    <row r="8149" spans="1:9">
      <c r="A8149" s="13">
        <f>IF(ISBLANK(B8149),"",SUBTOTAL(3,$B$6:B8149))</f>
        <v>8144</v>
      </c>
      <c r="B8149" s="18">
        <v>5951042226</v>
      </c>
      <c r="C8149" s="20" t="s">
        <v>1911</v>
      </c>
      <c r="D8149" s="20" t="s">
        <v>1912</v>
      </c>
      <c r="E8149" s="22">
        <v>284</v>
      </c>
      <c r="F8149" s="20" t="s">
        <v>520</v>
      </c>
      <c r="G8149" s="20" t="s">
        <v>2205</v>
      </c>
      <c r="H8149" s="20" t="s">
        <v>1984</v>
      </c>
      <c r="I8149" s="22">
        <v>12</v>
      </c>
    </row>
    <row r="8150" spans="1:9">
      <c r="A8150" s="13">
        <f>IF(ISBLANK(B8150),"",SUBTOTAL(3,$B$6:B8150))</f>
        <v>8145</v>
      </c>
      <c r="B8150" s="18">
        <v>5951042226</v>
      </c>
      <c r="C8150" s="20" t="s">
        <v>1911</v>
      </c>
      <c r="D8150" s="20" t="s">
        <v>1912</v>
      </c>
      <c r="E8150" s="22">
        <v>284</v>
      </c>
      <c r="F8150" s="20" t="s">
        <v>520</v>
      </c>
      <c r="G8150" s="20" t="s">
        <v>2205</v>
      </c>
      <c r="H8150" s="20" t="s">
        <v>1984</v>
      </c>
      <c r="I8150" s="22">
        <v>14</v>
      </c>
    </row>
    <row r="8151" spans="1:9">
      <c r="A8151" s="13">
        <f>IF(ISBLANK(B8151),"",SUBTOTAL(3,$B$6:B8151))</f>
        <v>8146</v>
      </c>
      <c r="B8151" s="18">
        <v>5951042226</v>
      </c>
      <c r="C8151" s="20" t="s">
        <v>1911</v>
      </c>
      <c r="D8151" s="20" t="s">
        <v>1912</v>
      </c>
      <c r="E8151" s="22">
        <v>284</v>
      </c>
      <c r="F8151" s="20" t="s">
        <v>520</v>
      </c>
      <c r="G8151" s="20" t="s">
        <v>2205</v>
      </c>
      <c r="H8151" s="20" t="s">
        <v>475</v>
      </c>
      <c r="I8151" s="22">
        <v>41</v>
      </c>
    </row>
    <row r="8152" spans="1:9">
      <c r="A8152" s="13">
        <f>IF(ISBLANK(B8152),"",SUBTOTAL(3,$B$6:B8152))</f>
        <v>8147</v>
      </c>
      <c r="B8152" s="18">
        <v>5951042226</v>
      </c>
      <c r="C8152" s="20" t="s">
        <v>1911</v>
      </c>
      <c r="D8152" s="20" t="s">
        <v>1912</v>
      </c>
      <c r="E8152" s="22">
        <v>284</v>
      </c>
      <c r="F8152" s="20" t="s">
        <v>520</v>
      </c>
      <c r="G8152" s="20" t="s">
        <v>2205</v>
      </c>
      <c r="H8152" s="20" t="s">
        <v>475</v>
      </c>
      <c r="I8152" s="22">
        <v>46</v>
      </c>
    </row>
    <row r="8153" spans="1:9">
      <c r="A8153" s="13">
        <f>IF(ISBLANK(B8153),"",SUBTOTAL(3,$B$6:B8153))</f>
        <v>8148</v>
      </c>
      <c r="B8153" s="18">
        <v>5951042226</v>
      </c>
      <c r="C8153" s="20" t="s">
        <v>1911</v>
      </c>
      <c r="D8153" s="20" t="s">
        <v>1912</v>
      </c>
      <c r="E8153" s="22">
        <v>284</v>
      </c>
      <c r="F8153" s="20" t="s">
        <v>520</v>
      </c>
      <c r="G8153" s="20" t="s">
        <v>2205</v>
      </c>
      <c r="H8153" s="20" t="s">
        <v>475</v>
      </c>
      <c r="I8153" s="22">
        <v>50</v>
      </c>
    </row>
    <row r="8154" spans="1:9">
      <c r="A8154" s="13">
        <f>IF(ISBLANK(B8154),"",SUBTOTAL(3,$B$6:B8154))</f>
        <v>8149</v>
      </c>
      <c r="B8154" s="18">
        <v>5951042226</v>
      </c>
      <c r="C8154" s="20" t="s">
        <v>1911</v>
      </c>
      <c r="D8154" s="20" t="s">
        <v>1912</v>
      </c>
      <c r="E8154" s="22">
        <v>284</v>
      </c>
      <c r="F8154" s="20" t="s">
        <v>520</v>
      </c>
      <c r="G8154" s="20" t="s">
        <v>2205</v>
      </c>
      <c r="H8154" s="20" t="s">
        <v>475</v>
      </c>
      <c r="I8154" s="22">
        <v>83</v>
      </c>
    </row>
    <row r="8155" spans="1:9">
      <c r="A8155" s="13">
        <f>IF(ISBLANK(B8155),"",SUBTOTAL(3,$B$6:B8155))</f>
        <v>8150</v>
      </c>
      <c r="B8155" s="18">
        <v>5951042226</v>
      </c>
      <c r="C8155" s="20" t="s">
        <v>1911</v>
      </c>
      <c r="D8155" s="20" t="s">
        <v>1912</v>
      </c>
      <c r="E8155" s="22">
        <v>284</v>
      </c>
      <c r="F8155" s="20" t="s">
        <v>520</v>
      </c>
      <c r="G8155" s="20" t="s">
        <v>2205</v>
      </c>
      <c r="H8155" s="20" t="s">
        <v>475</v>
      </c>
      <c r="I8155" s="22">
        <v>74</v>
      </c>
    </row>
    <row r="8156" spans="1:9">
      <c r="A8156" s="13">
        <f>IF(ISBLANK(B8156),"",SUBTOTAL(3,$B$6:B8156))</f>
        <v>8151</v>
      </c>
      <c r="B8156" s="18">
        <v>5951042226</v>
      </c>
      <c r="C8156" s="20" t="s">
        <v>1911</v>
      </c>
      <c r="D8156" s="20" t="s">
        <v>1912</v>
      </c>
      <c r="E8156" s="22">
        <v>284</v>
      </c>
      <c r="F8156" s="20" t="s">
        <v>520</v>
      </c>
      <c r="G8156" s="20" t="s">
        <v>2205</v>
      </c>
      <c r="H8156" s="20" t="s">
        <v>962</v>
      </c>
      <c r="I8156" s="22" t="s">
        <v>722</v>
      </c>
    </row>
    <row r="8157" spans="1:9">
      <c r="A8157" s="13">
        <f>IF(ISBLANK(B8157),"",SUBTOTAL(3,$B$6:B8157))</f>
        <v>8152</v>
      </c>
      <c r="B8157" s="18">
        <v>5951042226</v>
      </c>
      <c r="C8157" s="20" t="s">
        <v>1911</v>
      </c>
      <c r="D8157" s="20" t="s">
        <v>1912</v>
      </c>
      <c r="E8157" s="22">
        <v>284</v>
      </c>
      <c r="F8157" s="20" t="s">
        <v>520</v>
      </c>
      <c r="G8157" s="20" t="s">
        <v>2205</v>
      </c>
      <c r="H8157" s="20" t="s">
        <v>2208</v>
      </c>
      <c r="I8157" s="22">
        <v>1</v>
      </c>
    </row>
    <row r="8158" spans="1:9">
      <c r="A8158" s="13">
        <f>IF(ISBLANK(B8158),"",SUBTOTAL(3,$B$6:B8158))</f>
        <v>8153</v>
      </c>
      <c r="B8158" s="18">
        <v>5951042226</v>
      </c>
      <c r="C8158" s="20" t="s">
        <v>1911</v>
      </c>
      <c r="D8158" s="20" t="s">
        <v>1912</v>
      </c>
      <c r="E8158" s="22">
        <v>284</v>
      </c>
      <c r="F8158" s="20" t="s">
        <v>520</v>
      </c>
      <c r="G8158" s="20" t="s">
        <v>2205</v>
      </c>
      <c r="H8158" s="20" t="s">
        <v>2208</v>
      </c>
      <c r="I8158" s="22">
        <v>2</v>
      </c>
    </row>
    <row r="8159" spans="1:9">
      <c r="A8159" s="13">
        <f>IF(ISBLANK(B8159),"",SUBTOTAL(3,$B$6:B8159))</f>
        <v>8154</v>
      </c>
      <c r="B8159" s="18">
        <v>5951042226</v>
      </c>
      <c r="C8159" s="20" t="s">
        <v>1911</v>
      </c>
      <c r="D8159" s="20" t="s">
        <v>1912</v>
      </c>
      <c r="E8159" s="22">
        <v>284</v>
      </c>
      <c r="F8159" s="20" t="s">
        <v>520</v>
      </c>
      <c r="G8159" s="20" t="s">
        <v>2205</v>
      </c>
      <c r="H8159" s="20" t="s">
        <v>2208</v>
      </c>
      <c r="I8159" s="22">
        <v>3</v>
      </c>
    </row>
    <row r="8160" spans="1:9">
      <c r="A8160" s="13">
        <f>IF(ISBLANK(B8160),"",SUBTOTAL(3,$B$6:B8160))</f>
        <v>8155</v>
      </c>
      <c r="B8160" s="18">
        <v>5951042226</v>
      </c>
      <c r="C8160" s="20" t="s">
        <v>1911</v>
      </c>
      <c r="D8160" s="20" t="s">
        <v>1912</v>
      </c>
      <c r="E8160" s="22">
        <v>284</v>
      </c>
      <c r="F8160" s="20" t="s">
        <v>520</v>
      </c>
      <c r="G8160" s="20" t="s">
        <v>2205</v>
      </c>
      <c r="H8160" s="20" t="s">
        <v>2208</v>
      </c>
      <c r="I8160" s="22">
        <v>4</v>
      </c>
    </row>
    <row r="8161" spans="1:9">
      <c r="A8161" s="13">
        <f>IF(ISBLANK(B8161),"",SUBTOTAL(3,$B$6:B8161))</f>
        <v>8156</v>
      </c>
      <c r="B8161" s="18">
        <v>5951042226</v>
      </c>
      <c r="C8161" s="20" t="s">
        <v>1911</v>
      </c>
      <c r="D8161" s="20" t="s">
        <v>1912</v>
      </c>
      <c r="E8161" s="22">
        <v>284</v>
      </c>
      <c r="F8161" s="20" t="s">
        <v>520</v>
      </c>
      <c r="G8161" s="20" t="s">
        <v>2205</v>
      </c>
      <c r="H8161" s="20" t="s">
        <v>2208</v>
      </c>
      <c r="I8161" s="22">
        <v>5</v>
      </c>
    </row>
    <row r="8162" spans="1:9">
      <c r="A8162" s="13">
        <f>IF(ISBLANK(B8162),"",SUBTOTAL(3,$B$6:B8162))</f>
        <v>8157</v>
      </c>
      <c r="B8162" s="18">
        <v>5951042226</v>
      </c>
      <c r="C8162" s="20" t="s">
        <v>1911</v>
      </c>
      <c r="D8162" s="20" t="s">
        <v>1912</v>
      </c>
      <c r="E8162" s="22">
        <v>284</v>
      </c>
      <c r="F8162" s="20" t="s">
        <v>520</v>
      </c>
      <c r="G8162" s="20" t="s">
        <v>2205</v>
      </c>
      <c r="H8162" s="20" t="s">
        <v>2208</v>
      </c>
      <c r="I8162" s="22" t="s">
        <v>1343</v>
      </c>
    </row>
    <row r="8163" spans="1:9">
      <c r="A8163" s="13">
        <f>IF(ISBLANK(B8163),"",SUBTOTAL(3,$B$6:B8163))</f>
        <v>8158</v>
      </c>
      <c r="B8163" s="18">
        <v>5951042226</v>
      </c>
      <c r="C8163" s="20" t="s">
        <v>1911</v>
      </c>
      <c r="D8163" s="20" t="s">
        <v>1912</v>
      </c>
      <c r="E8163" s="22">
        <v>284</v>
      </c>
      <c r="F8163" s="20" t="s">
        <v>520</v>
      </c>
      <c r="G8163" s="20" t="s">
        <v>2205</v>
      </c>
      <c r="H8163" s="20" t="s">
        <v>2209</v>
      </c>
      <c r="I8163" s="22">
        <v>97</v>
      </c>
    </row>
    <row r="8164" spans="1:9">
      <c r="A8164" s="13">
        <f>IF(ISBLANK(B8164),"",SUBTOTAL(3,$B$6:B8164))</f>
        <v>8159</v>
      </c>
      <c r="B8164" s="18">
        <v>5951042226</v>
      </c>
      <c r="C8164" s="20" t="s">
        <v>1911</v>
      </c>
      <c r="D8164" s="20" t="s">
        <v>1912</v>
      </c>
      <c r="E8164" s="22">
        <v>284</v>
      </c>
      <c r="F8164" s="20" t="s">
        <v>520</v>
      </c>
      <c r="G8164" s="20" t="s">
        <v>2205</v>
      </c>
      <c r="H8164" s="20" t="s">
        <v>484</v>
      </c>
      <c r="I8164" s="22">
        <v>4</v>
      </c>
    </row>
    <row r="8165" spans="1:9">
      <c r="A8165" s="13">
        <f>IF(ISBLANK(B8165),"",SUBTOTAL(3,$B$6:B8165))</f>
        <v>8160</v>
      </c>
      <c r="B8165" s="18">
        <v>5951042226</v>
      </c>
      <c r="C8165" s="20" t="s">
        <v>1911</v>
      </c>
      <c r="D8165" s="20" t="s">
        <v>1912</v>
      </c>
      <c r="E8165" s="22">
        <v>284</v>
      </c>
      <c r="F8165" s="20" t="s">
        <v>520</v>
      </c>
      <c r="G8165" s="20" t="s">
        <v>2205</v>
      </c>
      <c r="H8165" s="20" t="s">
        <v>484</v>
      </c>
      <c r="I8165" s="22">
        <v>6</v>
      </c>
    </row>
    <row r="8166" spans="1:9">
      <c r="A8166" s="13">
        <f>IF(ISBLANK(B8166),"",SUBTOTAL(3,$B$6:B8166))</f>
        <v>8161</v>
      </c>
      <c r="B8166" s="18">
        <v>5951042226</v>
      </c>
      <c r="C8166" s="20" t="s">
        <v>1911</v>
      </c>
      <c r="D8166" s="20" t="s">
        <v>1912</v>
      </c>
      <c r="E8166" s="22">
        <v>284</v>
      </c>
      <c r="F8166" s="20" t="s">
        <v>520</v>
      </c>
      <c r="G8166" s="20" t="s">
        <v>2205</v>
      </c>
      <c r="H8166" s="20" t="s">
        <v>484</v>
      </c>
      <c r="I8166" s="22">
        <v>2</v>
      </c>
    </row>
    <row r="8167" spans="1:9">
      <c r="A8167" s="13">
        <f>IF(ISBLANK(B8167),"",SUBTOTAL(3,$B$6:B8167))</f>
        <v>8162</v>
      </c>
      <c r="B8167" s="18">
        <v>5951042226</v>
      </c>
      <c r="C8167" s="20" t="s">
        <v>1911</v>
      </c>
      <c r="D8167" s="20" t="s">
        <v>1912</v>
      </c>
      <c r="E8167" s="22">
        <v>284</v>
      </c>
      <c r="F8167" s="20" t="s">
        <v>520</v>
      </c>
      <c r="G8167" s="20" t="s">
        <v>2205</v>
      </c>
      <c r="H8167" s="20" t="s">
        <v>2150</v>
      </c>
      <c r="I8167" s="22">
        <v>33</v>
      </c>
    </row>
    <row r="8168" spans="1:9">
      <c r="A8168" s="13">
        <f>IF(ISBLANK(B8168),"",SUBTOTAL(3,$B$6:B8168))</f>
        <v>8163</v>
      </c>
      <c r="B8168" s="18">
        <v>5951042226</v>
      </c>
      <c r="C8168" s="20" t="s">
        <v>1911</v>
      </c>
      <c r="D8168" s="20" t="s">
        <v>1912</v>
      </c>
      <c r="E8168" s="22">
        <v>284</v>
      </c>
      <c r="F8168" s="20" t="s">
        <v>520</v>
      </c>
      <c r="G8168" s="20" t="s">
        <v>2205</v>
      </c>
      <c r="H8168" s="20" t="s">
        <v>2150</v>
      </c>
      <c r="I8168" s="22">
        <v>24</v>
      </c>
    </row>
    <row r="8169" spans="1:9">
      <c r="A8169" s="13">
        <f>IF(ISBLANK(B8169),"",SUBTOTAL(3,$B$6:B8169))</f>
        <v>8164</v>
      </c>
      <c r="B8169" s="18">
        <v>5951042226</v>
      </c>
      <c r="C8169" s="20" t="s">
        <v>1911</v>
      </c>
      <c r="D8169" s="20" t="s">
        <v>1912</v>
      </c>
      <c r="E8169" s="22">
        <v>284</v>
      </c>
      <c r="F8169" s="20" t="s">
        <v>520</v>
      </c>
      <c r="G8169" s="20" t="s">
        <v>2205</v>
      </c>
      <c r="H8169" s="20" t="s">
        <v>2150</v>
      </c>
      <c r="I8169" s="22">
        <v>26</v>
      </c>
    </row>
    <row r="8170" spans="1:9">
      <c r="A8170" s="13">
        <f>IF(ISBLANK(B8170),"",SUBTOTAL(3,$B$6:B8170))</f>
        <v>8165</v>
      </c>
      <c r="B8170" s="18">
        <v>5951042226</v>
      </c>
      <c r="C8170" s="20" t="s">
        <v>1911</v>
      </c>
      <c r="D8170" s="20" t="s">
        <v>1912</v>
      </c>
      <c r="E8170" s="22">
        <v>284</v>
      </c>
      <c r="F8170" s="20" t="s">
        <v>520</v>
      </c>
      <c r="G8170" s="20" t="s">
        <v>2205</v>
      </c>
      <c r="H8170" s="20" t="s">
        <v>2150</v>
      </c>
      <c r="I8170" s="22">
        <v>49</v>
      </c>
    </row>
    <row r="8171" spans="1:9">
      <c r="A8171" s="13">
        <f>IF(ISBLANK(B8171),"",SUBTOTAL(3,$B$6:B8171))</f>
        <v>8166</v>
      </c>
      <c r="B8171" s="18">
        <v>5951042226</v>
      </c>
      <c r="C8171" s="20" t="s">
        <v>1911</v>
      </c>
      <c r="D8171" s="20" t="s">
        <v>1912</v>
      </c>
      <c r="E8171" s="22">
        <v>284</v>
      </c>
      <c r="F8171" s="20" t="s">
        <v>520</v>
      </c>
      <c r="G8171" s="20" t="s">
        <v>2205</v>
      </c>
      <c r="H8171" s="20" t="s">
        <v>2150</v>
      </c>
      <c r="I8171" s="22">
        <v>28</v>
      </c>
    </row>
    <row r="8172" spans="1:9">
      <c r="A8172" s="13">
        <f>IF(ISBLANK(B8172),"",SUBTOTAL(3,$B$6:B8172))</f>
        <v>8167</v>
      </c>
      <c r="B8172" s="18">
        <v>5951042226</v>
      </c>
      <c r="C8172" s="20" t="s">
        <v>1911</v>
      </c>
      <c r="D8172" s="20" t="s">
        <v>1912</v>
      </c>
      <c r="E8172" s="22">
        <v>284</v>
      </c>
      <c r="F8172" s="20" t="s">
        <v>520</v>
      </c>
      <c r="G8172" s="20" t="s">
        <v>2205</v>
      </c>
      <c r="H8172" s="20" t="s">
        <v>2150</v>
      </c>
      <c r="I8172" s="22">
        <v>61</v>
      </c>
    </row>
    <row r="8173" spans="1:9">
      <c r="A8173" s="13">
        <f>IF(ISBLANK(B8173),"",SUBTOTAL(3,$B$6:B8173))</f>
        <v>8168</v>
      </c>
      <c r="B8173" s="18">
        <v>5951042226</v>
      </c>
      <c r="C8173" s="20" t="s">
        <v>1911</v>
      </c>
      <c r="D8173" s="20" t="s">
        <v>1912</v>
      </c>
      <c r="E8173" s="22">
        <v>284</v>
      </c>
      <c r="F8173" s="20" t="s">
        <v>520</v>
      </c>
      <c r="G8173" s="20" t="s">
        <v>2205</v>
      </c>
      <c r="H8173" s="20" t="s">
        <v>2150</v>
      </c>
      <c r="I8173" s="22">
        <v>17</v>
      </c>
    </row>
    <row r="8174" spans="1:9">
      <c r="A8174" s="13">
        <f>IF(ISBLANK(B8174),"",SUBTOTAL(3,$B$6:B8174))</f>
        <v>8169</v>
      </c>
      <c r="B8174" s="18">
        <v>5951042226</v>
      </c>
      <c r="C8174" s="20" t="s">
        <v>1911</v>
      </c>
      <c r="D8174" s="20" t="s">
        <v>1912</v>
      </c>
      <c r="E8174" s="22">
        <v>284</v>
      </c>
      <c r="F8174" s="20" t="s">
        <v>520</v>
      </c>
      <c r="G8174" s="20" t="s">
        <v>2205</v>
      </c>
      <c r="H8174" s="20" t="s">
        <v>450</v>
      </c>
      <c r="I8174" s="22">
        <v>2</v>
      </c>
    </row>
    <row r="8175" spans="1:9">
      <c r="A8175" s="13">
        <f>IF(ISBLANK(B8175),"",SUBTOTAL(3,$B$6:B8175))</f>
        <v>8170</v>
      </c>
      <c r="B8175" s="18">
        <v>5951042226</v>
      </c>
      <c r="C8175" s="20" t="s">
        <v>1911</v>
      </c>
      <c r="D8175" s="20" t="s">
        <v>1912</v>
      </c>
      <c r="E8175" s="22">
        <v>284</v>
      </c>
      <c r="F8175" s="20" t="s">
        <v>520</v>
      </c>
      <c r="G8175" s="20" t="s">
        <v>2205</v>
      </c>
      <c r="H8175" s="20" t="s">
        <v>450</v>
      </c>
      <c r="I8175" s="22">
        <v>3</v>
      </c>
    </row>
    <row r="8176" spans="1:9">
      <c r="A8176" s="13">
        <f>IF(ISBLANK(B8176),"",SUBTOTAL(3,$B$6:B8176))</f>
        <v>8171</v>
      </c>
      <c r="B8176" s="18">
        <v>5951042226</v>
      </c>
      <c r="C8176" s="20" t="s">
        <v>1911</v>
      </c>
      <c r="D8176" s="20" t="s">
        <v>1912</v>
      </c>
      <c r="E8176" s="22">
        <v>284</v>
      </c>
      <c r="F8176" s="20" t="s">
        <v>520</v>
      </c>
      <c r="G8176" s="20" t="s">
        <v>2205</v>
      </c>
      <c r="H8176" s="20" t="s">
        <v>450</v>
      </c>
      <c r="I8176" s="22">
        <v>4</v>
      </c>
    </row>
    <row r="8177" spans="1:9">
      <c r="A8177" s="13">
        <f>IF(ISBLANK(B8177),"",SUBTOTAL(3,$B$6:B8177))</f>
        <v>8172</v>
      </c>
      <c r="B8177" s="18">
        <v>5951042226</v>
      </c>
      <c r="C8177" s="20" t="s">
        <v>1911</v>
      </c>
      <c r="D8177" s="20" t="s">
        <v>1912</v>
      </c>
      <c r="E8177" s="22">
        <v>284</v>
      </c>
      <c r="F8177" s="20" t="s">
        <v>520</v>
      </c>
      <c r="G8177" s="20" t="s">
        <v>2205</v>
      </c>
      <c r="H8177" s="20" t="s">
        <v>450</v>
      </c>
      <c r="I8177" s="22">
        <v>5</v>
      </c>
    </row>
    <row r="8178" spans="1:9">
      <c r="A8178" s="13">
        <f>IF(ISBLANK(B8178),"",SUBTOTAL(3,$B$6:B8178))</f>
        <v>8173</v>
      </c>
      <c r="B8178" s="18">
        <v>5951042226</v>
      </c>
      <c r="C8178" s="20" t="s">
        <v>1911</v>
      </c>
      <c r="D8178" s="20" t="s">
        <v>1912</v>
      </c>
      <c r="E8178" s="22">
        <v>284</v>
      </c>
      <c r="F8178" s="20" t="s">
        <v>520</v>
      </c>
      <c r="G8178" s="20" t="s">
        <v>2205</v>
      </c>
      <c r="H8178" s="20" t="s">
        <v>450</v>
      </c>
      <c r="I8178" s="22">
        <v>7</v>
      </c>
    </row>
    <row r="8179" spans="1:9">
      <c r="A8179" s="13">
        <f>IF(ISBLANK(B8179),"",SUBTOTAL(3,$B$6:B8179))</f>
        <v>8174</v>
      </c>
      <c r="B8179" s="18">
        <v>5951042226</v>
      </c>
      <c r="C8179" s="20" t="s">
        <v>1911</v>
      </c>
      <c r="D8179" s="20" t="s">
        <v>1912</v>
      </c>
      <c r="E8179" s="22">
        <v>284</v>
      </c>
      <c r="F8179" s="20" t="s">
        <v>520</v>
      </c>
      <c r="G8179" s="20" t="s">
        <v>2205</v>
      </c>
      <c r="H8179" s="20" t="s">
        <v>450</v>
      </c>
      <c r="I8179" s="22">
        <v>8</v>
      </c>
    </row>
    <row r="8180" spans="1:9">
      <c r="A8180" s="13">
        <f>IF(ISBLANK(B8180),"",SUBTOTAL(3,$B$6:B8180))</f>
        <v>8175</v>
      </c>
      <c r="B8180" s="18">
        <v>5951042226</v>
      </c>
      <c r="C8180" s="20" t="s">
        <v>1911</v>
      </c>
      <c r="D8180" s="20" t="s">
        <v>1912</v>
      </c>
      <c r="E8180" s="22">
        <v>284</v>
      </c>
      <c r="F8180" s="20" t="s">
        <v>520</v>
      </c>
      <c r="G8180" s="20" t="s">
        <v>2205</v>
      </c>
      <c r="H8180" s="20" t="s">
        <v>450</v>
      </c>
      <c r="I8180" s="22">
        <v>9</v>
      </c>
    </row>
    <row r="8181" spans="1:9">
      <c r="A8181" s="13">
        <f>IF(ISBLANK(B8181),"",SUBTOTAL(3,$B$6:B8181))</f>
        <v>8176</v>
      </c>
      <c r="B8181" s="18">
        <v>5951042226</v>
      </c>
      <c r="C8181" s="20" t="s">
        <v>1911</v>
      </c>
      <c r="D8181" s="20" t="s">
        <v>1912</v>
      </c>
      <c r="E8181" s="22">
        <v>284</v>
      </c>
      <c r="F8181" s="20" t="s">
        <v>520</v>
      </c>
      <c r="G8181" s="20" t="s">
        <v>2205</v>
      </c>
      <c r="H8181" s="20" t="s">
        <v>2210</v>
      </c>
      <c r="I8181" s="22">
        <v>1</v>
      </c>
    </row>
    <row r="8182" spans="1:9">
      <c r="A8182" s="13">
        <f>IF(ISBLANK(B8182),"",SUBTOTAL(3,$B$6:B8182))</f>
        <v>8177</v>
      </c>
      <c r="B8182" s="18">
        <v>5951042226</v>
      </c>
      <c r="C8182" s="20" t="s">
        <v>1911</v>
      </c>
      <c r="D8182" s="20" t="s">
        <v>1912</v>
      </c>
      <c r="E8182" s="22">
        <v>284</v>
      </c>
      <c r="F8182" s="20" t="s">
        <v>520</v>
      </c>
      <c r="G8182" s="20" t="s">
        <v>2205</v>
      </c>
      <c r="H8182" s="20" t="s">
        <v>2210</v>
      </c>
      <c r="I8182" s="22">
        <v>2</v>
      </c>
    </row>
    <row r="8183" spans="1:9">
      <c r="A8183" s="13">
        <f>IF(ISBLANK(B8183),"",SUBTOTAL(3,$B$6:B8183))</f>
        <v>8178</v>
      </c>
      <c r="B8183" s="18">
        <v>5951042226</v>
      </c>
      <c r="C8183" s="20" t="s">
        <v>1911</v>
      </c>
      <c r="D8183" s="20" t="s">
        <v>1912</v>
      </c>
      <c r="E8183" s="22">
        <v>284</v>
      </c>
      <c r="F8183" s="20" t="s">
        <v>520</v>
      </c>
      <c r="G8183" s="20" t="s">
        <v>2205</v>
      </c>
      <c r="H8183" s="20" t="s">
        <v>2210</v>
      </c>
      <c r="I8183" s="22">
        <v>3</v>
      </c>
    </row>
    <row r="8184" spans="1:9">
      <c r="A8184" s="13">
        <f>IF(ISBLANK(B8184),"",SUBTOTAL(3,$B$6:B8184))</f>
        <v>8179</v>
      </c>
      <c r="B8184" s="18">
        <v>5951042226</v>
      </c>
      <c r="C8184" s="20" t="s">
        <v>1911</v>
      </c>
      <c r="D8184" s="20" t="s">
        <v>1912</v>
      </c>
      <c r="E8184" s="22">
        <v>284</v>
      </c>
      <c r="F8184" s="20" t="s">
        <v>520</v>
      </c>
      <c r="G8184" s="20" t="s">
        <v>2205</v>
      </c>
      <c r="H8184" s="20" t="s">
        <v>2211</v>
      </c>
      <c r="I8184" s="22">
        <v>1</v>
      </c>
    </row>
    <row r="8185" spans="1:9">
      <c r="A8185" s="13">
        <f>IF(ISBLANK(B8185),"",SUBTOTAL(3,$B$6:B8185))</f>
        <v>8180</v>
      </c>
      <c r="B8185" s="18">
        <v>5951042226</v>
      </c>
      <c r="C8185" s="20" t="s">
        <v>1911</v>
      </c>
      <c r="D8185" s="20" t="s">
        <v>1912</v>
      </c>
      <c r="E8185" s="22">
        <v>284</v>
      </c>
      <c r="F8185" s="20" t="s">
        <v>520</v>
      </c>
      <c r="G8185" s="20" t="s">
        <v>2205</v>
      </c>
      <c r="H8185" s="20" t="s">
        <v>2211</v>
      </c>
      <c r="I8185" s="22">
        <v>3</v>
      </c>
    </row>
    <row r="8186" spans="1:9">
      <c r="A8186" s="13">
        <f>IF(ISBLANK(B8186),"",SUBTOTAL(3,$B$6:B8186))</f>
        <v>8181</v>
      </c>
      <c r="B8186" s="18">
        <v>5951042226</v>
      </c>
      <c r="C8186" s="20" t="s">
        <v>1911</v>
      </c>
      <c r="D8186" s="20" t="s">
        <v>1912</v>
      </c>
      <c r="E8186" s="22">
        <v>284</v>
      </c>
      <c r="F8186" s="20" t="s">
        <v>520</v>
      </c>
      <c r="G8186" s="20" t="s">
        <v>2205</v>
      </c>
      <c r="H8186" s="20" t="s">
        <v>2211</v>
      </c>
      <c r="I8186" s="22">
        <v>4</v>
      </c>
    </row>
    <row r="8187" spans="1:9">
      <c r="A8187" s="13">
        <f>IF(ISBLANK(B8187),"",SUBTOTAL(3,$B$6:B8187))</f>
        <v>8182</v>
      </c>
      <c r="B8187" s="18">
        <v>5951042226</v>
      </c>
      <c r="C8187" s="20" t="s">
        <v>1911</v>
      </c>
      <c r="D8187" s="20" t="s">
        <v>1912</v>
      </c>
      <c r="E8187" s="22">
        <v>284</v>
      </c>
      <c r="F8187" s="20" t="s">
        <v>520</v>
      </c>
      <c r="G8187" s="20" t="s">
        <v>2205</v>
      </c>
      <c r="H8187" s="20" t="s">
        <v>2211</v>
      </c>
      <c r="I8187" s="22">
        <v>5</v>
      </c>
    </row>
    <row r="8188" spans="1:9">
      <c r="A8188" s="13">
        <f>IF(ISBLANK(B8188),"",SUBTOTAL(3,$B$6:B8188))</f>
        <v>8183</v>
      </c>
      <c r="B8188" s="18">
        <v>5951042226</v>
      </c>
      <c r="C8188" s="20" t="s">
        <v>1911</v>
      </c>
      <c r="D8188" s="20" t="s">
        <v>1912</v>
      </c>
      <c r="E8188" s="22">
        <v>284</v>
      </c>
      <c r="F8188" s="20" t="s">
        <v>520</v>
      </c>
      <c r="G8188" s="20" t="s">
        <v>2205</v>
      </c>
      <c r="H8188" s="20" t="s">
        <v>2211</v>
      </c>
      <c r="I8188" s="22">
        <v>6</v>
      </c>
    </row>
    <row r="8189" spans="1:9">
      <c r="A8189" s="13">
        <f>IF(ISBLANK(B8189),"",SUBTOTAL(3,$B$6:B8189))</f>
        <v>8184</v>
      </c>
      <c r="B8189" s="18">
        <v>5951042226</v>
      </c>
      <c r="C8189" s="20" t="s">
        <v>1911</v>
      </c>
      <c r="D8189" s="20" t="s">
        <v>1912</v>
      </c>
      <c r="E8189" s="22">
        <v>284</v>
      </c>
      <c r="F8189" s="20" t="s">
        <v>520</v>
      </c>
      <c r="G8189" s="20" t="s">
        <v>2205</v>
      </c>
      <c r="H8189" s="20" t="s">
        <v>2211</v>
      </c>
      <c r="I8189" s="22">
        <v>7</v>
      </c>
    </row>
    <row r="8190" spans="1:9">
      <c r="A8190" s="13">
        <f>IF(ISBLANK(B8190),"",SUBTOTAL(3,$B$6:B8190))</f>
        <v>8185</v>
      </c>
      <c r="B8190" s="18">
        <v>5951042226</v>
      </c>
      <c r="C8190" s="20" t="s">
        <v>1911</v>
      </c>
      <c r="D8190" s="20" t="s">
        <v>1912</v>
      </c>
      <c r="E8190" s="22">
        <v>284</v>
      </c>
      <c r="F8190" s="20" t="s">
        <v>520</v>
      </c>
      <c r="G8190" s="20" t="s">
        <v>2205</v>
      </c>
      <c r="H8190" s="20" t="s">
        <v>2211</v>
      </c>
      <c r="I8190" s="22">
        <v>9</v>
      </c>
    </row>
    <row r="8191" spans="1:9">
      <c r="A8191" s="13">
        <f>IF(ISBLANK(B8191),"",SUBTOTAL(3,$B$6:B8191))</f>
        <v>8186</v>
      </c>
      <c r="B8191" s="18">
        <v>5951042226</v>
      </c>
      <c r="C8191" s="20" t="s">
        <v>1911</v>
      </c>
      <c r="D8191" s="20" t="s">
        <v>1912</v>
      </c>
      <c r="E8191" s="22">
        <v>284</v>
      </c>
      <c r="F8191" s="20" t="s">
        <v>520</v>
      </c>
      <c r="G8191" s="20" t="s">
        <v>2205</v>
      </c>
      <c r="H8191" s="20" t="s">
        <v>2212</v>
      </c>
      <c r="I8191" s="22">
        <v>9</v>
      </c>
    </row>
    <row r="8192" spans="1:9">
      <c r="A8192" s="13">
        <f>IF(ISBLANK(B8192),"",SUBTOTAL(3,$B$6:B8192))</f>
        <v>8187</v>
      </c>
      <c r="B8192" s="18">
        <v>5951042226</v>
      </c>
      <c r="C8192" s="20" t="s">
        <v>1911</v>
      </c>
      <c r="D8192" s="20" t="s">
        <v>1912</v>
      </c>
      <c r="E8192" s="22">
        <v>284</v>
      </c>
      <c r="F8192" s="20" t="s">
        <v>520</v>
      </c>
      <c r="G8192" s="20" t="s">
        <v>2205</v>
      </c>
      <c r="H8192" s="20" t="s">
        <v>2212</v>
      </c>
      <c r="I8192" s="22">
        <v>11</v>
      </c>
    </row>
    <row r="8193" spans="1:9">
      <c r="A8193" s="13">
        <f>IF(ISBLANK(B8193),"",SUBTOTAL(3,$B$6:B8193))</f>
        <v>8188</v>
      </c>
      <c r="B8193" s="18">
        <v>5951042226</v>
      </c>
      <c r="C8193" s="20" t="s">
        <v>1911</v>
      </c>
      <c r="D8193" s="20" t="s">
        <v>1912</v>
      </c>
      <c r="E8193" s="22">
        <v>284</v>
      </c>
      <c r="F8193" s="20" t="s">
        <v>520</v>
      </c>
      <c r="G8193" s="20" t="s">
        <v>2205</v>
      </c>
      <c r="H8193" s="20" t="s">
        <v>2212</v>
      </c>
      <c r="I8193" s="22">
        <v>4</v>
      </c>
    </row>
    <row r="8194" spans="1:9">
      <c r="A8194" s="13">
        <f>IF(ISBLANK(B8194),"",SUBTOTAL(3,$B$6:B8194))</f>
        <v>8189</v>
      </c>
      <c r="B8194" s="18">
        <v>5951042226</v>
      </c>
      <c r="C8194" s="20" t="s">
        <v>1911</v>
      </c>
      <c r="D8194" s="20" t="s">
        <v>1912</v>
      </c>
      <c r="E8194" s="22">
        <v>284</v>
      </c>
      <c r="F8194" s="20" t="s">
        <v>520</v>
      </c>
      <c r="G8194" s="20" t="s">
        <v>2205</v>
      </c>
      <c r="H8194" s="20" t="s">
        <v>2212</v>
      </c>
      <c r="I8194" s="22">
        <v>6</v>
      </c>
    </row>
    <row r="8195" spans="1:9">
      <c r="A8195" s="13">
        <f>IF(ISBLANK(B8195),"",SUBTOTAL(3,$B$6:B8195))</f>
        <v>8190</v>
      </c>
      <c r="B8195" s="18">
        <v>5951042226</v>
      </c>
      <c r="C8195" s="20" t="s">
        <v>1911</v>
      </c>
      <c r="D8195" s="20" t="s">
        <v>1912</v>
      </c>
      <c r="E8195" s="22">
        <v>284</v>
      </c>
      <c r="F8195" s="20" t="s">
        <v>520</v>
      </c>
      <c r="G8195" s="20" t="s">
        <v>2205</v>
      </c>
      <c r="H8195" s="20" t="s">
        <v>2212</v>
      </c>
      <c r="I8195" s="22">
        <v>12</v>
      </c>
    </row>
    <row r="8196" spans="1:9">
      <c r="A8196" s="13">
        <f>IF(ISBLANK(B8196),"",SUBTOTAL(3,$B$6:B8196))</f>
        <v>8191</v>
      </c>
      <c r="B8196" s="18">
        <v>5951042226</v>
      </c>
      <c r="C8196" s="20" t="s">
        <v>1911</v>
      </c>
      <c r="D8196" s="20" t="s">
        <v>1912</v>
      </c>
      <c r="E8196" s="22">
        <v>284</v>
      </c>
      <c r="F8196" s="20" t="s">
        <v>520</v>
      </c>
      <c r="G8196" s="20" t="s">
        <v>2205</v>
      </c>
      <c r="H8196" s="20" t="s">
        <v>2212</v>
      </c>
      <c r="I8196" s="22" t="s">
        <v>2213</v>
      </c>
    </row>
    <row r="8197" spans="1:9">
      <c r="A8197" s="13">
        <f>IF(ISBLANK(B8197),"",SUBTOTAL(3,$B$6:B8197))</f>
        <v>8192</v>
      </c>
      <c r="B8197" s="18">
        <v>5951042226</v>
      </c>
      <c r="C8197" s="20" t="s">
        <v>1911</v>
      </c>
      <c r="D8197" s="20" t="s">
        <v>1912</v>
      </c>
      <c r="E8197" s="22">
        <v>284</v>
      </c>
      <c r="F8197" s="20" t="s">
        <v>520</v>
      </c>
      <c r="G8197" s="20" t="s">
        <v>2205</v>
      </c>
      <c r="H8197" s="20" t="s">
        <v>2212</v>
      </c>
      <c r="I8197" s="22" t="s">
        <v>429</v>
      </c>
    </row>
    <row r="8198" spans="1:9">
      <c r="A8198" s="13">
        <f>IF(ISBLANK(B8198),"",SUBTOTAL(3,$B$6:B8198))</f>
        <v>8193</v>
      </c>
      <c r="B8198" s="18">
        <v>5951042226</v>
      </c>
      <c r="C8198" s="20" t="s">
        <v>1911</v>
      </c>
      <c r="D8198" s="20" t="s">
        <v>1912</v>
      </c>
      <c r="E8198" s="22">
        <v>284</v>
      </c>
      <c r="F8198" s="20" t="s">
        <v>520</v>
      </c>
      <c r="G8198" s="20" t="s">
        <v>2205</v>
      </c>
      <c r="H8198" s="20" t="s">
        <v>940</v>
      </c>
      <c r="I8198" s="22">
        <v>3</v>
      </c>
    </row>
    <row r="8199" spans="1:9">
      <c r="A8199" s="13">
        <f>IF(ISBLANK(B8199),"",SUBTOTAL(3,$B$6:B8199))</f>
        <v>8194</v>
      </c>
      <c r="B8199" s="18">
        <v>5951042226</v>
      </c>
      <c r="C8199" s="20" t="s">
        <v>1911</v>
      </c>
      <c r="D8199" s="20" t="s">
        <v>1912</v>
      </c>
      <c r="E8199" s="22">
        <v>284</v>
      </c>
      <c r="F8199" s="20" t="s">
        <v>520</v>
      </c>
      <c r="G8199" s="20" t="s">
        <v>2205</v>
      </c>
      <c r="H8199" s="20" t="s">
        <v>940</v>
      </c>
      <c r="I8199" s="22">
        <v>4</v>
      </c>
    </row>
    <row r="8200" spans="1:9">
      <c r="A8200" s="13">
        <f>IF(ISBLANK(B8200),"",SUBTOTAL(3,$B$6:B8200))</f>
        <v>8195</v>
      </c>
      <c r="B8200" s="18">
        <v>5951042226</v>
      </c>
      <c r="C8200" s="20" t="s">
        <v>1911</v>
      </c>
      <c r="D8200" s="20" t="s">
        <v>1912</v>
      </c>
      <c r="E8200" s="22">
        <v>284</v>
      </c>
      <c r="F8200" s="20" t="s">
        <v>520</v>
      </c>
      <c r="G8200" s="20" t="s">
        <v>2205</v>
      </c>
      <c r="H8200" s="20" t="s">
        <v>2214</v>
      </c>
      <c r="I8200" s="22" t="s">
        <v>593</v>
      </c>
    </row>
    <row r="8201" spans="1:9">
      <c r="A8201" s="13">
        <f>IF(ISBLANK(B8201),"",SUBTOTAL(3,$B$6:B8201))</f>
        <v>8196</v>
      </c>
      <c r="B8201" s="18">
        <v>5951042226</v>
      </c>
      <c r="C8201" s="20" t="s">
        <v>1911</v>
      </c>
      <c r="D8201" s="20" t="s">
        <v>1912</v>
      </c>
      <c r="E8201" s="22">
        <v>284</v>
      </c>
      <c r="F8201" s="20" t="s">
        <v>520</v>
      </c>
      <c r="G8201" s="20" t="s">
        <v>2205</v>
      </c>
      <c r="H8201" s="20" t="s">
        <v>2214</v>
      </c>
      <c r="I8201" s="22">
        <v>2</v>
      </c>
    </row>
    <row r="8202" spans="1:9">
      <c r="A8202" s="13">
        <f>IF(ISBLANK(B8202),"",SUBTOTAL(3,$B$6:B8202))</f>
        <v>8197</v>
      </c>
      <c r="B8202" s="18">
        <v>5951042226</v>
      </c>
      <c r="C8202" s="20" t="s">
        <v>1911</v>
      </c>
      <c r="D8202" s="20" t="s">
        <v>1912</v>
      </c>
      <c r="E8202" s="22">
        <v>284</v>
      </c>
      <c r="F8202" s="20" t="s">
        <v>520</v>
      </c>
      <c r="G8202" s="20" t="s">
        <v>2205</v>
      </c>
      <c r="H8202" s="20" t="s">
        <v>2214</v>
      </c>
      <c r="I8202" s="22">
        <v>9</v>
      </c>
    </row>
    <row r="8203" spans="1:9">
      <c r="A8203" s="13">
        <f>IF(ISBLANK(B8203),"",SUBTOTAL(3,$B$6:B8203))</f>
        <v>8198</v>
      </c>
      <c r="B8203" s="18">
        <v>5951042226</v>
      </c>
      <c r="C8203" s="20" t="s">
        <v>1911</v>
      </c>
      <c r="D8203" s="20" t="s">
        <v>1912</v>
      </c>
      <c r="E8203" s="22">
        <v>284</v>
      </c>
      <c r="F8203" s="20" t="s">
        <v>520</v>
      </c>
      <c r="G8203" s="20" t="s">
        <v>2205</v>
      </c>
      <c r="H8203" s="20" t="s">
        <v>2214</v>
      </c>
      <c r="I8203" s="22">
        <v>4</v>
      </c>
    </row>
    <row r="8204" spans="1:9">
      <c r="A8204" s="13">
        <f>IF(ISBLANK(B8204),"",SUBTOTAL(3,$B$6:B8204))</f>
        <v>8199</v>
      </c>
      <c r="B8204" s="18">
        <v>5951042226</v>
      </c>
      <c r="C8204" s="20" t="s">
        <v>1911</v>
      </c>
      <c r="D8204" s="20" t="s">
        <v>1912</v>
      </c>
      <c r="E8204" s="22">
        <v>284</v>
      </c>
      <c r="F8204" s="20" t="s">
        <v>520</v>
      </c>
      <c r="G8204" s="20" t="s">
        <v>2205</v>
      </c>
      <c r="H8204" s="20" t="s">
        <v>529</v>
      </c>
      <c r="I8204" s="22">
        <v>1</v>
      </c>
    </row>
    <row r="8205" spans="1:9">
      <c r="A8205" s="13">
        <f>IF(ISBLANK(B8205),"",SUBTOTAL(3,$B$6:B8205))</f>
        <v>8200</v>
      </c>
      <c r="B8205" s="18">
        <v>5951042226</v>
      </c>
      <c r="C8205" s="20" t="s">
        <v>1911</v>
      </c>
      <c r="D8205" s="20" t="s">
        <v>1912</v>
      </c>
      <c r="E8205" s="22">
        <v>284</v>
      </c>
      <c r="F8205" s="20" t="s">
        <v>520</v>
      </c>
      <c r="G8205" s="20" t="s">
        <v>2205</v>
      </c>
      <c r="H8205" s="20" t="s">
        <v>529</v>
      </c>
      <c r="I8205" s="22" t="s">
        <v>482</v>
      </c>
    </row>
    <row r="8206" spans="1:9">
      <c r="A8206" s="13">
        <f>IF(ISBLANK(B8206),"",SUBTOTAL(3,$B$6:B8206))</f>
        <v>8201</v>
      </c>
      <c r="B8206" s="18">
        <v>5951042226</v>
      </c>
      <c r="C8206" s="20" t="s">
        <v>1911</v>
      </c>
      <c r="D8206" s="20" t="s">
        <v>1912</v>
      </c>
      <c r="E8206" s="22">
        <v>284</v>
      </c>
      <c r="F8206" s="20" t="s">
        <v>520</v>
      </c>
      <c r="G8206" s="20" t="s">
        <v>2205</v>
      </c>
      <c r="H8206" s="20" t="s">
        <v>529</v>
      </c>
      <c r="I8206" s="22">
        <v>5</v>
      </c>
    </row>
    <row r="8207" spans="1:9">
      <c r="A8207" s="13">
        <f>IF(ISBLANK(B8207),"",SUBTOTAL(3,$B$6:B8207))</f>
        <v>8202</v>
      </c>
      <c r="B8207" s="18">
        <v>5951042226</v>
      </c>
      <c r="C8207" s="20" t="s">
        <v>1911</v>
      </c>
      <c r="D8207" s="20" t="s">
        <v>1912</v>
      </c>
      <c r="E8207" s="22">
        <v>284</v>
      </c>
      <c r="F8207" s="20" t="s">
        <v>520</v>
      </c>
      <c r="G8207" s="20" t="s">
        <v>2205</v>
      </c>
      <c r="H8207" s="20" t="s">
        <v>529</v>
      </c>
      <c r="I8207" s="22">
        <v>7</v>
      </c>
    </row>
    <row r="8208" spans="1:9">
      <c r="A8208" s="13">
        <f>IF(ISBLANK(B8208),"",SUBTOTAL(3,$B$6:B8208))</f>
        <v>8203</v>
      </c>
      <c r="B8208" s="18">
        <v>5951042226</v>
      </c>
      <c r="C8208" s="20" t="s">
        <v>1911</v>
      </c>
      <c r="D8208" s="20" t="s">
        <v>1912</v>
      </c>
      <c r="E8208" s="22">
        <v>284</v>
      </c>
      <c r="F8208" s="20" t="s">
        <v>520</v>
      </c>
      <c r="G8208" s="20" t="s">
        <v>2205</v>
      </c>
      <c r="H8208" s="20" t="s">
        <v>529</v>
      </c>
      <c r="I8208" s="22">
        <v>18</v>
      </c>
    </row>
    <row r="8209" spans="1:9">
      <c r="A8209" s="13">
        <f>IF(ISBLANK(B8209),"",SUBTOTAL(3,$B$6:B8209))</f>
        <v>8204</v>
      </c>
      <c r="B8209" s="18">
        <v>5951042226</v>
      </c>
      <c r="C8209" s="20" t="s">
        <v>1911</v>
      </c>
      <c r="D8209" s="20" t="s">
        <v>1912</v>
      </c>
      <c r="E8209" s="22">
        <v>284</v>
      </c>
      <c r="F8209" s="20" t="s">
        <v>520</v>
      </c>
      <c r="G8209" s="20" t="s">
        <v>2205</v>
      </c>
      <c r="H8209" s="20" t="s">
        <v>786</v>
      </c>
      <c r="I8209" s="22">
        <v>3</v>
      </c>
    </row>
    <row r="8210" spans="1:9">
      <c r="A8210" s="13">
        <f>IF(ISBLANK(B8210),"",SUBTOTAL(3,$B$6:B8210))</f>
        <v>8205</v>
      </c>
      <c r="B8210" s="18">
        <v>5951042226</v>
      </c>
      <c r="C8210" s="20" t="s">
        <v>1911</v>
      </c>
      <c r="D8210" s="20" t="s">
        <v>1912</v>
      </c>
      <c r="E8210" s="22">
        <v>284</v>
      </c>
      <c r="F8210" s="20" t="s">
        <v>520</v>
      </c>
      <c r="G8210" s="20" t="s">
        <v>2205</v>
      </c>
      <c r="H8210" s="20" t="s">
        <v>786</v>
      </c>
      <c r="I8210" s="22">
        <v>6</v>
      </c>
    </row>
    <row r="8211" spans="1:9">
      <c r="A8211" s="13">
        <f>IF(ISBLANK(B8211),"",SUBTOTAL(3,$B$6:B8211))</f>
        <v>8206</v>
      </c>
      <c r="B8211" s="18">
        <v>5951042226</v>
      </c>
      <c r="C8211" s="20" t="s">
        <v>1911</v>
      </c>
      <c r="D8211" s="20" t="s">
        <v>1912</v>
      </c>
      <c r="E8211" s="22">
        <v>284</v>
      </c>
      <c r="F8211" s="20" t="s">
        <v>520</v>
      </c>
      <c r="G8211" s="20" t="s">
        <v>2205</v>
      </c>
      <c r="H8211" s="20" t="s">
        <v>786</v>
      </c>
      <c r="I8211" s="22" t="s">
        <v>722</v>
      </c>
    </row>
    <row r="8212" spans="1:9">
      <c r="A8212" s="13">
        <f>IF(ISBLANK(B8212),"",SUBTOTAL(3,$B$6:B8212))</f>
        <v>8207</v>
      </c>
      <c r="B8212" s="18">
        <v>5951042226</v>
      </c>
      <c r="C8212" s="20" t="s">
        <v>1911</v>
      </c>
      <c r="D8212" s="20" t="s">
        <v>1912</v>
      </c>
      <c r="E8212" s="22">
        <v>284</v>
      </c>
      <c r="F8212" s="20" t="s">
        <v>520</v>
      </c>
      <c r="G8212" s="20" t="s">
        <v>2205</v>
      </c>
      <c r="H8212" s="20" t="s">
        <v>786</v>
      </c>
      <c r="I8212" s="22" t="s">
        <v>483</v>
      </c>
    </row>
    <row r="8213" spans="1:9">
      <c r="A8213" s="13">
        <f>IF(ISBLANK(B8213),"",SUBTOTAL(3,$B$6:B8213))</f>
        <v>8208</v>
      </c>
      <c r="B8213" s="18">
        <v>5951042226</v>
      </c>
      <c r="C8213" s="20" t="s">
        <v>1911</v>
      </c>
      <c r="D8213" s="20" t="s">
        <v>1912</v>
      </c>
      <c r="E8213" s="22">
        <v>284</v>
      </c>
      <c r="F8213" s="20" t="s">
        <v>520</v>
      </c>
      <c r="G8213" s="20" t="s">
        <v>2205</v>
      </c>
      <c r="H8213" s="20" t="s">
        <v>442</v>
      </c>
      <c r="I8213" s="22">
        <v>6</v>
      </c>
    </row>
    <row r="8214" spans="1:9">
      <c r="A8214" s="13">
        <f>IF(ISBLANK(B8214),"",SUBTOTAL(3,$B$6:B8214))</f>
        <v>8209</v>
      </c>
      <c r="B8214" s="18">
        <v>5951042226</v>
      </c>
      <c r="C8214" s="20" t="s">
        <v>1911</v>
      </c>
      <c r="D8214" s="20" t="s">
        <v>1912</v>
      </c>
      <c r="E8214" s="22">
        <v>284</v>
      </c>
      <c r="F8214" s="20" t="s">
        <v>520</v>
      </c>
      <c r="G8214" s="20" t="s">
        <v>2205</v>
      </c>
      <c r="H8214" s="20" t="s">
        <v>442</v>
      </c>
      <c r="I8214" s="22">
        <v>8</v>
      </c>
    </row>
    <row r="8215" spans="1:9">
      <c r="A8215" s="13">
        <f>IF(ISBLANK(B8215),"",SUBTOTAL(3,$B$6:B8215))</f>
        <v>8210</v>
      </c>
      <c r="B8215" s="18">
        <v>5951042226</v>
      </c>
      <c r="C8215" s="20" t="s">
        <v>1911</v>
      </c>
      <c r="D8215" s="20" t="s">
        <v>1912</v>
      </c>
      <c r="E8215" s="22">
        <v>284</v>
      </c>
      <c r="F8215" s="20" t="s">
        <v>520</v>
      </c>
      <c r="G8215" s="20" t="s">
        <v>2205</v>
      </c>
      <c r="H8215" s="20" t="s">
        <v>442</v>
      </c>
      <c r="I8215" s="22">
        <v>10</v>
      </c>
    </row>
    <row r="8216" spans="1:9">
      <c r="A8216" s="13">
        <f>IF(ISBLANK(B8216),"",SUBTOTAL(3,$B$6:B8216))</f>
        <v>8211</v>
      </c>
      <c r="B8216" s="18">
        <v>5951042226</v>
      </c>
      <c r="C8216" s="20" t="s">
        <v>1911</v>
      </c>
      <c r="D8216" s="20" t="s">
        <v>1912</v>
      </c>
      <c r="E8216" s="22">
        <v>284</v>
      </c>
      <c r="F8216" s="20" t="s">
        <v>520</v>
      </c>
      <c r="G8216" s="20" t="s">
        <v>2205</v>
      </c>
      <c r="H8216" s="20" t="s">
        <v>404</v>
      </c>
      <c r="I8216" s="22">
        <v>1</v>
      </c>
    </row>
    <row r="8217" spans="1:9">
      <c r="A8217" s="13">
        <f>IF(ISBLANK(B8217),"",SUBTOTAL(3,$B$6:B8217))</f>
        <v>8212</v>
      </c>
      <c r="B8217" s="18">
        <v>5951042226</v>
      </c>
      <c r="C8217" s="20" t="s">
        <v>1911</v>
      </c>
      <c r="D8217" s="20" t="s">
        <v>1912</v>
      </c>
      <c r="E8217" s="22">
        <v>284</v>
      </c>
      <c r="F8217" s="20" t="s">
        <v>520</v>
      </c>
      <c r="G8217" s="20" t="s">
        <v>2205</v>
      </c>
      <c r="H8217" s="20" t="s">
        <v>404</v>
      </c>
      <c r="I8217" s="22">
        <v>3</v>
      </c>
    </row>
    <row r="8218" spans="1:9">
      <c r="A8218" s="13">
        <f>IF(ISBLANK(B8218),"",SUBTOTAL(3,$B$6:B8218))</f>
        <v>8213</v>
      </c>
      <c r="B8218" s="18">
        <v>5951042226</v>
      </c>
      <c r="C8218" s="20" t="s">
        <v>1911</v>
      </c>
      <c r="D8218" s="20" t="s">
        <v>1912</v>
      </c>
      <c r="E8218" s="22">
        <v>284</v>
      </c>
      <c r="F8218" s="20" t="s">
        <v>520</v>
      </c>
      <c r="G8218" s="20" t="s">
        <v>2205</v>
      </c>
      <c r="H8218" s="20" t="s">
        <v>404</v>
      </c>
      <c r="I8218" s="22">
        <v>5</v>
      </c>
    </row>
    <row r="8219" spans="1:9">
      <c r="A8219" s="13">
        <f>IF(ISBLANK(B8219),"",SUBTOTAL(3,$B$6:B8219))</f>
        <v>8214</v>
      </c>
      <c r="B8219" s="18">
        <v>5951042226</v>
      </c>
      <c r="C8219" s="20" t="s">
        <v>1911</v>
      </c>
      <c r="D8219" s="20" t="s">
        <v>1912</v>
      </c>
      <c r="E8219" s="22">
        <v>284</v>
      </c>
      <c r="F8219" s="20" t="s">
        <v>520</v>
      </c>
      <c r="G8219" s="20" t="s">
        <v>2205</v>
      </c>
      <c r="H8219" s="20" t="s">
        <v>404</v>
      </c>
      <c r="I8219" s="22">
        <v>7</v>
      </c>
    </row>
    <row r="8220" spans="1:9">
      <c r="A8220" s="13">
        <f>IF(ISBLANK(B8220),"",SUBTOTAL(3,$B$6:B8220))</f>
        <v>8215</v>
      </c>
      <c r="B8220" s="18">
        <v>5951042226</v>
      </c>
      <c r="C8220" s="20" t="s">
        <v>1911</v>
      </c>
      <c r="D8220" s="20" t="s">
        <v>1912</v>
      </c>
      <c r="E8220" s="22">
        <v>284</v>
      </c>
      <c r="F8220" s="20" t="s">
        <v>520</v>
      </c>
      <c r="G8220" s="20" t="s">
        <v>2205</v>
      </c>
      <c r="H8220" s="20" t="s">
        <v>1486</v>
      </c>
      <c r="I8220" s="22">
        <v>4</v>
      </c>
    </row>
    <row r="8221" spans="1:9">
      <c r="A8221" s="13">
        <f>IF(ISBLANK(B8221),"",SUBTOTAL(3,$B$6:B8221))</f>
        <v>8216</v>
      </c>
      <c r="B8221" s="18">
        <v>5951042226</v>
      </c>
      <c r="C8221" s="20" t="s">
        <v>1911</v>
      </c>
      <c r="D8221" s="20" t="s">
        <v>1912</v>
      </c>
      <c r="E8221" s="22">
        <v>284</v>
      </c>
      <c r="F8221" s="20" t="s">
        <v>520</v>
      </c>
      <c r="G8221" s="20" t="s">
        <v>2205</v>
      </c>
      <c r="H8221" s="20" t="s">
        <v>1486</v>
      </c>
      <c r="I8221" s="22">
        <v>6</v>
      </c>
    </row>
    <row r="8222" spans="1:9">
      <c r="A8222" s="13">
        <f>IF(ISBLANK(B8222),"",SUBTOTAL(3,$B$6:B8222))</f>
        <v>8217</v>
      </c>
      <c r="B8222" s="18">
        <v>5951042226</v>
      </c>
      <c r="C8222" s="20" t="s">
        <v>1911</v>
      </c>
      <c r="D8222" s="20" t="s">
        <v>1912</v>
      </c>
      <c r="E8222" s="22">
        <v>284</v>
      </c>
      <c r="F8222" s="20" t="s">
        <v>520</v>
      </c>
      <c r="G8222" s="20" t="s">
        <v>2205</v>
      </c>
      <c r="H8222" s="20" t="s">
        <v>2215</v>
      </c>
      <c r="I8222" s="22">
        <v>1</v>
      </c>
    </row>
    <row r="8223" spans="1:9">
      <c r="A8223" s="13">
        <f>IF(ISBLANK(B8223),"",SUBTOTAL(3,$B$6:B8223))</f>
        <v>8218</v>
      </c>
      <c r="B8223" s="18">
        <v>5951042226</v>
      </c>
      <c r="C8223" s="20" t="s">
        <v>1911</v>
      </c>
      <c r="D8223" s="20" t="s">
        <v>1912</v>
      </c>
      <c r="E8223" s="22">
        <v>284</v>
      </c>
      <c r="F8223" s="20" t="s">
        <v>520</v>
      </c>
      <c r="G8223" s="20" t="s">
        <v>2205</v>
      </c>
      <c r="H8223" s="20" t="s">
        <v>2215</v>
      </c>
      <c r="I8223" s="22">
        <v>2</v>
      </c>
    </row>
    <row r="8224" spans="1:9">
      <c r="A8224" s="13">
        <f>IF(ISBLANK(B8224),"",SUBTOTAL(3,$B$6:B8224))</f>
        <v>8219</v>
      </c>
      <c r="B8224" s="18">
        <v>5904083779</v>
      </c>
      <c r="C8224" s="20" t="s">
        <v>1913</v>
      </c>
      <c r="D8224" s="20" t="s">
        <v>1914</v>
      </c>
      <c r="E8224" s="22">
        <v>285</v>
      </c>
      <c r="F8224" s="20" t="s">
        <v>1103</v>
      </c>
      <c r="G8224" s="20" t="s">
        <v>2216</v>
      </c>
      <c r="H8224" s="20" t="s">
        <v>2217</v>
      </c>
      <c r="I8224" s="22">
        <v>2</v>
      </c>
    </row>
    <row r="8225" spans="1:9">
      <c r="A8225" s="13">
        <f>IF(ISBLANK(B8225),"",SUBTOTAL(3,$B$6:B8225))</f>
        <v>8220</v>
      </c>
      <c r="B8225" s="18">
        <v>5904083779</v>
      </c>
      <c r="C8225" s="20" t="s">
        <v>1913</v>
      </c>
      <c r="D8225" s="20" t="s">
        <v>1914</v>
      </c>
      <c r="E8225" s="22">
        <v>285</v>
      </c>
      <c r="F8225" s="20" t="s">
        <v>1103</v>
      </c>
      <c r="G8225" s="20" t="s">
        <v>2216</v>
      </c>
      <c r="H8225" s="20" t="s">
        <v>2217</v>
      </c>
      <c r="I8225" s="22">
        <v>2</v>
      </c>
    </row>
    <row r="8226" spans="1:9">
      <c r="A8226" s="13">
        <f>IF(ISBLANK(B8226),"",SUBTOTAL(3,$B$6:B8226))</f>
        <v>8221</v>
      </c>
      <c r="B8226" s="18">
        <v>5904083779</v>
      </c>
      <c r="C8226" s="20" t="s">
        <v>1913</v>
      </c>
      <c r="D8226" s="20" t="s">
        <v>1914</v>
      </c>
      <c r="E8226" s="22">
        <v>285</v>
      </c>
      <c r="F8226" s="20" t="s">
        <v>1103</v>
      </c>
      <c r="G8226" s="20" t="s">
        <v>2216</v>
      </c>
      <c r="H8226" s="20" t="s">
        <v>2217</v>
      </c>
      <c r="I8226" s="22">
        <v>4</v>
      </c>
    </row>
    <row r="8227" spans="1:9">
      <c r="A8227" s="13">
        <f>IF(ISBLANK(B8227),"",SUBTOTAL(3,$B$6:B8227))</f>
        <v>8222</v>
      </c>
      <c r="B8227" s="18">
        <v>5904083779</v>
      </c>
      <c r="C8227" s="20" t="s">
        <v>1913</v>
      </c>
      <c r="D8227" s="20" t="s">
        <v>1914</v>
      </c>
      <c r="E8227" s="22">
        <v>285</v>
      </c>
      <c r="F8227" s="20" t="s">
        <v>1103</v>
      </c>
      <c r="G8227" s="20" t="s">
        <v>2216</v>
      </c>
      <c r="H8227" s="20" t="s">
        <v>2217</v>
      </c>
      <c r="I8227" s="22">
        <v>5</v>
      </c>
    </row>
    <row r="8228" spans="1:9">
      <c r="A8228" s="13">
        <f>IF(ISBLANK(B8228),"",SUBTOTAL(3,$B$6:B8228))</f>
        <v>8223</v>
      </c>
      <c r="B8228" s="18">
        <v>5904083779</v>
      </c>
      <c r="C8228" s="20" t="s">
        <v>1913</v>
      </c>
      <c r="D8228" s="20" t="s">
        <v>1914</v>
      </c>
      <c r="E8228" s="22">
        <v>285</v>
      </c>
      <c r="F8228" s="20" t="s">
        <v>1103</v>
      </c>
      <c r="G8228" s="20" t="s">
        <v>2216</v>
      </c>
      <c r="H8228" s="20" t="s">
        <v>2217</v>
      </c>
      <c r="I8228" s="22">
        <v>6</v>
      </c>
    </row>
    <row r="8229" spans="1:9">
      <c r="A8229" s="13">
        <f>IF(ISBLANK(B8229),"",SUBTOTAL(3,$B$6:B8229))</f>
        <v>8224</v>
      </c>
      <c r="B8229" s="18">
        <v>5904083779</v>
      </c>
      <c r="C8229" s="20" t="s">
        <v>1913</v>
      </c>
      <c r="D8229" s="20" t="s">
        <v>1914</v>
      </c>
      <c r="E8229" s="22">
        <v>285</v>
      </c>
      <c r="F8229" s="20" t="s">
        <v>1103</v>
      </c>
      <c r="G8229" s="20" t="s">
        <v>2216</v>
      </c>
      <c r="H8229" s="20" t="s">
        <v>2217</v>
      </c>
      <c r="I8229" s="22">
        <v>7</v>
      </c>
    </row>
    <row r="8230" spans="1:9">
      <c r="A8230" s="13">
        <f>IF(ISBLANK(B8230),"",SUBTOTAL(3,$B$6:B8230))</f>
        <v>8225</v>
      </c>
      <c r="B8230" s="18">
        <v>5904083779</v>
      </c>
      <c r="C8230" s="20" t="s">
        <v>1913</v>
      </c>
      <c r="D8230" s="20" t="s">
        <v>1914</v>
      </c>
      <c r="E8230" s="22">
        <v>285</v>
      </c>
      <c r="F8230" s="20" t="s">
        <v>1103</v>
      </c>
      <c r="G8230" s="20" t="s">
        <v>2216</v>
      </c>
      <c r="H8230" s="20" t="s">
        <v>2217</v>
      </c>
      <c r="I8230" s="22">
        <v>8</v>
      </c>
    </row>
    <row r="8231" spans="1:9">
      <c r="A8231" s="13">
        <f>IF(ISBLANK(B8231),"",SUBTOTAL(3,$B$6:B8231))</f>
        <v>8226</v>
      </c>
      <c r="B8231" s="18">
        <v>5904083779</v>
      </c>
      <c r="C8231" s="20" t="s">
        <v>1913</v>
      </c>
      <c r="D8231" s="20" t="s">
        <v>1914</v>
      </c>
      <c r="E8231" s="22">
        <v>285</v>
      </c>
      <c r="F8231" s="20" t="s">
        <v>1103</v>
      </c>
      <c r="G8231" s="20" t="s">
        <v>2216</v>
      </c>
      <c r="H8231" s="20" t="s">
        <v>2217</v>
      </c>
      <c r="I8231" s="22">
        <v>9</v>
      </c>
    </row>
    <row r="8232" spans="1:9">
      <c r="A8232" s="13">
        <f>IF(ISBLANK(B8232),"",SUBTOTAL(3,$B$6:B8232))</f>
        <v>8227</v>
      </c>
      <c r="B8232" s="18">
        <v>5904083779</v>
      </c>
      <c r="C8232" s="20" t="s">
        <v>1913</v>
      </c>
      <c r="D8232" s="20" t="s">
        <v>1914</v>
      </c>
      <c r="E8232" s="22">
        <v>285</v>
      </c>
      <c r="F8232" s="20" t="s">
        <v>1103</v>
      </c>
      <c r="G8232" s="20" t="s">
        <v>2216</v>
      </c>
      <c r="H8232" s="20" t="s">
        <v>2217</v>
      </c>
      <c r="I8232" s="22">
        <v>10</v>
      </c>
    </row>
    <row r="8233" spans="1:9">
      <c r="A8233" s="13">
        <f>IF(ISBLANK(B8233),"",SUBTOTAL(3,$B$6:B8233))</f>
        <v>8228</v>
      </c>
      <c r="B8233" s="18">
        <v>5904083779</v>
      </c>
      <c r="C8233" s="20" t="s">
        <v>1913</v>
      </c>
      <c r="D8233" s="20" t="s">
        <v>1914</v>
      </c>
      <c r="E8233" s="22">
        <v>285</v>
      </c>
      <c r="F8233" s="20" t="s">
        <v>1103</v>
      </c>
      <c r="G8233" s="20" t="s">
        <v>2216</v>
      </c>
      <c r="H8233" s="20" t="s">
        <v>2217</v>
      </c>
      <c r="I8233" s="22">
        <v>12</v>
      </c>
    </row>
    <row r="8234" spans="1:9">
      <c r="A8234" s="13">
        <f>IF(ISBLANK(B8234),"",SUBTOTAL(3,$B$6:B8234))</f>
        <v>8229</v>
      </c>
      <c r="B8234" s="18">
        <v>5904083779</v>
      </c>
      <c r="C8234" s="20" t="s">
        <v>1913</v>
      </c>
      <c r="D8234" s="20" t="s">
        <v>1914</v>
      </c>
      <c r="E8234" s="22">
        <v>285</v>
      </c>
      <c r="F8234" s="20" t="s">
        <v>1103</v>
      </c>
      <c r="G8234" s="20" t="s">
        <v>2216</v>
      </c>
      <c r="H8234" s="20" t="s">
        <v>2217</v>
      </c>
      <c r="I8234" s="22">
        <v>13</v>
      </c>
    </row>
    <row r="8235" spans="1:9">
      <c r="A8235" s="13">
        <f>IF(ISBLANK(B8235),"",SUBTOTAL(3,$B$6:B8235))</f>
        <v>8230</v>
      </c>
      <c r="B8235" s="18">
        <v>5904083779</v>
      </c>
      <c r="C8235" s="20" t="s">
        <v>1913</v>
      </c>
      <c r="D8235" s="20" t="s">
        <v>1914</v>
      </c>
      <c r="E8235" s="22">
        <v>285</v>
      </c>
      <c r="F8235" s="20" t="s">
        <v>1103</v>
      </c>
      <c r="G8235" s="20" t="s">
        <v>2216</v>
      </c>
      <c r="H8235" s="20" t="s">
        <v>2217</v>
      </c>
      <c r="I8235" s="22">
        <v>14</v>
      </c>
    </row>
    <row r="8236" spans="1:9">
      <c r="A8236" s="13">
        <f>IF(ISBLANK(B8236),"",SUBTOTAL(3,$B$6:B8236))</f>
        <v>8231</v>
      </c>
      <c r="B8236" s="18">
        <v>5904083779</v>
      </c>
      <c r="C8236" s="20" t="s">
        <v>1913</v>
      </c>
      <c r="D8236" s="20" t="s">
        <v>1914</v>
      </c>
      <c r="E8236" s="22">
        <v>285</v>
      </c>
      <c r="F8236" s="20" t="s">
        <v>1103</v>
      </c>
      <c r="G8236" s="20" t="s">
        <v>2216</v>
      </c>
      <c r="H8236" s="20" t="s">
        <v>2217</v>
      </c>
      <c r="I8236" s="22">
        <v>15</v>
      </c>
    </row>
    <row r="8237" spans="1:9">
      <c r="A8237" s="13">
        <f>IF(ISBLANK(B8237),"",SUBTOTAL(3,$B$6:B8237))</f>
        <v>8232</v>
      </c>
      <c r="B8237" s="18">
        <v>5904083779</v>
      </c>
      <c r="C8237" s="20" t="s">
        <v>1913</v>
      </c>
      <c r="D8237" s="20" t="s">
        <v>1914</v>
      </c>
      <c r="E8237" s="22">
        <v>285</v>
      </c>
      <c r="F8237" s="20" t="s">
        <v>1103</v>
      </c>
      <c r="G8237" s="20" t="s">
        <v>2216</v>
      </c>
      <c r="H8237" s="20" t="s">
        <v>2217</v>
      </c>
      <c r="I8237" s="22">
        <v>17</v>
      </c>
    </row>
    <row r="8238" spans="1:9">
      <c r="A8238" s="13">
        <f>IF(ISBLANK(B8238),"",SUBTOTAL(3,$B$6:B8238))</f>
        <v>8233</v>
      </c>
      <c r="B8238" s="18">
        <v>5904083779</v>
      </c>
      <c r="C8238" s="20" t="s">
        <v>1913</v>
      </c>
      <c r="D8238" s="20" t="s">
        <v>1914</v>
      </c>
      <c r="E8238" s="22">
        <v>285</v>
      </c>
      <c r="F8238" s="20" t="s">
        <v>1103</v>
      </c>
      <c r="G8238" s="20" t="s">
        <v>2216</v>
      </c>
      <c r="H8238" s="20" t="s">
        <v>2217</v>
      </c>
      <c r="I8238" s="22">
        <v>26</v>
      </c>
    </row>
    <row r="8239" spans="1:9">
      <c r="A8239" s="13">
        <f>IF(ISBLANK(B8239),"",SUBTOTAL(3,$B$6:B8239))</f>
        <v>8234</v>
      </c>
      <c r="B8239" s="18">
        <v>5904083779</v>
      </c>
      <c r="C8239" s="20" t="s">
        <v>1913</v>
      </c>
      <c r="D8239" s="20" t="s">
        <v>1914</v>
      </c>
      <c r="E8239" s="22">
        <v>285</v>
      </c>
      <c r="F8239" s="20" t="s">
        <v>1103</v>
      </c>
      <c r="G8239" s="20" t="s">
        <v>2216</v>
      </c>
      <c r="H8239" s="20" t="s">
        <v>786</v>
      </c>
      <c r="I8239" s="22">
        <v>5</v>
      </c>
    </row>
    <row r="8240" spans="1:9">
      <c r="A8240" s="13">
        <f>IF(ISBLANK(B8240),"",SUBTOTAL(3,$B$6:B8240))</f>
        <v>8235</v>
      </c>
      <c r="B8240" s="18">
        <v>5904083779</v>
      </c>
      <c r="C8240" s="20" t="s">
        <v>1913</v>
      </c>
      <c r="D8240" s="20" t="s">
        <v>1914</v>
      </c>
      <c r="E8240" s="22">
        <v>285</v>
      </c>
      <c r="F8240" s="20" t="s">
        <v>1103</v>
      </c>
      <c r="G8240" s="20" t="s">
        <v>2216</v>
      </c>
      <c r="H8240" s="20" t="s">
        <v>786</v>
      </c>
      <c r="I8240" s="22">
        <v>7</v>
      </c>
    </row>
    <row r="8241" spans="1:9">
      <c r="A8241" s="13">
        <f>IF(ISBLANK(B8241),"",SUBTOTAL(3,$B$6:B8241))</f>
        <v>8236</v>
      </c>
      <c r="B8241" s="18">
        <v>5904083779</v>
      </c>
      <c r="C8241" s="20" t="s">
        <v>1913</v>
      </c>
      <c r="D8241" s="20" t="s">
        <v>1914</v>
      </c>
      <c r="E8241" s="22">
        <v>285</v>
      </c>
      <c r="F8241" s="20" t="s">
        <v>1103</v>
      </c>
      <c r="G8241" s="20" t="s">
        <v>2216</v>
      </c>
      <c r="H8241" s="20" t="s">
        <v>786</v>
      </c>
      <c r="I8241" s="22">
        <v>9</v>
      </c>
    </row>
    <row r="8242" spans="1:9">
      <c r="A8242" s="13">
        <f>IF(ISBLANK(B8242),"",SUBTOTAL(3,$B$6:B8242))</f>
        <v>8237</v>
      </c>
      <c r="B8242" s="18">
        <v>5904083779</v>
      </c>
      <c r="C8242" s="20" t="s">
        <v>1913</v>
      </c>
      <c r="D8242" s="20" t="s">
        <v>1914</v>
      </c>
      <c r="E8242" s="22">
        <v>285</v>
      </c>
      <c r="F8242" s="20" t="s">
        <v>1103</v>
      </c>
      <c r="G8242" s="20" t="s">
        <v>2216</v>
      </c>
      <c r="H8242" s="20" t="s">
        <v>786</v>
      </c>
      <c r="I8242" s="22">
        <v>11</v>
      </c>
    </row>
    <row r="8243" spans="1:9">
      <c r="A8243" s="13">
        <f>IF(ISBLANK(B8243),"",SUBTOTAL(3,$B$6:B8243))</f>
        <v>8238</v>
      </c>
      <c r="B8243" s="18">
        <v>5904083779</v>
      </c>
      <c r="C8243" s="20" t="s">
        <v>1913</v>
      </c>
      <c r="D8243" s="20" t="s">
        <v>1914</v>
      </c>
      <c r="E8243" s="22">
        <v>285</v>
      </c>
      <c r="F8243" s="20" t="s">
        <v>1103</v>
      </c>
      <c r="G8243" s="20" t="s">
        <v>2216</v>
      </c>
      <c r="H8243" s="20" t="s">
        <v>786</v>
      </c>
      <c r="I8243" s="22">
        <v>13</v>
      </c>
    </row>
    <row r="8244" spans="1:9">
      <c r="A8244" s="13">
        <f>IF(ISBLANK(B8244),"",SUBTOTAL(3,$B$6:B8244))</f>
        <v>8239</v>
      </c>
      <c r="B8244" s="18">
        <v>5904083779</v>
      </c>
      <c r="C8244" s="20" t="s">
        <v>1913</v>
      </c>
      <c r="D8244" s="20" t="s">
        <v>1914</v>
      </c>
      <c r="E8244" s="22">
        <v>285</v>
      </c>
      <c r="F8244" s="20" t="s">
        <v>1103</v>
      </c>
      <c r="G8244" s="20" t="s">
        <v>2216</v>
      </c>
      <c r="H8244" s="20" t="s">
        <v>786</v>
      </c>
      <c r="I8244" s="22">
        <v>17</v>
      </c>
    </row>
    <row r="8245" spans="1:9">
      <c r="A8245" s="13">
        <f>IF(ISBLANK(B8245),"",SUBTOTAL(3,$B$6:B8245))</f>
        <v>8240</v>
      </c>
      <c r="B8245" s="18">
        <v>5904083779</v>
      </c>
      <c r="C8245" s="20" t="s">
        <v>1913</v>
      </c>
      <c r="D8245" s="20" t="s">
        <v>1914</v>
      </c>
      <c r="E8245" s="22">
        <v>285</v>
      </c>
      <c r="F8245" s="20" t="s">
        <v>1103</v>
      </c>
      <c r="G8245" s="20" t="s">
        <v>2216</v>
      </c>
      <c r="H8245" s="20" t="s">
        <v>450</v>
      </c>
      <c r="I8245" s="22">
        <v>53</v>
      </c>
    </row>
    <row r="8246" spans="1:9">
      <c r="A8246" s="13">
        <f>IF(ISBLANK(B8246),"",SUBTOTAL(3,$B$6:B8246))</f>
        <v>8241</v>
      </c>
      <c r="B8246" s="18">
        <v>5904083779</v>
      </c>
      <c r="C8246" s="20" t="s">
        <v>1913</v>
      </c>
      <c r="D8246" s="20" t="s">
        <v>1914</v>
      </c>
      <c r="E8246" s="22">
        <v>285</v>
      </c>
      <c r="F8246" s="20" t="s">
        <v>1103</v>
      </c>
      <c r="G8246" s="20" t="s">
        <v>2216</v>
      </c>
      <c r="H8246" s="20" t="s">
        <v>450</v>
      </c>
      <c r="I8246" s="22">
        <v>55</v>
      </c>
    </row>
    <row r="8247" spans="1:9">
      <c r="A8247" s="13">
        <f>IF(ISBLANK(B8247),"",SUBTOTAL(3,$B$6:B8247))</f>
        <v>8242</v>
      </c>
      <c r="B8247" s="18">
        <v>5904083779</v>
      </c>
      <c r="C8247" s="20" t="s">
        <v>1913</v>
      </c>
      <c r="D8247" s="20" t="s">
        <v>1914</v>
      </c>
      <c r="E8247" s="22">
        <v>285</v>
      </c>
      <c r="F8247" s="20" t="s">
        <v>1103</v>
      </c>
      <c r="G8247" s="20" t="s">
        <v>2216</v>
      </c>
      <c r="H8247" s="20" t="s">
        <v>2218</v>
      </c>
      <c r="I8247" s="22">
        <v>130</v>
      </c>
    </row>
    <row r="8248" spans="1:9">
      <c r="A8248" s="13">
        <f>IF(ISBLANK(B8248),"",SUBTOTAL(3,$B$6:B8248))</f>
        <v>8243</v>
      </c>
      <c r="B8248" s="18">
        <v>5907997812</v>
      </c>
      <c r="C8248" s="20" t="s">
        <v>2219</v>
      </c>
      <c r="D8248" s="20" t="s">
        <v>1915</v>
      </c>
      <c r="E8248" s="22">
        <v>286</v>
      </c>
      <c r="F8248" s="20" t="s">
        <v>1944</v>
      </c>
      <c r="G8248" s="20" t="s">
        <v>1944</v>
      </c>
      <c r="H8248" s="20" t="s">
        <v>1092</v>
      </c>
      <c r="I8248" s="22">
        <v>18</v>
      </c>
    </row>
    <row r="8249" spans="1:9">
      <c r="A8249" s="13">
        <f>IF(ISBLANK(B8249),"",SUBTOTAL(3,$B$6:B8249))</f>
        <v>8244</v>
      </c>
      <c r="B8249" s="18">
        <v>5911066936</v>
      </c>
      <c r="C8249" s="20" t="s">
        <v>2220</v>
      </c>
      <c r="D8249" s="20" t="s">
        <v>1916</v>
      </c>
      <c r="E8249" s="22">
        <v>287</v>
      </c>
      <c r="F8249" s="20" t="s">
        <v>452</v>
      </c>
      <c r="G8249" s="20" t="s">
        <v>2221</v>
      </c>
      <c r="H8249" s="20" t="s">
        <v>2222</v>
      </c>
      <c r="I8249" s="22">
        <v>7</v>
      </c>
    </row>
    <row r="8250" spans="1:9">
      <c r="A8250" s="13">
        <f>IF(ISBLANK(B8250),"",SUBTOTAL(3,$B$6:B8250))</f>
        <v>8245</v>
      </c>
      <c r="B8250" s="18">
        <v>5911066936</v>
      </c>
      <c r="C8250" s="20" t="s">
        <v>2220</v>
      </c>
      <c r="D8250" s="20" t="s">
        <v>1916</v>
      </c>
      <c r="E8250" s="22">
        <v>287</v>
      </c>
      <c r="F8250" s="20" t="s">
        <v>452</v>
      </c>
      <c r="G8250" s="20" t="s">
        <v>2221</v>
      </c>
      <c r="H8250" s="20" t="s">
        <v>2222</v>
      </c>
      <c r="I8250" s="22">
        <v>8</v>
      </c>
    </row>
    <row r="8251" spans="1:9">
      <c r="A8251" s="13">
        <f>IF(ISBLANK(B8251),"",SUBTOTAL(3,$B$6:B8251))</f>
        <v>8246</v>
      </c>
      <c r="B8251" s="18">
        <v>5911066936</v>
      </c>
      <c r="C8251" s="20" t="s">
        <v>2220</v>
      </c>
      <c r="D8251" s="20" t="s">
        <v>1916</v>
      </c>
      <c r="E8251" s="22">
        <v>287</v>
      </c>
      <c r="F8251" s="20" t="s">
        <v>452</v>
      </c>
      <c r="G8251" s="20" t="s">
        <v>2221</v>
      </c>
      <c r="H8251" s="20" t="s">
        <v>2222</v>
      </c>
      <c r="I8251" s="22">
        <v>10</v>
      </c>
    </row>
    <row r="8252" spans="1:9">
      <c r="A8252" s="13">
        <f>IF(ISBLANK(B8252),"",SUBTOTAL(3,$B$6:B8252))</f>
        <v>8247</v>
      </c>
      <c r="B8252" s="18">
        <v>5911066936</v>
      </c>
      <c r="C8252" s="20" t="s">
        <v>2220</v>
      </c>
      <c r="D8252" s="20" t="s">
        <v>1916</v>
      </c>
      <c r="E8252" s="22">
        <v>287</v>
      </c>
      <c r="F8252" s="20" t="s">
        <v>452</v>
      </c>
      <c r="G8252" s="20" t="s">
        <v>2221</v>
      </c>
      <c r="H8252" s="20" t="s">
        <v>2222</v>
      </c>
      <c r="I8252" s="22">
        <v>19</v>
      </c>
    </row>
    <row r="8253" spans="1:9">
      <c r="A8253" s="13">
        <f>IF(ISBLANK(B8253),"",SUBTOTAL(3,$B$6:B8253))</f>
        <v>8248</v>
      </c>
      <c r="B8253" s="18">
        <v>5911066936</v>
      </c>
      <c r="C8253" s="20" t="s">
        <v>2220</v>
      </c>
      <c r="D8253" s="20" t="s">
        <v>1916</v>
      </c>
      <c r="E8253" s="22">
        <v>287</v>
      </c>
      <c r="F8253" s="20" t="s">
        <v>452</v>
      </c>
      <c r="G8253" s="20" t="s">
        <v>2221</v>
      </c>
      <c r="H8253" s="20" t="s">
        <v>2222</v>
      </c>
      <c r="I8253" s="22">
        <v>20</v>
      </c>
    </row>
    <row r="8254" spans="1:9">
      <c r="A8254" s="13">
        <f>IF(ISBLANK(B8254),"",SUBTOTAL(3,$B$6:B8254))</f>
        <v>8249</v>
      </c>
      <c r="B8254" s="18">
        <v>5911066936</v>
      </c>
      <c r="C8254" s="20" t="s">
        <v>2220</v>
      </c>
      <c r="D8254" s="20" t="s">
        <v>1916</v>
      </c>
      <c r="E8254" s="22">
        <v>287</v>
      </c>
      <c r="F8254" s="20" t="s">
        <v>452</v>
      </c>
      <c r="G8254" s="20" t="s">
        <v>2221</v>
      </c>
      <c r="H8254" s="20" t="s">
        <v>2222</v>
      </c>
      <c r="I8254" s="22">
        <v>64</v>
      </c>
    </row>
    <row r="8255" spans="1:9">
      <c r="A8255" s="13">
        <f>IF(ISBLANK(B8255),"",SUBTOTAL(3,$B$6:B8255))</f>
        <v>8250</v>
      </c>
      <c r="B8255" s="18">
        <v>5911066936</v>
      </c>
      <c r="C8255" s="20" t="s">
        <v>2220</v>
      </c>
      <c r="D8255" s="20" t="s">
        <v>1916</v>
      </c>
      <c r="E8255" s="22">
        <v>287</v>
      </c>
      <c r="F8255" s="20" t="s">
        <v>452</v>
      </c>
      <c r="G8255" s="20" t="s">
        <v>2221</v>
      </c>
      <c r="H8255" s="20" t="s">
        <v>2222</v>
      </c>
      <c r="I8255" s="22">
        <v>65</v>
      </c>
    </row>
    <row r="8256" spans="1:9">
      <c r="A8256" s="13">
        <f>IF(ISBLANK(B8256),"",SUBTOTAL(3,$B$6:B8256))</f>
        <v>8251</v>
      </c>
      <c r="B8256" s="18">
        <v>5911066936</v>
      </c>
      <c r="C8256" s="20" t="s">
        <v>2220</v>
      </c>
      <c r="D8256" s="20" t="s">
        <v>1916</v>
      </c>
      <c r="E8256" s="22">
        <v>287</v>
      </c>
      <c r="F8256" s="20" t="s">
        <v>452</v>
      </c>
      <c r="G8256" s="20" t="s">
        <v>2221</v>
      </c>
      <c r="H8256" s="20" t="s">
        <v>2222</v>
      </c>
      <c r="I8256" s="22">
        <v>67</v>
      </c>
    </row>
    <row r="8257" spans="1:9">
      <c r="A8257" s="13">
        <f>IF(ISBLANK(B8257),"",SUBTOTAL(3,$B$6:B8257))</f>
        <v>8252</v>
      </c>
      <c r="B8257" s="18">
        <v>5911066936</v>
      </c>
      <c r="C8257" s="20" t="s">
        <v>2220</v>
      </c>
      <c r="D8257" s="20" t="s">
        <v>1916</v>
      </c>
      <c r="E8257" s="22">
        <v>287</v>
      </c>
      <c r="F8257" s="20" t="s">
        <v>452</v>
      </c>
      <c r="G8257" s="20" t="s">
        <v>2221</v>
      </c>
      <c r="H8257" s="20" t="s">
        <v>2222</v>
      </c>
      <c r="I8257" s="22">
        <v>115</v>
      </c>
    </row>
    <row r="8258" spans="1:9">
      <c r="A8258" s="13">
        <f>IF(ISBLANK(B8258),"",SUBTOTAL(3,$B$6:B8258))</f>
        <v>8253</v>
      </c>
      <c r="B8258" s="18">
        <v>5911066936</v>
      </c>
      <c r="C8258" s="20" t="s">
        <v>2220</v>
      </c>
      <c r="D8258" s="20" t="s">
        <v>1916</v>
      </c>
      <c r="E8258" s="22">
        <v>287</v>
      </c>
      <c r="F8258" s="20" t="s">
        <v>452</v>
      </c>
      <c r="G8258" s="20" t="s">
        <v>2221</v>
      </c>
      <c r="H8258" s="20" t="s">
        <v>2222</v>
      </c>
      <c r="I8258" s="22">
        <v>134</v>
      </c>
    </row>
    <row r="8259" spans="1:9">
      <c r="A8259" s="13">
        <f>IF(ISBLANK(B8259),"",SUBTOTAL(3,$B$6:B8259))</f>
        <v>8254</v>
      </c>
      <c r="B8259" s="18">
        <v>5911066936</v>
      </c>
      <c r="C8259" s="20" t="s">
        <v>2220</v>
      </c>
      <c r="D8259" s="20" t="s">
        <v>1916</v>
      </c>
      <c r="E8259" s="22">
        <v>287</v>
      </c>
      <c r="F8259" s="20" t="s">
        <v>452</v>
      </c>
      <c r="G8259" s="20" t="s">
        <v>2221</v>
      </c>
      <c r="H8259" s="20" t="s">
        <v>2222</v>
      </c>
      <c r="I8259" s="22">
        <v>136</v>
      </c>
    </row>
    <row r="8260" spans="1:9">
      <c r="A8260" s="13">
        <f>IF(ISBLANK(B8260),"",SUBTOTAL(3,$B$6:B8260))</f>
        <v>8255</v>
      </c>
      <c r="B8260" s="18">
        <v>5911066936</v>
      </c>
      <c r="C8260" s="20" t="s">
        <v>2220</v>
      </c>
      <c r="D8260" s="20" t="s">
        <v>1916</v>
      </c>
      <c r="E8260" s="22">
        <v>287</v>
      </c>
      <c r="F8260" s="20" t="s">
        <v>452</v>
      </c>
      <c r="G8260" s="20" t="s">
        <v>2221</v>
      </c>
      <c r="H8260" s="20" t="s">
        <v>1984</v>
      </c>
      <c r="I8260" s="22">
        <v>64</v>
      </c>
    </row>
    <row r="8261" spans="1:9">
      <c r="A8261" s="13">
        <f>IF(ISBLANK(B8261),"",SUBTOTAL(3,$B$6:B8261))</f>
        <v>8256</v>
      </c>
      <c r="B8261" s="18">
        <v>5911066936</v>
      </c>
      <c r="C8261" s="20" t="s">
        <v>2220</v>
      </c>
      <c r="D8261" s="20" t="s">
        <v>1916</v>
      </c>
      <c r="E8261" s="22">
        <v>287</v>
      </c>
      <c r="F8261" s="20" t="s">
        <v>452</v>
      </c>
      <c r="G8261" s="20" t="s">
        <v>2221</v>
      </c>
      <c r="H8261" s="20" t="s">
        <v>726</v>
      </c>
      <c r="I8261" s="22">
        <v>4</v>
      </c>
    </row>
    <row r="8262" spans="1:9">
      <c r="A8262" s="13">
        <f>IF(ISBLANK(B8262),"",SUBTOTAL(3,$B$6:B8262))</f>
        <v>8257</v>
      </c>
      <c r="B8262" s="18">
        <v>5911066936</v>
      </c>
      <c r="C8262" s="20" t="s">
        <v>2220</v>
      </c>
      <c r="D8262" s="20" t="s">
        <v>1916</v>
      </c>
      <c r="E8262" s="22">
        <v>287</v>
      </c>
      <c r="F8262" s="20" t="s">
        <v>452</v>
      </c>
      <c r="G8262" s="20" t="s">
        <v>2221</v>
      </c>
      <c r="H8262" s="20" t="s">
        <v>726</v>
      </c>
      <c r="I8262" s="22">
        <v>5</v>
      </c>
    </row>
    <row r="8263" spans="1:9">
      <c r="A8263" s="13">
        <f>IF(ISBLANK(B8263),"",SUBTOTAL(3,$B$6:B8263))</f>
        <v>8258</v>
      </c>
      <c r="B8263" s="18">
        <v>5911066936</v>
      </c>
      <c r="C8263" s="20" t="s">
        <v>2220</v>
      </c>
      <c r="D8263" s="20" t="s">
        <v>1916</v>
      </c>
      <c r="E8263" s="22">
        <v>287</v>
      </c>
      <c r="F8263" s="20" t="s">
        <v>452</v>
      </c>
      <c r="G8263" s="20" t="s">
        <v>2221</v>
      </c>
      <c r="H8263" s="20" t="s">
        <v>726</v>
      </c>
      <c r="I8263" s="22">
        <v>13</v>
      </c>
    </row>
    <row r="8264" spans="1:9">
      <c r="A8264" s="13">
        <f>IF(ISBLANK(B8264),"",SUBTOTAL(3,$B$6:B8264))</f>
        <v>8259</v>
      </c>
      <c r="B8264" s="18">
        <v>5911066936</v>
      </c>
      <c r="C8264" s="20" t="s">
        <v>2220</v>
      </c>
      <c r="D8264" s="20" t="s">
        <v>1916</v>
      </c>
      <c r="E8264" s="22">
        <v>287</v>
      </c>
      <c r="F8264" s="20" t="s">
        <v>452</v>
      </c>
      <c r="G8264" s="20" t="s">
        <v>2221</v>
      </c>
      <c r="H8264" s="20" t="s">
        <v>726</v>
      </c>
      <c r="I8264" s="22">
        <v>17</v>
      </c>
    </row>
    <row r="8265" spans="1:9">
      <c r="A8265" s="13">
        <f>IF(ISBLANK(B8265),"",SUBTOTAL(3,$B$6:B8265))</f>
        <v>8260</v>
      </c>
      <c r="B8265" s="18">
        <v>5911066936</v>
      </c>
      <c r="C8265" s="20" t="s">
        <v>2220</v>
      </c>
      <c r="D8265" s="20" t="s">
        <v>1916</v>
      </c>
      <c r="E8265" s="22">
        <v>287</v>
      </c>
      <c r="F8265" s="20" t="s">
        <v>452</v>
      </c>
      <c r="G8265" s="20" t="s">
        <v>2221</v>
      </c>
      <c r="H8265" s="20" t="s">
        <v>2223</v>
      </c>
      <c r="I8265" s="22">
        <v>3</v>
      </c>
    </row>
    <row r="8266" spans="1:9">
      <c r="A8266" s="13">
        <f>IF(ISBLANK(B8266),"",SUBTOTAL(3,$B$6:B8266))</f>
        <v>8261</v>
      </c>
      <c r="B8266" s="18">
        <v>5911066936</v>
      </c>
      <c r="C8266" s="20" t="s">
        <v>2220</v>
      </c>
      <c r="D8266" s="20" t="s">
        <v>1916</v>
      </c>
      <c r="E8266" s="22">
        <v>287</v>
      </c>
      <c r="F8266" s="20" t="s">
        <v>452</v>
      </c>
      <c r="G8266" s="20" t="s">
        <v>2221</v>
      </c>
      <c r="H8266" s="20" t="s">
        <v>2223</v>
      </c>
      <c r="I8266" s="22">
        <v>5</v>
      </c>
    </row>
    <row r="8267" spans="1:9">
      <c r="A8267" s="13">
        <f>IF(ISBLANK(B8267),"",SUBTOTAL(3,$B$6:B8267))</f>
        <v>8262</v>
      </c>
      <c r="B8267" s="18">
        <v>5911066936</v>
      </c>
      <c r="C8267" s="20" t="s">
        <v>2220</v>
      </c>
      <c r="D8267" s="20" t="s">
        <v>1916</v>
      </c>
      <c r="E8267" s="22">
        <v>287</v>
      </c>
      <c r="F8267" s="20" t="s">
        <v>452</v>
      </c>
      <c r="G8267" s="20" t="s">
        <v>2221</v>
      </c>
      <c r="H8267" s="20" t="s">
        <v>2223</v>
      </c>
      <c r="I8267" s="22">
        <v>9</v>
      </c>
    </row>
    <row r="8268" spans="1:9">
      <c r="A8268" s="13">
        <f>IF(ISBLANK(B8268),"",SUBTOTAL(3,$B$6:B8268))</f>
        <v>8263</v>
      </c>
      <c r="B8268" s="18">
        <v>5911066936</v>
      </c>
      <c r="C8268" s="20" t="s">
        <v>2220</v>
      </c>
      <c r="D8268" s="20" t="s">
        <v>1916</v>
      </c>
      <c r="E8268" s="22">
        <v>287</v>
      </c>
      <c r="F8268" s="20" t="s">
        <v>452</v>
      </c>
      <c r="G8268" s="20" t="s">
        <v>2221</v>
      </c>
      <c r="H8268" s="20" t="s">
        <v>682</v>
      </c>
      <c r="I8268" s="22">
        <v>2</v>
      </c>
    </row>
    <row r="8269" spans="1:9">
      <c r="A8269" s="13">
        <f>IF(ISBLANK(B8269),"",SUBTOTAL(3,$B$6:B8269))</f>
        <v>8264</v>
      </c>
      <c r="B8269" s="18">
        <v>5911066936</v>
      </c>
      <c r="C8269" s="20" t="s">
        <v>2220</v>
      </c>
      <c r="D8269" s="20" t="s">
        <v>1916</v>
      </c>
      <c r="E8269" s="22">
        <v>287</v>
      </c>
      <c r="F8269" s="20" t="s">
        <v>452</v>
      </c>
      <c r="G8269" s="20" t="s">
        <v>2221</v>
      </c>
      <c r="H8269" s="20" t="s">
        <v>572</v>
      </c>
      <c r="I8269" s="22">
        <v>1</v>
      </c>
    </row>
    <row r="8270" spans="1:9">
      <c r="A8270" s="13">
        <f>IF(ISBLANK(B8270),"",SUBTOTAL(3,$B$6:B8270))</f>
        <v>8265</v>
      </c>
      <c r="B8270" s="18">
        <v>5911066936</v>
      </c>
      <c r="C8270" s="20" t="s">
        <v>2220</v>
      </c>
      <c r="D8270" s="20" t="s">
        <v>1916</v>
      </c>
      <c r="E8270" s="22">
        <v>287</v>
      </c>
      <c r="F8270" s="20" t="s">
        <v>452</v>
      </c>
      <c r="G8270" s="20" t="s">
        <v>2221</v>
      </c>
      <c r="H8270" s="20" t="s">
        <v>572</v>
      </c>
      <c r="I8270" s="22">
        <v>3</v>
      </c>
    </row>
    <row r="8271" spans="1:9">
      <c r="A8271" s="13">
        <f>IF(ISBLANK(B8271),"",SUBTOTAL(3,$B$6:B8271))</f>
        <v>8266</v>
      </c>
      <c r="B8271" s="18">
        <v>5911066936</v>
      </c>
      <c r="C8271" s="20" t="s">
        <v>2220</v>
      </c>
      <c r="D8271" s="20" t="s">
        <v>1916</v>
      </c>
      <c r="E8271" s="22">
        <v>287</v>
      </c>
      <c r="F8271" s="20" t="s">
        <v>452</v>
      </c>
      <c r="G8271" s="20" t="s">
        <v>2221</v>
      </c>
      <c r="H8271" s="20" t="s">
        <v>572</v>
      </c>
      <c r="I8271" s="22">
        <v>14</v>
      </c>
    </row>
    <row r="8272" spans="1:9">
      <c r="A8272" s="13">
        <f>IF(ISBLANK(B8272),"",SUBTOTAL(3,$B$6:B8272))</f>
        <v>8267</v>
      </c>
      <c r="B8272" s="18">
        <v>5911066936</v>
      </c>
      <c r="C8272" s="20" t="s">
        <v>2220</v>
      </c>
      <c r="D8272" s="20" t="s">
        <v>1916</v>
      </c>
      <c r="E8272" s="22">
        <v>287</v>
      </c>
      <c r="F8272" s="20" t="s">
        <v>452</v>
      </c>
      <c r="G8272" s="20" t="s">
        <v>2221</v>
      </c>
      <c r="H8272" s="20" t="s">
        <v>572</v>
      </c>
      <c r="I8272" s="22">
        <v>79</v>
      </c>
    </row>
    <row r="8273" spans="1:9">
      <c r="A8273" s="13">
        <f>IF(ISBLANK(B8273),"",SUBTOTAL(3,$B$6:B8273))</f>
        <v>8268</v>
      </c>
      <c r="B8273" s="18">
        <v>5911066936</v>
      </c>
      <c r="C8273" s="20" t="s">
        <v>2220</v>
      </c>
      <c r="D8273" s="20" t="s">
        <v>1916</v>
      </c>
      <c r="E8273" s="22">
        <v>287</v>
      </c>
      <c r="F8273" s="20" t="s">
        <v>452</v>
      </c>
      <c r="G8273" s="20" t="s">
        <v>2221</v>
      </c>
      <c r="H8273" s="20" t="s">
        <v>443</v>
      </c>
      <c r="I8273" s="22">
        <v>1</v>
      </c>
    </row>
    <row r="8274" spans="1:9">
      <c r="A8274" s="13">
        <f>IF(ISBLANK(B8274),"",SUBTOTAL(3,$B$6:B8274))</f>
        <v>8269</v>
      </c>
      <c r="B8274" s="18">
        <v>5911066936</v>
      </c>
      <c r="C8274" s="20" t="s">
        <v>2220</v>
      </c>
      <c r="D8274" s="20" t="s">
        <v>1916</v>
      </c>
      <c r="E8274" s="22">
        <v>287</v>
      </c>
      <c r="F8274" s="20" t="s">
        <v>452</v>
      </c>
      <c r="G8274" s="20" t="s">
        <v>2221</v>
      </c>
      <c r="H8274" s="20" t="s">
        <v>443</v>
      </c>
      <c r="I8274" s="22">
        <v>3</v>
      </c>
    </row>
    <row r="8275" spans="1:9">
      <c r="A8275" s="13">
        <f>IF(ISBLANK(B8275),"",SUBTOTAL(3,$B$6:B8275))</f>
        <v>8270</v>
      </c>
      <c r="B8275" s="18">
        <v>5911066936</v>
      </c>
      <c r="C8275" s="20" t="s">
        <v>2220</v>
      </c>
      <c r="D8275" s="20" t="s">
        <v>1916</v>
      </c>
      <c r="E8275" s="22">
        <v>287</v>
      </c>
      <c r="F8275" s="20" t="s">
        <v>452</v>
      </c>
      <c r="G8275" s="20" t="s">
        <v>2221</v>
      </c>
      <c r="H8275" s="20" t="s">
        <v>443</v>
      </c>
      <c r="I8275" s="22">
        <v>7</v>
      </c>
    </row>
    <row r="8276" spans="1:9">
      <c r="A8276" s="13">
        <f>IF(ISBLANK(B8276),"",SUBTOTAL(3,$B$6:B8276))</f>
        <v>8271</v>
      </c>
      <c r="B8276" s="18">
        <v>5911066936</v>
      </c>
      <c r="C8276" s="20" t="s">
        <v>2220</v>
      </c>
      <c r="D8276" s="20" t="s">
        <v>1916</v>
      </c>
      <c r="E8276" s="22">
        <v>287</v>
      </c>
      <c r="F8276" s="20" t="s">
        <v>452</v>
      </c>
      <c r="G8276" s="20" t="s">
        <v>2221</v>
      </c>
      <c r="H8276" s="20" t="s">
        <v>443</v>
      </c>
      <c r="I8276" s="22">
        <v>10</v>
      </c>
    </row>
    <row r="8277" spans="1:9">
      <c r="A8277" s="13">
        <f>IF(ISBLANK(B8277),"",SUBTOTAL(3,$B$6:B8277))</f>
        <v>8272</v>
      </c>
      <c r="B8277" s="18">
        <v>5911066936</v>
      </c>
      <c r="C8277" s="20" t="s">
        <v>2220</v>
      </c>
      <c r="D8277" s="20" t="s">
        <v>1916</v>
      </c>
      <c r="E8277" s="22">
        <v>287</v>
      </c>
      <c r="F8277" s="20" t="s">
        <v>452</v>
      </c>
      <c r="G8277" s="20" t="s">
        <v>2221</v>
      </c>
      <c r="H8277" s="20" t="s">
        <v>443</v>
      </c>
      <c r="I8277" s="22">
        <v>13</v>
      </c>
    </row>
    <row r="8278" spans="1:9">
      <c r="A8278" s="13">
        <f>IF(ISBLANK(B8278),"",SUBTOTAL(3,$B$6:B8278))</f>
        <v>8273</v>
      </c>
      <c r="B8278" s="18">
        <v>5911066936</v>
      </c>
      <c r="C8278" s="20" t="s">
        <v>2220</v>
      </c>
      <c r="D8278" s="20" t="s">
        <v>1916</v>
      </c>
      <c r="E8278" s="22">
        <v>287</v>
      </c>
      <c r="F8278" s="20" t="s">
        <v>452</v>
      </c>
      <c r="G8278" s="20" t="s">
        <v>2221</v>
      </c>
      <c r="H8278" s="20" t="s">
        <v>443</v>
      </c>
      <c r="I8278" s="22">
        <v>141</v>
      </c>
    </row>
    <row r="8279" spans="1:9">
      <c r="A8279" s="13">
        <f>IF(ISBLANK(B8279),"",SUBTOTAL(3,$B$6:B8279))</f>
        <v>8274</v>
      </c>
      <c r="B8279" s="18">
        <v>5911066936</v>
      </c>
      <c r="C8279" s="20" t="s">
        <v>2220</v>
      </c>
      <c r="D8279" s="20" t="s">
        <v>1916</v>
      </c>
      <c r="E8279" s="22">
        <v>287</v>
      </c>
      <c r="F8279" s="20" t="s">
        <v>452</v>
      </c>
      <c r="G8279" s="20" t="s">
        <v>2221</v>
      </c>
      <c r="H8279" s="20" t="s">
        <v>1307</v>
      </c>
      <c r="I8279" s="22">
        <v>13</v>
      </c>
    </row>
    <row r="8280" spans="1:9">
      <c r="A8280" s="13">
        <f>IF(ISBLANK(B8280),"",SUBTOTAL(3,$B$6:B8280))</f>
        <v>8275</v>
      </c>
      <c r="B8280" s="18">
        <v>5911066936</v>
      </c>
      <c r="C8280" s="20" t="s">
        <v>2220</v>
      </c>
      <c r="D8280" s="20" t="s">
        <v>1916</v>
      </c>
      <c r="E8280" s="22">
        <v>287</v>
      </c>
      <c r="F8280" s="20" t="s">
        <v>452</v>
      </c>
      <c r="G8280" s="20" t="s">
        <v>2221</v>
      </c>
      <c r="H8280" s="20" t="s">
        <v>1365</v>
      </c>
      <c r="I8280" s="22">
        <v>24</v>
      </c>
    </row>
    <row r="8281" spans="1:9">
      <c r="A8281" s="13">
        <f>IF(ISBLANK(B8281),"",SUBTOTAL(3,$B$6:B8281))</f>
        <v>8276</v>
      </c>
      <c r="B8281" s="18">
        <v>5911066936</v>
      </c>
      <c r="C8281" s="20" t="s">
        <v>2220</v>
      </c>
      <c r="D8281" s="20" t="s">
        <v>1916</v>
      </c>
      <c r="E8281" s="22">
        <v>287</v>
      </c>
      <c r="F8281" s="20" t="s">
        <v>452</v>
      </c>
      <c r="G8281" s="20" t="s">
        <v>2221</v>
      </c>
      <c r="H8281" s="20" t="s">
        <v>1365</v>
      </c>
      <c r="I8281" s="22">
        <v>99</v>
      </c>
    </row>
    <row r="8282" spans="1:9">
      <c r="A8282" s="13">
        <f>IF(ISBLANK(B8282),"",SUBTOTAL(3,$B$6:B8282))</f>
        <v>8277</v>
      </c>
      <c r="B8282" s="18">
        <v>5911066936</v>
      </c>
      <c r="C8282" s="20" t="s">
        <v>2220</v>
      </c>
      <c r="D8282" s="20" t="s">
        <v>1916</v>
      </c>
      <c r="E8282" s="22">
        <v>287</v>
      </c>
      <c r="F8282" s="20" t="s">
        <v>452</v>
      </c>
      <c r="G8282" s="20" t="s">
        <v>2221</v>
      </c>
      <c r="H8282" s="20" t="s">
        <v>1365</v>
      </c>
      <c r="I8282" s="22">
        <v>107</v>
      </c>
    </row>
    <row r="8283" spans="1:9">
      <c r="A8283" s="13">
        <f>IF(ISBLANK(B8283),"",SUBTOTAL(3,$B$6:B8283))</f>
        <v>8278</v>
      </c>
      <c r="B8283" s="18">
        <v>5911066936</v>
      </c>
      <c r="C8283" s="20" t="s">
        <v>2220</v>
      </c>
      <c r="D8283" s="20" t="s">
        <v>1916</v>
      </c>
      <c r="E8283" s="22">
        <v>287</v>
      </c>
      <c r="F8283" s="20" t="s">
        <v>452</v>
      </c>
      <c r="G8283" s="20" t="s">
        <v>2221</v>
      </c>
      <c r="H8283" s="20" t="s">
        <v>1365</v>
      </c>
      <c r="I8283" s="22">
        <v>109</v>
      </c>
    </row>
    <row r="8284" spans="1:9">
      <c r="A8284" s="13">
        <f>IF(ISBLANK(B8284),"",SUBTOTAL(3,$B$6:B8284))</f>
        <v>8279</v>
      </c>
      <c r="B8284" s="18">
        <v>5911066936</v>
      </c>
      <c r="C8284" s="20" t="s">
        <v>2220</v>
      </c>
      <c r="D8284" s="20" t="s">
        <v>1916</v>
      </c>
      <c r="E8284" s="22">
        <v>287</v>
      </c>
      <c r="F8284" s="20" t="s">
        <v>452</v>
      </c>
      <c r="G8284" s="20" t="s">
        <v>2221</v>
      </c>
      <c r="H8284" s="20" t="s">
        <v>1365</v>
      </c>
      <c r="I8284" s="22">
        <v>111</v>
      </c>
    </row>
    <row r="8285" spans="1:9">
      <c r="A8285" s="13">
        <f>IF(ISBLANK(B8285),"",SUBTOTAL(3,$B$6:B8285))</f>
        <v>8280</v>
      </c>
      <c r="B8285" s="18">
        <v>5911066936</v>
      </c>
      <c r="C8285" s="20" t="s">
        <v>2220</v>
      </c>
      <c r="D8285" s="20" t="s">
        <v>1916</v>
      </c>
      <c r="E8285" s="22">
        <v>287</v>
      </c>
      <c r="F8285" s="20" t="s">
        <v>452</v>
      </c>
      <c r="G8285" s="20" t="s">
        <v>2221</v>
      </c>
      <c r="H8285" s="20" t="s">
        <v>720</v>
      </c>
      <c r="I8285" s="22">
        <v>3</v>
      </c>
    </row>
    <row r="8286" spans="1:9">
      <c r="A8286" s="13">
        <f>IF(ISBLANK(B8286),"",SUBTOTAL(3,$B$6:B8286))</f>
        <v>8281</v>
      </c>
      <c r="B8286" s="18">
        <v>5911066936</v>
      </c>
      <c r="C8286" s="20" t="s">
        <v>2220</v>
      </c>
      <c r="D8286" s="20" t="s">
        <v>1916</v>
      </c>
      <c r="E8286" s="22">
        <v>287</v>
      </c>
      <c r="F8286" s="20" t="s">
        <v>452</v>
      </c>
      <c r="G8286" s="20" t="s">
        <v>2221</v>
      </c>
      <c r="H8286" s="20" t="s">
        <v>2224</v>
      </c>
      <c r="I8286" s="22" t="s">
        <v>2225</v>
      </c>
    </row>
    <row r="8287" spans="1:9">
      <c r="A8287" s="13">
        <f>IF(ISBLANK(B8287),"",SUBTOTAL(3,$B$6:B8287))</f>
        <v>8282</v>
      </c>
      <c r="B8287" s="18">
        <v>5911066936</v>
      </c>
      <c r="C8287" s="20" t="s">
        <v>2220</v>
      </c>
      <c r="D8287" s="20" t="s">
        <v>1916</v>
      </c>
      <c r="E8287" s="22">
        <v>287</v>
      </c>
      <c r="F8287" s="20" t="s">
        <v>452</v>
      </c>
      <c r="G8287" s="20" t="s">
        <v>2221</v>
      </c>
      <c r="H8287" s="20" t="s">
        <v>1291</v>
      </c>
      <c r="I8287" s="22">
        <v>17</v>
      </c>
    </row>
    <row r="8288" spans="1:9">
      <c r="A8288" s="13">
        <f>IF(ISBLANK(B8288),"",SUBTOTAL(3,$B$6:B8288))</f>
        <v>8283</v>
      </c>
      <c r="B8288" s="18">
        <v>5911066936</v>
      </c>
      <c r="C8288" s="20" t="s">
        <v>2220</v>
      </c>
      <c r="D8288" s="20" t="s">
        <v>1916</v>
      </c>
      <c r="E8288" s="22">
        <v>287</v>
      </c>
      <c r="F8288" s="20" t="s">
        <v>452</v>
      </c>
      <c r="G8288" s="20" t="s">
        <v>2221</v>
      </c>
      <c r="H8288" s="20" t="s">
        <v>1291</v>
      </c>
      <c r="I8288" s="22">
        <v>18</v>
      </c>
    </row>
    <row r="8289" spans="1:9">
      <c r="A8289" s="13">
        <f>IF(ISBLANK(B8289),"",SUBTOTAL(3,$B$6:B8289))</f>
        <v>8284</v>
      </c>
      <c r="B8289" s="18">
        <v>5911066936</v>
      </c>
      <c r="C8289" s="20" t="s">
        <v>2220</v>
      </c>
      <c r="D8289" s="20" t="s">
        <v>1916</v>
      </c>
      <c r="E8289" s="22">
        <v>287</v>
      </c>
      <c r="F8289" s="20" t="s">
        <v>452</v>
      </c>
      <c r="G8289" s="20" t="s">
        <v>2221</v>
      </c>
      <c r="H8289" s="20" t="s">
        <v>1339</v>
      </c>
      <c r="I8289" s="22">
        <v>16</v>
      </c>
    </row>
    <row r="8290" spans="1:9">
      <c r="A8290" s="13">
        <f>IF(ISBLANK(B8290),"",SUBTOTAL(3,$B$6:B8290))</f>
        <v>8285</v>
      </c>
      <c r="B8290" s="18">
        <v>5911066936</v>
      </c>
      <c r="C8290" s="20" t="s">
        <v>2220</v>
      </c>
      <c r="D8290" s="20" t="s">
        <v>1916</v>
      </c>
      <c r="E8290" s="22">
        <v>287</v>
      </c>
      <c r="F8290" s="20" t="s">
        <v>452</v>
      </c>
      <c r="G8290" s="20" t="s">
        <v>2221</v>
      </c>
      <c r="H8290" s="20" t="s">
        <v>1339</v>
      </c>
      <c r="I8290" s="22">
        <v>14</v>
      </c>
    </row>
    <row r="8291" spans="1:9">
      <c r="A8291" s="13">
        <f>IF(ISBLANK(B8291),"",SUBTOTAL(3,$B$6:B8291))</f>
        <v>8286</v>
      </c>
      <c r="B8291" s="18">
        <v>5911066936</v>
      </c>
      <c r="C8291" s="20" t="s">
        <v>2220</v>
      </c>
      <c r="D8291" s="20" t="s">
        <v>1916</v>
      </c>
      <c r="E8291" s="22">
        <v>287</v>
      </c>
      <c r="F8291" s="20" t="s">
        <v>452</v>
      </c>
      <c r="G8291" s="20" t="s">
        <v>2221</v>
      </c>
      <c r="H8291" s="20" t="s">
        <v>1339</v>
      </c>
      <c r="I8291" s="22">
        <v>10</v>
      </c>
    </row>
    <row r="8292" spans="1:9">
      <c r="A8292" s="13">
        <f>IF(ISBLANK(B8292),"",SUBTOTAL(3,$B$6:B8292))</f>
        <v>8287</v>
      </c>
      <c r="B8292" s="18">
        <v>5911066936</v>
      </c>
      <c r="C8292" s="20" t="s">
        <v>2220</v>
      </c>
      <c r="D8292" s="20" t="s">
        <v>1916</v>
      </c>
      <c r="E8292" s="22">
        <v>287</v>
      </c>
      <c r="F8292" s="20" t="s">
        <v>452</v>
      </c>
      <c r="G8292" s="20" t="s">
        <v>2221</v>
      </c>
      <c r="H8292" s="20" t="s">
        <v>2226</v>
      </c>
      <c r="I8292" s="22">
        <v>20</v>
      </c>
    </row>
    <row r="8293" spans="1:9">
      <c r="A8293" s="13">
        <f>IF(ISBLANK(B8293),"",SUBTOTAL(3,$B$6:B8293))</f>
        <v>8288</v>
      </c>
      <c r="B8293" s="18">
        <v>5911066936</v>
      </c>
      <c r="C8293" s="20" t="s">
        <v>2220</v>
      </c>
      <c r="D8293" s="20" t="s">
        <v>1916</v>
      </c>
      <c r="E8293" s="22">
        <v>287</v>
      </c>
      <c r="F8293" s="20" t="s">
        <v>452</v>
      </c>
      <c r="G8293" s="20" t="s">
        <v>2221</v>
      </c>
      <c r="H8293" s="20" t="s">
        <v>2226</v>
      </c>
      <c r="I8293" s="22">
        <v>24</v>
      </c>
    </row>
    <row r="8294" spans="1:9">
      <c r="A8294" s="13">
        <f>IF(ISBLANK(B8294),"",SUBTOTAL(3,$B$6:B8294))</f>
        <v>8289</v>
      </c>
      <c r="B8294" s="18">
        <v>5911066936</v>
      </c>
      <c r="C8294" s="20" t="s">
        <v>2220</v>
      </c>
      <c r="D8294" s="20" t="s">
        <v>1916</v>
      </c>
      <c r="E8294" s="22">
        <v>287</v>
      </c>
      <c r="F8294" s="20" t="s">
        <v>452</v>
      </c>
      <c r="G8294" s="20" t="s">
        <v>2221</v>
      </c>
      <c r="H8294" s="20" t="s">
        <v>1986</v>
      </c>
      <c r="I8294" s="22">
        <v>21</v>
      </c>
    </row>
    <row r="8295" spans="1:9">
      <c r="A8295" s="13">
        <f>IF(ISBLANK(B8295),"",SUBTOTAL(3,$B$6:B8295))</f>
        <v>8290</v>
      </c>
      <c r="B8295" s="18">
        <v>5911066936</v>
      </c>
      <c r="C8295" s="20" t="s">
        <v>2220</v>
      </c>
      <c r="D8295" s="20" t="s">
        <v>1916</v>
      </c>
      <c r="E8295" s="22">
        <v>287</v>
      </c>
      <c r="F8295" s="20" t="s">
        <v>452</v>
      </c>
      <c r="G8295" s="20" t="s">
        <v>2227</v>
      </c>
      <c r="H8295" s="20" t="s">
        <v>1353</v>
      </c>
      <c r="I8295" s="22">
        <v>5</v>
      </c>
    </row>
    <row r="8296" spans="1:9">
      <c r="A8296" s="13">
        <f>IF(ISBLANK(B8296),"",SUBTOTAL(3,$B$6:B8296))</f>
        <v>8291</v>
      </c>
      <c r="B8296" s="18">
        <v>5911066936</v>
      </c>
      <c r="C8296" s="20" t="s">
        <v>2220</v>
      </c>
      <c r="D8296" s="20" t="s">
        <v>1916</v>
      </c>
      <c r="E8296" s="22">
        <v>287</v>
      </c>
      <c r="F8296" s="20" t="s">
        <v>452</v>
      </c>
      <c r="G8296" s="20" t="s">
        <v>2227</v>
      </c>
      <c r="H8296" s="20" t="s">
        <v>1353</v>
      </c>
      <c r="I8296" s="22">
        <v>10</v>
      </c>
    </row>
    <row r="8297" spans="1:9">
      <c r="A8297" s="13">
        <f>IF(ISBLANK(B8297),"",SUBTOTAL(3,$B$6:B8297))</f>
        <v>8292</v>
      </c>
      <c r="B8297" s="18">
        <v>5911066936</v>
      </c>
      <c r="C8297" s="20" t="s">
        <v>2220</v>
      </c>
      <c r="D8297" s="20" t="s">
        <v>1916</v>
      </c>
      <c r="E8297" s="22">
        <v>287</v>
      </c>
      <c r="F8297" s="20" t="s">
        <v>452</v>
      </c>
      <c r="G8297" s="20" t="s">
        <v>2227</v>
      </c>
      <c r="H8297" s="20" t="s">
        <v>682</v>
      </c>
      <c r="I8297" s="22">
        <v>11</v>
      </c>
    </row>
    <row r="8298" spans="1:9">
      <c r="A8298" s="13">
        <f>IF(ISBLANK(B8298),"",SUBTOTAL(3,$B$6:B8298))</f>
        <v>8293</v>
      </c>
      <c r="B8298" s="18">
        <v>5911066936</v>
      </c>
      <c r="C8298" s="20" t="s">
        <v>2220</v>
      </c>
      <c r="D8298" s="20" t="s">
        <v>1916</v>
      </c>
      <c r="E8298" s="22">
        <v>287</v>
      </c>
      <c r="F8298" s="20" t="s">
        <v>452</v>
      </c>
      <c r="G8298" s="20" t="s">
        <v>2227</v>
      </c>
      <c r="H8298" s="20" t="s">
        <v>682</v>
      </c>
      <c r="I8298" s="22">
        <v>13</v>
      </c>
    </row>
    <row r="8299" spans="1:9">
      <c r="A8299" s="13">
        <f>IF(ISBLANK(B8299),"",SUBTOTAL(3,$B$6:B8299))</f>
        <v>8294</v>
      </c>
      <c r="B8299" s="18">
        <v>5911066936</v>
      </c>
      <c r="C8299" s="20" t="s">
        <v>2220</v>
      </c>
      <c r="D8299" s="20" t="s">
        <v>1916</v>
      </c>
      <c r="E8299" s="22">
        <v>287</v>
      </c>
      <c r="F8299" s="20" t="s">
        <v>452</v>
      </c>
      <c r="G8299" s="20" t="s">
        <v>2227</v>
      </c>
      <c r="H8299" s="20" t="s">
        <v>682</v>
      </c>
      <c r="I8299" s="22">
        <v>16</v>
      </c>
    </row>
    <row r="8300" spans="1:9">
      <c r="A8300" s="13">
        <f>IF(ISBLANK(B8300),"",SUBTOTAL(3,$B$6:B8300))</f>
        <v>8295</v>
      </c>
      <c r="B8300" s="18">
        <v>5911066936</v>
      </c>
      <c r="C8300" s="20" t="s">
        <v>2220</v>
      </c>
      <c r="D8300" s="20" t="s">
        <v>1916</v>
      </c>
      <c r="E8300" s="22">
        <v>287</v>
      </c>
      <c r="F8300" s="20" t="s">
        <v>452</v>
      </c>
      <c r="G8300" s="20" t="s">
        <v>2228</v>
      </c>
      <c r="H8300" s="20" t="s">
        <v>1457</v>
      </c>
      <c r="I8300" s="22">
        <v>3</v>
      </c>
    </row>
    <row r="8301" spans="1:9">
      <c r="A8301" s="13">
        <f>IF(ISBLANK(B8301),"",SUBTOTAL(3,$B$6:B8301))</f>
        <v>8296</v>
      </c>
      <c r="B8301" s="18">
        <v>5911066936</v>
      </c>
      <c r="C8301" s="20" t="s">
        <v>2220</v>
      </c>
      <c r="D8301" s="20" t="s">
        <v>1916</v>
      </c>
      <c r="E8301" s="22">
        <v>287</v>
      </c>
      <c r="F8301" s="20" t="s">
        <v>452</v>
      </c>
      <c r="G8301" s="20" t="s">
        <v>2228</v>
      </c>
      <c r="H8301" s="20" t="s">
        <v>1457</v>
      </c>
      <c r="I8301" s="22">
        <v>5</v>
      </c>
    </row>
    <row r="8302" spans="1:9">
      <c r="A8302" s="13">
        <f>IF(ISBLANK(B8302),"",SUBTOTAL(3,$B$6:B8302))</f>
        <v>8297</v>
      </c>
      <c r="B8302" s="18">
        <v>5911066936</v>
      </c>
      <c r="C8302" s="20" t="s">
        <v>2220</v>
      </c>
      <c r="D8302" s="20" t="s">
        <v>1916</v>
      </c>
      <c r="E8302" s="22">
        <v>287</v>
      </c>
      <c r="F8302" s="20" t="s">
        <v>452</v>
      </c>
      <c r="G8302" s="20" t="s">
        <v>2228</v>
      </c>
      <c r="H8302" s="20" t="s">
        <v>1984</v>
      </c>
      <c r="I8302" s="22">
        <v>1</v>
      </c>
    </row>
    <row r="8303" spans="1:9">
      <c r="A8303" s="13">
        <f>IF(ISBLANK(B8303),"",SUBTOTAL(3,$B$6:B8303))</f>
        <v>8298</v>
      </c>
      <c r="B8303" s="18">
        <v>5911066936</v>
      </c>
      <c r="C8303" s="20" t="s">
        <v>2220</v>
      </c>
      <c r="D8303" s="20" t="s">
        <v>1916</v>
      </c>
      <c r="E8303" s="22">
        <v>287</v>
      </c>
      <c r="F8303" s="20" t="s">
        <v>452</v>
      </c>
      <c r="G8303" s="20" t="s">
        <v>2228</v>
      </c>
      <c r="H8303" s="20" t="s">
        <v>1984</v>
      </c>
      <c r="I8303" s="22">
        <v>10</v>
      </c>
    </row>
    <row r="8304" spans="1:9">
      <c r="A8304" s="13">
        <f>IF(ISBLANK(B8304),"",SUBTOTAL(3,$B$6:B8304))</f>
        <v>8299</v>
      </c>
      <c r="B8304" s="18">
        <v>5911066936</v>
      </c>
      <c r="C8304" s="20" t="s">
        <v>2220</v>
      </c>
      <c r="D8304" s="20" t="s">
        <v>1916</v>
      </c>
      <c r="E8304" s="22">
        <v>287</v>
      </c>
      <c r="F8304" s="20" t="s">
        <v>452</v>
      </c>
      <c r="G8304" s="20" t="s">
        <v>2228</v>
      </c>
      <c r="H8304" s="20" t="s">
        <v>1984</v>
      </c>
      <c r="I8304" s="22">
        <v>13</v>
      </c>
    </row>
    <row r="8305" spans="1:9">
      <c r="A8305" s="13">
        <f>IF(ISBLANK(B8305),"",SUBTOTAL(3,$B$6:B8305))</f>
        <v>8300</v>
      </c>
      <c r="B8305" s="18">
        <v>5911066936</v>
      </c>
      <c r="C8305" s="20" t="s">
        <v>2220</v>
      </c>
      <c r="D8305" s="20" t="s">
        <v>1916</v>
      </c>
      <c r="E8305" s="22">
        <v>287</v>
      </c>
      <c r="F8305" s="20" t="s">
        <v>452</v>
      </c>
      <c r="G8305" s="20" t="s">
        <v>2228</v>
      </c>
      <c r="H8305" s="20" t="s">
        <v>1984</v>
      </c>
      <c r="I8305" s="22">
        <v>14</v>
      </c>
    </row>
    <row r="8306" spans="1:9">
      <c r="A8306" s="13">
        <f>IF(ISBLANK(B8306),"",SUBTOTAL(3,$B$6:B8306))</f>
        <v>8301</v>
      </c>
      <c r="B8306" s="18">
        <v>5911066936</v>
      </c>
      <c r="C8306" s="20" t="s">
        <v>2220</v>
      </c>
      <c r="D8306" s="20" t="s">
        <v>1916</v>
      </c>
      <c r="E8306" s="22">
        <v>287</v>
      </c>
      <c r="F8306" s="20" t="s">
        <v>452</v>
      </c>
      <c r="G8306" s="20" t="s">
        <v>2228</v>
      </c>
      <c r="H8306" s="20" t="s">
        <v>1984</v>
      </c>
      <c r="I8306" s="22">
        <v>17</v>
      </c>
    </row>
    <row r="8307" spans="1:9">
      <c r="A8307" s="13">
        <f>IF(ISBLANK(B8307),"",SUBTOTAL(3,$B$6:B8307))</f>
        <v>8302</v>
      </c>
      <c r="B8307" s="18">
        <v>5911066936</v>
      </c>
      <c r="C8307" s="20" t="s">
        <v>2220</v>
      </c>
      <c r="D8307" s="20" t="s">
        <v>1916</v>
      </c>
      <c r="E8307" s="22">
        <v>287</v>
      </c>
      <c r="F8307" s="20" t="s">
        <v>452</v>
      </c>
      <c r="G8307" s="20" t="s">
        <v>2228</v>
      </c>
      <c r="H8307" s="20" t="s">
        <v>1984</v>
      </c>
      <c r="I8307" s="22">
        <v>19</v>
      </c>
    </row>
    <row r="8308" spans="1:9">
      <c r="A8308" s="13">
        <f>IF(ISBLANK(B8308),"",SUBTOTAL(3,$B$6:B8308))</f>
        <v>8303</v>
      </c>
      <c r="B8308" s="18">
        <v>5911066936</v>
      </c>
      <c r="C8308" s="20" t="s">
        <v>2220</v>
      </c>
      <c r="D8308" s="20" t="s">
        <v>1916</v>
      </c>
      <c r="E8308" s="22">
        <v>287</v>
      </c>
      <c r="F8308" s="20" t="s">
        <v>452</v>
      </c>
      <c r="G8308" s="20" t="s">
        <v>2228</v>
      </c>
      <c r="H8308" s="20" t="s">
        <v>477</v>
      </c>
      <c r="I8308" s="22">
        <v>3</v>
      </c>
    </row>
    <row r="8309" spans="1:9">
      <c r="A8309" s="13">
        <f>IF(ISBLANK(B8309),"",SUBTOTAL(3,$B$6:B8309))</f>
        <v>8304</v>
      </c>
      <c r="B8309" s="18">
        <v>5911066936</v>
      </c>
      <c r="C8309" s="20" t="s">
        <v>2220</v>
      </c>
      <c r="D8309" s="20" t="s">
        <v>1916</v>
      </c>
      <c r="E8309" s="22">
        <v>287</v>
      </c>
      <c r="F8309" s="20" t="s">
        <v>452</v>
      </c>
      <c r="G8309" s="20" t="s">
        <v>2228</v>
      </c>
      <c r="H8309" s="20" t="s">
        <v>477</v>
      </c>
      <c r="I8309" s="22">
        <v>7</v>
      </c>
    </row>
    <row r="8310" spans="1:9">
      <c r="A8310" s="13">
        <f>IF(ISBLANK(B8310),"",SUBTOTAL(3,$B$6:B8310))</f>
        <v>8305</v>
      </c>
      <c r="B8310" s="18">
        <v>5911066936</v>
      </c>
      <c r="C8310" s="20" t="s">
        <v>2220</v>
      </c>
      <c r="D8310" s="20" t="s">
        <v>1916</v>
      </c>
      <c r="E8310" s="22">
        <v>287</v>
      </c>
      <c r="F8310" s="20" t="s">
        <v>452</v>
      </c>
      <c r="G8310" s="20" t="s">
        <v>2228</v>
      </c>
      <c r="H8310" s="20" t="s">
        <v>477</v>
      </c>
      <c r="I8310" s="22">
        <v>9</v>
      </c>
    </row>
    <row r="8311" spans="1:9">
      <c r="A8311" s="13">
        <f>IF(ISBLANK(B8311),"",SUBTOTAL(3,$B$6:B8311))</f>
        <v>8306</v>
      </c>
      <c r="B8311" s="18">
        <v>5911066936</v>
      </c>
      <c r="C8311" s="20" t="s">
        <v>2220</v>
      </c>
      <c r="D8311" s="20" t="s">
        <v>1916</v>
      </c>
      <c r="E8311" s="22">
        <v>287</v>
      </c>
      <c r="F8311" s="20" t="s">
        <v>452</v>
      </c>
      <c r="G8311" s="20" t="s">
        <v>2228</v>
      </c>
      <c r="H8311" s="20" t="s">
        <v>725</v>
      </c>
      <c r="I8311" s="22">
        <v>6</v>
      </c>
    </row>
    <row r="8312" spans="1:9">
      <c r="A8312" s="13">
        <f>IF(ISBLANK(B8312),"",SUBTOTAL(3,$B$6:B8312))</f>
        <v>8307</v>
      </c>
      <c r="B8312" s="18">
        <v>5911066936</v>
      </c>
      <c r="C8312" s="20" t="s">
        <v>2220</v>
      </c>
      <c r="D8312" s="20" t="s">
        <v>1916</v>
      </c>
      <c r="E8312" s="22">
        <v>287</v>
      </c>
      <c r="F8312" s="20" t="s">
        <v>452</v>
      </c>
      <c r="G8312" s="20" t="s">
        <v>2228</v>
      </c>
      <c r="H8312" s="20" t="s">
        <v>682</v>
      </c>
      <c r="I8312" s="22">
        <v>7</v>
      </c>
    </row>
    <row r="8313" spans="1:9">
      <c r="A8313" s="13">
        <f>IF(ISBLANK(B8313),"",SUBTOTAL(3,$B$6:B8313))</f>
        <v>8308</v>
      </c>
      <c r="B8313" s="18">
        <v>5911066936</v>
      </c>
      <c r="C8313" s="20" t="s">
        <v>2220</v>
      </c>
      <c r="D8313" s="20" t="s">
        <v>1916</v>
      </c>
      <c r="E8313" s="22">
        <v>287</v>
      </c>
      <c r="F8313" s="20" t="s">
        <v>452</v>
      </c>
      <c r="G8313" s="20" t="s">
        <v>2228</v>
      </c>
      <c r="H8313" s="20" t="s">
        <v>682</v>
      </c>
      <c r="I8313" s="22">
        <v>11</v>
      </c>
    </row>
    <row r="8314" spans="1:9">
      <c r="A8314" s="13">
        <f>IF(ISBLANK(B8314),"",SUBTOTAL(3,$B$6:B8314))</f>
        <v>8309</v>
      </c>
      <c r="B8314" s="18">
        <v>5911066936</v>
      </c>
      <c r="C8314" s="20" t="s">
        <v>2220</v>
      </c>
      <c r="D8314" s="20" t="s">
        <v>1916</v>
      </c>
      <c r="E8314" s="22">
        <v>287</v>
      </c>
      <c r="F8314" s="20" t="s">
        <v>452</v>
      </c>
      <c r="G8314" s="20" t="s">
        <v>2228</v>
      </c>
      <c r="H8314" s="20" t="s">
        <v>2229</v>
      </c>
      <c r="I8314" s="22">
        <v>11</v>
      </c>
    </row>
    <row r="8315" spans="1:9">
      <c r="A8315" s="13">
        <f>IF(ISBLANK(B8315),"",SUBTOTAL(3,$B$6:B8315))</f>
        <v>8310</v>
      </c>
      <c r="B8315" s="18">
        <v>5911066936</v>
      </c>
      <c r="C8315" s="20" t="s">
        <v>2220</v>
      </c>
      <c r="D8315" s="20" t="s">
        <v>1916</v>
      </c>
      <c r="E8315" s="22">
        <v>287</v>
      </c>
      <c r="F8315" s="20" t="s">
        <v>452</v>
      </c>
      <c r="G8315" s="20" t="s">
        <v>2230</v>
      </c>
      <c r="H8315" s="20" t="s">
        <v>475</v>
      </c>
      <c r="I8315" s="22">
        <v>2</v>
      </c>
    </row>
    <row r="8316" spans="1:9">
      <c r="A8316" s="13">
        <f>IF(ISBLANK(B8316),"",SUBTOTAL(3,$B$6:B8316))</f>
        <v>8311</v>
      </c>
      <c r="B8316" s="18">
        <v>5911066936</v>
      </c>
      <c r="C8316" s="20" t="s">
        <v>2220</v>
      </c>
      <c r="D8316" s="20" t="s">
        <v>1916</v>
      </c>
      <c r="E8316" s="22">
        <v>287</v>
      </c>
      <c r="F8316" s="20" t="s">
        <v>452</v>
      </c>
      <c r="G8316" s="20" t="s">
        <v>2230</v>
      </c>
      <c r="H8316" s="20" t="s">
        <v>475</v>
      </c>
      <c r="I8316" s="22">
        <v>3</v>
      </c>
    </row>
    <row r="8317" spans="1:9">
      <c r="A8317" s="13">
        <f>IF(ISBLANK(B8317),"",SUBTOTAL(3,$B$6:B8317))</f>
        <v>8312</v>
      </c>
      <c r="B8317" s="18">
        <v>5911066936</v>
      </c>
      <c r="C8317" s="20" t="s">
        <v>2220</v>
      </c>
      <c r="D8317" s="20" t="s">
        <v>1916</v>
      </c>
      <c r="E8317" s="22">
        <v>287</v>
      </c>
      <c r="F8317" s="20" t="s">
        <v>452</v>
      </c>
      <c r="G8317" s="20" t="s">
        <v>2230</v>
      </c>
      <c r="H8317" s="20" t="s">
        <v>475</v>
      </c>
      <c r="I8317" s="22">
        <v>4</v>
      </c>
    </row>
    <row r="8318" spans="1:9">
      <c r="A8318" s="13">
        <f>IF(ISBLANK(B8318),"",SUBTOTAL(3,$B$6:B8318))</f>
        <v>8313</v>
      </c>
      <c r="B8318" s="18">
        <v>5911066936</v>
      </c>
      <c r="C8318" s="20" t="s">
        <v>2220</v>
      </c>
      <c r="D8318" s="20" t="s">
        <v>1916</v>
      </c>
      <c r="E8318" s="22">
        <v>287</v>
      </c>
      <c r="F8318" s="20" t="s">
        <v>452</v>
      </c>
      <c r="G8318" s="20" t="s">
        <v>2230</v>
      </c>
      <c r="H8318" s="20" t="s">
        <v>475</v>
      </c>
      <c r="I8318" s="22">
        <v>12</v>
      </c>
    </row>
    <row r="8319" spans="1:9">
      <c r="A8319" s="13">
        <f>IF(ISBLANK(B8319),"",SUBTOTAL(3,$B$6:B8319))</f>
        <v>8314</v>
      </c>
      <c r="B8319" s="18">
        <v>5911066936</v>
      </c>
      <c r="C8319" s="20" t="s">
        <v>2220</v>
      </c>
      <c r="D8319" s="20" t="s">
        <v>1916</v>
      </c>
      <c r="E8319" s="22">
        <v>287</v>
      </c>
      <c r="F8319" s="20" t="s">
        <v>452</v>
      </c>
      <c r="G8319" s="20" t="s">
        <v>2230</v>
      </c>
      <c r="H8319" s="20" t="s">
        <v>475</v>
      </c>
      <c r="I8319" s="22">
        <v>13</v>
      </c>
    </row>
    <row r="8320" spans="1:9">
      <c r="A8320" s="13">
        <f>IF(ISBLANK(B8320),"",SUBTOTAL(3,$B$6:B8320))</f>
        <v>8315</v>
      </c>
      <c r="B8320" s="18">
        <v>5911066936</v>
      </c>
      <c r="C8320" s="20" t="s">
        <v>2220</v>
      </c>
      <c r="D8320" s="20" t="s">
        <v>1916</v>
      </c>
      <c r="E8320" s="22">
        <v>287</v>
      </c>
      <c r="F8320" s="20" t="s">
        <v>452</v>
      </c>
      <c r="G8320" s="20" t="s">
        <v>2230</v>
      </c>
      <c r="H8320" s="20" t="s">
        <v>475</v>
      </c>
      <c r="I8320" s="22">
        <v>14</v>
      </c>
    </row>
    <row r="8321" spans="1:9">
      <c r="A8321" s="13">
        <f>IF(ISBLANK(B8321),"",SUBTOTAL(3,$B$6:B8321))</f>
        <v>8316</v>
      </c>
      <c r="B8321" s="18">
        <v>5911066936</v>
      </c>
      <c r="C8321" s="20" t="s">
        <v>2220</v>
      </c>
      <c r="D8321" s="20" t="s">
        <v>1916</v>
      </c>
      <c r="E8321" s="22">
        <v>287</v>
      </c>
      <c r="F8321" s="20" t="s">
        <v>452</v>
      </c>
      <c r="G8321" s="20" t="s">
        <v>2230</v>
      </c>
      <c r="H8321" s="20" t="s">
        <v>475</v>
      </c>
      <c r="I8321" s="22">
        <v>16</v>
      </c>
    </row>
    <row r="8322" spans="1:9">
      <c r="A8322" s="13">
        <f>IF(ISBLANK(B8322),"",SUBTOTAL(3,$B$6:B8322))</f>
        <v>8317</v>
      </c>
      <c r="B8322" s="18">
        <v>5911066936</v>
      </c>
      <c r="C8322" s="20" t="s">
        <v>2220</v>
      </c>
      <c r="D8322" s="20" t="s">
        <v>1916</v>
      </c>
      <c r="E8322" s="22">
        <v>287</v>
      </c>
      <c r="F8322" s="20" t="s">
        <v>452</v>
      </c>
      <c r="G8322" s="20" t="s">
        <v>2230</v>
      </c>
      <c r="H8322" s="20" t="s">
        <v>475</v>
      </c>
      <c r="I8322" s="22">
        <v>18</v>
      </c>
    </row>
    <row r="8323" spans="1:9">
      <c r="A8323" s="13">
        <f>IF(ISBLANK(B8323),"",SUBTOTAL(3,$B$6:B8323))</f>
        <v>8318</v>
      </c>
      <c r="B8323" s="18">
        <v>5911066936</v>
      </c>
      <c r="C8323" s="20" t="s">
        <v>2220</v>
      </c>
      <c r="D8323" s="20" t="s">
        <v>1916</v>
      </c>
      <c r="E8323" s="22">
        <v>287</v>
      </c>
      <c r="F8323" s="20" t="s">
        <v>452</v>
      </c>
      <c r="G8323" s="20" t="s">
        <v>2230</v>
      </c>
      <c r="H8323" s="20" t="s">
        <v>475</v>
      </c>
      <c r="I8323" s="22">
        <v>19</v>
      </c>
    </row>
    <row r="8324" spans="1:9">
      <c r="A8324" s="13">
        <f>IF(ISBLANK(B8324),"",SUBTOTAL(3,$B$6:B8324))</f>
        <v>8319</v>
      </c>
      <c r="B8324" s="18">
        <v>5911066936</v>
      </c>
      <c r="C8324" s="20" t="s">
        <v>2220</v>
      </c>
      <c r="D8324" s="20" t="s">
        <v>1916</v>
      </c>
      <c r="E8324" s="22">
        <v>287</v>
      </c>
      <c r="F8324" s="20" t="s">
        <v>452</v>
      </c>
      <c r="G8324" s="20" t="s">
        <v>2230</v>
      </c>
      <c r="H8324" s="20" t="s">
        <v>475</v>
      </c>
      <c r="I8324" s="22">
        <v>26</v>
      </c>
    </row>
    <row r="8325" spans="1:9">
      <c r="A8325" s="13">
        <f>IF(ISBLANK(B8325),"",SUBTOTAL(3,$B$6:B8325))</f>
        <v>8320</v>
      </c>
      <c r="B8325" s="18">
        <v>5911066936</v>
      </c>
      <c r="C8325" s="20" t="s">
        <v>2220</v>
      </c>
      <c r="D8325" s="20" t="s">
        <v>1916</v>
      </c>
      <c r="E8325" s="22">
        <v>287</v>
      </c>
      <c r="F8325" s="20" t="s">
        <v>452</v>
      </c>
      <c r="G8325" s="20" t="s">
        <v>2230</v>
      </c>
      <c r="H8325" s="20" t="s">
        <v>475</v>
      </c>
      <c r="I8325" s="22">
        <v>27</v>
      </c>
    </row>
    <row r="8326" spans="1:9">
      <c r="A8326" s="13">
        <f>IF(ISBLANK(B8326),"",SUBTOTAL(3,$B$6:B8326))</f>
        <v>8321</v>
      </c>
      <c r="B8326" s="18">
        <v>5911066936</v>
      </c>
      <c r="C8326" s="20" t="s">
        <v>2220</v>
      </c>
      <c r="D8326" s="20" t="s">
        <v>1916</v>
      </c>
      <c r="E8326" s="22">
        <v>287</v>
      </c>
      <c r="F8326" s="20" t="s">
        <v>452</v>
      </c>
      <c r="G8326" s="20" t="s">
        <v>2230</v>
      </c>
      <c r="H8326" s="20" t="s">
        <v>475</v>
      </c>
      <c r="I8326" s="22">
        <v>28</v>
      </c>
    </row>
    <row r="8327" spans="1:9">
      <c r="A8327" s="13">
        <f>IF(ISBLANK(B8327),"",SUBTOTAL(3,$B$6:B8327))</f>
        <v>8322</v>
      </c>
      <c r="B8327" s="18">
        <v>5911066936</v>
      </c>
      <c r="C8327" s="20" t="s">
        <v>2220</v>
      </c>
      <c r="D8327" s="20" t="s">
        <v>1916</v>
      </c>
      <c r="E8327" s="22">
        <v>287</v>
      </c>
      <c r="F8327" s="20" t="s">
        <v>452</v>
      </c>
      <c r="G8327" s="20" t="s">
        <v>2230</v>
      </c>
      <c r="H8327" s="20" t="s">
        <v>477</v>
      </c>
      <c r="I8327" s="22">
        <v>4</v>
      </c>
    </row>
    <row r="8328" spans="1:9">
      <c r="A8328" s="13">
        <f>IF(ISBLANK(B8328),"",SUBTOTAL(3,$B$6:B8328))</f>
        <v>8323</v>
      </c>
      <c r="B8328" s="18">
        <v>5911066936</v>
      </c>
      <c r="C8328" s="20" t="s">
        <v>2220</v>
      </c>
      <c r="D8328" s="20" t="s">
        <v>1916</v>
      </c>
      <c r="E8328" s="22">
        <v>287</v>
      </c>
      <c r="F8328" s="20" t="s">
        <v>452</v>
      </c>
      <c r="G8328" s="20" t="s">
        <v>2230</v>
      </c>
      <c r="H8328" s="20" t="s">
        <v>477</v>
      </c>
      <c r="I8328" s="22">
        <v>6</v>
      </c>
    </row>
    <row r="8329" spans="1:9">
      <c r="A8329" s="13">
        <f>IF(ISBLANK(B8329),"",SUBTOTAL(3,$B$6:B8329))</f>
        <v>8324</v>
      </c>
      <c r="B8329" s="18">
        <v>5911066936</v>
      </c>
      <c r="C8329" s="20" t="s">
        <v>2220</v>
      </c>
      <c r="D8329" s="20" t="s">
        <v>1916</v>
      </c>
      <c r="E8329" s="22">
        <v>287</v>
      </c>
      <c r="F8329" s="20" t="s">
        <v>452</v>
      </c>
      <c r="G8329" s="20" t="s">
        <v>2230</v>
      </c>
      <c r="H8329" s="20" t="s">
        <v>477</v>
      </c>
      <c r="I8329" s="22">
        <v>9</v>
      </c>
    </row>
    <row r="8330" spans="1:9">
      <c r="A8330" s="13">
        <f>IF(ISBLANK(B8330),"",SUBTOTAL(3,$B$6:B8330))</f>
        <v>8325</v>
      </c>
      <c r="B8330" s="18">
        <v>5911066936</v>
      </c>
      <c r="C8330" s="20" t="s">
        <v>2220</v>
      </c>
      <c r="D8330" s="20" t="s">
        <v>1916</v>
      </c>
      <c r="E8330" s="22">
        <v>287</v>
      </c>
      <c r="F8330" s="20" t="s">
        <v>452</v>
      </c>
      <c r="G8330" s="20" t="s">
        <v>2230</v>
      </c>
      <c r="H8330" s="20" t="s">
        <v>477</v>
      </c>
      <c r="I8330" s="22">
        <v>18</v>
      </c>
    </row>
    <row r="8331" spans="1:9">
      <c r="A8331" s="13">
        <f>IF(ISBLANK(B8331),"",SUBTOTAL(3,$B$6:B8331))</f>
        <v>8326</v>
      </c>
      <c r="B8331" s="18">
        <v>5911066936</v>
      </c>
      <c r="C8331" s="20" t="s">
        <v>2220</v>
      </c>
      <c r="D8331" s="20" t="s">
        <v>1916</v>
      </c>
      <c r="E8331" s="22">
        <v>287</v>
      </c>
      <c r="F8331" s="20" t="s">
        <v>452</v>
      </c>
      <c r="G8331" s="20" t="s">
        <v>2230</v>
      </c>
      <c r="H8331" s="20" t="s">
        <v>477</v>
      </c>
      <c r="I8331" s="22">
        <v>19</v>
      </c>
    </row>
    <row r="8332" spans="1:9">
      <c r="A8332" s="13">
        <f>IF(ISBLANK(B8332),"",SUBTOTAL(3,$B$6:B8332))</f>
        <v>8327</v>
      </c>
      <c r="B8332" s="18">
        <v>5911066936</v>
      </c>
      <c r="C8332" s="20" t="s">
        <v>2220</v>
      </c>
      <c r="D8332" s="20" t="s">
        <v>1916</v>
      </c>
      <c r="E8332" s="22">
        <v>287</v>
      </c>
      <c r="F8332" s="20" t="s">
        <v>452</v>
      </c>
      <c r="G8332" s="20" t="s">
        <v>2230</v>
      </c>
      <c r="H8332" s="20" t="s">
        <v>477</v>
      </c>
      <c r="I8332" s="22">
        <v>32</v>
      </c>
    </row>
    <row r="8333" spans="1:9">
      <c r="A8333" s="13">
        <f>IF(ISBLANK(B8333),"",SUBTOTAL(3,$B$6:B8333))</f>
        <v>8328</v>
      </c>
      <c r="B8333" s="18">
        <v>5911066936</v>
      </c>
      <c r="C8333" s="20" t="s">
        <v>2220</v>
      </c>
      <c r="D8333" s="20" t="s">
        <v>1916</v>
      </c>
      <c r="E8333" s="22">
        <v>287</v>
      </c>
      <c r="F8333" s="20" t="s">
        <v>452</v>
      </c>
      <c r="G8333" s="20" t="s">
        <v>2230</v>
      </c>
      <c r="H8333" s="20" t="s">
        <v>477</v>
      </c>
      <c r="I8333" s="22">
        <v>36</v>
      </c>
    </row>
    <row r="8334" spans="1:9">
      <c r="A8334" s="13">
        <f>IF(ISBLANK(B8334),"",SUBTOTAL(3,$B$6:B8334))</f>
        <v>8329</v>
      </c>
      <c r="B8334" s="18">
        <v>5911066936</v>
      </c>
      <c r="C8334" s="20" t="s">
        <v>2220</v>
      </c>
      <c r="D8334" s="20" t="s">
        <v>1916</v>
      </c>
      <c r="E8334" s="22">
        <v>287</v>
      </c>
      <c r="F8334" s="20" t="s">
        <v>452</v>
      </c>
      <c r="G8334" s="20" t="s">
        <v>2230</v>
      </c>
      <c r="H8334" s="20" t="s">
        <v>1283</v>
      </c>
      <c r="I8334" s="22">
        <v>1</v>
      </c>
    </row>
    <row r="8335" spans="1:9">
      <c r="A8335" s="13">
        <f>IF(ISBLANK(B8335),"",SUBTOTAL(3,$B$6:B8335))</f>
        <v>8330</v>
      </c>
      <c r="B8335" s="18">
        <v>5916015244</v>
      </c>
      <c r="C8335" s="20" t="s">
        <v>2231</v>
      </c>
      <c r="D8335" s="20" t="s">
        <v>1917</v>
      </c>
      <c r="E8335" s="22">
        <v>289</v>
      </c>
      <c r="F8335" s="20" t="s">
        <v>702</v>
      </c>
      <c r="G8335" s="20" t="s">
        <v>2232</v>
      </c>
      <c r="H8335" s="20" t="s">
        <v>871</v>
      </c>
      <c r="I8335" s="22">
        <v>17</v>
      </c>
    </row>
    <row r="8336" spans="1:9">
      <c r="A8336" s="13">
        <f>IF(ISBLANK(B8336),"",SUBTOTAL(3,$B$6:B8336))</f>
        <v>8331</v>
      </c>
      <c r="B8336" s="18">
        <v>5916015244</v>
      </c>
      <c r="C8336" s="20" t="s">
        <v>2231</v>
      </c>
      <c r="D8336" s="20" t="s">
        <v>1917</v>
      </c>
      <c r="E8336" s="22">
        <v>289</v>
      </c>
      <c r="F8336" s="20" t="s">
        <v>702</v>
      </c>
      <c r="G8336" s="20" t="s">
        <v>2232</v>
      </c>
      <c r="H8336" s="20" t="s">
        <v>2233</v>
      </c>
      <c r="I8336" s="22" t="s">
        <v>482</v>
      </c>
    </row>
    <row r="8337" spans="1:9">
      <c r="A8337" s="13">
        <f>IF(ISBLANK(B8337),"",SUBTOTAL(3,$B$6:B8337))</f>
        <v>8332</v>
      </c>
      <c r="B8337" s="18">
        <v>5916015244</v>
      </c>
      <c r="C8337" s="20" t="s">
        <v>2231</v>
      </c>
      <c r="D8337" s="20" t="s">
        <v>1917</v>
      </c>
      <c r="E8337" s="22">
        <v>289</v>
      </c>
      <c r="F8337" s="20" t="s">
        <v>702</v>
      </c>
      <c r="G8337" s="20" t="s">
        <v>2232</v>
      </c>
      <c r="H8337" s="20" t="s">
        <v>1739</v>
      </c>
      <c r="I8337" s="22">
        <v>6</v>
      </c>
    </row>
    <row r="8338" spans="1:9">
      <c r="A8338" s="13">
        <f>IF(ISBLANK(B8338),"",SUBTOTAL(3,$B$6:B8338))</f>
        <v>8333</v>
      </c>
      <c r="B8338" s="18">
        <v>5916015244</v>
      </c>
      <c r="C8338" s="20" t="s">
        <v>2231</v>
      </c>
      <c r="D8338" s="20" t="s">
        <v>1917</v>
      </c>
      <c r="E8338" s="22">
        <v>289</v>
      </c>
      <c r="F8338" s="20" t="s">
        <v>702</v>
      </c>
      <c r="G8338" s="20" t="s">
        <v>2232</v>
      </c>
      <c r="H8338" s="20" t="s">
        <v>1739</v>
      </c>
      <c r="I8338" s="22">
        <v>12</v>
      </c>
    </row>
    <row r="8339" spans="1:9">
      <c r="A8339" s="13">
        <f>IF(ISBLANK(B8339),"",SUBTOTAL(3,$B$6:B8339))</f>
        <v>8334</v>
      </c>
      <c r="B8339" s="18">
        <v>5916015244</v>
      </c>
      <c r="C8339" s="20" t="s">
        <v>2231</v>
      </c>
      <c r="D8339" s="20" t="s">
        <v>1917</v>
      </c>
      <c r="E8339" s="22">
        <v>289</v>
      </c>
      <c r="F8339" s="20" t="s">
        <v>702</v>
      </c>
      <c r="G8339" s="20" t="s">
        <v>2232</v>
      </c>
      <c r="H8339" s="20" t="s">
        <v>1739</v>
      </c>
      <c r="I8339" s="22">
        <v>4</v>
      </c>
    </row>
    <row r="8340" spans="1:9">
      <c r="A8340" s="13">
        <f>IF(ISBLANK(B8340),"",SUBTOTAL(3,$B$6:B8340))</f>
        <v>8335</v>
      </c>
      <c r="B8340" s="18">
        <v>5916015244</v>
      </c>
      <c r="C8340" s="20" t="s">
        <v>2231</v>
      </c>
      <c r="D8340" s="20" t="s">
        <v>1917</v>
      </c>
      <c r="E8340" s="22">
        <v>289</v>
      </c>
      <c r="F8340" s="20" t="s">
        <v>702</v>
      </c>
      <c r="G8340" s="20" t="s">
        <v>2232</v>
      </c>
      <c r="H8340" s="20" t="s">
        <v>1739</v>
      </c>
      <c r="I8340" s="22">
        <v>14</v>
      </c>
    </row>
    <row r="8341" spans="1:9">
      <c r="A8341" s="13">
        <f>IF(ISBLANK(B8341),"",SUBTOTAL(3,$B$6:B8341))</f>
        <v>8336</v>
      </c>
      <c r="B8341" s="18">
        <v>5916015244</v>
      </c>
      <c r="C8341" s="20" t="s">
        <v>2231</v>
      </c>
      <c r="D8341" s="20" t="s">
        <v>1917</v>
      </c>
      <c r="E8341" s="22">
        <v>289</v>
      </c>
      <c r="F8341" s="20" t="s">
        <v>702</v>
      </c>
      <c r="G8341" s="20" t="s">
        <v>2232</v>
      </c>
      <c r="H8341" s="20" t="s">
        <v>2233</v>
      </c>
      <c r="I8341" s="22">
        <v>5</v>
      </c>
    </row>
    <row r="8342" spans="1:9">
      <c r="A8342" s="13">
        <f>IF(ISBLANK(B8342),"",SUBTOTAL(3,$B$6:B8342))</f>
        <v>8337</v>
      </c>
      <c r="B8342" s="18">
        <v>5916015244</v>
      </c>
      <c r="C8342" s="20" t="s">
        <v>2231</v>
      </c>
      <c r="D8342" s="20" t="s">
        <v>1917</v>
      </c>
      <c r="E8342" s="22">
        <v>289</v>
      </c>
      <c r="F8342" s="20" t="s">
        <v>702</v>
      </c>
      <c r="G8342" s="20" t="s">
        <v>2232</v>
      </c>
      <c r="H8342" s="20" t="s">
        <v>2234</v>
      </c>
      <c r="I8342" s="22">
        <v>4</v>
      </c>
    </row>
    <row r="8343" spans="1:9">
      <c r="A8343" s="13">
        <f>IF(ISBLANK(B8343),"",SUBTOTAL(3,$B$6:B8343))</f>
        <v>8338</v>
      </c>
      <c r="B8343" s="18">
        <v>5916015244</v>
      </c>
      <c r="C8343" s="20" t="s">
        <v>2231</v>
      </c>
      <c r="D8343" s="20" t="s">
        <v>1917</v>
      </c>
      <c r="E8343" s="22">
        <v>289</v>
      </c>
      <c r="F8343" s="20" t="s">
        <v>702</v>
      </c>
      <c r="G8343" s="20" t="s">
        <v>2232</v>
      </c>
      <c r="H8343" s="20" t="s">
        <v>2234</v>
      </c>
      <c r="I8343" s="22">
        <v>6</v>
      </c>
    </row>
    <row r="8344" spans="1:9">
      <c r="A8344" s="13">
        <f>IF(ISBLANK(B8344),"",SUBTOTAL(3,$B$6:B8344))</f>
        <v>8339</v>
      </c>
      <c r="B8344" s="18">
        <v>5916015244</v>
      </c>
      <c r="C8344" s="20" t="s">
        <v>2231</v>
      </c>
      <c r="D8344" s="20" t="s">
        <v>1917</v>
      </c>
      <c r="E8344" s="22">
        <v>289</v>
      </c>
      <c r="F8344" s="20" t="s">
        <v>702</v>
      </c>
      <c r="G8344" s="20" t="s">
        <v>2232</v>
      </c>
      <c r="H8344" s="20" t="s">
        <v>2233</v>
      </c>
      <c r="I8344" s="22">
        <v>3</v>
      </c>
    </row>
    <row r="8345" spans="1:9">
      <c r="A8345" s="13">
        <f>IF(ISBLANK(B8345),"",SUBTOTAL(3,$B$6:B8345))</f>
        <v>8340</v>
      </c>
      <c r="B8345" s="18">
        <v>5916015244</v>
      </c>
      <c r="C8345" s="20" t="s">
        <v>2231</v>
      </c>
      <c r="D8345" s="20" t="s">
        <v>1917</v>
      </c>
      <c r="E8345" s="22">
        <v>289</v>
      </c>
      <c r="F8345" s="20" t="s">
        <v>702</v>
      </c>
      <c r="G8345" s="20" t="s">
        <v>2232</v>
      </c>
      <c r="H8345" s="20" t="s">
        <v>1739</v>
      </c>
      <c r="I8345" s="22" t="s">
        <v>536</v>
      </c>
    </row>
    <row r="8346" spans="1:9">
      <c r="A8346" s="13">
        <f>IF(ISBLANK(B8346),"",SUBTOTAL(3,$B$6:B8346))</f>
        <v>8341</v>
      </c>
      <c r="B8346" s="18">
        <v>5916015244</v>
      </c>
      <c r="C8346" s="20" t="s">
        <v>2231</v>
      </c>
      <c r="D8346" s="20" t="s">
        <v>1917</v>
      </c>
      <c r="E8346" s="22">
        <v>289</v>
      </c>
      <c r="F8346" s="20" t="s">
        <v>702</v>
      </c>
      <c r="G8346" s="20" t="s">
        <v>2232</v>
      </c>
      <c r="H8346" s="20" t="s">
        <v>2234</v>
      </c>
      <c r="I8346" s="22">
        <v>2</v>
      </c>
    </row>
    <row r="8347" spans="1:9">
      <c r="A8347" s="13">
        <f>IF(ISBLANK(B8347),"",SUBTOTAL(3,$B$6:B8347))</f>
        <v>8342</v>
      </c>
      <c r="B8347" s="18">
        <v>5916015244</v>
      </c>
      <c r="C8347" s="20" t="s">
        <v>2231</v>
      </c>
      <c r="D8347" s="20" t="s">
        <v>1917</v>
      </c>
      <c r="E8347" s="22">
        <v>289</v>
      </c>
      <c r="F8347" s="20" t="s">
        <v>702</v>
      </c>
      <c r="G8347" s="20" t="s">
        <v>2232</v>
      </c>
      <c r="H8347" s="20" t="s">
        <v>2234</v>
      </c>
      <c r="I8347" s="22">
        <v>3</v>
      </c>
    </row>
    <row r="8348" spans="1:9">
      <c r="A8348" s="13">
        <f>IF(ISBLANK(B8348),"",SUBTOTAL(3,$B$6:B8348))</f>
        <v>8343</v>
      </c>
      <c r="B8348" s="18">
        <v>5916015244</v>
      </c>
      <c r="C8348" s="20" t="s">
        <v>2231</v>
      </c>
      <c r="D8348" s="20" t="s">
        <v>1917</v>
      </c>
      <c r="E8348" s="22">
        <v>289</v>
      </c>
      <c r="F8348" s="20" t="s">
        <v>702</v>
      </c>
      <c r="G8348" s="20" t="s">
        <v>2232</v>
      </c>
      <c r="H8348" s="20" t="s">
        <v>2235</v>
      </c>
      <c r="I8348" s="22" t="s">
        <v>536</v>
      </c>
    </row>
    <row r="8349" spans="1:9">
      <c r="A8349" s="13">
        <f>IF(ISBLANK(B8349),"",SUBTOTAL(3,$B$6:B8349))</f>
        <v>8344</v>
      </c>
      <c r="B8349" s="18">
        <v>5916015244</v>
      </c>
      <c r="C8349" s="20" t="s">
        <v>2231</v>
      </c>
      <c r="D8349" s="20" t="s">
        <v>1917</v>
      </c>
      <c r="E8349" s="22">
        <v>289</v>
      </c>
      <c r="F8349" s="20" t="s">
        <v>702</v>
      </c>
      <c r="G8349" s="20" t="s">
        <v>2232</v>
      </c>
      <c r="H8349" s="20" t="s">
        <v>2235</v>
      </c>
      <c r="I8349" s="22" t="s">
        <v>1139</v>
      </c>
    </row>
    <row r="8350" spans="1:9">
      <c r="A8350" s="13">
        <f>IF(ISBLANK(B8350),"",SUBTOTAL(3,$B$6:B8350))</f>
        <v>8345</v>
      </c>
      <c r="B8350" s="18">
        <v>5916015244</v>
      </c>
      <c r="C8350" s="20" t="s">
        <v>2231</v>
      </c>
      <c r="D8350" s="20" t="s">
        <v>1917</v>
      </c>
      <c r="E8350" s="22">
        <v>289</v>
      </c>
      <c r="F8350" s="20" t="s">
        <v>702</v>
      </c>
      <c r="G8350" s="20" t="s">
        <v>2232</v>
      </c>
      <c r="H8350" s="20" t="s">
        <v>2235</v>
      </c>
      <c r="I8350" s="22" t="s">
        <v>1259</v>
      </c>
    </row>
    <row r="8351" spans="1:9">
      <c r="A8351" s="13">
        <f>IF(ISBLANK(B8351),"",SUBTOTAL(3,$B$6:B8351))</f>
        <v>8346</v>
      </c>
      <c r="B8351" s="18">
        <v>5916027970</v>
      </c>
      <c r="C8351" s="20" t="s">
        <v>1918</v>
      </c>
      <c r="D8351" s="20" t="s">
        <v>1919</v>
      </c>
      <c r="E8351" s="22">
        <v>290</v>
      </c>
      <c r="F8351" s="20" t="s">
        <v>702</v>
      </c>
      <c r="G8351" s="20" t="s">
        <v>2232</v>
      </c>
      <c r="H8351" s="20" t="s">
        <v>434</v>
      </c>
      <c r="I8351" s="22">
        <v>11</v>
      </c>
    </row>
    <row r="8352" spans="1:9">
      <c r="A8352" s="13">
        <f>IF(ISBLANK(B8352),"",SUBTOTAL(3,$B$6:B8352))</f>
        <v>8347</v>
      </c>
      <c r="B8352" s="18">
        <v>5916027970</v>
      </c>
      <c r="C8352" s="20" t="s">
        <v>1918</v>
      </c>
      <c r="D8352" s="20" t="s">
        <v>1919</v>
      </c>
      <c r="E8352" s="22">
        <v>290</v>
      </c>
      <c r="F8352" s="20" t="s">
        <v>702</v>
      </c>
      <c r="G8352" s="20" t="s">
        <v>2232</v>
      </c>
      <c r="H8352" s="20" t="s">
        <v>2235</v>
      </c>
      <c r="I8352" s="22">
        <v>3</v>
      </c>
    </row>
    <row r="8353" spans="1:9">
      <c r="A8353" s="13">
        <f>IF(ISBLANK(B8353),"",SUBTOTAL(3,$B$6:B8353))</f>
        <v>8348</v>
      </c>
      <c r="B8353" s="18">
        <v>5916027970</v>
      </c>
      <c r="C8353" s="20" t="s">
        <v>1918</v>
      </c>
      <c r="D8353" s="20" t="s">
        <v>1919</v>
      </c>
      <c r="E8353" s="22">
        <v>290</v>
      </c>
      <c r="F8353" s="20" t="s">
        <v>702</v>
      </c>
      <c r="G8353" s="20" t="s">
        <v>2232</v>
      </c>
      <c r="H8353" s="20" t="s">
        <v>2236</v>
      </c>
      <c r="I8353" s="22">
        <v>2</v>
      </c>
    </row>
    <row r="8354" spans="1:9">
      <c r="A8354" s="13">
        <f>IF(ISBLANK(B8354),"",SUBTOTAL(3,$B$6:B8354))</f>
        <v>8349</v>
      </c>
      <c r="B8354" s="18">
        <v>5916027970</v>
      </c>
      <c r="C8354" s="20" t="s">
        <v>1918</v>
      </c>
      <c r="D8354" s="20" t="s">
        <v>1919</v>
      </c>
      <c r="E8354" s="22">
        <v>290</v>
      </c>
      <c r="F8354" s="20" t="s">
        <v>702</v>
      </c>
      <c r="G8354" s="20" t="s">
        <v>2232</v>
      </c>
      <c r="H8354" s="20" t="s">
        <v>477</v>
      </c>
      <c r="I8354" s="22" t="s">
        <v>2237</v>
      </c>
    </row>
    <row r="8355" spans="1:9">
      <c r="A8355" s="13">
        <f>IF(ISBLANK(B8355),"",SUBTOTAL(3,$B$6:B8355))</f>
        <v>8350</v>
      </c>
      <c r="B8355" s="18">
        <v>5916027970</v>
      </c>
      <c r="C8355" s="20" t="s">
        <v>1918</v>
      </c>
      <c r="D8355" s="20" t="s">
        <v>1919</v>
      </c>
      <c r="E8355" s="22">
        <v>290</v>
      </c>
      <c r="F8355" s="20" t="s">
        <v>702</v>
      </c>
      <c r="G8355" s="20" t="s">
        <v>2232</v>
      </c>
      <c r="H8355" s="20" t="s">
        <v>2238</v>
      </c>
      <c r="I8355" s="22">
        <v>4</v>
      </c>
    </row>
    <row r="8356" spans="1:9">
      <c r="A8356" s="13">
        <f>IF(ISBLANK(B8356),"",SUBTOTAL(3,$B$6:B8356))</f>
        <v>8351</v>
      </c>
      <c r="B8356" s="18">
        <v>5916027970</v>
      </c>
      <c r="C8356" s="20" t="s">
        <v>1918</v>
      </c>
      <c r="D8356" s="20" t="s">
        <v>1919</v>
      </c>
      <c r="E8356" s="22">
        <v>290</v>
      </c>
      <c r="F8356" s="20" t="s">
        <v>702</v>
      </c>
      <c r="G8356" s="20" t="s">
        <v>2232</v>
      </c>
      <c r="H8356" s="20" t="s">
        <v>871</v>
      </c>
      <c r="I8356" s="22" t="s">
        <v>1416</v>
      </c>
    </row>
    <row r="8357" spans="1:9">
      <c r="A8357" s="13">
        <f>IF(ISBLANK(B8357),"",SUBTOTAL(3,$B$6:B8357))</f>
        <v>8352</v>
      </c>
      <c r="B8357" s="18">
        <v>5916027970</v>
      </c>
      <c r="C8357" s="20" t="s">
        <v>1918</v>
      </c>
      <c r="D8357" s="20" t="s">
        <v>1919</v>
      </c>
      <c r="E8357" s="22">
        <v>290</v>
      </c>
      <c r="F8357" s="20" t="s">
        <v>702</v>
      </c>
      <c r="G8357" s="20" t="s">
        <v>2232</v>
      </c>
      <c r="H8357" s="20" t="s">
        <v>538</v>
      </c>
      <c r="I8357" s="22" t="s">
        <v>536</v>
      </c>
    </row>
    <row r="8358" spans="1:9">
      <c r="A8358" s="13">
        <f>IF(ISBLANK(B8358),"",SUBTOTAL(3,$B$6:B8358))</f>
        <v>8353</v>
      </c>
      <c r="B8358" s="18">
        <v>5916027970</v>
      </c>
      <c r="C8358" s="20" t="s">
        <v>1918</v>
      </c>
      <c r="D8358" s="20" t="s">
        <v>1919</v>
      </c>
      <c r="E8358" s="22">
        <v>290</v>
      </c>
      <c r="F8358" s="20" t="s">
        <v>702</v>
      </c>
      <c r="G8358" s="20" t="s">
        <v>2232</v>
      </c>
      <c r="H8358" s="20" t="s">
        <v>707</v>
      </c>
      <c r="I8358" s="22">
        <v>38</v>
      </c>
    </row>
    <row r="8359" spans="1:9">
      <c r="A8359" s="13">
        <f>IF(ISBLANK(B8359),"",SUBTOTAL(3,$B$6:B8359))</f>
        <v>8354</v>
      </c>
      <c r="B8359" s="18">
        <v>5916027970</v>
      </c>
      <c r="C8359" s="20" t="s">
        <v>1918</v>
      </c>
      <c r="D8359" s="20" t="s">
        <v>1919</v>
      </c>
      <c r="E8359" s="22">
        <v>290</v>
      </c>
      <c r="F8359" s="20" t="s">
        <v>702</v>
      </c>
      <c r="G8359" s="20" t="s">
        <v>2232</v>
      </c>
      <c r="H8359" s="20" t="s">
        <v>577</v>
      </c>
      <c r="I8359" s="22">
        <v>1</v>
      </c>
    </row>
    <row r="8360" spans="1:9">
      <c r="A8360" s="13">
        <f>IF(ISBLANK(B8360),"",SUBTOTAL(3,$B$6:B8360))</f>
        <v>8355</v>
      </c>
      <c r="B8360" s="18">
        <v>5921022198</v>
      </c>
      <c r="C8360" s="20" t="s">
        <v>2239</v>
      </c>
      <c r="D8360" s="20" t="s">
        <v>1920</v>
      </c>
      <c r="E8360" s="22">
        <v>291</v>
      </c>
      <c r="F8360" s="20" t="s">
        <v>1288</v>
      </c>
      <c r="G8360" s="20" t="s">
        <v>2240</v>
      </c>
      <c r="H8360" s="20" t="s">
        <v>477</v>
      </c>
      <c r="I8360" s="22">
        <v>1</v>
      </c>
    </row>
    <row r="8361" spans="1:9">
      <c r="A8361" s="13">
        <f>IF(ISBLANK(B8361),"",SUBTOTAL(3,$B$6:B8361))</f>
        <v>8356</v>
      </c>
      <c r="B8361" s="18">
        <v>5921022198</v>
      </c>
      <c r="C8361" s="20" t="s">
        <v>2239</v>
      </c>
      <c r="D8361" s="20" t="s">
        <v>1920</v>
      </c>
      <c r="E8361" s="22">
        <v>291</v>
      </c>
      <c r="F8361" s="20" t="s">
        <v>1288</v>
      </c>
      <c r="G8361" s="20" t="s">
        <v>2240</v>
      </c>
      <c r="H8361" s="20" t="s">
        <v>477</v>
      </c>
      <c r="I8361" s="22">
        <v>3</v>
      </c>
    </row>
    <row r="8362" spans="1:9">
      <c r="A8362" s="13">
        <f>IF(ISBLANK(B8362),"",SUBTOTAL(3,$B$6:B8362))</f>
        <v>8357</v>
      </c>
      <c r="B8362" s="18">
        <v>5921022198</v>
      </c>
      <c r="C8362" s="20" t="s">
        <v>2239</v>
      </c>
      <c r="D8362" s="20" t="s">
        <v>1920</v>
      </c>
      <c r="E8362" s="22">
        <v>291</v>
      </c>
      <c r="F8362" s="20" t="s">
        <v>1288</v>
      </c>
      <c r="G8362" s="20" t="s">
        <v>2240</v>
      </c>
      <c r="H8362" s="20" t="s">
        <v>477</v>
      </c>
      <c r="I8362" s="22">
        <v>5</v>
      </c>
    </row>
    <row r="8363" spans="1:9">
      <c r="A8363" s="13">
        <f>IF(ISBLANK(B8363),"",SUBTOTAL(3,$B$6:B8363))</f>
        <v>8358</v>
      </c>
      <c r="B8363" s="18">
        <v>5921022198</v>
      </c>
      <c r="C8363" s="20" t="s">
        <v>2239</v>
      </c>
      <c r="D8363" s="20" t="s">
        <v>1920</v>
      </c>
      <c r="E8363" s="22">
        <v>291</v>
      </c>
      <c r="F8363" s="20" t="s">
        <v>1288</v>
      </c>
      <c r="G8363" s="20" t="s">
        <v>2240</v>
      </c>
      <c r="H8363" s="20" t="s">
        <v>477</v>
      </c>
      <c r="I8363" s="22">
        <v>7</v>
      </c>
    </row>
    <row r="8364" spans="1:9">
      <c r="A8364" s="13">
        <f>IF(ISBLANK(B8364),"",SUBTOTAL(3,$B$6:B8364))</f>
        <v>8359</v>
      </c>
      <c r="B8364" s="18">
        <v>5921022198</v>
      </c>
      <c r="C8364" s="20" t="s">
        <v>2239</v>
      </c>
      <c r="D8364" s="20" t="s">
        <v>1920</v>
      </c>
      <c r="E8364" s="22">
        <v>291</v>
      </c>
      <c r="F8364" s="20" t="s">
        <v>1288</v>
      </c>
      <c r="G8364" s="20" t="s">
        <v>2240</v>
      </c>
      <c r="H8364" s="20" t="s">
        <v>477</v>
      </c>
      <c r="I8364" s="22">
        <v>9</v>
      </c>
    </row>
    <row r="8365" spans="1:9">
      <c r="A8365" s="13">
        <f>IF(ISBLANK(B8365),"",SUBTOTAL(3,$B$6:B8365))</f>
        <v>8360</v>
      </c>
      <c r="B8365" s="18">
        <v>5921022198</v>
      </c>
      <c r="C8365" s="20" t="s">
        <v>2239</v>
      </c>
      <c r="D8365" s="20" t="s">
        <v>1920</v>
      </c>
      <c r="E8365" s="22">
        <v>291</v>
      </c>
      <c r="F8365" s="20" t="s">
        <v>1288</v>
      </c>
      <c r="G8365" s="20" t="s">
        <v>2240</v>
      </c>
      <c r="H8365" s="20" t="s">
        <v>1297</v>
      </c>
      <c r="I8365" s="22">
        <v>1</v>
      </c>
    </row>
    <row r="8366" spans="1:9">
      <c r="A8366" s="13">
        <f>IF(ISBLANK(B8366),"",SUBTOTAL(3,$B$6:B8366))</f>
        <v>8361</v>
      </c>
      <c r="B8366" s="18">
        <v>5921022198</v>
      </c>
      <c r="C8366" s="20" t="s">
        <v>2239</v>
      </c>
      <c r="D8366" s="20" t="s">
        <v>1920</v>
      </c>
      <c r="E8366" s="22">
        <v>291</v>
      </c>
      <c r="F8366" s="20" t="s">
        <v>1288</v>
      </c>
      <c r="G8366" s="20" t="s">
        <v>2240</v>
      </c>
      <c r="H8366" s="20" t="s">
        <v>1297</v>
      </c>
      <c r="I8366" s="22">
        <v>3</v>
      </c>
    </row>
    <row r="8367" spans="1:9">
      <c r="A8367" s="13">
        <f>IF(ISBLANK(B8367),"",SUBTOTAL(3,$B$6:B8367))</f>
        <v>8362</v>
      </c>
      <c r="B8367" s="18">
        <v>5921022198</v>
      </c>
      <c r="C8367" s="20" t="s">
        <v>2239</v>
      </c>
      <c r="D8367" s="20" t="s">
        <v>1920</v>
      </c>
      <c r="E8367" s="22">
        <v>291</v>
      </c>
      <c r="F8367" s="20" t="s">
        <v>1288</v>
      </c>
      <c r="G8367" s="20" t="s">
        <v>2240</v>
      </c>
      <c r="H8367" s="20" t="s">
        <v>1297</v>
      </c>
      <c r="I8367" s="22" t="s">
        <v>482</v>
      </c>
    </row>
    <row r="8368" spans="1:9">
      <c r="A8368" s="13">
        <f>IF(ISBLANK(B8368),"",SUBTOTAL(3,$B$6:B8368))</f>
        <v>8363</v>
      </c>
      <c r="B8368" s="18">
        <v>5921022198</v>
      </c>
      <c r="C8368" s="20" t="s">
        <v>2239</v>
      </c>
      <c r="D8368" s="20" t="s">
        <v>1920</v>
      </c>
      <c r="E8368" s="22">
        <v>291</v>
      </c>
      <c r="F8368" s="20" t="s">
        <v>1288</v>
      </c>
      <c r="G8368" s="20" t="s">
        <v>2240</v>
      </c>
      <c r="H8368" s="20" t="s">
        <v>1297</v>
      </c>
      <c r="I8368" s="22" t="s">
        <v>2241</v>
      </c>
    </row>
    <row r="8369" spans="1:9">
      <c r="A8369" s="13">
        <f>IF(ISBLANK(B8369),"",SUBTOTAL(3,$B$6:B8369))</f>
        <v>8364</v>
      </c>
      <c r="B8369" s="18">
        <v>5921022198</v>
      </c>
      <c r="C8369" s="20" t="s">
        <v>2239</v>
      </c>
      <c r="D8369" s="20" t="s">
        <v>1920</v>
      </c>
      <c r="E8369" s="22">
        <v>291</v>
      </c>
      <c r="F8369" s="20" t="s">
        <v>1288</v>
      </c>
      <c r="G8369" s="20" t="s">
        <v>2240</v>
      </c>
      <c r="H8369" s="20" t="s">
        <v>1297</v>
      </c>
      <c r="I8369" s="22">
        <v>7</v>
      </c>
    </row>
    <row r="8370" spans="1:9">
      <c r="A8370" s="13">
        <f>IF(ISBLANK(B8370),"",SUBTOTAL(3,$B$6:B8370))</f>
        <v>8365</v>
      </c>
      <c r="B8370" s="18">
        <v>5921022198</v>
      </c>
      <c r="C8370" s="20" t="s">
        <v>2239</v>
      </c>
      <c r="D8370" s="20" t="s">
        <v>1920</v>
      </c>
      <c r="E8370" s="22">
        <v>291</v>
      </c>
      <c r="F8370" s="20" t="s">
        <v>1288</v>
      </c>
      <c r="G8370" s="20" t="s">
        <v>2240</v>
      </c>
      <c r="H8370" s="20" t="s">
        <v>1297</v>
      </c>
      <c r="I8370" s="22" t="s">
        <v>522</v>
      </c>
    </row>
    <row r="8371" spans="1:9">
      <c r="A8371" s="13">
        <f>IF(ISBLANK(B8371),"",SUBTOTAL(3,$B$6:B8371))</f>
        <v>8366</v>
      </c>
      <c r="B8371" s="18">
        <v>5921022198</v>
      </c>
      <c r="C8371" s="20" t="s">
        <v>2239</v>
      </c>
      <c r="D8371" s="20" t="s">
        <v>1920</v>
      </c>
      <c r="E8371" s="22">
        <v>291</v>
      </c>
      <c r="F8371" s="20" t="s">
        <v>1288</v>
      </c>
      <c r="G8371" s="20" t="s">
        <v>2240</v>
      </c>
      <c r="H8371" s="20" t="s">
        <v>1297</v>
      </c>
      <c r="I8371" s="22" t="s">
        <v>1285</v>
      </c>
    </row>
    <row r="8372" spans="1:9">
      <c r="A8372" s="13">
        <f>IF(ISBLANK(B8372),"",SUBTOTAL(3,$B$6:B8372))</f>
        <v>8367</v>
      </c>
      <c r="B8372" s="18">
        <v>5921022198</v>
      </c>
      <c r="C8372" s="20" t="s">
        <v>2239</v>
      </c>
      <c r="D8372" s="20" t="s">
        <v>1920</v>
      </c>
      <c r="E8372" s="22">
        <v>291</v>
      </c>
      <c r="F8372" s="20" t="s">
        <v>1288</v>
      </c>
      <c r="G8372" s="20" t="s">
        <v>2240</v>
      </c>
      <c r="H8372" s="20" t="s">
        <v>1297</v>
      </c>
      <c r="I8372" s="22" t="s">
        <v>2242</v>
      </c>
    </row>
    <row r="8373" spans="1:9">
      <c r="A8373" s="13">
        <f>IF(ISBLANK(B8373),"",SUBTOTAL(3,$B$6:B8373))</f>
        <v>8368</v>
      </c>
      <c r="B8373" s="18">
        <v>5921022198</v>
      </c>
      <c r="C8373" s="20" t="s">
        <v>2239</v>
      </c>
      <c r="D8373" s="20" t="s">
        <v>1920</v>
      </c>
      <c r="E8373" s="22">
        <v>291</v>
      </c>
      <c r="F8373" s="20" t="s">
        <v>1288</v>
      </c>
      <c r="G8373" s="20" t="s">
        <v>2240</v>
      </c>
      <c r="H8373" s="20" t="s">
        <v>1297</v>
      </c>
      <c r="I8373" s="22" t="s">
        <v>429</v>
      </c>
    </row>
    <row r="8374" spans="1:9">
      <c r="A8374" s="13">
        <f>IF(ISBLANK(B8374),"",SUBTOTAL(3,$B$6:B8374))</f>
        <v>8369</v>
      </c>
      <c r="B8374" s="18">
        <v>5921022198</v>
      </c>
      <c r="C8374" s="20" t="s">
        <v>2239</v>
      </c>
      <c r="D8374" s="20" t="s">
        <v>1920</v>
      </c>
      <c r="E8374" s="22">
        <v>291</v>
      </c>
      <c r="F8374" s="20" t="s">
        <v>1288</v>
      </c>
      <c r="G8374" s="20" t="s">
        <v>2240</v>
      </c>
      <c r="H8374" s="20" t="s">
        <v>1297</v>
      </c>
      <c r="I8374" s="22" t="s">
        <v>2213</v>
      </c>
    </row>
    <row r="8375" spans="1:9">
      <c r="A8375" s="13">
        <f>IF(ISBLANK(B8375),"",SUBTOTAL(3,$B$6:B8375))</f>
        <v>8370</v>
      </c>
      <c r="B8375" s="18">
        <v>5921022198</v>
      </c>
      <c r="C8375" s="20" t="s">
        <v>2239</v>
      </c>
      <c r="D8375" s="20" t="s">
        <v>1920</v>
      </c>
      <c r="E8375" s="22">
        <v>291</v>
      </c>
      <c r="F8375" s="20" t="s">
        <v>1288</v>
      </c>
      <c r="G8375" s="20" t="s">
        <v>2240</v>
      </c>
      <c r="H8375" s="20" t="s">
        <v>1297</v>
      </c>
      <c r="I8375" s="22" t="s">
        <v>2243</v>
      </c>
    </row>
    <row r="8376" spans="1:9">
      <c r="A8376" s="13">
        <f>IF(ISBLANK(B8376),"",SUBTOTAL(3,$B$6:B8376))</f>
        <v>8371</v>
      </c>
      <c r="B8376" s="18">
        <v>5921022198</v>
      </c>
      <c r="C8376" s="20" t="s">
        <v>2239</v>
      </c>
      <c r="D8376" s="20" t="s">
        <v>1920</v>
      </c>
      <c r="E8376" s="22">
        <v>291</v>
      </c>
      <c r="F8376" s="20" t="s">
        <v>1288</v>
      </c>
      <c r="G8376" s="20" t="s">
        <v>2240</v>
      </c>
      <c r="H8376" s="20" t="s">
        <v>1297</v>
      </c>
      <c r="I8376" s="22">
        <v>11</v>
      </c>
    </row>
    <row r="8377" spans="1:9">
      <c r="A8377" s="13">
        <f>IF(ISBLANK(B8377),"",SUBTOTAL(3,$B$6:B8377))</f>
        <v>8372</v>
      </c>
      <c r="B8377" s="18">
        <v>5921022198</v>
      </c>
      <c r="C8377" s="20" t="s">
        <v>2239</v>
      </c>
      <c r="D8377" s="20" t="s">
        <v>1920</v>
      </c>
      <c r="E8377" s="22">
        <v>291</v>
      </c>
      <c r="F8377" s="20" t="s">
        <v>1288</v>
      </c>
      <c r="G8377" s="20" t="s">
        <v>2240</v>
      </c>
      <c r="H8377" s="20" t="s">
        <v>1297</v>
      </c>
      <c r="I8377" s="22" t="s">
        <v>692</v>
      </c>
    </row>
    <row r="8378" spans="1:9">
      <c r="A8378" s="13">
        <f>IF(ISBLANK(B8378),"",SUBTOTAL(3,$B$6:B8378))</f>
        <v>8373</v>
      </c>
      <c r="B8378" s="18">
        <v>5921022198</v>
      </c>
      <c r="C8378" s="20" t="s">
        <v>2239</v>
      </c>
      <c r="D8378" s="20" t="s">
        <v>1920</v>
      </c>
      <c r="E8378" s="22">
        <v>291</v>
      </c>
      <c r="F8378" s="20" t="s">
        <v>1288</v>
      </c>
      <c r="G8378" s="20" t="s">
        <v>2240</v>
      </c>
      <c r="H8378" s="20" t="s">
        <v>1297</v>
      </c>
      <c r="I8378" s="22" t="s">
        <v>899</v>
      </c>
    </row>
    <row r="8379" spans="1:9">
      <c r="A8379" s="13">
        <f>IF(ISBLANK(B8379),"",SUBTOTAL(3,$B$6:B8379))</f>
        <v>8374</v>
      </c>
      <c r="B8379" s="18">
        <v>5921022198</v>
      </c>
      <c r="C8379" s="20" t="s">
        <v>2239</v>
      </c>
      <c r="D8379" s="20" t="s">
        <v>1920</v>
      </c>
      <c r="E8379" s="22">
        <v>291</v>
      </c>
      <c r="F8379" s="20" t="s">
        <v>1288</v>
      </c>
      <c r="G8379" s="20" t="s">
        <v>2240</v>
      </c>
      <c r="H8379" s="20" t="s">
        <v>1297</v>
      </c>
      <c r="I8379" s="22">
        <v>13</v>
      </c>
    </row>
    <row r="8380" spans="1:9">
      <c r="A8380" s="13">
        <f>IF(ISBLANK(B8380),"",SUBTOTAL(3,$B$6:B8380))</f>
        <v>8375</v>
      </c>
      <c r="B8380" s="18">
        <v>5921022198</v>
      </c>
      <c r="C8380" s="20" t="s">
        <v>2239</v>
      </c>
      <c r="D8380" s="20" t="s">
        <v>1920</v>
      </c>
      <c r="E8380" s="22">
        <v>291</v>
      </c>
      <c r="F8380" s="20" t="s">
        <v>1288</v>
      </c>
      <c r="G8380" s="20" t="s">
        <v>2240</v>
      </c>
      <c r="H8380" s="20" t="s">
        <v>1297</v>
      </c>
      <c r="I8380" s="22" t="s">
        <v>527</v>
      </c>
    </row>
    <row r="8381" spans="1:9">
      <c r="A8381" s="13">
        <f>IF(ISBLANK(B8381),"",SUBTOTAL(3,$B$6:B8381))</f>
        <v>8376</v>
      </c>
      <c r="B8381" s="18">
        <v>5921022198</v>
      </c>
      <c r="C8381" s="20" t="s">
        <v>2239</v>
      </c>
      <c r="D8381" s="20" t="s">
        <v>1920</v>
      </c>
      <c r="E8381" s="22">
        <v>291</v>
      </c>
      <c r="F8381" s="20" t="s">
        <v>1288</v>
      </c>
      <c r="G8381" s="20" t="s">
        <v>2240</v>
      </c>
      <c r="H8381" s="20" t="s">
        <v>1297</v>
      </c>
      <c r="I8381" s="22">
        <v>15</v>
      </c>
    </row>
    <row r="8382" spans="1:9">
      <c r="A8382" s="13">
        <f>IF(ISBLANK(B8382),"",SUBTOTAL(3,$B$6:B8382))</f>
        <v>8377</v>
      </c>
      <c r="B8382" s="18">
        <v>5921022198</v>
      </c>
      <c r="C8382" s="20" t="s">
        <v>2239</v>
      </c>
      <c r="D8382" s="20" t="s">
        <v>1920</v>
      </c>
      <c r="E8382" s="22">
        <v>291</v>
      </c>
      <c r="F8382" s="20" t="s">
        <v>1288</v>
      </c>
      <c r="G8382" s="20" t="s">
        <v>2240</v>
      </c>
      <c r="H8382" s="20" t="s">
        <v>946</v>
      </c>
      <c r="I8382" s="22">
        <v>4</v>
      </c>
    </row>
    <row r="8383" spans="1:9">
      <c r="A8383" s="13">
        <f>IF(ISBLANK(B8383),"",SUBTOTAL(3,$B$6:B8383))</f>
        <v>8378</v>
      </c>
      <c r="B8383" s="18">
        <v>5921022198</v>
      </c>
      <c r="C8383" s="20" t="s">
        <v>2239</v>
      </c>
      <c r="D8383" s="20" t="s">
        <v>1920</v>
      </c>
      <c r="E8383" s="22">
        <v>291</v>
      </c>
      <c r="F8383" s="20" t="s">
        <v>1288</v>
      </c>
      <c r="G8383" s="20" t="s">
        <v>2240</v>
      </c>
      <c r="H8383" s="20" t="s">
        <v>946</v>
      </c>
      <c r="I8383" s="22" t="s">
        <v>536</v>
      </c>
    </row>
    <row r="8384" spans="1:9">
      <c r="A8384" s="13">
        <f>IF(ISBLANK(B8384),"",SUBTOTAL(3,$B$6:B8384))</f>
        <v>8379</v>
      </c>
      <c r="B8384" s="18">
        <v>5921022198</v>
      </c>
      <c r="C8384" s="20" t="s">
        <v>2239</v>
      </c>
      <c r="D8384" s="20" t="s">
        <v>1920</v>
      </c>
      <c r="E8384" s="22">
        <v>291</v>
      </c>
      <c r="F8384" s="20" t="s">
        <v>1288</v>
      </c>
      <c r="G8384" s="20" t="s">
        <v>2240</v>
      </c>
      <c r="H8384" s="20" t="s">
        <v>946</v>
      </c>
      <c r="I8384" s="22" t="s">
        <v>1139</v>
      </c>
    </row>
    <row r="8385" spans="1:9">
      <c r="A8385" s="13">
        <f>IF(ISBLANK(B8385),"",SUBTOTAL(3,$B$6:B8385))</f>
        <v>8380</v>
      </c>
      <c r="B8385" s="18">
        <v>5921022198</v>
      </c>
      <c r="C8385" s="20" t="s">
        <v>2239</v>
      </c>
      <c r="D8385" s="20" t="s">
        <v>1920</v>
      </c>
      <c r="E8385" s="22">
        <v>291</v>
      </c>
      <c r="F8385" s="20" t="s">
        <v>1288</v>
      </c>
      <c r="G8385" s="20" t="s">
        <v>2240</v>
      </c>
      <c r="H8385" s="20" t="s">
        <v>946</v>
      </c>
      <c r="I8385" s="22">
        <v>6</v>
      </c>
    </row>
    <row r="8386" spans="1:9">
      <c r="A8386" s="13">
        <f>IF(ISBLANK(B8386),"",SUBTOTAL(3,$B$6:B8386))</f>
        <v>8381</v>
      </c>
      <c r="B8386" s="18">
        <v>5921022198</v>
      </c>
      <c r="C8386" s="20" t="s">
        <v>2239</v>
      </c>
      <c r="D8386" s="20" t="s">
        <v>1920</v>
      </c>
      <c r="E8386" s="22">
        <v>291</v>
      </c>
      <c r="F8386" s="20" t="s">
        <v>1288</v>
      </c>
      <c r="G8386" s="20" t="s">
        <v>2240</v>
      </c>
      <c r="H8386" s="20" t="s">
        <v>946</v>
      </c>
      <c r="I8386" s="22" t="s">
        <v>465</v>
      </c>
    </row>
    <row r="8387" spans="1:9">
      <c r="A8387" s="13">
        <f>IF(ISBLANK(B8387),"",SUBTOTAL(3,$B$6:B8387))</f>
        <v>8382</v>
      </c>
      <c r="B8387" s="18">
        <v>5921022198</v>
      </c>
      <c r="C8387" s="20" t="s">
        <v>2239</v>
      </c>
      <c r="D8387" s="20" t="s">
        <v>1920</v>
      </c>
      <c r="E8387" s="22">
        <v>291</v>
      </c>
      <c r="F8387" s="20" t="s">
        <v>1288</v>
      </c>
      <c r="G8387" s="20" t="s">
        <v>2240</v>
      </c>
      <c r="H8387" s="20" t="s">
        <v>946</v>
      </c>
      <c r="I8387" s="22" t="s">
        <v>493</v>
      </c>
    </row>
    <row r="8388" spans="1:9">
      <c r="A8388" s="13">
        <f>IF(ISBLANK(B8388),"",SUBTOTAL(3,$B$6:B8388))</f>
        <v>8383</v>
      </c>
      <c r="B8388" s="18">
        <v>5921022198</v>
      </c>
      <c r="C8388" s="20" t="s">
        <v>2239</v>
      </c>
      <c r="D8388" s="20" t="s">
        <v>1920</v>
      </c>
      <c r="E8388" s="22">
        <v>291</v>
      </c>
      <c r="F8388" s="20" t="s">
        <v>1288</v>
      </c>
      <c r="G8388" s="20" t="s">
        <v>2240</v>
      </c>
      <c r="H8388" s="20" t="s">
        <v>946</v>
      </c>
      <c r="I8388" s="22">
        <v>8</v>
      </c>
    </row>
    <row r="8389" spans="1:9">
      <c r="A8389" s="13">
        <f>IF(ISBLANK(B8389),"",SUBTOTAL(3,$B$6:B8389))</f>
        <v>8384</v>
      </c>
      <c r="B8389" s="18">
        <v>5921022198</v>
      </c>
      <c r="C8389" s="20" t="s">
        <v>2239</v>
      </c>
      <c r="D8389" s="20" t="s">
        <v>1920</v>
      </c>
      <c r="E8389" s="22">
        <v>291</v>
      </c>
      <c r="F8389" s="20" t="s">
        <v>1288</v>
      </c>
      <c r="G8389" s="20" t="s">
        <v>2240</v>
      </c>
      <c r="H8389" s="20" t="s">
        <v>946</v>
      </c>
      <c r="I8389" s="22" t="s">
        <v>537</v>
      </c>
    </row>
    <row r="8390" spans="1:9">
      <c r="A8390" s="13">
        <f>IF(ISBLANK(B8390),"",SUBTOTAL(3,$B$6:B8390))</f>
        <v>8385</v>
      </c>
      <c r="B8390" s="18">
        <v>5921022198</v>
      </c>
      <c r="C8390" s="20" t="s">
        <v>2239</v>
      </c>
      <c r="D8390" s="20" t="s">
        <v>1920</v>
      </c>
      <c r="E8390" s="22">
        <v>291</v>
      </c>
      <c r="F8390" s="20" t="s">
        <v>1288</v>
      </c>
      <c r="G8390" s="20" t="s">
        <v>2240</v>
      </c>
      <c r="H8390" s="20" t="s">
        <v>946</v>
      </c>
      <c r="I8390" s="22">
        <v>10</v>
      </c>
    </row>
    <row r="8391" spans="1:9">
      <c r="A8391" s="13">
        <f>IF(ISBLANK(B8391),"",SUBTOTAL(3,$B$6:B8391))</f>
        <v>8386</v>
      </c>
      <c r="B8391" s="18">
        <v>5921022198</v>
      </c>
      <c r="C8391" s="20" t="s">
        <v>2239</v>
      </c>
      <c r="D8391" s="20" t="s">
        <v>1920</v>
      </c>
      <c r="E8391" s="22">
        <v>291</v>
      </c>
      <c r="F8391" s="20" t="s">
        <v>1288</v>
      </c>
      <c r="G8391" s="20" t="s">
        <v>2240</v>
      </c>
      <c r="H8391" s="20" t="s">
        <v>946</v>
      </c>
      <c r="I8391" s="22" t="s">
        <v>480</v>
      </c>
    </row>
    <row r="8392" spans="1:9">
      <c r="A8392" s="13">
        <f>IF(ISBLANK(B8392),"",SUBTOTAL(3,$B$6:B8392))</f>
        <v>8387</v>
      </c>
      <c r="B8392" s="18">
        <v>5921022198</v>
      </c>
      <c r="C8392" s="20" t="s">
        <v>2239</v>
      </c>
      <c r="D8392" s="20" t="s">
        <v>1920</v>
      </c>
      <c r="E8392" s="22">
        <v>291</v>
      </c>
      <c r="F8392" s="20" t="s">
        <v>1288</v>
      </c>
      <c r="G8392" s="20" t="s">
        <v>2240</v>
      </c>
      <c r="H8392" s="20" t="s">
        <v>946</v>
      </c>
      <c r="I8392" s="22">
        <v>12</v>
      </c>
    </row>
    <row r="8393" spans="1:9">
      <c r="A8393" s="13">
        <f>IF(ISBLANK(B8393),"",SUBTOTAL(3,$B$6:B8393))</f>
        <v>8388</v>
      </c>
      <c r="B8393" s="18">
        <v>5921022198</v>
      </c>
      <c r="C8393" s="20" t="s">
        <v>2239</v>
      </c>
      <c r="D8393" s="20" t="s">
        <v>1920</v>
      </c>
      <c r="E8393" s="22">
        <v>291</v>
      </c>
      <c r="F8393" s="20" t="s">
        <v>1288</v>
      </c>
      <c r="G8393" s="20" t="s">
        <v>2240</v>
      </c>
      <c r="H8393" s="20" t="s">
        <v>946</v>
      </c>
      <c r="I8393" s="22" t="s">
        <v>481</v>
      </c>
    </row>
    <row r="8394" spans="1:9">
      <c r="A8394" s="13">
        <f>IF(ISBLANK(B8394),"",SUBTOTAL(3,$B$6:B8394))</f>
        <v>8389</v>
      </c>
      <c r="B8394" s="18">
        <v>5921022198</v>
      </c>
      <c r="C8394" s="20" t="s">
        <v>2239</v>
      </c>
      <c r="D8394" s="20" t="s">
        <v>1920</v>
      </c>
      <c r="E8394" s="22">
        <v>291</v>
      </c>
      <c r="F8394" s="20" t="s">
        <v>1288</v>
      </c>
      <c r="G8394" s="20" t="s">
        <v>2240</v>
      </c>
      <c r="H8394" s="20" t="s">
        <v>946</v>
      </c>
      <c r="I8394" s="22">
        <v>14</v>
      </c>
    </row>
    <row r="8395" spans="1:9">
      <c r="A8395" s="13">
        <f>IF(ISBLANK(B8395),"",SUBTOTAL(3,$B$6:B8395))</f>
        <v>8390</v>
      </c>
      <c r="B8395" s="18">
        <v>5921022198</v>
      </c>
      <c r="C8395" s="20" t="s">
        <v>2239</v>
      </c>
      <c r="D8395" s="20" t="s">
        <v>1920</v>
      </c>
      <c r="E8395" s="22">
        <v>291</v>
      </c>
      <c r="F8395" s="20" t="s">
        <v>1288</v>
      </c>
      <c r="G8395" s="20" t="s">
        <v>2240</v>
      </c>
      <c r="H8395" s="20" t="s">
        <v>946</v>
      </c>
      <c r="I8395" s="22" t="s">
        <v>727</v>
      </c>
    </row>
    <row r="8396" spans="1:9">
      <c r="A8396" s="13">
        <f>IF(ISBLANK(B8396),"",SUBTOTAL(3,$B$6:B8396))</f>
        <v>8391</v>
      </c>
      <c r="B8396" s="18">
        <v>5921022198</v>
      </c>
      <c r="C8396" s="20" t="s">
        <v>2239</v>
      </c>
      <c r="D8396" s="20" t="s">
        <v>1920</v>
      </c>
      <c r="E8396" s="22">
        <v>291</v>
      </c>
      <c r="F8396" s="20" t="s">
        <v>1288</v>
      </c>
      <c r="G8396" s="20" t="s">
        <v>2240</v>
      </c>
      <c r="H8396" s="20" t="s">
        <v>946</v>
      </c>
      <c r="I8396" s="22">
        <v>16</v>
      </c>
    </row>
    <row r="8397" spans="1:9">
      <c r="A8397" s="13">
        <f>IF(ISBLANK(B8397),"",SUBTOTAL(3,$B$6:B8397))</f>
        <v>8392</v>
      </c>
      <c r="B8397" s="18">
        <v>5921022198</v>
      </c>
      <c r="C8397" s="20" t="s">
        <v>2239</v>
      </c>
      <c r="D8397" s="20" t="s">
        <v>1920</v>
      </c>
      <c r="E8397" s="22">
        <v>291</v>
      </c>
      <c r="F8397" s="20" t="s">
        <v>1288</v>
      </c>
      <c r="G8397" s="20" t="s">
        <v>2240</v>
      </c>
      <c r="H8397" s="20" t="s">
        <v>946</v>
      </c>
      <c r="I8397" s="22" t="s">
        <v>437</v>
      </c>
    </row>
    <row r="8398" spans="1:9">
      <c r="A8398" s="13">
        <f>IF(ISBLANK(B8398),"",SUBTOTAL(3,$B$6:B8398))</f>
        <v>8393</v>
      </c>
      <c r="B8398" s="18">
        <v>5921022198</v>
      </c>
      <c r="C8398" s="20" t="s">
        <v>2239</v>
      </c>
      <c r="D8398" s="20" t="s">
        <v>1920</v>
      </c>
      <c r="E8398" s="22">
        <v>291</v>
      </c>
      <c r="F8398" s="20" t="s">
        <v>1288</v>
      </c>
      <c r="G8398" s="20" t="s">
        <v>2240</v>
      </c>
      <c r="H8398" s="20" t="s">
        <v>946</v>
      </c>
      <c r="I8398" s="22">
        <v>18</v>
      </c>
    </row>
    <row r="8399" spans="1:9">
      <c r="A8399" s="13">
        <f>IF(ISBLANK(B8399),"",SUBTOTAL(3,$B$6:B8399))</f>
        <v>8394</v>
      </c>
      <c r="B8399" s="18">
        <v>5921022198</v>
      </c>
      <c r="C8399" s="20" t="s">
        <v>2239</v>
      </c>
      <c r="D8399" s="20" t="s">
        <v>1920</v>
      </c>
      <c r="E8399" s="22">
        <v>291</v>
      </c>
      <c r="F8399" s="20" t="s">
        <v>1288</v>
      </c>
      <c r="G8399" s="20" t="s">
        <v>2240</v>
      </c>
      <c r="H8399" s="20" t="s">
        <v>946</v>
      </c>
      <c r="I8399" s="22">
        <v>20</v>
      </c>
    </row>
    <row r="8400" spans="1:9">
      <c r="A8400" s="13">
        <f>IF(ISBLANK(B8400),"",SUBTOTAL(3,$B$6:B8400))</f>
        <v>8395</v>
      </c>
      <c r="B8400" s="18">
        <v>5921022198</v>
      </c>
      <c r="C8400" s="20" t="s">
        <v>2239</v>
      </c>
      <c r="D8400" s="20" t="s">
        <v>1920</v>
      </c>
      <c r="E8400" s="22">
        <v>291</v>
      </c>
      <c r="F8400" s="20" t="s">
        <v>1288</v>
      </c>
      <c r="G8400" s="20" t="s">
        <v>2240</v>
      </c>
      <c r="H8400" s="20" t="s">
        <v>946</v>
      </c>
      <c r="I8400" s="22" t="s">
        <v>638</v>
      </c>
    </row>
    <row r="8401" spans="1:9">
      <c r="A8401" s="13">
        <f>IF(ISBLANK(B8401),"",SUBTOTAL(3,$B$6:B8401))</f>
        <v>8396</v>
      </c>
      <c r="B8401" s="18">
        <v>5921022198</v>
      </c>
      <c r="C8401" s="20" t="s">
        <v>2239</v>
      </c>
      <c r="D8401" s="20" t="s">
        <v>1920</v>
      </c>
      <c r="E8401" s="22">
        <v>291</v>
      </c>
      <c r="F8401" s="20" t="s">
        <v>1288</v>
      </c>
      <c r="G8401" s="20" t="s">
        <v>2240</v>
      </c>
      <c r="H8401" s="20" t="s">
        <v>946</v>
      </c>
      <c r="I8401" s="22">
        <v>22</v>
      </c>
    </row>
    <row r="8402" spans="1:9">
      <c r="A8402" s="13">
        <f>IF(ISBLANK(B8402),"",SUBTOTAL(3,$B$6:B8402))</f>
        <v>8397</v>
      </c>
      <c r="B8402" s="18">
        <v>5921022198</v>
      </c>
      <c r="C8402" s="20" t="s">
        <v>2239</v>
      </c>
      <c r="D8402" s="20" t="s">
        <v>1920</v>
      </c>
      <c r="E8402" s="22">
        <v>291</v>
      </c>
      <c r="F8402" s="20" t="s">
        <v>1288</v>
      </c>
      <c r="G8402" s="20" t="s">
        <v>2240</v>
      </c>
      <c r="H8402" s="20" t="s">
        <v>946</v>
      </c>
      <c r="I8402" s="22" t="s">
        <v>498</v>
      </c>
    </row>
    <row r="8403" spans="1:9">
      <c r="A8403" s="13">
        <f>IF(ISBLANK(B8403),"",SUBTOTAL(3,$B$6:B8403))</f>
        <v>8398</v>
      </c>
      <c r="B8403" s="18">
        <v>5921022198</v>
      </c>
      <c r="C8403" s="20" t="s">
        <v>2239</v>
      </c>
      <c r="D8403" s="20" t="s">
        <v>1920</v>
      </c>
      <c r="E8403" s="22">
        <v>291</v>
      </c>
      <c r="F8403" s="20" t="s">
        <v>1288</v>
      </c>
      <c r="G8403" s="20" t="s">
        <v>2240</v>
      </c>
      <c r="H8403" s="20" t="s">
        <v>946</v>
      </c>
      <c r="I8403" s="22">
        <v>24</v>
      </c>
    </row>
    <row r="8404" spans="1:9">
      <c r="A8404" s="13">
        <f>IF(ISBLANK(B8404),"",SUBTOTAL(3,$B$6:B8404))</f>
        <v>8399</v>
      </c>
      <c r="B8404" s="18">
        <v>5921022198</v>
      </c>
      <c r="C8404" s="20" t="s">
        <v>2239</v>
      </c>
      <c r="D8404" s="20" t="s">
        <v>1920</v>
      </c>
      <c r="E8404" s="22">
        <v>291</v>
      </c>
      <c r="F8404" s="20" t="s">
        <v>1288</v>
      </c>
      <c r="G8404" s="20" t="s">
        <v>2240</v>
      </c>
      <c r="H8404" s="20" t="s">
        <v>946</v>
      </c>
      <c r="I8404" s="22">
        <v>26</v>
      </c>
    </row>
    <row r="8405" spans="1:9">
      <c r="A8405" s="13">
        <f>IF(ISBLANK(B8405),"",SUBTOTAL(3,$B$6:B8405))</f>
        <v>8400</v>
      </c>
      <c r="B8405" s="18">
        <v>5921022198</v>
      </c>
      <c r="C8405" s="20" t="s">
        <v>2239</v>
      </c>
      <c r="D8405" s="20" t="s">
        <v>1920</v>
      </c>
      <c r="E8405" s="22">
        <v>291</v>
      </c>
      <c r="F8405" s="20" t="s">
        <v>1288</v>
      </c>
      <c r="G8405" s="20" t="s">
        <v>2240</v>
      </c>
      <c r="H8405" s="20" t="s">
        <v>946</v>
      </c>
      <c r="I8405" s="22" t="s">
        <v>639</v>
      </c>
    </row>
    <row r="8406" spans="1:9">
      <c r="A8406" s="13">
        <f>IF(ISBLANK(B8406),"",SUBTOTAL(3,$B$6:B8406))</f>
        <v>8401</v>
      </c>
      <c r="B8406" s="18">
        <v>5921022198</v>
      </c>
      <c r="C8406" s="20" t="s">
        <v>2239</v>
      </c>
      <c r="D8406" s="20" t="s">
        <v>1920</v>
      </c>
      <c r="E8406" s="22">
        <v>291</v>
      </c>
      <c r="F8406" s="20" t="s">
        <v>1288</v>
      </c>
      <c r="G8406" s="20" t="s">
        <v>2240</v>
      </c>
      <c r="H8406" s="20" t="s">
        <v>946</v>
      </c>
      <c r="I8406" s="22">
        <v>28</v>
      </c>
    </row>
    <row r="8407" spans="1:9">
      <c r="A8407" s="13">
        <f>IF(ISBLANK(B8407),"",SUBTOTAL(3,$B$6:B8407))</f>
        <v>8402</v>
      </c>
      <c r="B8407" s="18">
        <v>5921022198</v>
      </c>
      <c r="C8407" s="20" t="s">
        <v>2239</v>
      </c>
      <c r="D8407" s="20" t="s">
        <v>1920</v>
      </c>
      <c r="E8407" s="22">
        <v>291</v>
      </c>
      <c r="F8407" s="20" t="s">
        <v>1288</v>
      </c>
      <c r="G8407" s="20" t="s">
        <v>2240</v>
      </c>
      <c r="H8407" s="20" t="s">
        <v>799</v>
      </c>
      <c r="I8407" s="22">
        <v>2</v>
      </c>
    </row>
    <row r="8408" spans="1:9">
      <c r="A8408" s="13">
        <f>IF(ISBLANK(B8408),"",SUBTOTAL(3,$B$6:B8408))</f>
        <v>8403</v>
      </c>
      <c r="B8408" s="18">
        <v>5921022198</v>
      </c>
      <c r="C8408" s="20" t="s">
        <v>2239</v>
      </c>
      <c r="D8408" s="20" t="s">
        <v>1920</v>
      </c>
      <c r="E8408" s="22">
        <v>291</v>
      </c>
      <c r="F8408" s="20" t="s">
        <v>1288</v>
      </c>
      <c r="G8408" s="20" t="s">
        <v>2240</v>
      </c>
      <c r="H8408" s="20" t="s">
        <v>799</v>
      </c>
      <c r="I8408" s="22">
        <v>4</v>
      </c>
    </row>
    <row r="8409" spans="1:9">
      <c r="A8409" s="13">
        <f>IF(ISBLANK(B8409),"",SUBTOTAL(3,$B$6:B8409))</f>
        <v>8404</v>
      </c>
      <c r="B8409" s="18">
        <v>5921022198</v>
      </c>
      <c r="C8409" s="20" t="s">
        <v>2239</v>
      </c>
      <c r="D8409" s="20" t="s">
        <v>1920</v>
      </c>
      <c r="E8409" s="22">
        <v>291</v>
      </c>
      <c r="F8409" s="20" t="s">
        <v>1288</v>
      </c>
      <c r="G8409" s="20" t="s">
        <v>2240</v>
      </c>
      <c r="H8409" s="20" t="s">
        <v>799</v>
      </c>
      <c r="I8409" s="22">
        <v>6</v>
      </c>
    </row>
    <row r="8410" spans="1:9">
      <c r="A8410" s="13">
        <f>IF(ISBLANK(B8410),"",SUBTOTAL(3,$B$6:B8410))</f>
        <v>8405</v>
      </c>
      <c r="B8410" s="18">
        <v>5921022198</v>
      </c>
      <c r="C8410" s="20" t="s">
        <v>2239</v>
      </c>
      <c r="D8410" s="20" t="s">
        <v>1920</v>
      </c>
      <c r="E8410" s="22">
        <v>291</v>
      </c>
      <c r="F8410" s="20" t="s">
        <v>1288</v>
      </c>
      <c r="G8410" s="20" t="s">
        <v>2240</v>
      </c>
      <c r="H8410" s="20" t="s">
        <v>799</v>
      </c>
      <c r="I8410" s="22">
        <v>8</v>
      </c>
    </row>
    <row r="8411" spans="1:9">
      <c r="A8411" s="13">
        <f>IF(ISBLANK(B8411),"",SUBTOTAL(3,$B$6:B8411))</f>
        <v>8406</v>
      </c>
      <c r="B8411" s="18">
        <v>5921022198</v>
      </c>
      <c r="C8411" s="20" t="s">
        <v>2239</v>
      </c>
      <c r="D8411" s="20" t="s">
        <v>1920</v>
      </c>
      <c r="E8411" s="22">
        <v>291</v>
      </c>
      <c r="F8411" s="20" t="s">
        <v>1288</v>
      </c>
      <c r="G8411" s="20" t="s">
        <v>2240</v>
      </c>
      <c r="H8411" s="20" t="s">
        <v>799</v>
      </c>
      <c r="I8411" s="22" t="s">
        <v>537</v>
      </c>
    </row>
    <row r="8412" spans="1:9">
      <c r="A8412" s="13">
        <f>IF(ISBLANK(B8412),"",SUBTOTAL(3,$B$6:B8412))</f>
        <v>8407</v>
      </c>
      <c r="B8412" s="18">
        <v>5921022198</v>
      </c>
      <c r="C8412" s="20" t="s">
        <v>2239</v>
      </c>
      <c r="D8412" s="20" t="s">
        <v>1920</v>
      </c>
      <c r="E8412" s="22">
        <v>291</v>
      </c>
      <c r="F8412" s="20" t="s">
        <v>1288</v>
      </c>
      <c r="G8412" s="20" t="s">
        <v>2240</v>
      </c>
      <c r="H8412" s="20" t="s">
        <v>799</v>
      </c>
      <c r="I8412" s="22">
        <v>10</v>
      </c>
    </row>
    <row r="8413" spans="1:9">
      <c r="A8413" s="13">
        <f>IF(ISBLANK(B8413),"",SUBTOTAL(3,$B$6:B8413))</f>
        <v>8408</v>
      </c>
      <c r="B8413" s="18">
        <v>5921022198</v>
      </c>
      <c r="C8413" s="20" t="s">
        <v>2239</v>
      </c>
      <c r="D8413" s="20" t="s">
        <v>1920</v>
      </c>
      <c r="E8413" s="22">
        <v>291</v>
      </c>
      <c r="F8413" s="20" t="s">
        <v>1288</v>
      </c>
      <c r="G8413" s="20" t="s">
        <v>2240</v>
      </c>
      <c r="H8413" s="20" t="s">
        <v>799</v>
      </c>
      <c r="I8413" s="22">
        <v>12</v>
      </c>
    </row>
    <row r="8414" spans="1:9">
      <c r="A8414" s="13">
        <f>IF(ISBLANK(B8414),"",SUBTOTAL(3,$B$6:B8414))</f>
        <v>8409</v>
      </c>
      <c r="B8414" s="18">
        <v>5921022198</v>
      </c>
      <c r="C8414" s="20" t="s">
        <v>2239</v>
      </c>
      <c r="D8414" s="20" t="s">
        <v>1920</v>
      </c>
      <c r="E8414" s="22">
        <v>291</v>
      </c>
      <c r="F8414" s="20" t="s">
        <v>1288</v>
      </c>
      <c r="G8414" s="20" t="s">
        <v>2240</v>
      </c>
      <c r="H8414" s="20" t="s">
        <v>799</v>
      </c>
      <c r="I8414" s="22">
        <v>14</v>
      </c>
    </row>
    <row r="8415" spans="1:9">
      <c r="A8415" s="13">
        <f>IF(ISBLANK(B8415),"",SUBTOTAL(3,$B$6:B8415))</f>
        <v>8410</v>
      </c>
      <c r="B8415" s="18">
        <v>5921022198</v>
      </c>
      <c r="C8415" s="20" t="s">
        <v>2239</v>
      </c>
      <c r="D8415" s="20" t="s">
        <v>1920</v>
      </c>
      <c r="E8415" s="22">
        <v>291</v>
      </c>
      <c r="F8415" s="20" t="s">
        <v>1288</v>
      </c>
      <c r="G8415" s="20" t="s">
        <v>2240</v>
      </c>
      <c r="H8415" s="20" t="s">
        <v>799</v>
      </c>
      <c r="I8415" s="22">
        <v>16</v>
      </c>
    </row>
    <row r="8416" spans="1:9">
      <c r="A8416" s="13">
        <f>IF(ISBLANK(B8416),"",SUBTOTAL(3,$B$6:B8416))</f>
        <v>8411</v>
      </c>
      <c r="B8416" s="18">
        <v>5921022198</v>
      </c>
      <c r="C8416" s="20" t="s">
        <v>2239</v>
      </c>
      <c r="D8416" s="20" t="s">
        <v>1920</v>
      </c>
      <c r="E8416" s="22">
        <v>291</v>
      </c>
      <c r="F8416" s="20" t="s">
        <v>1288</v>
      </c>
      <c r="G8416" s="20" t="s">
        <v>2240</v>
      </c>
      <c r="H8416" s="20" t="s">
        <v>670</v>
      </c>
      <c r="I8416" s="22">
        <v>15</v>
      </c>
    </row>
    <row r="8417" spans="1:9">
      <c r="A8417" s="13">
        <f>IF(ISBLANK(B8417),"",SUBTOTAL(3,$B$6:B8417))</f>
        <v>8412</v>
      </c>
      <c r="B8417" s="18">
        <v>5921022198</v>
      </c>
      <c r="C8417" s="20" t="s">
        <v>2239</v>
      </c>
      <c r="D8417" s="20" t="s">
        <v>1920</v>
      </c>
      <c r="E8417" s="22">
        <v>291</v>
      </c>
      <c r="F8417" s="20" t="s">
        <v>1288</v>
      </c>
      <c r="G8417" s="20" t="s">
        <v>2240</v>
      </c>
      <c r="H8417" s="20" t="s">
        <v>670</v>
      </c>
      <c r="I8417" s="22">
        <v>17</v>
      </c>
    </row>
    <row r="8418" spans="1:9">
      <c r="A8418" s="13">
        <f>IF(ISBLANK(B8418),"",SUBTOTAL(3,$B$6:B8418))</f>
        <v>8413</v>
      </c>
      <c r="B8418" s="18">
        <v>5921022198</v>
      </c>
      <c r="C8418" s="20" t="s">
        <v>2239</v>
      </c>
      <c r="D8418" s="20" t="s">
        <v>1920</v>
      </c>
      <c r="E8418" s="22">
        <v>291</v>
      </c>
      <c r="F8418" s="20" t="s">
        <v>1288</v>
      </c>
      <c r="G8418" s="20" t="s">
        <v>2240</v>
      </c>
      <c r="H8418" s="20" t="s">
        <v>670</v>
      </c>
      <c r="I8418" s="22">
        <v>18</v>
      </c>
    </row>
    <row r="8419" spans="1:9">
      <c r="A8419" s="13">
        <f>IF(ISBLANK(B8419),"",SUBTOTAL(3,$B$6:B8419))</f>
        <v>8414</v>
      </c>
      <c r="B8419" s="18">
        <v>5921022198</v>
      </c>
      <c r="C8419" s="20" t="s">
        <v>2239</v>
      </c>
      <c r="D8419" s="20" t="s">
        <v>1920</v>
      </c>
      <c r="E8419" s="22">
        <v>291</v>
      </c>
      <c r="F8419" s="20" t="s">
        <v>1288</v>
      </c>
      <c r="G8419" s="20" t="s">
        <v>2240</v>
      </c>
      <c r="H8419" s="20" t="s">
        <v>670</v>
      </c>
      <c r="I8419" s="22" t="s">
        <v>636</v>
      </c>
    </row>
    <row r="8420" spans="1:9">
      <c r="A8420" s="13">
        <f>IF(ISBLANK(B8420),"",SUBTOTAL(3,$B$6:B8420))</f>
        <v>8415</v>
      </c>
      <c r="B8420" s="18">
        <v>5921022198</v>
      </c>
      <c r="C8420" s="20" t="s">
        <v>2239</v>
      </c>
      <c r="D8420" s="20" t="s">
        <v>1920</v>
      </c>
      <c r="E8420" s="22">
        <v>291</v>
      </c>
      <c r="F8420" s="20" t="s">
        <v>1288</v>
      </c>
      <c r="G8420" s="20" t="s">
        <v>2240</v>
      </c>
      <c r="H8420" s="20" t="s">
        <v>670</v>
      </c>
      <c r="I8420" s="22">
        <v>19</v>
      </c>
    </row>
    <row r="8421" spans="1:9">
      <c r="A8421" s="13">
        <f>IF(ISBLANK(B8421),"",SUBTOTAL(3,$B$6:B8421))</f>
        <v>8416</v>
      </c>
      <c r="B8421" s="18">
        <v>5921022198</v>
      </c>
      <c r="C8421" s="20" t="s">
        <v>2239</v>
      </c>
      <c r="D8421" s="20" t="s">
        <v>1920</v>
      </c>
      <c r="E8421" s="22">
        <v>291</v>
      </c>
      <c r="F8421" s="20" t="s">
        <v>1288</v>
      </c>
      <c r="G8421" s="20" t="s">
        <v>2240</v>
      </c>
      <c r="H8421" s="20" t="s">
        <v>670</v>
      </c>
      <c r="I8421" s="22">
        <v>20</v>
      </c>
    </row>
    <row r="8422" spans="1:9">
      <c r="A8422" s="13">
        <f>IF(ISBLANK(B8422),"",SUBTOTAL(3,$B$6:B8422))</f>
        <v>8417</v>
      </c>
      <c r="B8422" s="18">
        <v>5921022198</v>
      </c>
      <c r="C8422" s="20" t="s">
        <v>2239</v>
      </c>
      <c r="D8422" s="20" t="s">
        <v>1920</v>
      </c>
      <c r="E8422" s="22">
        <v>291</v>
      </c>
      <c r="F8422" s="20" t="s">
        <v>1288</v>
      </c>
      <c r="G8422" s="20" t="s">
        <v>2240</v>
      </c>
      <c r="H8422" s="20" t="s">
        <v>670</v>
      </c>
      <c r="I8422" s="22" t="s">
        <v>638</v>
      </c>
    </row>
    <row r="8423" spans="1:9">
      <c r="A8423" s="13">
        <f>IF(ISBLANK(B8423),"",SUBTOTAL(3,$B$6:B8423))</f>
        <v>8418</v>
      </c>
      <c r="B8423" s="18">
        <v>5921022198</v>
      </c>
      <c r="C8423" s="20" t="s">
        <v>2239</v>
      </c>
      <c r="D8423" s="20" t="s">
        <v>1920</v>
      </c>
      <c r="E8423" s="22">
        <v>291</v>
      </c>
      <c r="F8423" s="20" t="s">
        <v>1288</v>
      </c>
      <c r="G8423" s="20" t="s">
        <v>2240</v>
      </c>
      <c r="H8423" s="20" t="s">
        <v>670</v>
      </c>
      <c r="I8423" s="22" t="s">
        <v>2054</v>
      </c>
    </row>
    <row r="8424" spans="1:9">
      <c r="A8424" s="13">
        <f>IF(ISBLANK(B8424),"",SUBTOTAL(3,$B$6:B8424))</f>
        <v>8419</v>
      </c>
      <c r="B8424" s="18">
        <v>5921022198</v>
      </c>
      <c r="C8424" s="20" t="s">
        <v>2239</v>
      </c>
      <c r="D8424" s="20" t="s">
        <v>1920</v>
      </c>
      <c r="E8424" s="22">
        <v>291</v>
      </c>
      <c r="F8424" s="20" t="s">
        <v>1288</v>
      </c>
      <c r="G8424" s="20" t="s">
        <v>2240</v>
      </c>
      <c r="H8424" s="20" t="s">
        <v>670</v>
      </c>
      <c r="I8424" s="22">
        <v>22</v>
      </c>
    </row>
    <row r="8425" spans="1:9">
      <c r="A8425" s="13">
        <f>IF(ISBLANK(B8425),"",SUBTOTAL(3,$B$6:B8425))</f>
        <v>8420</v>
      </c>
      <c r="B8425" s="18">
        <v>5921022198</v>
      </c>
      <c r="C8425" s="20" t="s">
        <v>2239</v>
      </c>
      <c r="D8425" s="20" t="s">
        <v>1920</v>
      </c>
      <c r="E8425" s="22">
        <v>291</v>
      </c>
      <c r="F8425" s="20" t="s">
        <v>1288</v>
      </c>
      <c r="G8425" s="20" t="s">
        <v>2240</v>
      </c>
      <c r="H8425" s="20" t="s">
        <v>1290</v>
      </c>
      <c r="I8425" s="22">
        <v>1</v>
      </c>
    </row>
    <row r="8426" spans="1:9">
      <c r="A8426" s="13">
        <f>IF(ISBLANK(B8426),"",SUBTOTAL(3,$B$6:B8426))</f>
        <v>8421</v>
      </c>
      <c r="B8426" s="18">
        <v>5921022198</v>
      </c>
      <c r="C8426" s="20" t="s">
        <v>2239</v>
      </c>
      <c r="D8426" s="20" t="s">
        <v>1920</v>
      </c>
      <c r="E8426" s="22">
        <v>291</v>
      </c>
      <c r="F8426" s="20" t="s">
        <v>1288</v>
      </c>
      <c r="G8426" s="20" t="s">
        <v>2240</v>
      </c>
      <c r="H8426" s="20" t="s">
        <v>1290</v>
      </c>
      <c r="I8426" s="22">
        <v>3</v>
      </c>
    </row>
    <row r="8427" spans="1:9">
      <c r="A8427" s="13">
        <f>IF(ISBLANK(B8427),"",SUBTOTAL(3,$B$6:B8427))</f>
        <v>8422</v>
      </c>
      <c r="B8427" s="18">
        <v>5921022198</v>
      </c>
      <c r="C8427" s="20" t="s">
        <v>2239</v>
      </c>
      <c r="D8427" s="20" t="s">
        <v>1920</v>
      </c>
      <c r="E8427" s="22">
        <v>291</v>
      </c>
      <c r="F8427" s="20" t="s">
        <v>1288</v>
      </c>
      <c r="G8427" s="20" t="s">
        <v>2240</v>
      </c>
      <c r="H8427" s="20" t="s">
        <v>1290</v>
      </c>
      <c r="I8427" s="22">
        <v>5</v>
      </c>
    </row>
    <row r="8428" spans="1:9">
      <c r="A8428" s="13">
        <f>IF(ISBLANK(B8428),"",SUBTOTAL(3,$B$6:B8428))</f>
        <v>8423</v>
      </c>
      <c r="B8428" s="18">
        <v>5921022198</v>
      </c>
      <c r="C8428" s="20" t="s">
        <v>2239</v>
      </c>
      <c r="D8428" s="20" t="s">
        <v>1920</v>
      </c>
      <c r="E8428" s="22">
        <v>291</v>
      </c>
      <c r="F8428" s="20" t="s">
        <v>1288</v>
      </c>
      <c r="G8428" s="20" t="s">
        <v>2240</v>
      </c>
      <c r="H8428" s="20" t="s">
        <v>1290</v>
      </c>
      <c r="I8428" s="22">
        <v>7</v>
      </c>
    </row>
    <row r="8429" spans="1:9">
      <c r="A8429" s="13">
        <f>IF(ISBLANK(B8429),"",SUBTOTAL(3,$B$6:B8429))</f>
        <v>8424</v>
      </c>
      <c r="B8429" s="18">
        <v>5921022198</v>
      </c>
      <c r="C8429" s="20" t="s">
        <v>2239</v>
      </c>
      <c r="D8429" s="20" t="s">
        <v>1920</v>
      </c>
      <c r="E8429" s="22">
        <v>291</v>
      </c>
      <c r="F8429" s="20" t="s">
        <v>1288</v>
      </c>
      <c r="G8429" s="20" t="s">
        <v>2240</v>
      </c>
      <c r="H8429" s="20" t="s">
        <v>1290</v>
      </c>
      <c r="I8429" s="22">
        <v>9</v>
      </c>
    </row>
    <row r="8430" spans="1:9">
      <c r="A8430" s="13">
        <f>IF(ISBLANK(B8430),"",SUBTOTAL(3,$B$6:B8430))</f>
        <v>8425</v>
      </c>
      <c r="B8430" s="18">
        <v>5921022198</v>
      </c>
      <c r="C8430" s="20" t="s">
        <v>2239</v>
      </c>
      <c r="D8430" s="20" t="s">
        <v>1920</v>
      </c>
      <c r="E8430" s="22">
        <v>291</v>
      </c>
      <c r="F8430" s="20" t="s">
        <v>1288</v>
      </c>
      <c r="G8430" s="20" t="s">
        <v>2240</v>
      </c>
      <c r="H8430" s="20" t="s">
        <v>1290</v>
      </c>
      <c r="I8430" s="22">
        <v>11</v>
      </c>
    </row>
    <row r="8431" spans="1:9">
      <c r="A8431" s="13">
        <f>IF(ISBLANK(B8431),"",SUBTOTAL(3,$B$6:B8431))</f>
        <v>8426</v>
      </c>
      <c r="B8431" s="18">
        <v>5921022198</v>
      </c>
      <c r="C8431" s="20" t="s">
        <v>2239</v>
      </c>
      <c r="D8431" s="20" t="s">
        <v>1920</v>
      </c>
      <c r="E8431" s="22">
        <v>291</v>
      </c>
      <c r="F8431" s="20" t="s">
        <v>1288</v>
      </c>
      <c r="G8431" s="20" t="s">
        <v>2240</v>
      </c>
      <c r="H8431" s="20" t="s">
        <v>1290</v>
      </c>
      <c r="I8431" s="22">
        <v>13</v>
      </c>
    </row>
    <row r="8432" spans="1:9">
      <c r="A8432" s="13">
        <f>IF(ISBLANK(B8432),"",SUBTOTAL(3,$B$6:B8432))</f>
        <v>8427</v>
      </c>
      <c r="B8432" s="18">
        <v>5921022198</v>
      </c>
      <c r="C8432" s="20" t="s">
        <v>2239</v>
      </c>
      <c r="D8432" s="20" t="s">
        <v>1920</v>
      </c>
      <c r="E8432" s="22">
        <v>291</v>
      </c>
      <c r="F8432" s="20" t="s">
        <v>1288</v>
      </c>
      <c r="G8432" s="20" t="s">
        <v>2240</v>
      </c>
      <c r="H8432" s="20" t="s">
        <v>1290</v>
      </c>
      <c r="I8432" s="22" t="s">
        <v>527</v>
      </c>
    </row>
    <row r="8433" spans="1:9">
      <c r="A8433" s="13">
        <f>IF(ISBLANK(B8433),"",SUBTOTAL(3,$B$6:B8433))</f>
        <v>8428</v>
      </c>
      <c r="B8433" s="18">
        <v>5921022198</v>
      </c>
      <c r="C8433" s="20" t="s">
        <v>2239</v>
      </c>
      <c r="D8433" s="20" t="s">
        <v>1920</v>
      </c>
      <c r="E8433" s="22">
        <v>291</v>
      </c>
      <c r="F8433" s="20" t="s">
        <v>1288</v>
      </c>
      <c r="G8433" s="20" t="s">
        <v>2240</v>
      </c>
      <c r="H8433" s="20" t="s">
        <v>1290</v>
      </c>
      <c r="I8433" s="22">
        <v>15</v>
      </c>
    </row>
    <row r="8434" spans="1:9">
      <c r="A8434" s="13">
        <f>IF(ISBLANK(B8434),"",SUBTOTAL(3,$B$6:B8434))</f>
        <v>8429</v>
      </c>
      <c r="B8434" s="18">
        <v>5921022198</v>
      </c>
      <c r="C8434" s="20" t="s">
        <v>2239</v>
      </c>
      <c r="D8434" s="20" t="s">
        <v>1920</v>
      </c>
      <c r="E8434" s="22">
        <v>291</v>
      </c>
      <c r="F8434" s="20" t="s">
        <v>1288</v>
      </c>
      <c r="G8434" s="20" t="s">
        <v>2240</v>
      </c>
      <c r="H8434" s="20" t="s">
        <v>1290</v>
      </c>
      <c r="I8434" s="22" t="s">
        <v>723</v>
      </c>
    </row>
    <row r="8435" spans="1:9">
      <c r="A8435" s="13">
        <f>IF(ISBLANK(B8435),"",SUBTOTAL(3,$B$6:B8435))</f>
        <v>8430</v>
      </c>
      <c r="B8435" s="18">
        <v>5921022198</v>
      </c>
      <c r="C8435" s="20" t="s">
        <v>2239</v>
      </c>
      <c r="D8435" s="20" t="s">
        <v>1920</v>
      </c>
      <c r="E8435" s="22">
        <v>291</v>
      </c>
      <c r="F8435" s="20" t="s">
        <v>1288</v>
      </c>
      <c r="G8435" s="20" t="s">
        <v>2240</v>
      </c>
      <c r="H8435" s="20" t="s">
        <v>1290</v>
      </c>
      <c r="I8435" s="22">
        <v>17</v>
      </c>
    </row>
    <row r="8436" spans="1:9">
      <c r="A8436" s="13">
        <f>IF(ISBLANK(B8436),"",SUBTOTAL(3,$B$6:B8436))</f>
        <v>8431</v>
      </c>
      <c r="B8436" s="18">
        <v>5921022198</v>
      </c>
      <c r="C8436" s="20" t="s">
        <v>2239</v>
      </c>
      <c r="D8436" s="20" t="s">
        <v>1920</v>
      </c>
      <c r="E8436" s="22">
        <v>291</v>
      </c>
      <c r="F8436" s="20" t="s">
        <v>1288</v>
      </c>
      <c r="G8436" s="20" t="s">
        <v>2240</v>
      </c>
      <c r="H8436" s="20" t="s">
        <v>1290</v>
      </c>
      <c r="I8436" s="22" t="s">
        <v>862</v>
      </c>
    </row>
    <row r="8437" spans="1:9">
      <c r="A8437" s="13">
        <f>IF(ISBLANK(B8437),"",SUBTOTAL(3,$B$6:B8437))</f>
        <v>8432</v>
      </c>
      <c r="B8437" s="18">
        <v>5921022198</v>
      </c>
      <c r="C8437" s="20" t="s">
        <v>2239</v>
      </c>
      <c r="D8437" s="20" t="s">
        <v>1920</v>
      </c>
      <c r="E8437" s="22">
        <v>291</v>
      </c>
      <c r="F8437" s="20" t="s">
        <v>1288</v>
      </c>
      <c r="G8437" s="20" t="s">
        <v>2240</v>
      </c>
      <c r="H8437" s="20" t="s">
        <v>1290</v>
      </c>
      <c r="I8437" s="22">
        <v>19</v>
      </c>
    </row>
    <row r="8438" spans="1:9">
      <c r="A8438" s="13">
        <f>IF(ISBLANK(B8438),"",SUBTOTAL(3,$B$6:B8438))</f>
        <v>8433</v>
      </c>
      <c r="B8438" s="18">
        <v>5921022198</v>
      </c>
      <c r="C8438" s="20" t="s">
        <v>2239</v>
      </c>
      <c r="D8438" s="20" t="s">
        <v>1920</v>
      </c>
      <c r="E8438" s="22">
        <v>291</v>
      </c>
      <c r="F8438" s="20" t="s">
        <v>1288</v>
      </c>
      <c r="G8438" s="20" t="s">
        <v>2240</v>
      </c>
      <c r="H8438" s="20" t="s">
        <v>1290</v>
      </c>
      <c r="I8438" s="22" t="s">
        <v>750</v>
      </c>
    </row>
    <row r="8439" spans="1:9">
      <c r="A8439" s="13">
        <f>IF(ISBLANK(B8439),"",SUBTOTAL(3,$B$6:B8439))</f>
        <v>8434</v>
      </c>
      <c r="B8439" s="18">
        <v>5921022198</v>
      </c>
      <c r="C8439" s="20" t="s">
        <v>2239</v>
      </c>
      <c r="D8439" s="20" t="s">
        <v>1920</v>
      </c>
      <c r="E8439" s="22">
        <v>291</v>
      </c>
      <c r="F8439" s="20" t="s">
        <v>1288</v>
      </c>
      <c r="G8439" s="20" t="s">
        <v>2240</v>
      </c>
      <c r="H8439" s="20" t="s">
        <v>1290</v>
      </c>
      <c r="I8439" s="22" t="s">
        <v>2244</v>
      </c>
    </row>
    <row r="8440" spans="1:9">
      <c r="A8440" s="13">
        <f>IF(ISBLANK(B8440),"",SUBTOTAL(3,$B$6:B8440))</f>
        <v>8435</v>
      </c>
      <c r="B8440" s="18">
        <v>5921022198</v>
      </c>
      <c r="C8440" s="20" t="s">
        <v>2239</v>
      </c>
      <c r="D8440" s="20" t="s">
        <v>1920</v>
      </c>
      <c r="E8440" s="22">
        <v>291</v>
      </c>
      <c r="F8440" s="20" t="s">
        <v>1288</v>
      </c>
      <c r="G8440" s="20" t="s">
        <v>2240</v>
      </c>
      <c r="H8440" s="20" t="s">
        <v>1290</v>
      </c>
      <c r="I8440" s="22">
        <v>21</v>
      </c>
    </row>
    <row r="8441" spans="1:9">
      <c r="A8441" s="13">
        <f>IF(ISBLANK(B8441),"",SUBTOTAL(3,$B$6:B8441))</f>
        <v>8436</v>
      </c>
      <c r="B8441" s="18">
        <v>5921022198</v>
      </c>
      <c r="C8441" s="20" t="s">
        <v>2239</v>
      </c>
      <c r="D8441" s="20" t="s">
        <v>1920</v>
      </c>
      <c r="E8441" s="22">
        <v>291</v>
      </c>
      <c r="F8441" s="20" t="s">
        <v>1288</v>
      </c>
      <c r="G8441" s="20" t="s">
        <v>2240</v>
      </c>
      <c r="H8441" s="20" t="s">
        <v>1290</v>
      </c>
      <c r="I8441" s="22" t="s">
        <v>458</v>
      </c>
    </row>
    <row r="8442" spans="1:9">
      <c r="A8442" s="13">
        <f>IF(ISBLANK(B8442),"",SUBTOTAL(3,$B$6:B8442))</f>
        <v>8437</v>
      </c>
      <c r="B8442" s="18">
        <v>5921022198</v>
      </c>
      <c r="C8442" s="20" t="s">
        <v>2239</v>
      </c>
      <c r="D8442" s="20" t="s">
        <v>1920</v>
      </c>
      <c r="E8442" s="22">
        <v>291</v>
      </c>
      <c r="F8442" s="20" t="s">
        <v>1288</v>
      </c>
      <c r="G8442" s="20" t="s">
        <v>2240</v>
      </c>
      <c r="H8442" s="20" t="s">
        <v>1290</v>
      </c>
      <c r="I8442" s="22">
        <v>23</v>
      </c>
    </row>
    <row r="8443" spans="1:9">
      <c r="A8443" s="13">
        <f>IF(ISBLANK(B8443),"",SUBTOTAL(3,$B$6:B8443))</f>
        <v>8438</v>
      </c>
      <c r="B8443" s="18">
        <v>5921022198</v>
      </c>
      <c r="C8443" s="20" t="s">
        <v>2239</v>
      </c>
      <c r="D8443" s="20" t="s">
        <v>1920</v>
      </c>
      <c r="E8443" s="22">
        <v>291</v>
      </c>
      <c r="F8443" s="20" t="s">
        <v>1288</v>
      </c>
      <c r="G8443" s="20" t="s">
        <v>2240</v>
      </c>
      <c r="H8443" s="20" t="s">
        <v>1290</v>
      </c>
      <c r="I8443" s="22">
        <v>25</v>
      </c>
    </row>
    <row r="8444" spans="1:9">
      <c r="A8444" s="13">
        <f>IF(ISBLANK(B8444),"",SUBTOTAL(3,$B$6:B8444))</f>
        <v>8439</v>
      </c>
      <c r="B8444" s="18">
        <v>5921022198</v>
      </c>
      <c r="C8444" s="20" t="s">
        <v>2239</v>
      </c>
      <c r="D8444" s="20" t="s">
        <v>1920</v>
      </c>
      <c r="E8444" s="22">
        <v>291</v>
      </c>
      <c r="F8444" s="20" t="s">
        <v>1288</v>
      </c>
      <c r="G8444" s="20" t="s">
        <v>2240</v>
      </c>
      <c r="H8444" s="20" t="s">
        <v>1290</v>
      </c>
      <c r="I8444" s="22">
        <v>27</v>
      </c>
    </row>
    <row r="8445" spans="1:9">
      <c r="A8445" s="13">
        <f>IF(ISBLANK(B8445),"",SUBTOTAL(3,$B$6:B8445))</f>
        <v>8440</v>
      </c>
      <c r="B8445" s="18">
        <v>5921022198</v>
      </c>
      <c r="C8445" s="20" t="s">
        <v>2239</v>
      </c>
      <c r="D8445" s="20" t="s">
        <v>1920</v>
      </c>
      <c r="E8445" s="22">
        <v>291</v>
      </c>
      <c r="F8445" s="20" t="s">
        <v>1288</v>
      </c>
      <c r="G8445" s="20" t="s">
        <v>2240</v>
      </c>
      <c r="H8445" s="20" t="s">
        <v>1290</v>
      </c>
      <c r="I8445" s="22">
        <v>29</v>
      </c>
    </row>
    <row r="8446" spans="1:9">
      <c r="A8446" s="13">
        <f>IF(ISBLANK(B8446),"",SUBTOTAL(3,$B$6:B8446))</f>
        <v>8441</v>
      </c>
      <c r="B8446" s="18">
        <v>5921022198</v>
      </c>
      <c r="C8446" s="20" t="s">
        <v>2239</v>
      </c>
      <c r="D8446" s="20" t="s">
        <v>1920</v>
      </c>
      <c r="E8446" s="22">
        <v>291</v>
      </c>
      <c r="F8446" s="20" t="s">
        <v>1288</v>
      </c>
      <c r="G8446" s="20" t="s">
        <v>2240</v>
      </c>
      <c r="H8446" s="20" t="s">
        <v>1290</v>
      </c>
      <c r="I8446" s="22">
        <v>31</v>
      </c>
    </row>
    <row r="8447" spans="1:9">
      <c r="A8447" s="13">
        <f>IF(ISBLANK(B8447),"",SUBTOTAL(3,$B$6:B8447))</f>
        <v>8442</v>
      </c>
      <c r="B8447" s="18">
        <v>5921022198</v>
      </c>
      <c r="C8447" s="20" t="s">
        <v>2239</v>
      </c>
      <c r="D8447" s="20" t="s">
        <v>1920</v>
      </c>
      <c r="E8447" s="22">
        <v>291</v>
      </c>
      <c r="F8447" s="20" t="s">
        <v>1288</v>
      </c>
      <c r="G8447" s="20" t="s">
        <v>2240</v>
      </c>
      <c r="H8447" s="20" t="s">
        <v>1290</v>
      </c>
      <c r="I8447" s="22">
        <v>33</v>
      </c>
    </row>
    <row r="8448" spans="1:9">
      <c r="A8448" s="13">
        <f>IF(ISBLANK(B8448),"",SUBTOTAL(3,$B$6:B8448))</f>
        <v>8443</v>
      </c>
      <c r="B8448" s="18">
        <v>5921022198</v>
      </c>
      <c r="C8448" s="20" t="s">
        <v>2239</v>
      </c>
      <c r="D8448" s="20" t="s">
        <v>1920</v>
      </c>
      <c r="E8448" s="22">
        <v>291</v>
      </c>
      <c r="F8448" s="20" t="s">
        <v>1288</v>
      </c>
      <c r="G8448" s="20" t="s">
        <v>2240</v>
      </c>
      <c r="H8448" s="20" t="s">
        <v>1300</v>
      </c>
      <c r="I8448" s="22">
        <v>65</v>
      </c>
    </row>
    <row r="8449" spans="1:9">
      <c r="A8449" s="13">
        <f>IF(ISBLANK(B8449),"",SUBTOTAL(3,$B$6:B8449))</f>
        <v>8444</v>
      </c>
      <c r="B8449" s="18">
        <v>5921022198</v>
      </c>
      <c r="C8449" s="20" t="s">
        <v>2239</v>
      </c>
      <c r="D8449" s="20" t="s">
        <v>1920</v>
      </c>
      <c r="E8449" s="22">
        <v>291</v>
      </c>
      <c r="F8449" s="20" t="s">
        <v>1288</v>
      </c>
      <c r="G8449" s="20" t="s">
        <v>2240</v>
      </c>
      <c r="H8449" s="20" t="s">
        <v>1300</v>
      </c>
      <c r="I8449" s="22">
        <v>67</v>
      </c>
    </row>
    <row r="8450" spans="1:9">
      <c r="A8450" s="13">
        <f>IF(ISBLANK(B8450),"",SUBTOTAL(3,$B$6:B8450))</f>
        <v>8445</v>
      </c>
      <c r="B8450" s="18">
        <v>5921022198</v>
      </c>
      <c r="C8450" s="20" t="s">
        <v>2239</v>
      </c>
      <c r="D8450" s="20" t="s">
        <v>1920</v>
      </c>
      <c r="E8450" s="22">
        <v>291</v>
      </c>
      <c r="F8450" s="20" t="s">
        <v>1288</v>
      </c>
      <c r="G8450" s="20" t="s">
        <v>2240</v>
      </c>
      <c r="H8450" s="20" t="s">
        <v>1300</v>
      </c>
      <c r="I8450" s="22">
        <v>69</v>
      </c>
    </row>
    <row r="8451" spans="1:9">
      <c r="A8451" s="13">
        <f>IF(ISBLANK(B8451),"",SUBTOTAL(3,$B$6:B8451))</f>
        <v>8446</v>
      </c>
      <c r="B8451" s="18">
        <v>5921022198</v>
      </c>
      <c r="C8451" s="20" t="s">
        <v>2239</v>
      </c>
      <c r="D8451" s="20" t="s">
        <v>1920</v>
      </c>
      <c r="E8451" s="22">
        <v>291</v>
      </c>
      <c r="F8451" s="20" t="s">
        <v>1288</v>
      </c>
      <c r="G8451" s="20" t="s">
        <v>2240</v>
      </c>
      <c r="H8451" s="20" t="s">
        <v>1300</v>
      </c>
      <c r="I8451" s="22">
        <v>71</v>
      </c>
    </row>
    <row r="8452" spans="1:9">
      <c r="A8452" s="13">
        <f>IF(ISBLANK(B8452),"",SUBTOTAL(3,$B$6:B8452))</f>
        <v>8447</v>
      </c>
      <c r="B8452" s="18">
        <v>5921022198</v>
      </c>
      <c r="C8452" s="20" t="s">
        <v>2239</v>
      </c>
      <c r="D8452" s="20" t="s">
        <v>1920</v>
      </c>
      <c r="E8452" s="22">
        <v>291</v>
      </c>
      <c r="F8452" s="20" t="s">
        <v>1288</v>
      </c>
      <c r="G8452" s="20" t="s">
        <v>2240</v>
      </c>
      <c r="H8452" s="20" t="s">
        <v>1300</v>
      </c>
      <c r="I8452" s="22">
        <v>73</v>
      </c>
    </row>
    <row r="8453" spans="1:9">
      <c r="A8453" s="13">
        <f>IF(ISBLANK(B8453),"",SUBTOTAL(3,$B$6:B8453))</f>
        <v>8448</v>
      </c>
      <c r="B8453" s="18">
        <v>5921022198</v>
      </c>
      <c r="C8453" s="20" t="s">
        <v>2239</v>
      </c>
      <c r="D8453" s="20" t="s">
        <v>1920</v>
      </c>
      <c r="E8453" s="22">
        <v>291</v>
      </c>
      <c r="F8453" s="20" t="s">
        <v>1288</v>
      </c>
      <c r="G8453" s="20" t="s">
        <v>2240</v>
      </c>
      <c r="H8453" s="20" t="s">
        <v>1300</v>
      </c>
      <c r="I8453" s="22">
        <v>74</v>
      </c>
    </row>
    <row r="8454" spans="1:9">
      <c r="A8454" s="13">
        <f>IF(ISBLANK(B8454),"",SUBTOTAL(3,$B$6:B8454))</f>
        <v>8449</v>
      </c>
      <c r="B8454" s="18">
        <v>5921022198</v>
      </c>
      <c r="C8454" s="20" t="s">
        <v>2239</v>
      </c>
      <c r="D8454" s="20" t="s">
        <v>1920</v>
      </c>
      <c r="E8454" s="22">
        <v>291</v>
      </c>
      <c r="F8454" s="20" t="s">
        <v>1288</v>
      </c>
      <c r="G8454" s="20" t="s">
        <v>2240</v>
      </c>
      <c r="H8454" s="20" t="s">
        <v>1300</v>
      </c>
      <c r="I8454" s="22">
        <v>75</v>
      </c>
    </row>
    <row r="8455" spans="1:9">
      <c r="A8455" s="13">
        <f>IF(ISBLANK(B8455),"",SUBTOTAL(3,$B$6:B8455))</f>
        <v>8450</v>
      </c>
      <c r="B8455" s="18">
        <v>5921022198</v>
      </c>
      <c r="C8455" s="20" t="s">
        <v>2239</v>
      </c>
      <c r="D8455" s="20" t="s">
        <v>1920</v>
      </c>
      <c r="E8455" s="22">
        <v>291</v>
      </c>
      <c r="F8455" s="20" t="s">
        <v>1288</v>
      </c>
      <c r="G8455" s="20" t="s">
        <v>2240</v>
      </c>
      <c r="H8455" s="20" t="s">
        <v>1300</v>
      </c>
      <c r="I8455" s="22">
        <v>77</v>
      </c>
    </row>
    <row r="8456" spans="1:9">
      <c r="A8456" s="13">
        <f>IF(ISBLANK(B8456),"",SUBTOTAL(3,$B$6:B8456))</f>
        <v>8451</v>
      </c>
      <c r="B8456" s="18">
        <v>5921022198</v>
      </c>
      <c r="C8456" s="20" t="s">
        <v>2239</v>
      </c>
      <c r="D8456" s="20" t="s">
        <v>1920</v>
      </c>
      <c r="E8456" s="22">
        <v>291</v>
      </c>
      <c r="F8456" s="20" t="s">
        <v>1288</v>
      </c>
      <c r="G8456" s="20" t="s">
        <v>2240</v>
      </c>
      <c r="H8456" s="20" t="s">
        <v>1300</v>
      </c>
      <c r="I8456" s="22">
        <v>78</v>
      </c>
    </row>
    <row r="8457" spans="1:9">
      <c r="A8457" s="13">
        <f>IF(ISBLANK(B8457),"",SUBTOTAL(3,$B$6:B8457))</f>
        <v>8452</v>
      </c>
      <c r="B8457" s="18">
        <v>5921022198</v>
      </c>
      <c r="C8457" s="20" t="s">
        <v>2239</v>
      </c>
      <c r="D8457" s="20" t="s">
        <v>1920</v>
      </c>
      <c r="E8457" s="22">
        <v>291</v>
      </c>
      <c r="F8457" s="20" t="s">
        <v>1288</v>
      </c>
      <c r="G8457" s="20" t="s">
        <v>2240</v>
      </c>
      <c r="H8457" s="20" t="s">
        <v>1300</v>
      </c>
      <c r="I8457" s="22">
        <v>79</v>
      </c>
    </row>
    <row r="8458" spans="1:9">
      <c r="A8458" s="13">
        <f>IF(ISBLANK(B8458),"",SUBTOTAL(3,$B$6:B8458))</f>
        <v>8453</v>
      </c>
      <c r="B8458" s="18">
        <v>5921022198</v>
      </c>
      <c r="C8458" s="20" t="s">
        <v>2239</v>
      </c>
      <c r="D8458" s="20" t="s">
        <v>1920</v>
      </c>
      <c r="E8458" s="22">
        <v>291</v>
      </c>
      <c r="F8458" s="20" t="s">
        <v>1288</v>
      </c>
      <c r="G8458" s="20" t="s">
        <v>2240</v>
      </c>
      <c r="H8458" s="20" t="s">
        <v>1300</v>
      </c>
      <c r="I8458" s="22" t="s">
        <v>760</v>
      </c>
    </row>
    <row r="8459" spans="1:9">
      <c r="A8459" s="13">
        <f>IF(ISBLANK(B8459),"",SUBTOTAL(3,$B$6:B8459))</f>
        <v>8454</v>
      </c>
      <c r="B8459" s="18">
        <v>5921022198</v>
      </c>
      <c r="C8459" s="20" t="s">
        <v>2239</v>
      </c>
      <c r="D8459" s="20" t="s">
        <v>1920</v>
      </c>
      <c r="E8459" s="22">
        <v>291</v>
      </c>
      <c r="F8459" s="20" t="s">
        <v>1288</v>
      </c>
      <c r="G8459" s="20" t="s">
        <v>2240</v>
      </c>
      <c r="H8459" s="20" t="s">
        <v>1300</v>
      </c>
      <c r="I8459" s="22">
        <v>83</v>
      </c>
    </row>
    <row r="8460" spans="1:9">
      <c r="A8460" s="13">
        <f>IF(ISBLANK(B8460),"",SUBTOTAL(3,$B$6:B8460))</f>
        <v>8455</v>
      </c>
      <c r="B8460" s="18">
        <v>5921022198</v>
      </c>
      <c r="C8460" s="20" t="s">
        <v>2239</v>
      </c>
      <c r="D8460" s="20" t="s">
        <v>1920</v>
      </c>
      <c r="E8460" s="22">
        <v>291</v>
      </c>
      <c r="F8460" s="20" t="s">
        <v>1288</v>
      </c>
      <c r="G8460" s="20" t="s">
        <v>2240</v>
      </c>
      <c r="H8460" s="20" t="s">
        <v>1300</v>
      </c>
      <c r="I8460" s="22" t="s">
        <v>409</v>
      </c>
    </row>
    <row r="8461" spans="1:9">
      <c r="A8461" s="13">
        <f>IF(ISBLANK(B8461),"",SUBTOTAL(3,$B$6:B8461))</f>
        <v>8456</v>
      </c>
      <c r="B8461" s="18">
        <v>5921022198</v>
      </c>
      <c r="C8461" s="20" t="s">
        <v>2239</v>
      </c>
      <c r="D8461" s="20" t="s">
        <v>1920</v>
      </c>
      <c r="E8461" s="22">
        <v>291</v>
      </c>
      <c r="F8461" s="20" t="s">
        <v>1288</v>
      </c>
      <c r="G8461" s="20" t="s">
        <v>2240</v>
      </c>
      <c r="H8461" s="20" t="s">
        <v>1300</v>
      </c>
      <c r="I8461" s="22">
        <v>85</v>
      </c>
    </row>
    <row r="8462" spans="1:9">
      <c r="A8462" s="13">
        <f>IF(ISBLANK(B8462),"",SUBTOTAL(3,$B$6:B8462))</f>
        <v>8457</v>
      </c>
      <c r="B8462" s="18">
        <v>5921022198</v>
      </c>
      <c r="C8462" s="20" t="s">
        <v>2239</v>
      </c>
      <c r="D8462" s="20" t="s">
        <v>1920</v>
      </c>
      <c r="E8462" s="22">
        <v>291</v>
      </c>
      <c r="F8462" s="20" t="s">
        <v>1288</v>
      </c>
      <c r="G8462" s="20" t="s">
        <v>2240</v>
      </c>
      <c r="H8462" s="20" t="s">
        <v>1300</v>
      </c>
      <c r="I8462" s="22">
        <v>87</v>
      </c>
    </row>
    <row r="8463" spans="1:9">
      <c r="A8463" s="13">
        <f>IF(ISBLANK(B8463),"",SUBTOTAL(3,$B$6:B8463))</f>
        <v>8458</v>
      </c>
      <c r="B8463" s="18">
        <v>5921022198</v>
      </c>
      <c r="C8463" s="20" t="s">
        <v>2239</v>
      </c>
      <c r="D8463" s="20" t="s">
        <v>1920</v>
      </c>
      <c r="E8463" s="22">
        <v>291</v>
      </c>
      <c r="F8463" s="20" t="s">
        <v>1288</v>
      </c>
      <c r="G8463" s="20" t="s">
        <v>2240</v>
      </c>
      <c r="H8463" s="20" t="s">
        <v>1300</v>
      </c>
      <c r="I8463" s="22">
        <v>89</v>
      </c>
    </row>
    <row r="8464" spans="1:9">
      <c r="A8464" s="13">
        <f>IF(ISBLANK(B8464),"",SUBTOTAL(3,$B$6:B8464))</f>
        <v>8459</v>
      </c>
      <c r="B8464" s="18">
        <v>5921022198</v>
      </c>
      <c r="C8464" s="20" t="s">
        <v>2239</v>
      </c>
      <c r="D8464" s="20" t="s">
        <v>1920</v>
      </c>
      <c r="E8464" s="22">
        <v>291</v>
      </c>
      <c r="F8464" s="20" t="s">
        <v>1288</v>
      </c>
      <c r="G8464" s="20" t="s">
        <v>2240</v>
      </c>
      <c r="H8464" s="20" t="s">
        <v>1300</v>
      </c>
      <c r="I8464" s="22">
        <v>91</v>
      </c>
    </row>
    <row r="8465" spans="1:9">
      <c r="A8465" s="13">
        <f>IF(ISBLANK(B8465),"",SUBTOTAL(3,$B$6:B8465))</f>
        <v>8460</v>
      </c>
      <c r="B8465" s="18">
        <v>5921022198</v>
      </c>
      <c r="C8465" s="20" t="s">
        <v>2239</v>
      </c>
      <c r="D8465" s="20" t="s">
        <v>1920</v>
      </c>
      <c r="E8465" s="22">
        <v>291</v>
      </c>
      <c r="F8465" s="20" t="s">
        <v>1288</v>
      </c>
      <c r="G8465" s="20" t="s">
        <v>2240</v>
      </c>
      <c r="H8465" s="20" t="s">
        <v>1300</v>
      </c>
      <c r="I8465" s="22">
        <v>93</v>
      </c>
    </row>
    <row r="8466" spans="1:9">
      <c r="A8466" s="13">
        <f>IF(ISBLANK(B8466),"",SUBTOTAL(3,$B$6:B8466))</f>
        <v>8461</v>
      </c>
      <c r="B8466" s="18">
        <v>5921022198</v>
      </c>
      <c r="C8466" s="20" t="s">
        <v>2239</v>
      </c>
      <c r="D8466" s="20" t="s">
        <v>1920</v>
      </c>
      <c r="E8466" s="22">
        <v>291</v>
      </c>
      <c r="F8466" s="20" t="s">
        <v>1288</v>
      </c>
      <c r="G8466" s="20" t="s">
        <v>2240</v>
      </c>
      <c r="H8466" s="20" t="s">
        <v>1300</v>
      </c>
      <c r="I8466" s="22">
        <v>95</v>
      </c>
    </row>
    <row r="8467" spans="1:9">
      <c r="A8467" s="13">
        <f>IF(ISBLANK(B8467),"",SUBTOTAL(3,$B$6:B8467))</f>
        <v>8462</v>
      </c>
      <c r="B8467" s="18">
        <v>5921022198</v>
      </c>
      <c r="C8467" s="20" t="s">
        <v>2239</v>
      </c>
      <c r="D8467" s="20" t="s">
        <v>1920</v>
      </c>
      <c r="E8467" s="22">
        <v>291</v>
      </c>
      <c r="F8467" s="20" t="s">
        <v>1288</v>
      </c>
      <c r="G8467" s="20" t="s">
        <v>2240</v>
      </c>
      <c r="H8467" s="20" t="s">
        <v>1300</v>
      </c>
      <c r="I8467" s="22">
        <v>97</v>
      </c>
    </row>
    <row r="8468" spans="1:9">
      <c r="A8468" s="13">
        <f>IF(ISBLANK(B8468),"",SUBTOTAL(3,$B$6:B8468))</f>
        <v>8463</v>
      </c>
      <c r="B8468" s="18">
        <v>5921022198</v>
      </c>
      <c r="C8468" s="20" t="s">
        <v>2239</v>
      </c>
      <c r="D8468" s="20" t="s">
        <v>1920</v>
      </c>
      <c r="E8468" s="22">
        <v>291</v>
      </c>
      <c r="F8468" s="20" t="s">
        <v>1288</v>
      </c>
      <c r="G8468" s="20" t="s">
        <v>2240</v>
      </c>
      <c r="H8468" s="20" t="s">
        <v>2245</v>
      </c>
      <c r="I8468" s="22">
        <v>61</v>
      </c>
    </row>
    <row r="8469" spans="1:9">
      <c r="A8469" s="13">
        <f>IF(ISBLANK(B8469),"",SUBTOTAL(3,$B$6:B8469))</f>
        <v>8464</v>
      </c>
      <c r="B8469" s="18">
        <v>5921022198</v>
      </c>
      <c r="C8469" s="20" t="s">
        <v>2239</v>
      </c>
      <c r="D8469" s="20" t="s">
        <v>1920</v>
      </c>
      <c r="E8469" s="22">
        <v>291</v>
      </c>
      <c r="F8469" s="20" t="s">
        <v>1288</v>
      </c>
      <c r="G8469" s="20" t="s">
        <v>2240</v>
      </c>
      <c r="H8469" s="20" t="s">
        <v>2245</v>
      </c>
      <c r="I8469" s="22">
        <v>63</v>
      </c>
    </row>
    <row r="8470" spans="1:9">
      <c r="A8470" s="13">
        <f>IF(ISBLANK(B8470),"",SUBTOTAL(3,$B$6:B8470))</f>
        <v>8465</v>
      </c>
      <c r="B8470" s="18">
        <v>5921022198</v>
      </c>
      <c r="C8470" s="20" t="s">
        <v>2239</v>
      </c>
      <c r="D8470" s="20" t="s">
        <v>1920</v>
      </c>
      <c r="E8470" s="22">
        <v>291</v>
      </c>
      <c r="F8470" s="20" t="s">
        <v>1288</v>
      </c>
      <c r="G8470" s="20" t="s">
        <v>2240</v>
      </c>
      <c r="H8470" s="20" t="s">
        <v>2245</v>
      </c>
      <c r="I8470" s="22">
        <v>74</v>
      </c>
    </row>
    <row r="8471" spans="1:9">
      <c r="A8471" s="13">
        <f>IF(ISBLANK(B8471),"",SUBTOTAL(3,$B$6:B8471))</f>
        <v>8466</v>
      </c>
      <c r="B8471" s="18">
        <v>5921022198</v>
      </c>
      <c r="C8471" s="20" t="s">
        <v>2239</v>
      </c>
      <c r="D8471" s="20" t="s">
        <v>1920</v>
      </c>
      <c r="E8471" s="22">
        <v>291</v>
      </c>
      <c r="F8471" s="20" t="s">
        <v>1288</v>
      </c>
      <c r="G8471" s="20" t="s">
        <v>2240</v>
      </c>
      <c r="H8471" s="20" t="s">
        <v>2245</v>
      </c>
      <c r="I8471" s="22">
        <v>76</v>
      </c>
    </row>
    <row r="8472" spans="1:9">
      <c r="A8472" s="13">
        <f>IF(ISBLANK(B8472),"",SUBTOTAL(3,$B$6:B8472))</f>
        <v>8467</v>
      </c>
      <c r="B8472" s="18">
        <v>5921022198</v>
      </c>
      <c r="C8472" s="20" t="s">
        <v>2239</v>
      </c>
      <c r="D8472" s="20" t="s">
        <v>1920</v>
      </c>
      <c r="E8472" s="22">
        <v>291</v>
      </c>
      <c r="F8472" s="20" t="s">
        <v>1288</v>
      </c>
      <c r="G8472" s="20" t="s">
        <v>2240</v>
      </c>
      <c r="H8472" s="20" t="s">
        <v>2245</v>
      </c>
      <c r="I8472" s="22" t="s">
        <v>488</v>
      </c>
    </row>
    <row r="8473" spans="1:9">
      <c r="A8473" s="13">
        <f>IF(ISBLANK(B8473),"",SUBTOTAL(3,$B$6:B8473))</f>
        <v>8468</v>
      </c>
      <c r="B8473" s="18">
        <v>5921022198</v>
      </c>
      <c r="C8473" s="20" t="s">
        <v>2239</v>
      </c>
      <c r="D8473" s="20" t="s">
        <v>1920</v>
      </c>
      <c r="E8473" s="22">
        <v>291</v>
      </c>
      <c r="F8473" s="20" t="s">
        <v>1288</v>
      </c>
      <c r="G8473" s="20" t="s">
        <v>2240</v>
      </c>
      <c r="H8473" s="20" t="s">
        <v>2245</v>
      </c>
      <c r="I8473" s="22">
        <v>78</v>
      </c>
    </row>
    <row r="8474" spans="1:9">
      <c r="A8474" s="13">
        <f>IF(ISBLANK(B8474),"",SUBTOTAL(3,$B$6:B8474))</f>
        <v>8469</v>
      </c>
      <c r="B8474" s="18">
        <v>5921027189</v>
      </c>
      <c r="C8474" s="20" t="s">
        <v>1921</v>
      </c>
      <c r="D8474" s="20" t="s">
        <v>1922</v>
      </c>
      <c r="E8474" s="22">
        <v>292</v>
      </c>
      <c r="F8474" s="20" t="s">
        <v>1288</v>
      </c>
      <c r="G8474" s="20" t="s">
        <v>2240</v>
      </c>
      <c r="H8474" s="20" t="s">
        <v>1297</v>
      </c>
      <c r="I8474" s="22">
        <v>9</v>
      </c>
    </row>
    <row r="8475" spans="1:9">
      <c r="A8475" s="13">
        <f>IF(ISBLANK(B8475),"",SUBTOTAL(3,$B$6:B8475))</f>
        <v>8470</v>
      </c>
      <c r="B8475" s="18">
        <v>7702707386</v>
      </c>
      <c r="C8475" s="20" t="s">
        <v>1940</v>
      </c>
      <c r="D8475" s="68">
        <v>1097746264219</v>
      </c>
      <c r="E8475" s="22">
        <v>309</v>
      </c>
      <c r="F8475" s="20" t="s">
        <v>1944</v>
      </c>
      <c r="G8475" s="20" t="s">
        <v>1944</v>
      </c>
      <c r="H8475" s="20" t="s">
        <v>667</v>
      </c>
      <c r="I8475" s="22">
        <v>7</v>
      </c>
    </row>
    <row r="8476" spans="1:9">
      <c r="A8476" s="13">
        <f>IF(ISBLANK(B8476),"",SUBTOTAL(3,$B$6:B8476))</f>
        <v>8471</v>
      </c>
      <c r="B8476" s="18">
        <v>7702707386</v>
      </c>
      <c r="C8476" s="20" t="s">
        <v>1940</v>
      </c>
      <c r="D8476" s="68">
        <v>1097746264219</v>
      </c>
      <c r="E8476" s="22">
        <v>309</v>
      </c>
      <c r="F8476" s="20" t="s">
        <v>1944</v>
      </c>
      <c r="G8476" s="20" t="s">
        <v>1944</v>
      </c>
      <c r="H8476" s="20" t="s">
        <v>929</v>
      </c>
      <c r="I8476" s="22" t="s">
        <v>429</v>
      </c>
    </row>
    <row r="8477" spans="1:9">
      <c r="A8477" s="13">
        <f>IF(ISBLANK(B8477),"",SUBTOTAL(3,$B$6:B8477))</f>
        <v>8472</v>
      </c>
      <c r="B8477" s="18">
        <v>7702707386</v>
      </c>
      <c r="C8477" s="20" t="s">
        <v>1940</v>
      </c>
      <c r="D8477" s="68">
        <v>1097746264219</v>
      </c>
      <c r="E8477" s="22">
        <v>309</v>
      </c>
      <c r="F8477" s="20" t="s">
        <v>1944</v>
      </c>
      <c r="G8477" s="20" t="s">
        <v>1944</v>
      </c>
      <c r="H8477" s="20" t="s">
        <v>929</v>
      </c>
      <c r="I8477" s="22" t="s">
        <v>527</v>
      </c>
    </row>
    <row r="8478" spans="1:9">
      <c r="A8478" s="13">
        <f>IF(ISBLANK(B8478),"",SUBTOTAL(3,$B$6:B8478))</f>
        <v>8473</v>
      </c>
      <c r="B8478" s="18">
        <v>7702707386</v>
      </c>
      <c r="C8478" s="20" t="s">
        <v>1940</v>
      </c>
      <c r="D8478" s="68">
        <v>1097746264219</v>
      </c>
      <c r="E8478" s="22">
        <v>309</v>
      </c>
      <c r="F8478" s="20" t="s">
        <v>1944</v>
      </c>
      <c r="G8478" s="20" t="s">
        <v>1944</v>
      </c>
      <c r="H8478" s="20" t="s">
        <v>2246</v>
      </c>
      <c r="I8478" s="22">
        <v>20</v>
      </c>
    </row>
    <row r="8479" spans="1:9">
      <c r="A8479" s="13">
        <f>IF(ISBLANK(B8479),"",SUBTOTAL(3,$B$6:B8479))</f>
        <v>8474</v>
      </c>
      <c r="B8479" s="18">
        <v>7702707386</v>
      </c>
      <c r="C8479" s="20" t="s">
        <v>1940</v>
      </c>
      <c r="D8479" s="68">
        <v>1097746264219</v>
      </c>
      <c r="E8479" s="22">
        <v>309</v>
      </c>
      <c r="F8479" s="20" t="s">
        <v>1103</v>
      </c>
      <c r="G8479" s="20" t="s">
        <v>2247</v>
      </c>
      <c r="H8479" s="20" t="s">
        <v>2248</v>
      </c>
      <c r="I8479" s="22" t="s">
        <v>2249</v>
      </c>
    </row>
    <row r="8480" spans="1:9">
      <c r="A8480" s="13">
        <f>IF(ISBLANK(B8480),"",SUBTOTAL(3,$B$6:B8480))</f>
        <v>8475</v>
      </c>
      <c r="B8480" s="18">
        <v>7702707386</v>
      </c>
      <c r="C8480" s="20" t="s">
        <v>1940</v>
      </c>
      <c r="D8480" s="68">
        <v>1097746264219</v>
      </c>
      <c r="E8480" s="22">
        <v>309</v>
      </c>
      <c r="F8480" s="20" t="s">
        <v>1103</v>
      </c>
      <c r="G8480" s="20" t="s">
        <v>2247</v>
      </c>
      <c r="H8480" s="20" t="s">
        <v>2248</v>
      </c>
      <c r="I8480" s="22" t="s">
        <v>2250</v>
      </c>
    </row>
    <row r="8481" spans="1:9">
      <c r="A8481" s="13">
        <f>IF(ISBLANK(B8481),"",SUBTOTAL(3,$B$6:B8481))</f>
        <v>8476</v>
      </c>
      <c r="B8481" s="18">
        <v>5921024300</v>
      </c>
      <c r="C8481" s="20" t="s">
        <v>2251</v>
      </c>
      <c r="D8481" s="20" t="s">
        <v>1923</v>
      </c>
      <c r="E8481" s="22">
        <v>293</v>
      </c>
      <c r="F8481" s="20" t="s">
        <v>1288</v>
      </c>
      <c r="G8481" s="20" t="s">
        <v>1289</v>
      </c>
      <c r="H8481" s="20" t="s">
        <v>725</v>
      </c>
      <c r="I8481" s="22" t="s">
        <v>539</v>
      </c>
    </row>
    <row r="8482" spans="1:9">
      <c r="A8482" s="13">
        <f>IF(ISBLANK(B8482),"",SUBTOTAL(3,$B$6:B8482))</f>
        <v>8477</v>
      </c>
      <c r="B8482" s="18">
        <v>5921024300</v>
      </c>
      <c r="C8482" s="20" t="s">
        <v>2251</v>
      </c>
      <c r="D8482" s="20" t="s">
        <v>1923</v>
      </c>
      <c r="E8482" s="22">
        <v>293</v>
      </c>
      <c r="F8482" s="20" t="s">
        <v>1288</v>
      </c>
      <c r="G8482" s="20" t="s">
        <v>1289</v>
      </c>
      <c r="H8482" s="20" t="s">
        <v>1297</v>
      </c>
      <c r="I8482" s="22">
        <v>4</v>
      </c>
    </row>
    <row r="8483" spans="1:9">
      <c r="A8483" s="13">
        <f>IF(ISBLANK(B8483),"",SUBTOTAL(3,$B$6:B8483))</f>
        <v>8478</v>
      </c>
      <c r="B8483" s="18">
        <v>5921024300</v>
      </c>
      <c r="C8483" s="20" t="s">
        <v>2251</v>
      </c>
      <c r="D8483" s="20" t="s">
        <v>1923</v>
      </c>
      <c r="E8483" s="22">
        <v>293</v>
      </c>
      <c r="F8483" s="20" t="s">
        <v>1288</v>
      </c>
      <c r="G8483" s="20" t="s">
        <v>1289</v>
      </c>
      <c r="H8483" s="20" t="s">
        <v>1297</v>
      </c>
      <c r="I8483" s="22">
        <v>6</v>
      </c>
    </row>
    <row r="8484" spans="1:9">
      <c r="A8484" s="13">
        <f>IF(ISBLANK(B8484),"",SUBTOTAL(3,$B$6:B8484))</f>
        <v>8479</v>
      </c>
      <c r="B8484" s="18">
        <v>5921024300</v>
      </c>
      <c r="C8484" s="20" t="s">
        <v>2251</v>
      </c>
      <c r="D8484" s="20" t="s">
        <v>1923</v>
      </c>
      <c r="E8484" s="22">
        <v>293</v>
      </c>
      <c r="F8484" s="20" t="s">
        <v>1288</v>
      </c>
      <c r="G8484" s="20" t="s">
        <v>1289</v>
      </c>
      <c r="H8484" s="20" t="s">
        <v>1297</v>
      </c>
      <c r="I8484" s="22">
        <v>8</v>
      </c>
    </row>
    <row r="8485" spans="1:9">
      <c r="A8485" s="13">
        <f>IF(ISBLANK(B8485),"",SUBTOTAL(3,$B$6:B8485))</f>
        <v>8480</v>
      </c>
      <c r="B8485" s="18">
        <v>5921024300</v>
      </c>
      <c r="C8485" s="20" t="s">
        <v>2251</v>
      </c>
      <c r="D8485" s="20" t="s">
        <v>1923</v>
      </c>
      <c r="E8485" s="22">
        <v>293</v>
      </c>
      <c r="F8485" s="20" t="s">
        <v>1288</v>
      </c>
      <c r="G8485" s="20" t="s">
        <v>1289</v>
      </c>
      <c r="H8485" s="20" t="s">
        <v>1297</v>
      </c>
      <c r="I8485" s="22">
        <v>10</v>
      </c>
    </row>
    <row r="8486" spans="1:9">
      <c r="A8486" s="13">
        <f>IF(ISBLANK(B8486),"",SUBTOTAL(3,$B$6:B8486))</f>
        <v>8481</v>
      </c>
      <c r="B8486" s="18">
        <v>5921024300</v>
      </c>
      <c r="C8486" s="20" t="s">
        <v>2251</v>
      </c>
      <c r="D8486" s="20" t="s">
        <v>1923</v>
      </c>
      <c r="E8486" s="22">
        <v>293</v>
      </c>
      <c r="F8486" s="20" t="s">
        <v>1288</v>
      </c>
      <c r="G8486" s="20" t="s">
        <v>1289</v>
      </c>
      <c r="H8486" s="20" t="s">
        <v>1297</v>
      </c>
      <c r="I8486" s="22">
        <v>12</v>
      </c>
    </row>
    <row r="8487" spans="1:9">
      <c r="A8487" s="13">
        <f>IF(ISBLANK(B8487),"",SUBTOTAL(3,$B$6:B8487))</f>
        <v>8482</v>
      </c>
      <c r="B8487" s="18">
        <v>5921024300</v>
      </c>
      <c r="C8487" s="20" t="s">
        <v>2251</v>
      </c>
      <c r="D8487" s="20" t="s">
        <v>1923</v>
      </c>
      <c r="E8487" s="22">
        <v>293</v>
      </c>
      <c r="F8487" s="20" t="s">
        <v>1288</v>
      </c>
      <c r="G8487" s="20" t="s">
        <v>1289</v>
      </c>
      <c r="H8487" s="20" t="s">
        <v>1297</v>
      </c>
      <c r="I8487" s="22">
        <v>14</v>
      </c>
    </row>
    <row r="8488" spans="1:9">
      <c r="A8488" s="13">
        <f>IF(ISBLANK(B8488),"",SUBTOTAL(3,$B$6:B8488))</f>
        <v>8483</v>
      </c>
      <c r="B8488" s="18">
        <v>5921024300</v>
      </c>
      <c r="C8488" s="20" t="s">
        <v>2251</v>
      </c>
      <c r="D8488" s="20" t="s">
        <v>1923</v>
      </c>
      <c r="E8488" s="22">
        <v>293</v>
      </c>
      <c r="F8488" s="20" t="s">
        <v>1288</v>
      </c>
      <c r="G8488" s="20" t="s">
        <v>1289</v>
      </c>
      <c r="H8488" s="20" t="s">
        <v>1297</v>
      </c>
      <c r="I8488" s="22">
        <v>18</v>
      </c>
    </row>
    <row r="8489" spans="1:9">
      <c r="A8489" s="13">
        <f>IF(ISBLANK(B8489),"",SUBTOTAL(3,$B$6:B8489))</f>
        <v>8484</v>
      </c>
      <c r="B8489" s="18">
        <v>5921024300</v>
      </c>
      <c r="C8489" s="20" t="s">
        <v>2251</v>
      </c>
      <c r="D8489" s="20" t="s">
        <v>1923</v>
      </c>
      <c r="E8489" s="22">
        <v>293</v>
      </c>
      <c r="F8489" s="20" t="s">
        <v>1288</v>
      </c>
      <c r="G8489" s="20" t="s">
        <v>1289</v>
      </c>
      <c r="H8489" s="20" t="s">
        <v>1297</v>
      </c>
      <c r="I8489" s="22">
        <v>20</v>
      </c>
    </row>
    <row r="8490" spans="1:9">
      <c r="A8490" s="13">
        <f>IF(ISBLANK(B8490),"",SUBTOTAL(3,$B$6:B8490))</f>
        <v>8485</v>
      </c>
      <c r="B8490" s="18">
        <v>5921024300</v>
      </c>
      <c r="C8490" s="20" t="s">
        <v>2251</v>
      </c>
      <c r="D8490" s="20" t="s">
        <v>1923</v>
      </c>
      <c r="E8490" s="22">
        <v>293</v>
      </c>
      <c r="F8490" s="20" t="s">
        <v>1288</v>
      </c>
      <c r="G8490" s="20" t="s">
        <v>1289</v>
      </c>
      <c r="H8490" s="20" t="s">
        <v>1297</v>
      </c>
      <c r="I8490" s="22">
        <v>26</v>
      </c>
    </row>
    <row r="8491" spans="1:9">
      <c r="A8491" s="13">
        <f>IF(ISBLANK(B8491),"",SUBTOTAL(3,$B$6:B8491))</f>
        <v>8486</v>
      </c>
      <c r="B8491" s="18">
        <v>5921024300</v>
      </c>
      <c r="C8491" s="20" t="s">
        <v>2251</v>
      </c>
      <c r="D8491" s="20" t="s">
        <v>1923</v>
      </c>
      <c r="E8491" s="22">
        <v>293</v>
      </c>
      <c r="F8491" s="20" t="s">
        <v>1288</v>
      </c>
      <c r="G8491" s="20" t="s">
        <v>1289</v>
      </c>
      <c r="H8491" s="20" t="s">
        <v>449</v>
      </c>
      <c r="I8491" s="22">
        <v>1</v>
      </c>
    </row>
    <row r="8492" spans="1:9">
      <c r="A8492" s="13">
        <f>IF(ISBLANK(B8492),"",SUBTOTAL(3,$B$6:B8492))</f>
        <v>8487</v>
      </c>
      <c r="B8492" s="18">
        <v>5921024300</v>
      </c>
      <c r="C8492" s="20" t="s">
        <v>2251</v>
      </c>
      <c r="D8492" s="20" t="s">
        <v>1923</v>
      </c>
      <c r="E8492" s="22">
        <v>293</v>
      </c>
      <c r="F8492" s="20" t="s">
        <v>1288</v>
      </c>
      <c r="G8492" s="20" t="s">
        <v>1289</v>
      </c>
      <c r="H8492" s="20" t="s">
        <v>449</v>
      </c>
      <c r="I8492" s="22" t="s">
        <v>2252</v>
      </c>
    </row>
    <row r="8493" spans="1:9">
      <c r="A8493" s="13">
        <f>IF(ISBLANK(B8493),"",SUBTOTAL(3,$B$6:B8493))</f>
        <v>8488</v>
      </c>
      <c r="B8493" s="18">
        <v>5921024300</v>
      </c>
      <c r="C8493" s="20" t="s">
        <v>2251</v>
      </c>
      <c r="D8493" s="20" t="s">
        <v>1923</v>
      </c>
      <c r="E8493" s="22">
        <v>293</v>
      </c>
      <c r="F8493" s="20" t="s">
        <v>1288</v>
      </c>
      <c r="G8493" s="20" t="s">
        <v>1289</v>
      </c>
      <c r="H8493" s="20" t="s">
        <v>449</v>
      </c>
      <c r="I8493" s="22" t="s">
        <v>1237</v>
      </c>
    </row>
    <row r="8494" spans="1:9">
      <c r="A8494" s="13">
        <f>IF(ISBLANK(B8494),"",SUBTOTAL(3,$B$6:B8494))</f>
        <v>8489</v>
      </c>
      <c r="B8494" s="18">
        <v>5921024300</v>
      </c>
      <c r="C8494" s="20" t="s">
        <v>2251</v>
      </c>
      <c r="D8494" s="20" t="s">
        <v>1923</v>
      </c>
      <c r="E8494" s="22">
        <v>293</v>
      </c>
      <c r="F8494" s="20" t="s">
        <v>1288</v>
      </c>
      <c r="G8494" s="20" t="s">
        <v>1289</v>
      </c>
      <c r="H8494" s="20" t="s">
        <v>449</v>
      </c>
      <c r="I8494" s="22" t="s">
        <v>482</v>
      </c>
    </row>
    <row r="8495" spans="1:9">
      <c r="A8495" s="13">
        <f>IF(ISBLANK(B8495),"",SUBTOTAL(3,$B$6:B8495))</f>
        <v>8490</v>
      </c>
      <c r="B8495" s="18">
        <v>5921024300</v>
      </c>
      <c r="C8495" s="20" t="s">
        <v>2251</v>
      </c>
      <c r="D8495" s="20" t="s">
        <v>1923</v>
      </c>
      <c r="E8495" s="22">
        <v>293</v>
      </c>
      <c r="F8495" s="20" t="s">
        <v>1288</v>
      </c>
      <c r="G8495" s="20" t="s">
        <v>1289</v>
      </c>
      <c r="H8495" s="20" t="s">
        <v>449</v>
      </c>
      <c r="I8495" s="22" t="s">
        <v>483</v>
      </c>
    </row>
    <row r="8496" spans="1:9">
      <c r="A8496" s="13">
        <f>IF(ISBLANK(B8496),"",SUBTOTAL(3,$B$6:B8496))</f>
        <v>8491</v>
      </c>
      <c r="B8496" s="18">
        <v>5921024300</v>
      </c>
      <c r="C8496" s="20" t="s">
        <v>2251</v>
      </c>
      <c r="D8496" s="20" t="s">
        <v>1923</v>
      </c>
      <c r="E8496" s="22">
        <v>293</v>
      </c>
      <c r="F8496" s="20" t="s">
        <v>1288</v>
      </c>
      <c r="G8496" s="20" t="s">
        <v>1289</v>
      </c>
      <c r="H8496" s="20" t="s">
        <v>449</v>
      </c>
      <c r="I8496" s="22" t="s">
        <v>2253</v>
      </c>
    </row>
    <row r="8497" spans="1:9">
      <c r="A8497" s="13">
        <f>IF(ISBLANK(B8497),"",SUBTOTAL(3,$B$6:B8497))</f>
        <v>8492</v>
      </c>
      <c r="B8497" s="18">
        <v>5921024300</v>
      </c>
      <c r="C8497" s="20" t="s">
        <v>2251</v>
      </c>
      <c r="D8497" s="20" t="s">
        <v>1923</v>
      </c>
      <c r="E8497" s="22">
        <v>293</v>
      </c>
      <c r="F8497" s="20" t="s">
        <v>1288</v>
      </c>
      <c r="G8497" s="20" t="s">
        <v>1289</v>
      </c>
      <c r="H8497" s="20" t="s">
        <v>449</v>
      </c>
      <c r="I8497" s="22" t="s">
        <v>2254</v>
      </c>
    </row>
    <row r="8498" spans="1:9">
      <c r="A8498" s="13">
        <f>IF(ISBLANK(B8498),"",SUBTOTAL(3,$B$6:B8498))</f>
        <v>8493</v>
      </c>
      <c r="B8498" s="18">
        <v>5921024300</v>
      </c>
      <c r="C8498" s="20" t="s">
        <v>2251</v>
      </c>
      <c r="D8498" s="20" t="s">
        <v>1923</v>
      </c>
      <c r="E8498" s="22">
        <v>293</v>
      </c>
      <c r="F8498" s="20" t="s">
        <v>1288</v>
      </c>
      <c r="G8498" s="20" t="s">
        <v>1289</v>
      </c>
      <c r="H8498" s="20" t="s">
        <v>449</v>
      </c>
      <c r="I8498" s="22" t="s">
        <v>2255</v>
      </c>
    </row>
    <row r="8499" spans="1:9">
      <c r="A8499" s="13">
        <f>IF(ISBLANK(B8499),"",SUBTOTAL(3,$B$6:B8499))</f>
        <v>8494</v>
      </c>
      <c r="B8499" s="18">
        <v>5921024300</v>
      </c>
      <c r="C8499" s="20" t="s">
        <v>2251</v>
      </c>
      <c r="D8499" s="20" t="s">
        <v>1923</v>
      </c>
      <c r="E8499" s="22">
        <v>293</v>
      </c>
      <c r="F8499" s="20" t="s">
        <v>1288</v>
      </c>
      <c r="G8499" s="20" t="s">
        <v>1289</v>
      </c>
      <c r="H8499" s="20" t="s">
        <v>449</v>
      </c>
      <c r="I8499" s="22" t="s">
        <v>2256</v>
      </c>
    </row>
    <row r="8500" spans="1:9">
      <c r="A8500" s="13">
        <f>IF(ISBLANK(B8500),"",SUBTOTAL(3,$B$6:B8500))</f>
        <v>8495</v>
      </c>
      <c r="B8500" s="18">
        <v>5921024300</v>
      </c>
      <c r="C8500" s="20" t="s">
        <v>2251</v>
      </c>
      <c r="D8500" s="20" t="s">
        <v>1923</v>
      </c>
      <c r="E8500" s="22">
        <v>293</v>
      </c>
      <c r="F8500" s="20" t="s">
        <v>1288</v>
      </c>
      <c r="G8500" s="20" t="s">
        <v>1289</v>
      </c>
      <c r="H8500" s="20" t="s">
        <v>449</v>
      </c>
      <c r="I8500" s="22">
        <v>15</v>
      </c>
    </row>
    <row r="8501" spans="1:9">
      <c r="A8501" s="13">
        <f>IF(ISBLANK(B8501),"",SUBTOTAL(3,$B$6:B8501))</f>
        <v>8496</v>
      </c>
      <c r="B8501" s="18">
        <v>5921024300</v>
      </c>
      <c r="C8501" s="20" t="s">
        <v>2251</v>
      </c>
      <c r="D8501" s="20" t="s">
        <v>1923</v>
      </c>
      <c r="E8501" s="22">
        <v>293</v>
      </c>
      <c r="F8501" s="20" t="s">
        <v>1288</v>
      </c>
      <c r="G8501" s="20" t="s">
        <v>1289</v>
      </c>
      <c r="H8501" s="20" t="s">
        <v>529</v>
      </c>
      <c r="I8501" s="22">
        <v>7</v>
      </c>
    </row>
    <row r="8502" spans="1:9">
      <c r="A8502" s="13">
        <f>IF(ISBLANK(B8502),"",SUBTOTAL(3,$B$6:B8502))</f>
        <v>8497</v>
      </c>
      <c r="B8502" s="18">
        <v>5921024300</v>
      </c>
      <c r="C8502" s="20" t="s">
        <v>2251</v>
      </c>
      <c r="D8502" s="20" t="s">
        <v>1923</v>
      </c>
      <c r="E8502" s="22">
        <v>293</v>
      </c>
      <c r="F8502" s="20" t="s">
        <v>1288</v>
      </c>
      <c r="G8502" s="20" t="s">
        <v>1289</v>
      </c>
      <c r="H8502" s="20" t="s">
        <v>529</v>
      </c>
      <c r="I8502" s="22">
        <v>9</v>
      </c>
    </row>
    <row r="8503" spans="1:9">
      <c r="A8503" s="13">
        <f>IF(ISBLANK(B8503),"",SUBTOTAL(3,$B$6:B8503))</f>
        <v>8498</v>
      </c>
      <c r="B8503" s="18">
        <v>5921024300</v>
      </c>
      <c r="C8503" s="20" t="s">
        <v>2251</v>
      </c>
      <c r="D8503" s="20" t="s">
        <v>1923</v>
      </c>
      <c r="E8503" s="22">
        <v>293</v>
      </c>
      <c r="F8503" s="20" t="s">
        <v>1288</v>
      </c>
      <c r="G8503" s="20" t="s">
        <v>1289</v>
      </c>
      <c r="H8503" s="20" t="s">
        <v>529</v>
      </c>
      <c r="I8503" s="22">
        <v>11</v>
      </c>
    </row>
    <row r="8504" spans="1:9">
      <c r="A8504" s="13">
        <f>IF(ISBLANK(B8504),"",SUBTOTAL(3,$B$6:B8504))</f>
        <v>8499</v>
      </c>
      <c r="B8504" s="18">
        <v>5921024300</v>
      </c>
      <c r="C8504" s="20" t="s">
        <v>2251</v>
      </c>
      <c r="D8504" s="20" t="s">
        <v>1923</v>
      </c>
      <c r="E8504" s="22">
        <v>293</v>
      </c>
      <c r="F8504" s="20" t="s">
        <v>1288</v>
      </c>
      <c r="G8504" s="20" t="s">
        <v>1289</v>
      </c>
      <c r="H8504" s="20" t="s">
        <v>1290</v>
      </c>
      <c r="I8504" s="22">
        <v>28</v>
      </c>
    </row>
    <row r="8505" spans="1:9">
      <c r="A8505" s="13">
        <f>IF(ISBLANK(B8505),"",SUBTOTAL(3,$B$6:B8505))</f>
        <v>8500</v>
      </c>
      <c r="B8505" s="18">
        <v>5921024300</v>
      </c>
      <c r="C8505" s="20" t="s">
        <v>2251</v>
      </c>
      <c r="D8505" s="20" t="s">
        <v>1923</v>
      </c>
      <c r="E8505" s="22">
        <v>293</v>
      </c>
      <c r="F8505" s="20" t="s">
        <v>1288</v>
      </c>
      <c r="G8505" s="20" t="s">
        <v>1289</v>
      </c>
      <c r="H8505" s="20" t="s">
        <v>2257</v>
      </c>
      <c r="I8505" s="22">
        <v>16</v>
      </c>
    </row>
    <row r="8506" spans="1:9">
      <c r="A8506" s="13">
        <f>IF(ISBLANK(B8506),"",SUBTOTAL(3,$B$6:B8506))</f>
        <v>8501</v>
      </c>
      <c r="B8506" s="18">
        <v>5921024300</v>
      </c>
      <c r="C8506" s="20" t="s">
        <v>2251</v>
      </c>
      <c r="D8506" s="20" t="s">
        <v>1923</v>
      </c>
      <c r="E8506" s="22">
        <v>293</v>
      </c>
      <c r="F8506" s="20" t="s">
        <v>1288</v>
      </c>
      <c r="G8506" s="20" t="s">
        <v>1289</v>
      </c>
      <c r="H8506" s="20" t="s">
        <v>1084</v>
      </c>
      <c r="I8506" s="22" t="s">
        <v>522</v>
      </c>
    </row>
    <row r="8507" spans="1:9">
      <c r="A8507" s="13">
        <f>IF(ISBLANK(B8507),"",SUBTOTAL(3,$B$6:B8507))</f>
        <v>8502</v>
      </c>
      <c r="B8507" s="18">
        <v>5921024300</v>
      </c>
      <c r="C8507" s="20" t="s">
        <v>2251</v>
      </c>
      <c r="D8507" s="20" t="s">
        <v>1923</v>
      </c>
      <c r="E8507" s="22">
        <v>293</v>
      </c>
      <c r="F8507" s="20" t="s">
        <v>1288</v>
      </c>
      <c r="G8507" s="20" t="s">
        <v>1289</v>
      </c>
      <c r="H8507" s="20" t="s">
        <v>2258</v>
      </c>
      <c r="I8507" s="22">
        <v>5</v>
      </c>
    </row>
    <row r="8508" spans="1:9">
      <c r="A8508" s="13">
        <f>IF(ISBLANK(B8508),"",SUBTOTAL(3,$B$6:B8508))</f>
        <v>8503</v>
      </c>
      <c r="B8508" s="18">
        <v>5921024300</v>
      </c>
      <c r="C8508" s="20" t="s">
        <v>2251</v>
      </c>
      <c r="D8508" s="20" t="s">
        <v>1923</v>
      </c>
      <c r="E8508" s="22">
        <v>293</v>
      </c>
      <c r="F8508" s="20" t="s">
        <v>1288</v>
      </c>
      <c r="G8508" s="20" t="s">
        <v>1289</v>
      </c>
      <c r="H8508" s="20" t="s">
        <v>2258</v>
      </c>
      <c r="I8508" s="22" t="s">
        <v>465</v>
      </c>
    </row>
    <row r="8509" spans="1:9">
      <c r="A8509" s="13">
        <f>IF(ISBLANK(B8509),"",SUBTOTAL(3,$B$6:B8509))</f>
        <v>8504</v>
      </c>
      <c r="B8509" s="18">
        <v>5921024300</v>
      </c>
      <c r="C8509" s="20" t="s">
        <v>2251</v>
      </c>
      <c r="D8509" s="20" t="s">
        <v>1923</v>
      </c>
      <c r="E8509" s="22">
        <v>293</v>
      </c>
      <c r="F8509" s="20" t="s">
        <v>1288</v>
      </c>
      <c r="G8509" s="20" t="s">
        <v>1289</v>
      </c>
      <c r="H8509" s="20" t="s">
        <v>2258</v>
      </c>
      <c r="I8509" s="22">
        <v>9</v>
      </c>
    </row>
    <row r="8510" spans="1:9">
      <c r="A8510" s="13">
        <f>IF(ISBLANK(B8510),"",SUBTOTAL(3,$B$6:B8510))</f>
        <v>8505</v>
      </c>
      <c r="B8510" s="18">
        <v>5921024300</v>
      </c>
      <c r="C8510" s="20" t="s">
        <v>2251</v>
      </c>
      <c r="D8510" s="20" t="s">
        <v>1923</v>
      </c>
      <c r="E8510" s="22">
        <v>293</v>
      </c>
      <c r="F8510" s="20" t="s">
        <v>1288</v>
      </c>
      <c r="G8510" s="20" t="s">
        <v>1289</v>
      </c>
      <c r="H8510" s="20" t="s">
        <v>2258</v>
      </c>
      <c r="I8510" s="22">
        <v>13</v>
      </c>
    </row>
    <row r="8511" spans="1:9">
      <c r="A8511" s="13">
        <f>IF(ISBLANK(B8511),"",SUBTOTAL(3,$B$6:B8511))</f>
        <v>8506</v>
      </c>
      <c r="B8511" s="18">
        <v>5921024300</v>
      </c>
      <c r="C8511" s="20" t="s">
        <v>2251</v>
      </c>
      <c r="D8511" s="20" t="s">
        <v>1923</v>
      </c>
      <c r="E8511" s="22">
        <v>293</v>
      </c>
      <c r="F8511" s="20" t="s">
        <v>1288</v>
      </c>
      <c r="G8511" s="20" t="s">
        <v>1289</v>
      </c>
      <c r="H8511" s="20" t="s">
        <v>725</v>
      </c>
      <c r="I8511" s="22">
        <v>6</v>
      </c>
    </row>
    <row r="8512" spans="1:9">
      <c r="A8512" s="13">
        <f>IF(ISBLANK(B8512),"",SUBTOTAL(3,$B$6:B8512))</f>
        <v>8507</v>
      </c>
      <c r="B8512" s="18">
        <v>5921024300</v>
      </c>
      <c r="C8512" s="20" t="s">
        <v>2251</v>
      </c>
      <c r="D8512" s="20" t="s">
        <v>1923</v>
      </c>
      <c r="E8512" s="22">
        <v>293</v>
      </c>
      <c r="F8512" s="20" t="s">
        <v>1288</v>
      </c>
      <c r="G8512" s="20" t="s">
        <v>1289</v>
      </c>
      <c r="H8512" s="20" t="s">
        <v>2259</v>
      </c>
      <c r="I8512" s="22">
        <v>15</v>
      </c>
    </row>
    <row r="8513" spans="1:9">
      <c r="A8513" s="13">
        <f>IF(ISBLANK(B8513),"",SUBTOTAL(3,$B$6:B8513))</f>
        <v>8508</v>
      </c>
      <c r="B8513" s="18">
        <v>5921024300</v>
      </c>
      <c r="C8513" s="20" t="s">
        <v>2251</v>
      </c>
      <c r="D8513" s="20" t="s">
        <v>1923</v>
      </c>
      <c r="E8513" s="22">
        <v>293</v>
      </c>
      <c r="F8513" s="20" t="s">
        <v>1288</v>
      </c>
      <c r="G8513" s="20" t="s">
        <v>1289</v>
      </c>
      <c r="H8513" s="20" t="s">
        <v>2259</v>
      </c>
      <c r="I8513" s="22">
        <v>19</v>
      </c>
    </row>
    <row r="8514" spans="1:9">
      <c r="A8514" s="13">
        <f>IF(ISBLANK(B8514),"",SUBTOTAL(3,$B$6:B8514))</f>
        <v>8509</v>
      </c>
      <c r="B8514" s="18">
        <v>5921024300</v>
      </c>
      <c r="C8514" s="20" t="s">
        <v>2251</v>
      </c>
      <c r="D8514" s="20" t="s">
        <v>1923</v>
      </c>
      <c r="E8514" s="22">
        <v>293</v>
      </c>
      <c r="F8514" s="20" t="s">
        <v>1288</v>
      </c>
      <c r="G8514" s="20" t="s">
        <v>2240</v>
      </c>
      <c r="H8514" s="20" t="s">
        <v>444</v>
      </c>
      <c r="I8514" s="22">
        <v>1</v>
      </c>
    </row>
    <row r="8515" spans="1:9">
      <c r="A8515" s="13">
        <f>IF(ISBLANK(B8515),"",SUBTOTAL(3,$B$6:B8515))</f>
        <v>8510</v>
      </c>
      <c r="B8515" s="18">
        <v>5921024300</v>
      </c>
      <c r="C8515" s="20" t="s">
        <v>2251</v>
      </c>
      <c r="D8515" s="20" t="s">
        <v>1923</v>
      </c>
      <c r="E8515" s="22">
        <v>293</v>
      </c>
      <c r="F8515" s="20" t="s">
        <v>1288</v>
      </c>
      <c r="G8515" s="20" t="s">
        <v>2240</v>
      </c>
      <c r="H8515" s="20" t="s">
        <v>444</v>
      </c>
      <c r="I8515" s="22">
        <v>2</v>
      </c>
    </row>
    <row r="8516" spans="1:9">
      <c r="A8516" s="13">
        <f>IF(ISBLANK(B8516),"",SUBTOTAL(3,$B$6:B8516))</f>
        <v>8511</v>
      </c>
      <c r="B8516" s="18">
        <v>5921024300</v>
      </c>
      <c r="C8516" s="20" t="s">
        <v>2251</v>
      </c>
      <c r="D8516" s="20" t="s">
        <v>1923</v>
      </c>
      <c r="E8516" s="22">
        <v>293</v>
      </c>
      <c r="F8516" s="20" t="s">
        <v>1288</v>
      </c>
      <c r="G8516" s="20" t="s">
        <v>1289</v>
      </c>
      <c r="H8516" s="20" t="s">
        <v>717</v>
      </c>
      <c r="I8516" s="22">
        <v>7</v>
      </c>
    </row>
    <row r="8517" spans="1:9">
      <c r="A8517" s="13">
        <f>IF(ISBLANK(B8517),"",SUBTOTAL(3,$B$6:B8517))</f>
        <v>8512</v>
      </c>
      <c r="B8517" s="18">
        <v>5921024300</v>
      </c>
      <c r="C8517" s="20" t="s">
        <v>2251</v>
      </c>
      <c r="D8517" s="20" t="s">
        <v>1923</v>
      </c>
      <c r="E8517" s="22">
        <v>293</v>
      </c>
      <c r="F8517" s="20" t="s">
        <v>1288</v>
      </c>
      <c r="G8517" s="20" t="s">
        <v>2240</v>
      </c>
      <c r="H8517" s="20" t="s">
        <v>611</v>
      </c>
      <c r="I8517" s="22">
        <v>1</v>
      </c>
    </row>
    <row r="8518" spans="1:9">
      <c r="A8518" s="13">
        <f>IF(ISBLANK(B8518),"",SUBTOTAL(3,$B$6:B8518))</f>
        <v>8513</v>
      </c>
      <c r="B8518" s="18">
        <v>5921024300</v>
      </c>
      <c r="C8518" s="20" t="s">
        <v>2251</v>
      </c>
      <c r="D8518" s="20" t="s">
        <v>1923</v>
      </c>
      <c r="E8518" s="22">
        <v>293</v>
      </c>
      <c r="F8518" s="20" t="s">
        <v>1288</v>
      </c>
      <c r="G8518" s="20" t="s">
        <v>2240</v>
      </c>
      <c r="H8518" s="20" t="s">
        <v>450</v>
      </c>
      <c r="I8518" s="22">
        <v>20</v>
      </c>
    </row>
    <row r="8519" spans="1:9">
      <c r="A8519" s="13">
        <f>IF(ISBLANK(B8519),"",SUBTOTAL(3,$B$6:B8519))</f>
        <v>8514</v>
      </c>
      <c r="B8519" s="18">
        <v>5921024300</v>
      </c>
      <c r="C8519" s="20" t="s">
        <v>2251</v>
      </c>
      <c r="D8519" s="20" t="s">
        <v>1923</v>
      </c>
      <c r="E8519" s="22">
        <v>293</v>
      </c>
      <c r="F8519" s="20" t="s">
        <v>1288</v>
      </c>
      <c r="G8519" s="20" t="s">
        <v>2240</v>
      </c>
      <c r="H8519" s="20" t="s">
        <v>450</v>
      </c>
      <c r="I8519" s="22">
        <v>28</v>
      </c>
    </row>
    <row r="8520" spans="1:9">
      <c r="A8520" s="13">
        <f>IF(ISBLANK(B8520),"",SUBTOTAL(3,$B$6:B8520))</f>
        <v>8515</v>
      </c>
      <c r="B8520" s="18">
        <v>5921024300</v>
      </c>
      <c r="C8520" s="20" t="s">
        <v>2251</v>
      </c>
      <c r="D8520" s="20" t="s">
        <v>1923</v>
      </c>
      <c r="E8520" s="22">
        <v>293</v>
      </c>
      <c r="F8520" s="20" t="s">
        <v>1288</v>
      </c>
      <c r="G8520" s="20" t="s">
        <v>2240</v>
      </c>
      <c r="H8520" s="20" t="s">
        <v>450</v>
      </c>
      <c r="I8520" s="22">
        <v>30</v>
      </c>
    </row>
    <row r="8521" spans="1:9">
      <c r="A8521" s="13">
        <f>IF(ISBLANK(B8521),"",SUBTOTAL(3,$B$6:B8521))</f>
        <v>8516</v>
      </c>
      <c r="B8521" s="18">
        <v>5921024300</v>
      </c>
      <c r="C8521" s="20" t="s">
        <v>2251</v>
      </c>
      <c r="D8521" s="20" t="s">
        <v>1923</v>
      </c>
      <c r="E8521" s="22">
        <v>293</v>
      </c>
      <c r="F8521" s="20" t="s">
        <v>1288</v>
      </c>
      <c r="G8521" s="20" t="s">
        <v>2240</v>
      </c>
      <c r="H8521" s="20" t="s">
        <v>538</v>
      </c>
      <c r="I8521" s="22">
        <v>4</v>
      </c>
    </row>
    <row r="8522" spans="1:9">
      <c r="A8522" s="13">
        <f>IF(ISBLANK(B8522),"",SUBTOTAL(3,$B$6:B8522))</f>
        <v>8517</v>
      </c>
      <c r="B8522" s="18">
        <v>5921024300</v>
      </c>
      <c r="C8522" s="20" t="s">
        <v>2251</v>
      </c>
      <c r="D8522" s="20" t="s">
        <v>1923</v>
      </c>
      <c r="E8522" s="22">
        <v>293</v>
      </c>
      <c r="F8522" s="20" t="s">
        <v>1288</v>
      </c>
      <c r="G8522" s="20" t="s">
        <v>2240</v>
      </c>
      <c r="H8522" s="20" t="s">
        <v>538</v>
      </c>
      <c r="I8522" s="22">
        <v>11</v>
      </c>
    </row>
    <row r="8523" spans="1:9">
      <c r="A8523" s="13">
        <f>IF(ISBLANK(B8523),"",SUBTOTAL(3,$B$6:B8523))</f>
        <v>8518</v>
      </c>
      <c r="B8523" s="18">
        <v>5921024300</v>
      </c>
      <c r="C8523" s="20" t="s">
        <v>2251</v>
      </c>
      <c r="D8523" s="20" t="s">
        <v>1923</v>
      </c>
      <c r="E8523" s="22">
        <v>293</v>
      </c>
      <c r="F8523" s="20" t="s">
        <v>1288</v>
      </c>
      <c r="G8523" s="20" t="s">
        <v>1289</v>
      </c>
      <c r="H8523" s="20" t="s">
        <v>1293</v>
      </c>
      <c r="I8523" s="22">
        <v>5</v>
      </c>
    </row>
    <row r="8524" spans="1:9">
      <c r="A8524" s="13">
        <f>IF(ISBLANK(B8524),"",SUBTOTAL(3,$B$6:B8524))</f>
        <v>8519</v>
      </c>
      <c r="B8524" s="18">
        <v>5921024300</v>
      </c>
      <c r="C8524" s="20" t="s">
        <v>2251</v>
      </c>
      <c r="D8524" s="20" t="s">
        <v>1923</v>
      </c>
      <c r="E8524" s="22">
        <v>293</v>
      </c>
      <c r="F8524" s="20" t="s">
        <v>1288</v>
      </c>
      <c r="G8524" s="20" t="s">
        <v>1289</v>
      </c>
      <c r="H8524" s="20" t="s">
        <v>1293</v>
      </c>
      <c r="I8524" s="22">
        <v>13</v>
      </c>
    </row>
    <row r="8525" spans="1:9">
      <c r="A8525" s="13">
        <f>IF(ISBLANK(B8525),"",SUBTOTAL(3,$B$6:B8525))</f>
        <v>8520</v>
      </c>
      <c r="B8525" s="18">
        <v>5921024300</v>
      </c>
      <c r="C8525" s="20" t="s">
        <v>2251</v>
      </c>
      <c r="D8525" s="20" t="s">
        <v>1923</v>
      </c>
      <c r="E8525" s="22">
        <v>293</v>
      </c>
      <c r="F8525" s="20" t="s">
        <v>1288</v>
      </c>
      <c r="G8525" s="20" t="s">
        <v>1289</v>
      </c>
      <c r="H8525" s="20" t="s">
        <v>1293</v>
      </c>
      <c r="I8525" s="22">
        <v>16</v>
      </c>
    </row>
    <row r="8526" spans="1:9">
      <c r="A8526" s="13">
        <f>IF(ISBLANK(B8526),"",SUBTOTAL(3,$B$6:B8526))</f>
        <v>8521</v>
      </c>
      <c r="B8526" s="18">
        <v>5921024300</v>
      </c>
      <c r="C8526" s="20" t="s">
        <v>2251</v>
      </c>
      <c r="D8526" s="20" t="s">
        <v>1923</v>
      </c>
      <c r="E8526" s="22">
        <v>293</v>
      </c>
      <c r="F8526" s="20" t="s">
        <v>1288</v>
      </c>
      <c r="G8526" s="20" t="s">
        <v>1289</v>
      </c>
      <c r="H8526" s="20" t="s">
        <v>1293</v>
      </c>
      <c r="I8526" s="22">
        <v>17</v>
      </c>
    </row>
    <row r="8527" spans="1:9">
      <c r="A8527" s="13">
        <f>IF(ISBLANK(B8527),"",SUBTOTAL(3,$B$6:B8527))</f>
        <v>8522</v>
      </c>
      <c r="B8527" s="18">
        <v>5921024300</v>
      </c>
      <c r="C8527" s="20" t="s">
        <v>2251</v>
      </c>
      <c r="D8527" s="20" t="s">
        <v>1923</v>
      </c>
      <c r="E8527" s="22">
        <v>293</v>
      </c>
      <c r="F8527" s="20" t="s">
        <v>1288</v>
      </c>
      <c r="G8527" s="20" t="s">
        <v>1289</v>
      </c>
      <c r="H8527" s="20" t="s">
        <v>1293</v>
      </c>
      <c r="I8527" s="22">
        <v>21</v>
      </c>
    </row>
    <row r="8528" spans="1:9">
      <c r="A8528" s="13">
        <f>IF(ISBLANK(B8528),"",SUBTOTAL(3,$B$6:B8528))</f>
        <v>8523</v>
      </c>
      <c r="B8528" s="18">
        <v>5921024300</v>
      </c>
      <c r="C8528" s="20" t="s">
        <v>2251</v>
      </c>
      <c r="D8528" s="20" t="s">
        <v>1923</v>
      </c>
      <c r="E8528" s="22">
        <v>293</v>
      </c>
      <c r="F8528" s="20" t="s">
        <v>1288</v>
      </c>
      <c r="G8528" s="20" t="s">
        <v>1289</v>
      </c>
      <c r="H8528" s="20" t="s">
        <v>2260</v>
      </c>
      <c r="I8528" s="22">
        <v>9</v>
      </c>
    </row>
    <row r="8529" spans="1:9">
      <c r="A8529" s="13">
        <f>IF(ISBLANK(B8529),"",SUBTOTAL(3,$B$6:B8529))</f>
        <v>8524</v>
      </c>
      <c r="B8529" s="18">
        <v>5921024300</v>
      </c>
      <c r="C8529" s="20" t="s">
        <v>2251</v>
      </c>
      <c r="D8529" s="20" t="s">
        <v>1923</v>
      </c>
      <c r="E8529" s="22">
        <v>293</v>
      </c>
      <c r="F8529" s="20" t="s">
        <v>1288</v>
      </c>
      <c r="G8529" s="20" t="s">
        <v>2240</v>
      </c>
      <c r="H8529" s="20" t="s">
        <v>1291</v>
      </c>
      <c r="I8529" s="22">
        <v>18</v>
      </c>
    </row>
    <row r="8530" spans="1:9">
      <c r="A8530" s="13">
        <f>IF(ISBLANK(B8530),"",SUBTOTAL(3,$B$6:B8530))</f>
        <v>8525</v>
      </c>
      <c r="B8530" s="18">
        <v>5921024300</v>
      </c>
      <c r="C8530" s="20" t="s">
        <v>2251</v>
      </c>
      <c r="D8530" s="20" t="s">
        <v>1923</v>
      </c>
      <c r="E8530" s="22">
        <v>293</v>
      </c>
      <c r="F8530" s="20" t="s">
        <v>1288</v>
      </c>
      <c r="G8530" s="20" t="s">
        <v>1289</v>
      </c>
      <c r="H8530" s="20" t="s">
        <v>1493</v>
      </c>
      <c r="I8530" s="22">
        <v>30</v>
      </c>
    </row>
    <row r="8531" spans="1:9">
      <c r="A8531" s="13">
        <f>IF(ISBLANK(B8531),"",SUBTOTAL(3,$B$6:B8531))</f>
        <v>8526</v>
      </c>
      <c r="B8531" s="18">
        <v>5921024300</v>
      </c>
      <c r="C8531" s="20" t="s">
        <v>2251</v>
      </c>
      <c r="D8531" s="20" t="s">
        <v>1923</v>
      </c>
      <c r="E8531" s="22">
        <v>293</v>
      </c>
      <c r="F8531" s="20" t="s">
        <v>1288</v>
      </c>
      <c r="G8531" s="20" t="s">
        <v>1289</v>
      </c>
      <c r="H8531" s="20" t="s">
        <v>2078</v>
      </c>
      <c r="I8531" s="22" t="s">
        <v>722</v>
      </c>
    </row>
    <row r="8532" spans="1:9">
      <c r="A8532" s="13">
        <f>IF(ISBLANK(B8532),"",SUBTOTAL(3,$B$6:B8532))</f>
        <v>8527</v>
      </c>
      <c r="B8532" s="18">
        <v>5916014226</v>
      </c>
      <c r="C8532" s="20" t="s">
        <v>278</v>
      </c>
      <c r="D8532" s="20" t="s">
        <v>279</v>
      </c>
      <c r="E8532" s="22">
        <v>294</v>
      </c>
      <c r="F8532" s="20" t="s">
        <v>702</v>
      </c>
      <c r="G8532" s="20" t="s">
        <v>2232</v>
      </c>
      <c r="H8532" s="20" t="s">
        <v>449</v>
      </c>
      <c r="I8532" s="22">
        <v>10</v>
      </c>
    </row>
    <row r="8533" spans="1:9">
      <c r="A8533" s="13">
        <f>IF(ISBLANK(B8533),"",SUBTOTAL(3,$B$6:B8533))</f>
        <v>8528</v>
      </c>
      <c r="B8533" s="18">
        <v>5916014226</v>
      </c>
      <c r="C8533" s="20" t="s">
        <v>278</v>
      </c>
      <c r="D8533" s="20" t="s">
        <v>279</v>
      </c>
      <c r="E8533" s="22">
        <v>294</v>
      </c>
      <c r="F8533" s="20" t="s">
        <v>702</v>
      </c>
      <c r="G8533" s="20" t="s">
        <v>2232</v>
      </c>
      <c r="H8533" s="20" t="s">
        <v>449</v>
      </c>
      <c r="I8533" s="22" t="s">
        <v>480</v>
      </c>
    </row>
    <row r="8534" spans="1:9">
      <c r="A8534" s="13">
        <f>IF(ISBLANK(B8534),"",SUBTOTAL(3,$B$6:B8534))</f>
        <v>8529</v>
      </c>
      <c r="B8534" s="18">
        <v>5916014226</v>
      </c>
      <c r="C8534" s="20" t="s">
        <v>278</v>
      </c>
      <c r="D8534" s="20" t="s">
        <v>279</v>
      </c>
      <c r="E8534" s="22">
        <v>294</v>
      </c>
      <c r="F8534" s="20" t="s">
        <v>702</v>
      </c>
      <c r="G8534" s="20" t="s">
        <v>2232</v>
      </c>
      <c r="H8534" s="20" t="s">
        <v>449</v>
      </c>
      <c r="I8534" s="22">
        <v>14</v>
      </c>
    </row>
    <row r="8535" spans="1:9">
      <c r="A8535" s="13">
        <f>IF(ISBLANK(B8535),"",SUBTOTAL(3,$B$6:B8535))</f>
        <v>8530</v>
      </c>
      <c r="B8535" s="18">
        <v>5916014226</v>
      </c>
      <c r="C8535" s="20" t="s">
        <v>278</v>
      </c>
      <c r="D8535" s="20" t="s">
        <v>279</v>
      </c>
      <c r="E8535" s="22">
        <v>294</v>
      </c>
      <c r="F8535" s="20" t="s">
        <v>702</v>
      </c>
      <c r="G8535" s="20" t="s">
        <v>2232</v>
      </c>
      <c r="H8535" s="20" t="s">
        <v>1859</v>
      </c>
      <c r="I8535" s="22">
        <v>10</v>
      </c>
    </row>
    <row r="8536" spans="1:9">
      <c r="A8536" s="13">
        <f>IF(ISBLANK(B8536),"",SUBTOTAL(3,$B$6:B8536))</f>
        <v>8531</v>
      </c>
      <c r="B8536" s="18">
        <v>5916014226</v>
      </c>
      <c r="C8536" s="20" t="s">
        <v>278</v>
      </c>
      <c r="D8536" s="20" t="s">
        <v>279</v>
      </c>
      <c r="E8536" s="22">
        <v>294</v>
      </c>
      <c r="F8536" s="20" t="s">
        <v>702</v>
      </c>
      <c r="G8536" s="20" t="s">
        <v>2232</v>
      </c>
      <c r="H8536" s="20" t="s">
        <v>1859</v>
      </c>
      <c r="I8536" s="22">
        <v>12</v>
      </c>
    </row>
    <row r="8537" spans="1:9">
      <c r="A8537" s="13">
        <f>IF(ISBLANK(B8537),"",SUBTOTAL(3,$B$6:B8537))</f>
        <v>8532</v>
      </c>
      <c r="B8537" s="18">
        <v>5916014226</v>
      </c>
      <c r="C8537" s="20" t="s">
        <v>278</v>
      </c>
      <c r="D8537" s="20" t="s">
        <v>279</v>
      </c>
      <c r="E8537" s="22">
        <v>294</v>
      </c>
      <c r="F8537" s="20" t="s">
        <v>702</v>
      </c>
      <c r="G8537" s="20" t="s">
        <v>2232</v>
      </c>
      <c r="H8537" s="20" t="s">
        <v>1859</v>
      </c>
      <c r="I8537" s="22">
        <v>23</v>
      </c>
    </row>
    <row r="8538" spans="1:9">
      <c r="A8538" s="13">
        <f>IF(ISBLANK(B8538),"",SUBTOTAL(3,$B$6:B8538))</f>
        <v>8533</v>
      </c>
      <c r="B8538" s="18">
        <v>5916014226</v>
      </c>
      <c r="C8538" s="20" t="s">
        <v>278</v>
      </c>
      <c r="D8538" s="20" t="s">
        <v>279</v>
      </c>
      <c r="E8538" s="22">
        <v>294</v>
      </c>
      <c r="F8538" s="20" t="s">
        <v>702</v>
      </c>
      <c r="G8538" s="20" t="s">
        <v>2232</v>
      </c>
      <c r="H8538" s="20" t="s">
        <v>2261</v>
      </c>
      <c r="I8538" s="22" t="s">
        <v>522</v>
      </c>
    </row>
    <row r="8539" spans="1:9">
      <c r="A8539" s="13">
        <f>IF(ISBLANK(B8539),"",SUBTOTAL(3,$B$6:B8539))</f>
        <v>8534</v>
      </c>
      <c r="B8539" s="18">
        <v>5916014226</v>
      </c>
      <c r="C8539" s="20" t="s">
        <v>278</v>
      </c>
      <c r="D8539" s="20" t="s">
        <v>279</v>
      </c>
      <c r="E8539" s="22">
        <v>294</v>
      </c>
      <c r="F8539" s="20" t="s">
        <v>702</v>
      </c>
      <c r="G8539" s="20" t="s">
        <v>2232</v>
      </c>
      <c r="H8539" s="20" t="s">
        <v>2262</v>
      </c>
      <c r="I8539" s="22">
        <v>4</v>
      </c>
    </row>
    <row r="8540" spans="1:9">
      <c r="A8540" s="13">
        <f>IF(ISBLANK(B8540),"",SUBTOTAL(3,$B$6:B8540))</f>
        <v>8535</v>
      </c>
      <c r="B8540" s="18">
        <v>5916014226</v>
      </c>
      <c r="C8540" s="20" t="s">
        <v>278</v>
      </c>
      <c r="D8540" s="20" t="s">
        <v>279</v>
      </c>
      <c r="E8540" s="22">
        <v>294</v>
      </c>
      <c r="F8540" s="20" t="s">
        <v>702</v>
      </c>
      <c r="G8540" s="20" t="s">
        <v>2232</v>
      </c>
      <c r="H8540" s="20" t="s">
        <v>2262</v>
      </c>
      <c r="I8540" s="22" t="s">
        <v>569</v>
      </c>
    </row>
    <row r="8541" spans="1:9">
      <c r="A8541" s="13">
        <f>IF(ISBLANK(B8541),"",SUBTOTAL(3,$B$6:B8541))</f>
        <v>8536</v>
      </c>
      <c r="B8541" s="18">
        <v>5916014226</v>
      </c>
      <c r="C8541" s="20" t="s">
        <v>278</v>
      </c>
      <c r="D8541" s="20" t="s">
        <v>279</v>
      </c>
      <c r="E8541" s="22">
        <v>294</v>
      </c>
      <c r="F8541" s="20" t="s">
        <v>702</v>
      </c>
      <c r="G8541" s="20" t="s">
        <v>2232</v>
      </c>
      <c r="H8541" s="20" t="s">
        <v>402</v>
      </c>
      <c r="I8541" s="22">
        <v>4</v>
      </c>
    </row>
    <row r="8542" spans="1:9">
      <c r="A8542" s="13">
        <f>IF(ISBLANK(B8542),"",SUBTOTAL(3,$B$6:B8542))</f>
        <v>8537</v>
      </c>
      <c r="B8542" s="18">
        <v>5916014226</v>
      </c>
      <c r="C8542" s="20" t="s">
        <v>278</v>
      </c>
      <c r="D8542" s="20" t="s">
        <v>279</v>
      </c>
      <c r="E8542" s="22">
        <v>294</v>
      </c>
      <c r="F8542" s="20" t="s">
        <v>702</v>
      </c>
      <c r="G8542" s="20" t="s">
        <v>2232</v>
      </c>
      <c r="H8542" s="20" t="s">
        <v>402</v>
      </c>
      <c r="I8542" s="22">
        <v>5</v>
      </c>
    </row>
    <row r="8543" spans="1:9">
      <c r="A8543" s="13">
        <f>IF(ISBLANK(B8543),"",SUBTOTAL(3,$B$6:B8543))</f>
        <v>8538</v>
      </c>
      <c r="B8543" s="18">
        <v>5916014226</v>
      </c>
      <c r="C8543" s="20" t="s">
        <v>278</v>
      </c>
      <c r="D8543" s="20" t="s">
        <v>279</v>
      </c>
      <c r="E8543" s="22">
        <v>294</v>
      </c>
      <c r="F8543" s="20" t="s">
        <v>702</v>
      </c>
      <c r="G8543" s="20" t="s">
        <v>2232</v>
      </c>
      <c r="H8543" s="20" t="s">
        <v>402</v>
      </c>
      <c r="I8543" s="22">
        <v>6</v>
      </c>
    </row>
    <row r="8544" spans="1:9">
      <c r="A8544" s="13">
        <f>IF(ISBLANK(B8544),"",SUBTOTAL(3,$B$6:B8544))</f>
        <v>8539</v>
      </c>
      <c r="B8544" s="18">
        <v>5916014226</v>
      </c>
      <c r="C8544" s="20" t="s">
        <v>278</v>
      </c>
      <c r="D8544" s="20" t="s">
        <v>279</v>
      </c>
      <c r="E8544" s="22">
        <v>294</v>
      </c>
      <c r="F8544" s="20" t="s">
        <v>702</v>
      </c>
      <c r="G8544" s="20" t="s">
        <v>2232</v>
      </c>
      <c r="H8544" s="20" t="s">
        <v>682</v>
      </c>
      <c r="I8544" s="22">
        <v>23</v>
      </c>
    </row>
    <row r="8545" spans="1:9">
      <c r="A8545" s="13">
        <f>IF(ISBLANK(B8545),"",SUBTOTAL(3,$B$6:B8545))</f>
        <v>8540</v>
      </c>
      <c r="B8545" s="18">
        <v>5916014226</v>
      </c>
      <c r="C8545" s="20" t="s">
        <v>278</v>
      </c>
      <c r="D8545" s="20" t="s">
        <v>279</v>
      </c>
      <c r="E8545" s="22">
        <v>294</v>
      </c>
      <c r="F8545" s="20" t="s">
        <v>702</v>
      </c>
      <c r="G8545" s="20" t="s">
        <v>2232</v>
      </c>
      <c r="H8545" s="20" t="s">
        <v>2263</v>
      </c>
      <c r="I8545" s="22">
        <v>4</v>
      </c>
    </row>
    <row r="8546" spans="1:9">
      <c r="A8546" s="13">
        <f>IF(ISBLANK(B8546),"",SUBTOTAL(3,$B$6:B8546))</f>
        <v>8541</v>
      </c>
      <c r="B8546" s="18">
        <v>5916014226</v>
      </c>
      <c r="C8546" s="20" t="s">
        <v>278</v>
      </c>
      <c r="D8546" s="20" t="s">
        <v>279</v>
      </c>
      <c r="E8546" s="22">
        <v>294</v>
      </c>
      <c r="F8546" s="20" t="s">
        <v>702</v>
      </c>
      <c r="G8546" s="20" t="s">
        <v>2232</v>
      </c>
      <c r="H8546" s="20" t="s">
        <v>2261</v>
      </c>
      <c r="I8546" s="22">
        <v>6</v>
      </c>
    </row>
    <row r="8547" spans="1:9">
      <c r="A8547" s="13">
        <f>IF(ISBLANK(B8547),"",SUBTOTAL(3,$B$6:B8547))</f>
        <v>8542</v>
      </c>
      <c r="B8547" s="18">
        <v>5916014226</v>
      </c>
      <c r="C8547" s="20" t="s">
        <v>278</v>
      </c>
      <c r="D8547" s="20" t="s">
        <v>279</v>
      </c>
      <c r="E8547" s="22">
        <v>294</v>
      </c>
      <c r="F8547" s="20" t="s">
        <v>702</v>
      </c>
      <c r="G8547" s="20" t="s">
        <v>2232</v>
      </c>
      <c r="H8547" s="20" t="s">
        <v>2261</v>
      </c>
      <c r="I8547" s="22">
        <v>9</v>
      </c>
    </row>
    <row r="8548" spans="1:9">
      <c r="A8548" s="13">
        <f>IF(ISBLANK(B8548),"",SUBTOTAL(3,$B$6:B8548))</f>
        <v>8543</v>
      </c>
      <c r="B8548" s="18">
        <v>5916014226</v>
      </c>
      <c r="C8548" s="20" t="s">
        <v>278</v>
      </c>
      <c r="D8548" s="20" t="s">
        <v>279</v>
      </c>
      <c r="E8548" s="22">
        <v>294</v>
      </c>
      <c r="F8548" s="20" t="s">
        <v>702</v>
      </c>
      <c r="G8548" s="20" t="s">
        <v>2232</v>
      </c>
      <c r="H8548" s="20" t="s">
        <v>2261</v>
      </c>
      <c r="I8548" s="22">
        <v>13</v>
      </c>
    </row>
    <row r="8549" spans="1:9">
      <c r="A8549" s="13">
        <f>IF(ISBLANK(B8549),"",SUBTOTAL(3,$B$6:B8549))</f>
        <v>8544</v>
      </c>
      <c r="B8549" s="18">
        <v>5916014226</v>
      </c>
      <c r="C8549" s="20" t="s">
        <v>278</v>
      </c>
      <c r="D8549" s="20" t="s">
        <v>279</v>
      </c>
      <c r="E8549" s="22">
        <v>294</v>
      </c>
      <c r="F8549" s="20" t="s">
        <v>702</v>
      </c>
      <c r="G8549" s="20" t="s">
        <v>2232</v>
      </c>
      <c r="H8549" s="20" t="s">
        <v>1383</v>
      </c>
      <c r="I8549" s="22">
        <v>44</v>
      </c>
    </row>
    <row r="8550" spans="1:9">
      <c r="A8550" s="13">
        <f>IF(ISBLANK(B8550),"",SUBTOTAL(3,$B$6:B8550))</f>
        <v>8545</v>
      </c>
      <c r="B8550" s="18">
        <v>5916014226</v>
      </c>
      <c r="C8550" s="20" t="s">
        <v>278</v>
      </c>
      <c r="D8550" s="20" t="s">
        <v>279</v>
      </c>
      <c r="E8550" s="22">
        <v>294</v>
      </c>
      <c r="F8550" s="20" t="s">
        <v>702</v>
      </c>
      <c r="G8550" s="20" t="s">
        <v>2232</v>
      </c>
      <c r="H8550" s="20" t="s">
        <v>2261</v>
      </c>
      <c r="I8550" s="22">
        <v>10</v>
      </c>
    </row>
    <row r="8551" spans="1:9">
      <c r="A8551" s="13">
        <f>IF(ISBLANK(B8551),"",SUBTOTAL(3,$B$6:B8551))</f>
        <v>8546</v>
      </c>
      <c r="B8551" s="18">
        <v>5916014226</v>
      </c>
      <c r="C8551" s="20" t="s">
        <v>278</v>
      </c>
      <c r="D8551" s="20" t="s">
        <v>279</v>
      </c>
      <c r="E8551" s="22">
        <v>294</v>
      </c>
      <c r="F8551" s="20" t="s">
        <v>702</v>
      </c>
      <c r="G8551" s="20" t="s">
        <v>2232</v>
      </c>
      <c r="H8551" s="20" t="s">
        <v>2261</v>
      </c>
      <c r="I8551" s="22">
        <v>11</v>
      </c>
    </row>
    <row r="8552" spans="1:9">
      <c r="A8552" s="13">
        <f>IF(ISBLANK(B8552),"",SUBTOTAL(3,$B$6:B8552))</f>
        <v>8547</v>
      </c>
      <c r="B8552" s="18">
        <v>5916014226</v>
      </c>
      <c r="C8552" s="20" t="s">
        <v>278</v>
      </c>
      <c r="D8552" s="20" t="s">
        <v>279</v>
      </c>
      <c r="E8552" s="22">
        <v>294</v>
      </c>
      <c r="F8552" s="20" t="s">
        <v>702</v>
      </c>
      <c r="G8552" s="20" t="s">
        <v>2232</v>
      </c>
      <c r="H8552" s="20" t="s">
        <v>2261</v>
      </c>
      <c r="I8552" s="22">
        <v>12</v>
      </c>
    </row>
    <row r="8553" spans="1:9">
      <c r="A8553" s="13">
        <f>IF(ISBLANK(B8553),"",SUBTOTAL(3,$B$6:B8553))</f>
        <v>8548</v>
      </c>
      <c r="B8553" s="18">
        <v>5916014226</v>
      </c>
      <c r="C8553" s="20" t="s">
        <v>278</v>
      </c>
      <c r="D8553" s="20" t="s">
        <v>279</v>
      </c>
      <c r="E8553" s="22">
        <v>294</v>
      </c>
      <c r="F8553" s="20" t="s">
        <v>702</v>
      </c>
      <c r="G8553" s="20" t="s">
        <v>2232</v>
      </c>
      <c r="H8553" s="20" t="s">
        <v>2261</v>
      </c>
      <c r="I8553" s="22">
        <v>14</v>
      </c>
    </row>
    <row r="8554" spans="1:9">
      <c r="A8554" s="13">
        <f>IF(ISBLANK(B8554),"",SUBTOTAL(3,$B$6:B8554))</f>
        <v>8549</v>
      </c>
      <c r="B8554" s="18">
        <v>5916014226</v>
      </c>
      <c r="C8554" s="20" t="s">
        <v>278</v>
      </c>
      <c r="D8554" s="20" t="s">
        <v>279</v>
      </c>
      <c r="E8554" s="22">
        <v>294</v>
      </c>
      <c r="F8554" s="20" t="s">
        <v>702</v>
      </c>
      <c r="G8554" s="20" t="s">
        <v>2232</v>
      </c>
      <c r="H8554" s="20" t="s">
        <v>2261</v>
      </c>
      <c r="I8554" s="22">
        <v>16</v>
      </c>
    </row>
    <row r="8555" spans="1:9">
      <c r="A8555" s="13">
        <f>IF(ISBLANK(B8555),"",SUBTOTAL(3,$B$6:B8555))</f>
        <v>8550</v>
      </c>
      <c r="B8555" s="18">
        <v>5916014226</v>
      </c>
      <c r="C8555" s="20" t="s">
        <v>278</v>
      </c>
      <c r="D8555" s="20" t="s">
        <v>279</v>
      </c>
      <c r="E8555" s="22">
        <v>294</v>
      </c>
      <c r="F8555" s="20" t="s">
        <v>702</v>
      </c>
      <c r="G8555" s="20" t="s">
        <v>2232</v>
      </c>
      <c r="H8555" s="20" t="s">
        <v>2261</v>
      </c>
      <c r="I8555" s="22">
        <v>17</v>
      </c>
    </row>
    <row r="8556" spans="1:9">
      <c r="A8556" s="13">
        <f>IF(ISBLANK(B8556),"",SUBTOTAL(3,$B$6:B8556))</f>
        <v>8551</v>
      </c>
      <c r="B8556" s="18">
        <v>5916014226</v>
      </c>
      <c r="C8556" s="20" t="s">
        <v>278</v>
      </c>
      <c r="D8556" s="20" t="s">
        <v>279</v>
      </c>
      <c r="E8556" s="22">
        <v>294</v>
      </c>
      <c r="F8556" s="20" t="s">
        <v>702</v>
      </c>
      <c r="G8556" s="20" t="s">
        <v>2232</v>
      </c>
      <c r="H8556" s="20" t="s">
        <v>2261</v>
      </c>
      <c r="I8556" s="22">
        <v>23</v>
      </c>
    </row>
    <row r="8557" spans="1:9">
      <c r="A8557" s="13">
        <f>IF(ISBLANK(B8557),"",SUBTOTAL(3,$B$6:B8557))</f>
        <v>8552</v>
      </c>
      <c r="B8557" s="18">
        <v>5916014226</v>
      </c>
      <c r="C8557" s="20" t="s">
        <v>278</v>
      </c>
      <c r="D8557" s="20" t="s">
        <v>279</v>
      </c>
      <c r="E8557" s="22">
        <v>294</v>
      </c>
      <c r="F8557" s="20" t="s">
        <v>702</v>
      </c>
      <c r="G8557" s="20" t="s">
        <v>2232</v>
      </c>
      <c r="H8557" s="20" t="s">
        <v>2261</v>
      </c>
      <c r="I8557" s="22">
        <v>27</v>
      </c>
    </row>
    <row r="8558" spans="1:9">
      <c r="A8558" s="13">
        <f>IF(ISBLANK(B8558),"",SUBTOTAL(3,$B$6:B8558))</f>
        <v>8553</v>
      </c>
      <c r="B8558" s="18">
        <v>5916014226</v>
      </c>
      <c r="C8558" s="20" t="s">
        <v>278</v>
      </c>
      <c r="D8558" s="20" t="s">
        <v>279</v>
      </c>
      <c r="E8558" s="22">
        <v>294</v>
      </c>
      <c r="F8558" s="20" t="s">
        <v>702</v>
      </c>
      <c r="G8558" s="20" t="s">
        <v>2232</v>
      </c>
      <c r="H8558" s="20" t="s">
        <v>2261</v>
      </c>
      <c r="I8558" s="22">
        <v>29</v>
      </c>
    </row>
    <row r="8559" spans="1:9">
      <c r="A8559" s="13">
        <f>IF(ISBLANK(B8559),"",SUBTOTAL(3,$B$6:B8559))</f>
        <v>8554</v>
      </c>
      <c r="B8559" s="18">
        <v>5916014226</v>
      </c>
      <c r="C8559" s="20" t="s">
        <v>278</v>
      </c>
      <c r="D8559" s="20" t="s">
        <v>279</v>
      </c>
      <c r="E8559" s="22">
        <v>294</v>
      </c>
      <c r="F8559" s="20" t="s">
        <v>702</v>
      </c>
      <c r="G8559" s="20" t="s">
        <v>2232</v>
      </c>
      <c r="H8559" s="20" t="s">
        <v>736</v>
      </c>
      <c r="I8559" s="22">
        <v>34</v>
      </c>
    </row>
    <row r="8560" spans="1:9">
      <c r="A8560" s="13">
        <f>IF(ISBLANK(B8560),"",SUBTOTAL(3,$B$6:B8560))</f>
        <v>8555</v>
      </c>
      <c r="B8560" s="18">
        <v>5947019866</v>
      </c>
      <c r="C8560" s="20" t="s">
        <v>1924</v>
      </c>
      <c r="D8560" s="20" t="s">
        <v>1925</v>
      </c>
      <c r="E8560" s="22">
        <v>295</v>
      </c>
      <c r="F8560" s="20" t="s">
        <v>1981</v>
      </c>
      <c r="G8560" s="20" t="s">
        <v>1982</v>
      </c>
      <c r="H8560" s="20" t="s">
        <v>475</v>
      </c>
      <c r="I8560" s="22" t="s">
        <v>1065</v>
      </c>
    </row>
    <row r="8561" spans="1:9">
      <c r="A8561" s="13">
        <f>IF(ISBLANK(B8561),"",SUBTOTAL(3,$B$6:B8561))</f>
        <v>8556</v>
      </c>
      <c r="B8561" s="18">
        <v>5947019866</v>
      </c>
      <c r="C8561" s="20" t="s">
        <v>1924</v>
      </c>
      <c r="D8561" s="20" t="s">
        <v>1925</v>
      </c>
      <c r="E8561" s="22">
        <v>295</v>
      </c>
      <c r="F8561" s="20" t="s">
        <v>1981</v>
      </c>
      <c r="G8561" s="20" t="s">
        <v>1982</v>
      </c>
      <c r="H8561" s="20" t="s">
        <v>2264</v>
      </c>
      <c r="I8561" s="22" t="s">
        <v>530</v>
      </c>
    </row>
    <row r="8562" spans="1:9">
      <c r="A8562" s="13">
        <f>IF(ISBLANK(B8562),"",SUBTOTAL(3,$B$6:B8562))</f>
        <v>8557</v>
      </c>
      <c r="B8562" s="18">
        <v>5947019866</v>
      </c>
      <c r="C8562" s="20" t="s">
        <v>1924</v>
      </c>
      <c r="D8562" s="20" t="s">
        <v>1925</v>
      </c>
      <c r="E8562" s="22">
        <v>295</v>
      </c>
      <c r="F8562" s="20" t="s">
        <v>1981</v>
      </c>
      <c r="G8562" s="20" t="s">
        <v>1982</v>
      </c>
      <c r="H8562" s="20" t="s">
        <v>1985</v>
      </c>
      <c r="I8562" s="22" t="s">
        <v>464</v>
      </c>
    </row>
    <row r="8563" spans="1:9">
      <c r="A8563" s="13">
        <f>IF(ISBLANK(B8563),"",SUBTOTAL(3,$B$6:B8563))</f>
        <v>8558</v>
      </c>
      <c r="B8563" s="18">
        <v>5947019866</v>
      </c>
      <c r="C8563" s="20" t="s">
        <v>1924</v>
      </c>
      <c r="D8563" s="20" t="s">
        <v>1925</v>
      </c>
      <c r="E8563" s="22">
        <v>295</v>
      </c>
      <c r="F8563" s="20" t="s">
        <v>1981</v>
      </c>
      <c r="G8563" s="20" t="s">
        <v>1982</v>
      </c>
      <c r="H8563" s="20" t="s">
        <v>1434</v>
      </c>
      <c r="I8563" s="22" t="s">
        <v>463</v>
      </c>
    </row>
    <row r="8564" spans="1:9">
      <c r="A8564" s="13">
        <f>IF(ISBLANK(B8564),"",SUBTOTAL(3,$B$6:B8564))</f>
        <v>8559</v>
      </c>
      <c r="B8564" s="18">
        <v>5947019866</v>
      </c>
      <c r="C8564" s="20" t="s">
        <v>1924</v>
      </c>
      <c r="D8564" s="20" t="s">
        <v>1925</v>
      </c>
      <c r="E8564" s="22">
        <v>295</v>
      </c>
      <c r="F8564" s="20" t="s">
        <v>1981</v>
      </c>
      <c r="G8564" s="20" t="s">
        <v>1982</v>
      </c>
      <c r="H8564" s="20" t="s">
        <v>475</v>
      </c>
      <c r="I8564" s="22" t="s">
        <v>699</v>
      </c>
    </row>
    <row r="8565" spans="1:9">
      <c r="A8565" s="13">
        <f>IF(ISBLANK(B8565),"",SUBTOTAL(3,$B$6:B8565))</f>
        <v>8560</v>
      </c>
      <c r="B8565" s="18">
        <v>5947019866</v>
      </c>
      <c r="C8565" s="20" t="s">
        <v>1924</v>
      </c>
      <c r="D8565" s="20" t="s">
        <v>1925</v>
      </c>
      <c r="E8565" s="22">
        <v>295</v>
      </c>
      <c r="F8565" s="20" t="s">
        <v>1981</v>
      </c>
      <c r="G8565" s="20" t="s">
        <v>1982</v>
      </c>
      <c r="H8565" s="20" t="s">
        <v>449</v>
      </c>
      <c r="I8565" s="22" t="s">
        <v>462</v>
      </c>
    </row>
    <row r="8566" spans="1:9">
      <c r="A8566" s="13">
        <f>IF(ISBLANK(B8566),"",SUBTOTAL(3,$B$6:B8566))</f>
        <v>8561</v>
      </c>
      <c r="B8566" s="18">
        <v>5947019866</v>
      </c>
      <c r="C8566" s="20" t="s">
        <v>1924</v>
      </c>
      <c r="D8566" s="20" t="s">
        <v>1925</v>
      </c>
      <c r="E8566" s="22">
        <v>295</v>
      </c>
      <c r="F8566" s="20" t="s">
        <v>1981</v>
      </c>
      <c r="G8566" s="20" t="s">
        <v>1982</v>
      </c>
      <c r="H8566" s="20" t="s">
        <v>449</v>
      </c>
      <c r="I8566" s="22" t="s">
        <v>261</v>
      </c>
    </row>
    <row r="8567" spans="1:9">
      <c r="A8567" s="13">
        <f>IF(ISBLANK(B8567),"",SUBTOTAL(3,$B$6:B8567))</f>
        <v>8562</v>
      </c>
      <c r="B8567" s="18">
        <v>5947019866</v>
      </c>
      <c r="C8567" s="20" t="s">
        <v>1924</v>
      </c>
      <c r="D8567" s="20" t="s">
        <v>1925</v>
      </c>
      <c r="E8567" s="22">
        <v>295</v>
      </c>
      <c r="F8567" s="20" t="s">
        <v>1981</v>
      </c>
      <c r="G8567" s="20" t="s">
        <v>1982</v>
      </c>
      <c r="H8567" s="20" t="s">
        <v>2265</v>
      </c>
      <c r="I8567" s="22" t="s">
        <v>407</v>
      </c>
    </row>
    <row r="8568" spans="1:9">
      <c r="A8568" s="13">
        <f>IF(ISBLANK(B8568),"",SUBTOTAL(3,$B$6:B8568))</f>
        <v>8563</v>
      </c>
      <c r="B8568" s="18">
        <v>5947019866</v>
      </c>
      <c r="C8568" s="20" t="s">
        <v>1924</v>
      </c>
      <c r="D8568" s="20" t="s">
        <v>1925</v>
      </c>
      <c r="E8568" s="22">
        <v>295</v>
      </c>
      <c r="F8568" s="20" t="s">
        <v>1981</v>
      </c>
      <c r="G8568" s="20" t="s">
        <v>1982</v>
      </c>
      <c r="H8568" s="20" t="s">
        <v>2265</v>
      </c>
      <c r="I8568" s="22" t="s">
        <v>1059</v>
      </c>
    </row>
    <row r="8569" spans="1:9">
      <c r="A8569" s="13">
        <f>IF(ISBLANK(B8569),"",SUBTOTAL(3,$B$6:B8569))</f>
        <v>8564</v>
      </c>
      <c r="B8569" s="18">
        <v>5947019866</v>
      </c>
      <c r="C8569" s="20" t="s">
        <v>1924</v>
      </c>
      <c r="D8569" s="20" t="s">
        <v>1925</v>
      </c>
      <c r="E8569" s="22">
        <v>295</v>
      </c>
      <c r="F8569" s="20" t="s">
        <v>1981</v>
      </c>
      <c r="G8569" s="20" t="s">
        <v>1982</v>
      </c>
      <c r="H8569" s="20" t="s">
        <v>443</v>
      </c>
      <c r="I8569" s="22" t="s">
        <v>571</v>
      </c>
    </row>
    <row r="8570" spans="1:9">
      <c r="A8570" s="13">
        <f>IF(ISBLANK(B8570),"",SUBTOTAL(3,$B$6:B8570))</f>
        <v>8565</v>
      </c>
      <c r="B8570" s="18">
        <v>5947019866</v>
      </c>
      <c r="C8570" s="20" t="s">
        <v>1924</v>
      </c>
      <c r="D8570" s="20" t="s">
        <v>1925</v>
      </c>
      <c r="E8570" s="22">
        <v>295</v>
      </c>
      <c r="F8570" s="20" t="s">
        <v>1981</v>
      </c>
      <c r="G8570" s="20" t="s">
        <v>1982</v>
      </c>
      <c r="H8570" s="20" t="s">
        <v>1984</v>
      </c>
      <c r="I8570" s="22" t="s">
        <v>580</v>
      </c>
    </row>
    <row r="8571" spans="1:9">
      <c r="A8571" s="13">
        <f>IF(ISBLANK(B8571),"",SUBTOTAL(3,$B$6:B8571))</f>
        <v>8566</v>
      </c>
      <c r="B8571" s="18">
        <v>5947019866</v>
      </c>
      <c r="C8571" s="20" t="s">
        <v>1924</v>
      </c>
      <c r="D8571" s="20" t="s">
        <v>1925</v>
      </c>
      <c r="E8571" s="22">
        <v>295</v>
      </c>
      <c r="F8571" s="20" t="s">
        <v>1981</v>
      </c>
      <c r="G8571" s="20" t="s">
        <v>1982</v>
      </c>
      <c r="H8571" s="20" t="s">
        <v>2030</v>
      </c>
      <c r="I8571" s="22" t="s">
        <v>500</v>
      </c>
    </row>
    <row r="8572" spans="1:9">
      <c r="A8572" s="13">
        <f>IF(ISBLANK(B8572),"",SUBTOTAL(3,$B$6:B8572))</f>
        <v>8567</v>
      </c>
      <c r="B8572" s="18">
        <v>5947019866</v>
      </c>
      <c r="C8572" s="20" t="s">
        <v>1924</v>
      </c>
      <c r="D8572" s="20" t="s">
        <v>1925</v>
      </c>
      <c r="E8572" s="22">
        <v>295</v>
      </c>
      <c r="F8572" s="20" t="s">
        <v>1981</v>
      </c>
      <c r="G8572" s="20" t="s">
        <v>1982</v>
      </c>
      <c r="H8572" s="20" t="s">
        <v>1985</v>
      </c>
      <c r="I8572" s="22">
        <v>9</v>
      </c>
    </row>
    <row r="8573" spans="1:9">
      <c r="A8573" s="13">
        <f>IF(ISBLANK(B8573),"",SUBTOTAL(3,$B$6:B8573))</f>
        <v>8568</v>
      </c>
      <c r="B8573" s="18">
        <v>5906116395</v>
      </c>
      <c r="C8573" s="20" t="s">
        <v>1926</v>
      </c>
      <c r="D8573" s="20" t="s">
        <v>1927</v>
      </c>
      <c r="E8573" s="22">
        <v>297</v>
      </c>
      <c r="F8573" s="20" t="s">
        <v>1944</v>
      </c>
      <c r="G8573" s="20" t="s">
        <v>1944</v>
      </c>
      <c r="H8573" s="20" t="s">
        <v>867</v>
      </c>
      <c r="I8573" s="22" t="s">
        <v>500</v>
      </c>
    </row>
    <row r="8574" spans="1:9">
      <c r="A8574" s="13">
        <f>IF(ISBLANK(B8574),"",SUBTOTAL(3,$B$6:B8574))</f>
        <v>8569</v>
      </c>
      <c r="B8574" s="18">
        <v>5906116395</v>
      </c>
      <c r="C8574" s="20" t="s">
        <v>1926</v>
      </c>
      <c r="D8574" s="20" t="s">
        <v>1927</v>
      </c>
      <c r="E8574" s="22">
        <v>297</v>
      </c>
      <c r="F8574" s="20" t="s">
        <v>1944</v>
      </c>
      <c r="G8574" s="20" t="s">
        <v>1944</v>
      </c>
      <c r="H8574" s="20" t="s">
        <v>931</v>
      </c>
      <c r="I8574" s="22" t="s">
        <v>1168</v>
      </c>
    </row>
    <row r="8575" spans="1:9">
      <c r="A8575" s="13">
        <f>IF(ISBLANK(B8575),"",SUBTOTAL(3,$B$6:B8575))</f>
        <v>8570</v>
      </c>
      <c r="B8575" s="18">
        <v>5906116395</v>
      </c>
      <c r="C8575" s="20" t="s">
        <v>1926</v>
      </c>
      <c r="D8575" s="20" t="s">
        <v>1927</v>
      </c>
      <c r="E8575" s="22">
        <v>297</v>
      </c>
      <c r="F8575" s="20" t="s">
        <v>1944</v>
      </c>
      <c r="G8575" s="20" t="s">
        <v>1944</v>
      </c>
      <c r="H8575" s="20" t="s">
        <v>931</v>
      </c>
      <c r="I8575" s="22" t="s">
        <v>2266</v>
      </c>
    </row>
    <row r="8576" spans="1:9">
      <c r="A8576" s="13">
        <f>IF(ISBLANK(B8576),"",SUBTOTAL(3,$B$6:B8576))</f>
        <v>8571</v>
      </c>
      <c r="B8576" s="18">
        <v>5906116395</v>
      </c>
      <c r="C8576" s="20" t="s">
        <v>1926</v>
      </c>
      <c r="D8576" s="20" t="s">
        <v>1927</v>
      </c>
      <c r="E8576" s="22">
        <v>297</v>
      </c>
      <c r="F8576" s="20" t="s">
        <v>1944</v>
      </c>
      <c r="G8576" s="20" t="s">
        <v>1944</v>
      </c>
      <c r="H8576" s="20" t="s">
        <v>931</v>
      </c>
      <c r="I8576" s="22" t="s">
        <v>504</v>
      </c>
    </row>
    <row r="8577" spans="1:9">
      <c r="A8577" s="13">
        <f>IF(ISBLANK(B8577),"",SUBTOTAL(3,$B$6:B8577))</f>
        <v>8572</v>
      </c>
      <c r="B8577" s="18">
        <v>5906116395</v>
      </c>
      <c r="C8577" s="20" t="s">
        <v>1926</v>
      </c>
      <c r="D8577" s="20" t="s">
        <v>1927</v>
      </c>
      <c r="E8577" s="22">
        <v>297</v>
      </c>
      <c r="F8577" s="20" t="s">
        <v>1944</v>
      </c>
      <c r="G8577" s="20" t="s">
        <v>1944</v>
      </c>
      <c r="H8577" s="20" t="s">
        <v>931</v>
      </c>
      <c r="I8577" s="22" t="s">
        <v>555</v>
      </c>
    </row>
    <row r="8578" spans="1:9">
      <c r="A8578" s="13">
        <f>IF(ISBLANK(B8578),"",SUBTOTAL(3,$B$6:B8578))</f>
        <v>8573</v>
      </c>
      <c r="B8578" s="18">
        <v>5906116395</v>
      </c>
      <c r="C8578" s="20" t="s">
        <v>1926</v>
      </c>
      <c r="D8578" s="20" t="s">
        <v>1927</v>
      </c>
      <c r="E8578" s="22">
        <v>297</v>
      </c>
      <c r="F8578" s="20" t="s">
        <v>1944</v>
      </c>
      <c r="G8578" s="20" t="s">
        <v>1944</v>
      </c>
      <c r="H8578" s="20" t="s">
        <v>925</v>
      </c>
      <c r="I8578" s="22" t="s">
        <v>579</v>
      </c>
    </row>
    <row r="8579" spans="1:9">
      <c r="A8579" s="13">
        <f>IF(ISBLANK(B8579),"",SUBTOTAL(3,$B$6:B8579))</f>
        <v>8574</v>
      </c>
      <c r="B8579" s="18">
        <v>5906116395</v>
      </c>
      <c r="C8579" s="20" t="s">
        <v>1926</v>
      </c>
      <c r="D8579" s="20" t="s">
        <v>1927</v>
      </c>
      <c r="E8579" s="22">
        <v>297</v>
      </c>
      <c r="F8579" s="20" t="s">
        <v>1944</v>
      </c>
      <c r="G8579" s="20" t="s">
        <v>1944</v>
      </c>
      <c r="H8579" s="20" t="s">
        <v>1108</v>
      </c>
      <c r="I8579" s="22" t="s">
        <v>641</v>
      </c>
    </row>
    <row r="8580" spans="1:9">
      <c r="A8580" s="13">
        <f>IF(ISBLANK(B8580),"",SUBTOTAL(3,$B$6:B8580))</f>
        <v>8575</v>
      </c>
      <c r="B8580" s="18">
        <v>5906116395</v>
      </c>
      <c r="C8580" s="20" t="s">
        <v>1926</v>
      </c>
      <c r="D8580" s="20" t="s">
        <v>1927</v>
      </c>
      <c r="E8580" s="22">
        <v>297</v>
      </c>
      <c r="F8580" s="20" t="s">
        <v>1944</v>
      </c>
      <c r="G8580" s="20" t="s">
        <v>1944</v>
      </c>
      <c r="H8580" s="20" t="s">
        <v>936</v>
      </c>
      <c r="I8580" s="22" t="s">
        <v>464</v>
      </c>
    </row>
    <row r="8581" spans="1:9">
      <c r="A8581" s="13">
        <f>IF(ISBLANK(B8581),"",SUBTOTAL(3,$B$6:B8581))</f>
        <v>8576</v>
      </c>
      <c r="B8581" s="18">
        <v>5906116395</v>
      </c>
      <c r="C8581" s="20" t="s">
        <v>1926</v>
      </c>
      <c r="D8581" s="20" t="s">
        <v>1927</v>
      </c>
      <c r="E8581" s="22">
        <v>297</v>
      </c>
      <c r="F8581" s="20" t="s">
        <v>1944</v>
      </c>
      <c r="G8581" s="20" t="s">
        <v>1944</v>
      </c>
      <c r="H8581" s="20" t="s">
        <v>1047</v>
      </c>
      <c r="I8581" s="22" t="s">
        <v>532</v>
      </c>
    </row>
    <row r="8582" spans="1:9">
      <c r="A8582" s="13">
        <f>IF(ISBLANK(B8582),"",SUBTOTAL(3,$B$6:B8582))</f>
        <v>8577</v>
      </c>
      <c r="B8582" s="18">
        <v>5906116395</v>
      </c>
      <c r="C8582" s="20" t="s">
        <v>1926</v>
      </c>
      <c r="D8582" s="20" t="s">
        <v>1927</v>
      </c>
      <c r="E8582" s="22">
        <v>297</v>
      </c>
      <c r="F8582" s="20" t="s">
        <v>1944</v>
      </c>
      <c r="G8582" s="20" t="s">
        <v>1944</v>
      </c>
      <c r="H8582" s="20" t="s">
        <v>1047</v>
      </c>
      <c r="I8582" s="22" t="s">
        <v>526</v>
      </c>
    </row>
    <row r="8583" spans="1:9">
      <c r="A8583" s="13">
        <f>IF(ISBLANK(B8583),"",SUBTOTAL(3,$B$6:B8583))</f>
        <v>8578</v>
      </c>
      <c r="B8583" s="18">
        <v>5906116395</v>
      </c>
      <c r="C8583" s="20" t="s">
        <v>1926</v>
      </c>
      <c r="D8583" s="20" t="s">
        <v>1927</v>
      </c>
      <c r="E8583" s="22">
        <v>297</v>
      </c>
      <c r="F8583" s="20" t="s">
        <v>1944</v>
      </c>
      <c r="G8583" s="20" t="s">
        <v>1944</v>
      </c>
      <c r="H8583" s="20" t="s">
        <v>1047</v>
      </c>
      <c r="I8583" s="22" t="s">
        <v>579</v>
      </c>
    </row>
    <row r="8584" spans="1:9">
      <c r="A8584" s="13">
        <f>IF(ISBLANK(B8584),"",SUBTOTAL(3,$B$6:B8584))</f>
        <v>8579</v>
      </c>
      <c r="B8584" s="18">
        <v>5906116395</v>
      </c>
      <c r="C8584" s="20" t="s">
        <v>1926</v>
      </c>
      <c r="D8584" s="20" t="s">
        <v>1927</v>
      </c>
      <c r="E8584" s="22">
        <v>297</v>
      </c>
      <c r="F8584" s="20" t="s">
        <v>1944</v>
      </c>
      <c r="G8584" s="20" t="s">
        <v>1944</v>
      </c>
      <c r="H8584" s="20" t="s">
        <v>1047</v>
      </c>
      <c r="I8584" s="22" t="s">
        <v>846</v>
      </c>
    </row>
    <row r="8585" spans="1:9">
      <c r="A8585" s="13">
        <f>IF(ISBLANK(B8585),"",SUBTOTAL(3,$B$6:B8585))</f>
        <v>8580</v>
      </c>
      <c r="B8585" s="18">
        <v>5906116395</v>
      </c>
      <c r="C8585" s="20" t="s">
        <v>1926</v>
      </c>
      <c r="D8585" s="20" t="s">
        <v>1927</v>
      </c>
      <c r="E8585" s="22">
        <v>297</v>
      </c>
      <c r="F8585" s="20" t="s">
        <v>1944</v>
      </c>
      <c r="G8585" s="20" t="s">
        <v>1944</v>
      </c>
      <c r="H8585" s="20" t="s">
        <v>925</v>
      </c>
      <c r="I8585" s="22" t="s">
        <v>508</v>
      </c>
    </row>
    <row r="8586" spans="1:9">
      <c r="A8586" s="13">
        <f>IF(ISBLANK(B8586),"",SUBTOTAL(3,$B$6:B8586))</f>
        <v>8581</v>
      </c>
      <c r="B8586" s="18">
        <v>5906116395</v>
      </c>
      <c r="C8586" s="20" t="s">
        <v>1926</v>
      </c>
      <c r="D8586" s="20" t="s">
        <v>1927</v>
      </c>
      <c r="E8586" s="22">
        <v>297</v>
      </c>
      <c r="F8586" s="20" t="s">
        <v>1944</v>
      </c>
      <c r="G8586" s="20" t="s">
        <v>1944</v>
      </c>
      <c r="H8586" s="20" t="s">
        <v>2267</v>
      </c>
      <c r="I8586" s="22" t="s">
        <v>680</v>
      </c>
    </row>
    <row r="8587" spans="1:9">
      <c r="A8587" s="13">
        <f>IF(ISBLANK(B8587),"",SUBTOTAL(3,$B$6:B8587))</f>
        <v>8582</v>
      </c>
      <c r="B8587" s="18">
        <v>5906116395</v>
      </c>
      <c r="C8587" s="20" t="s">
        <v>1926</v>
      </c>
      <c r="D8587" s="20" t="s">
        <v>1927</v>
      </c>
      <c r="E8587" s="22">
        <v>297</v>
      </c>
      <c r="F8587" s="20" t="s">
        <v>1944</v>
      </c>
      <c r="G8587" s="20" t="s">
        <v>1944</v>
      </c>
      <c r="H8587" s="20" t="s">
        <v>2268</v>
      </c>
      <c r="I8587" s="22" t="s">
        <v>429</v>
      </c>
    </row>
    <row r="8588" spans="1:9">
      <c r="A8588" s="13">
        <f>IF(ISBLANK(B8588),"",SUBTOTAL(3,$B$6:B8588))</f>
        <v>8583</v>
      </c>
      <c r="B8588" s="18">
        <v>5916021488</v>
      </c>
      <c r="C8588" s="20" t="s">
        <v>2269</v>
      </c>
      <c r="D8588" s="20" t="s">
        <v>1928</v>
      </c>
      <c r="E8588" s="22">
        <v>298</v>
      </c>
      <c r="F8588" s="20" t="s">
        <v>702</v>
      </c>
      <c r="G8588" s="20" t="s">
        <v>2270</v>
      </c>
      <c r="H8588" s="20" t="s">
        <v>1105</v>
      </c>
      <c r="I8588" s="22">
        <v>18</v>
      </c>
    </row>
    <row r="8589" spans="1:9">
      <c r="A8589" s="13">
        <f>IF(ISBLANK(B8589),"",SUBTOTAL(3,$B$6:B8589))</f>
        <v>8584</v>
      </c>
      <c r="B8589" s="18">
        <v>5916021488</v>
      </c>
      <c r="C8589" s="20" t="s">
        <v>2269</v>
      </c>
      <c r="D8589" s="20" t="s">
        <v>1928</v>
      </c>
      <c r="E8589" s="22">
        <v>298</v>
      </c>
      <c r="F8589" s="20" t="s">
        <v>702</v>
      </c>
      <c r="G8589" s="20" t="s">
        <v>2271</v>
      </c>
      <c r="H8589" s="20" t="s">
        <v>2272</v>
      </c>
      <c r="I8589" s="22">
        <v>2</v>
      </c>
    </row>
    <row r="8590" spans="1:9">
      <c r="A8590" s="13">
        <f>IF(ISBLANK(B8590),"",SUBTOTAL(3,$B$6:B8590))</f>
        <v>8585</v>
      </c>
      <c r="B8590" s="18">
        <v>5916021488</v>
      </c>
      <c r="C8590" s="20" t="s">
        <v>2269</v>
      </c>
      <c r="D8590" s="20" t="s">
        <v>1928</v>
      </c>
      <c r="E8590" s="22">
        <v>298</v>
      </c>
      <c r="F8590" s="20" t="s">
        <v>702</v>
      </c>
      <c r="G8590" s="20" t="s">
        <v>2271</v>
      </c>
      <c r="H8590" s="20" t="s">
        <v>2272</v>
      </c>
      <c r="I8590" s="22">
        <v>4</v>
      </c>
    </row>
    <row r="8591" spans="1:9">
      <c r="A8591" s="13">
        <f>IF(ISBLANK(B8591),"",SUBTOTAL(3,$B$6:B8591))</f>
        <v>8586</v>
      </c>
      <c r="B8591" s="18">
        <v>5916021488</v>
      </c>
      <c r="C8591" s="20" t="s">
        <v>2269</v>
      </c>
      <c r="D8591" s="20" t="s">
        <v>1928</v>
      </c>
      <c r="E8591" s="22">
        <v>298</v>
      </c>
      <c r="F8591" s="20" t="s">
        <v>702</v>
      </c>
      <c r="G8591" s="20" t="s">
        <v>2271</v>
      </c>
      <c r="H8591" s="20" t="s">
        <v>2272</v>
      </c>
      <c r="I8591" s="22">
        <v>6</v>
      </c>
    </row>
    <row r="8592" spans="1:9">
      <c r="A8592" s="13">
        <f>IF(ISBLANK(B8592),"",SUBTOTAL(3,$B$6:B8592))</f>
        <v>8587</v>
      </c>
      <c r="B8592" s="18">
        <v>5916021488</v>
      </c>
      <c r="C8592" s="20" t="s">
        <v>2269</v>
      </c>
      <c r="D8592" s="20" t="s">
        <v>1928</v>
      </c>
      <c r="E8592" s="22">
        <v>298</v>
      </c>
      <c r="F8592" s="20" t="s">
        <v>702</v>
      </c>
      <c r="G8592" s="20" t="s">
        <v>2271</v>
      </c>
      <c r="H8592" s="20" t="s">
        <v>2272</v>
      </c>
      <c r="I8592" s="22">
        <v>3</v>
      </c>
    </row>
    <row r="8593" spans="1:9">
      <c r="A8593" s="13">
        <f>IF(ISBLANK(B8593),"",SUBTOTAL(3,$B$6:B8593))</f>
        <v>8588</v>
      </c>
      <c r="B8593" s="18">
        <v>5916021488</v>
      </c>
      <c r="C8593" s="20" t="s">
        <v>2269</v>
      </c>
      <c r="D8593" s="20" t="s">
        <v>1928</v>
      </c>
      <c r="E8593" s="22">
        <v>298</v>
      </c>
      <c r="F8593" s="20" t="s">
        <v>702</v>
      </c>
      <c r="G8593" s="20" t="s">
        <v>2271</v>
      </c>
      <c r="H8593" s="20" t="s">
        <v>2272</v>
      </c>
      <c r="I8593" s="22">
        <v>5</v>
      </c>
    </row>
    <row r="8594" spans="1:9">
      <c r="A8594" s="13">
        <f>IF(ISBLANK(B8594),"",SUBTOTAL(3,$B$6:B8594))</f>
        <v>8589</v>
      </c>
      <c r="B8594" s="18">
        <v>5916021488</v>
      </c>
      <c r="C8594" s="20" t="s">
        <v>2269</v>
      </c>
      <c r="D8594" s="20" t="s">
        <v>1928</v>
      </c>
      <c r="E8594" s="22">
        <v>298</v>
      </c>
      <c r="F8594" s="20" t="s">
        <v>702</v>
      </c>
      <c r="G8594" s="20" t="s">
        <v>2271</v>
      </c>
      <c r="H8594" s="20" t="s">
        <v>2272</v>
      </c>
      <c r="I8594" s="22">
        <v>7</v>
      </c>
    </row>
    <row r="8595" spans="1:9">
      <c r="A8595" s="13">
        <f>IF(ISBLANK(B8595),"",SUBTOTAL(3,$B$6:B8595))</f>
        <v>8590</v>
      </c>
      <c r="B8595" s="18">
        <v>5916021488</v>
      </c>
      <c r="C8595" s="20" t="s">
        <v>2269</v>
      </c>
      <c r="D8595" s="20" t="s">
        <v>1928</v>
      </c>
      <c r="E8595" s="22">
        <v>298</v>
      </c>
      <c r="F8595" s="20" t="s">
        <v>702</v>
      </c>
      <c r="G8595" s="20" t="s">
        <v>2271</v>
      </c>
      <c r="H8595" s="20" t="s">
        <v>2272</v>
      </c>
      <c r="I8595" s="22" t="s">
        <v>522</v>
      </c>
    </row>
    <row r="8596" spans="1:9">
      <c r="A8596" s="13">
        <f>IF(ISBLANK(B8596),"",SUBTOTAL(3,$B$6:B8596))</f>
        <v>8591</v>
      </c>
      <c r="B8596" s="18">
        <v>5916021488</v>
      </c>
      <c r="C8596" s="20" t="s">
        <v>2269</v>
      </c>
      <c r="D8596" s="20" t="s">
        <v>1928</v>
      </c>
      <c r="E8596" s="22">
        <v>298</v>
      </c>
      <c r="F8596" s="20" t="s">
        <v>702</v>
      </c>
      <c r="G8596" s="20" t="s">
        <v>2271</v>
      </c>
      <c r="H8596" s="20" t="s">
        <v>2272</v>
      </c>
      <c r="I8596" s="22">
        <v>8</v>
      </c>
    </row>
    <row r="8597" spans="1:9">
      <c r="A8597" s="13">
        <f>IF(ISBLANK(B8597),"",SUBTOTAL(3,$B$6:B8597))</f>
        <v>8592</v>
      </c>
      <c r="B8597" s="18">
        <v>5916021488</v>
      </c>
      <c r="C8597" s="20" t="s">
        <v>2269</v>
      </c>
      <c r="D8597" s="20" t="s">
        <v>1928</v>
      </c>
      <c r="E8597" s="22">
        <v>298</v>
      </c>
      <c r="F8597" s="20" t="s">
        <v>702</v>
      </c>
      <c r="G8597" s="20" t="s">
        <v>2271</v>
      </c>
      <c r="H8597" s="20" t="s">
        <v>2272</v>
      </c>
      <c r="I8597" s="22">
        <v>9</v>
      </c>
    </row>
    <row r="8598" spans="1:9">
      <c r="A8598" s="13">
        <f>IF(ISBLANK(B8598),"",SUBTOTAL(3,$B$6:B8598))</f>
        <v>8593</v>
      </c>
      <c r="B8598" s="18">
        <v>5916021488</v>
      </c>
      <c r="C8598" s="20" t="s">
        <v>2269</v>
      </c>
      <c r="D8598" s="20" t="s">
        <v>1928</v>
      </c>
      <c r="E8598" s="22">
        <v>298</v>
      </c>
      <c r="F8598" s="20" t="s">
        <v>702</v>
      </c>
      <c r="G8598" s="20" t="s">
        <v>2271</v>
      </c>
      <c r="H8598" s="20" t="s">
        <v>2272</v>
      </c>
      <c r="I8598" s="22">
        <v>10</v>
      </c>
    </row>
    <row r="8599" spans="1:9">
      <c r="A8599" s="13">
        <f>IF(ISBLANK(B8599),"",SUBTOTAL(3,$B$6:B8599))</f>
        <v>8594</v>
      </c>
      <c r="B8599" s="18">
        <v>5916021488</v>
      </c>
      <c r="C8599" s="20" t="s">
        <v>2269</v>
      </c>
      <c r="D8599" s="20" t="s">
        <v>1928</v>
      </c>
      <c r="E8599" s="22">
        <v>298</v>
      </c>
      <c r="F8599" s="20" t="s">
        <v>702</v>
      </c>
      <c r="G8599" s="20" t="s">
        <v>2271</v>
      </c>
      <c r="H8599" s="20" t="s">
        <v>2272</v>
      </c>
      <c r="I8599" s="22">
        <v>12</v>
      </c>
    </row>
    <row r="8600" spans="1:9">
      <c r="A8600" s="13">
        <f>IF(ISBLANK(B8600),"",SUBTOTAL(3,$B$6:B8600))</f>
        <v>8595</v>
      </c>
      <c r="B8600" s="18">
        <v>5916021488</v>
      </c>
      <c r="C8600" s="20" t="s">
        <v>2269</v>
      </c>
      <c r="D8600" s="20" t="s">
        <v>1928</v>
      </c>
      <c r="E8600" s="22">
        <v>298</v>
      </c>
      <c r="F8600" s="20" t="s">
        <v>702</v>
      </c>
      <c r="G8600" s="20" t="s">
        <v>2271</v>
      </c>
      <c r="H8600" s="20" t="s">
        <v>2272</v>
      </c>
      <c r="I8600" s="22">
        <v>14</v>
      </c>
    </row>
    <row r="8601" spans="1:9">
      <c r="A8601" s="13">
        <f>IF(ISBLANK(B8601),"",SUBTOTAL(3,$B$6:B8601))</f>
        <v>8596</v>
      </c>
      <c r="B8601" s="18">
        <v>5916021488</v>
      </c>
      <c r="C8601" s="20" t="s">
        <v>2269</v>
      </c>
      <c r="D8601" s="20" t="s">
        <v>1928</v>
      </c>
      <c r="E8601" s="22">
        <v>298</v>
      </c>
      <c r="F8601" s="20" t="s">
        <v>702</v>
      </c>
      <c r="G8601" s="20" t="s">
        <v>2271</v>
      </c>
      <c r="H8601" s="20" t="s">
        <v>2272</v>
      </c>
      <c r="I8601" s="22">
        <v>20</v>
      </c>
    </row>
    <row r="8602" spans="1:9">
      <c r="A8602" s="13">
        <f>IF(ISBLANK(B8602),"",SUBTOTAL(3,$B$6:B8602))</f>
        <v>8597</v>
      </c>
      <c r="B8602" s="18">
        <v>5916021488</v>
      </c>
      <c r="C8602" s="20" t="s">
        <v>2269</v>
      </c>
      <c r="D8602" s="20" t="s">
        <v>1928</v>
      </c>
      <c r="E8602" s="22">
        <v>298</v>
      </c>
      <c r="F8602" s="20" t="s">
        <v>702</v>
      </c>
      <c r="G8602" s="20" t="s">
        <v>2271</v>
      </c>
      <c r="H8602" s="20" t="s">
        <v>2272</v>
      </c>
      <c r="I8602" s="22">
        <v>26</v>
      </c>
    </row>
    <row r="8603" spans="1:9">
      <c r="A8603" s="13">
        <f>IF(ISBLANK(B8603),"",SUBTOTAL(3,$B$6:B8603))</f>
        <v>8598</v>
      </c>
      <c r="B8603" s="18">
        <v>5916021488</v>
      </c>
      <c r="C8603" s="20" t="s">
        <v>2269</v>
      </c>
      <c r="D8603" s="20" t="s">
        <v>1928</v>
      </c>
      <c r="E8603" s="22">
        <v>298</v>
      </c>
      <c r="F8603" s="20" t="s">
        <v>702</v>
      </c>
      <c r="G8603" s="20" t="s">
        <v>2271</v>
      </c>
      <c r="H8603" s="20" t="s">
        <v>2272</v>
      </c>
      <c r="I8603" s="22">
        <v>28</v>
      </c>
    </row>
    <row r="8604" spans="1:9">
      <c r="A8604" s="13">
        <f>IF(ISBLANK(B8604),"",SUBTOTAL(3,$B$6:B8604))</f>
        <v>8599</v>
      </c>
      <c r="B8604" s="18">
        <v>5916021488</v>
      </c>
      <c r="C8604" s="20" t="s">
        <v>2269</v>
      </c>
      <c r="D8604" s="20" t="s">
        <v>1928</v>
      </c>
      <c r="E8604" s="22">
        <v>298</v>
      </c>
      <c r="F8604" s="20" t="s">
        <v>702</v>
      </c>
      <c r="G8604" s="20" t="s">
        <v>2271</v>
      </c>
      <c r="H8604" s="20" t="s">
        <v>2272</v>
      </c>
      <c r="I8604" s="22">
        <v>30</v>
      </c>
    </row>
    <row r="8605" spans="1:9">
      <c r="A8605" s="13">
        <f>IF(ISBLANK(B8605),"",SUBTOTAL(3,$B$6:B8605))</f>
        <v>8600</v>
      </c>
      <c r="B8605" s="18">
        <v>5916021488</v>
      </c>
      <c r="C8605" s="20" t="s">
        <v>2269</v>
      </c>
      <c r="D8605" s="20" t="s">
        <v>1928</v>
      </c>
      <c r="E8605" s="22">
        <v>298</v>
      </c>
      <c r="F8605" s="20" t="s">
        <v>702</v>
      </c>
      <c r="G8605" s="20" t="s">
        <v>2271</v>
      </c>
      <c r="H8605" s="20" t="s">
        <v>2273</v>
      </c>
      <c r="I8605" s="22">
        <v>1</v>
      </c>
    </row>
    <row r="8606" spans="1:9">
      <c r="A8606" s="13">
        <f>IF(ISBLANK(B8606),"",SUBTOTAL(3,$B$6:B8606))</f>
        <v>8601</v>
      </c>
      <c r="B8606" s="18">
        <v>5916021488</v>
      </c>
      <c r="C8606" s="20" t="s">
        <v>2269</v>
      </c>
      <c r="D8606" s="20" t="s">
        <v>1928</v>
      </c>
      <c r="E8606" s="22">
        <v>298</v>
      </c>
      <c r="F8606" s="20" t="s">
        <v>702</v>
      </c>
      <c r="G8606" s="20" t="s">
        <v>2271</v>
      </c>
      <c r="H8606" s="20" t="s">
        <v>2273</v>
      </c>
      <c r="I8606" s="22">
        <v>3</v>
      </c>
    </row>
    <row r="8607" spans="1:9">
      <c r="A8607" s="13">
        <f>IF(ISBLANK(B8607),"",SUBTOTAL(3,$B$6:B8607))</f>
        <v>8602</v>
      </c>
      <c r="B8607" s="18">
        <v>5916021488</v>
      </c>
      <c r="C8607" s="20" t="s">
        <v>2269</v>
      </c>
      <c r="D8607" s="20" t="s">
        <v>1928</v>
      </c>
      <c r="E8607" s="22">
        <v>298</v>
      </c>
      <c r="F8607" s="20" t="s">
        <v>702</v>
      </c>
      <c r="G8607" s="20" t="s">
        <v>2271</v>
      </c>
      <c r="H8607" s="20" t="s">
        <v>2273</v>
      </c>
      <c r="I8607" s="22">
        <v>5</v>
      </c>
    </row>
    <row r="8608" spans="1:9">
      <c r="A8608" s="13">
        <f>IF(ISBLANK(B8608),"",SUBTOTAL(3,$B$6:B8608))</f>
        <v>8603</v>
      </c>
      <c r="B8608" s="18">
        <v>5916021488</v>
      </c>
      <c r="C8608" s="20" t="s">
        <v>2269</v>
      </c>
      <c r="D8608" s="20" t="s">
        <v>1928</v>
      </c>
      <c r="E8608" s="22">
        <v>298</v>
      </c>
      <c r="F8608" s="20" t="s">
        <v>702</v>
      </c>
      <c r="G8608" s="20" t="s">
        <v>2271</v>
      </c>
      <c r="H8608" s="20" t="s">
        <v>2274</v>
      </c>
      <c r="I8608" s="22">
        <v>1</v>
      </c>
    </row>
    <row r="8609" spans="1:9">
      <c r="A8609" s="13">
        <f>IF(ISBLANK(B8609),"",SUBTOTAL(3,$B$6:B8609))</f>
        <v>8604</v>
      </c>
      <c r="B8609" s="18">
        <v>5916021488</v>
      </c>
      <c r="C8609" s="20" t="s">
        <v>2269</v>
      </c>
      <c r="D8609" s="20" t="s">
        <v>1928</v>
      </c>
      <c r="E8609" s="22">
        <v>298</v>
      </c>
      <c r="F8609" s="20" t="s">
        <v>702</v>
      </c>
      <c r="G8609" s="20" t="s">
        <v>2271</v>
      </c>
      <c r="H8609" s="20" t="s">
        <v>2274</v>
      </c>
      <c r="I8609" s="22">
        <v>2</v>
      </c>
    </row>
    <row r="8610" spans="1:9">
      <c r="A8610" s="13">
        <f>IF(ISBLANK(B8610),"",SUBTOTAL(3,$B$6:B8610))</f>
        <v>8605</v>
      </c>
      <c r="B8610" s="18">
        <v>5916021488</v>
      </c>
      <c r="C8610" s="20" t="s">
        <v>2269</v>
      </c>
      <c r="D8610" s="20" t="s">
        <v>1928</v>
      </c>
      <c r="E8610" s="22">
        <v>298</v>
      </c>
      <c r="F8610" s="20" t="s">
        <v>702</v>
      </c>
      <c r="G8610" s="20" t="s">
        <v>2271</v>
      </c>
      <c r="H8610" s="20" t="s">
        <v>1105</v>
      </c>
      <c r="I8610" s="22">
        <v>4</v>
      </c>
    </row>
    <row r="8611" spans="1:9">
      <c r="A8611" s="13">
        <f>IF(ISBLANK(B8611),"",SUBTOTAL(3,$B$6:B8611))</f>
        <v>8606</v>
      </c>
      <c r="B8611" s="18">
        <v>5916021488</v>
      </c>
      <c r="C8611" s="20" t="s">
        <v>2269</v>
      </c>
      <c r="D8611" s="20" t="s">
        <v>1928</v>
      </c>
      <c r="E8611" s="22">
        <v>298</v>
      </c>
      <c r="F8611" s="20" t="s">
        <v>702</v>
      </c>
      <c r="G8611" s="20" t="s">
        <v>2271</v>
      </c>
      <c r="H8611" s="20" t="s">
        <v>1105</v>
      </c>
      <c r="I8611" s="22">
        <v>6</v>
      </c>
    </row>
    <row r="8612" spans="1:9">
      <c r="A8612" s="13">
        <f>IF(ISBLANK(B8612),"",SUBTOTAL(3,$B$6:B8612))</f>
        <v>8607</v>
      </c>
      <c r="B8612" s="18">
        <v>5916021488</v>
      </c>
      <c r="C8612" s="20" t="s">
        <v>2269</v>
      </c>
      <c r="D8612" s="20" t="s">
        <v>1928</v>
      </c>
      <c r="E8612" s="22">
        <v>298</v>
      </c>
      <c r="F8612" s="20" t="s">
        <v>702</v>
      </c>
      <c r="G8612" s="20" t="s">
        <v>2271</v>
      </c>
      <c r="H8612" s="20" t="s">
        <v>1105</v>
      </c>
      <c r="I8612" s="22">
        <v>8</v>
      </c>
    </row>
    <row r="8613" spans="1:9">
      <c r="A8613" s="13">
        <f>IF(ISBLANK(B8613),"",SUBTOTAL(3,$B$6:B8613))</f>
        <v>8608</v>
      </c>
      <c r="B8613" s="18">
        <v>5916021488</v>
      </c>
      <c r="C8613" s="20" t="s">
        <v>2269</v>
      </c>
      <c r="D8613" s="20" t="s">
        <v>1928</v>
      </c>
      <c r="E8613" s="22">
        <v>298</v>
      </c>
      <c r="F8613" s="20" t="s">
        <v>702</v>
      </c>
      <c r="G8613" s="20" t="s">
        <v>2271</v>
      </c>
      <c r="H8613" s="20" t="s">
        <v>1105</v>
      </c>
      <c r="I8613" s="22">
        <v>10</v>
      </c>
    </row>
    <row r="8614" spans="1:9">
      <c r="A8614" s="13">
        <f>IF(ISBLANK(B8614),"",SUBTOTAL(3,$B$6:B8614))</f>
        <v>8609</v>
      </c>
      <c r="B8614" s="18">
        <v>5916021488</v>
      </c>
      <c r="C8614" s="20" t="s">
        <v>2269</v>
      </c>
      <c r="D8614" s="20" t="s">
        <v>1928</v>
      </c>
      <c r="E8614" s="22">
        <v>298</v>
      </c>
      <c r="F8614" s="20" t="s">
        <v>702</v>
      </c>
      <c r="G8614" s="20" t="s">
        <v>2271</v>
      </c>
      <c r="H8614" s="20" t="s">
        <v>1105</v>
      </c>
      <c r="I8614" s="22">
        <v>12</v>
      </c>
    </row>
    <row r="8615" spans="1:9">
      <c r="A8615" s="13">
        <f>IF(ISBLANK(B8615),"",SUBTOTAL(3,$B$6:B8615))</f>
        <v>8610</v>
      </c>
      <c r="B8615" s="18">
        <v>5916021488</v>
      </c>
      <c r="C8615" s="20" t="s">
        <v>2269</v>
      </c>
      <c r="D8615" s="20" t="s">
        <v>1928</v>
      </c>
      <c r="E8615" s="22">
        <v>298</v>
      </c>
      <c r="F8615" s="20" t="s">
        <v>702</v>
      </c>
      <c r="G8615" s="20" t="s">
        <v>2271</v>
      </c>
      <c r="H8615" s="20" t="s">
        <v>1105</v>
      </c>
      <c r="I8615" s="22">
        <v>14</v>
      </c>
    </row>
    <row r="8616" spans="1:9">
      <c r="A8616" s="13">
        <f>IF(ISBLANK(B8616),"",SUBTOTAL(3,$B$6:B8616))</f>
        <v>8611</v>
      </c>
      <c r="B8616" s="18">
        <v>5916021488</v>
      </c>
      <c r="C8616" s="20" t="s">
        <v>2269</v>
      </c>
      <c r="D8616" s="20" t="s">
        <v>1928</v>
      </c>
      <c r="E8616" s="22">
        <v>298</v>
      </c>
      <c r="F8616" s="20" t="s">
        <v>702</v>
      </c>
      <c r="G8616" s="20" t="s">
        <v>2271</v>
      </c>
      <c r="H8616" s="20" t="s">
        <v>1105</v>
      </c>
      <c r="I8616" s="22">
        <v>16</v>
      </c>
    </row>
    <row r="8617" spans="1:9">
      <c r="A8617" s="13">
        <f>IF(ISBLANK(B8617),"",SUBTOTAL(3,$B$6:B8617))</f>
        <v>8612</v>
      </c>
      <c r="B8617" s="18">
        <v>5916021488</v>
      </c>
      <c r="C8617" s="20" t="s">
        <v>2269</v>
      </c>
      <c r="D8617" s="20" t="s">
        <v>1928</v>
      </c>
      <c r="E8617" s="22">
        <v>298</v>
      </c>
      <c r="F8617" s="20" t="s">
        <v>702</v>
      </c>
      <c r="G8617" s="20" t="s">
        <v>2271</v>
      </c>
      <c r="H8617" s="20" t="s">
        <v>2275</v>
      </c>
      <c r="I8617" s="22">
        <v>1</v>
      </c>
    </row>
    <row r="8618" spans="1:9">
      <c r="A8618" s="13">
        <f>IF(ISBLANK(B8618),"",SUBTOTAL(3,$B$6:B8618))</f>
        <v>8613</v>
      </c>
      <c r="B8618" s="18">
        <v>5916021488</v>
      </c>
      <c r="C8618" s="20" t="s">
        <v>2269</v>
      </c>
      <c r="D8618" s="20" t="s">
        <v>1928</v>
      </c>
      <c r="E8618" s="22">
        <v>298</v>
      </c>
      <c r="F8618" s="20" t="s">
        <v>702</v>
      </c>
      <c r="G8618" s="20" t="s">
        <v>2271</v>
      </c>
      <c r="H8618" s="20" t="s">
        <v>1246</v>
      </c>
      <c r="I8618" s="22">
        <v>1</v>
      </c>
    </row>
    <row r="8619" spans="1:9">
      <c r="A8619" s="13">
        <f>IF(ISBLANK(B8619),"",SUBTOTAL(3,$B$6:B8619))</f>
        <v>8614</v>
      </c>
      <c r="B8619" s="18">
        <v>5916021488</v>
      </c>
      <c r="C8619" s="20" t="s">
        <v>2269</v>
      </c>
      <c r="D8619" s="20" t="s">
        <v>1928</v>
      </c>
      <c r="E8619" s="22">
        <v>298</v>
      </c>
      <c r="F8619" s="20" t="s">
        <v>702</v>
      </c>
      <c r="G8619" s="20" t="s">
        <v>2271</v>
      </c>
      <c r="H8619" s="20" t="s">
        <v>1246</v>
      </c>
      <c r="I8619" s="22">
        <v>2</v>
      </c>
    </row>
    <row r="8620" spans="1:9">
      <c r="A8620" s="13">
        <f>IF(ISBLANK(B8620),"",SUBTOTAL(3,$B$6:B8620))</f>
        <v>8615</v>
      </c>
      <c r="B8620" s="18">
        <v>5916021488</v>
      </c>
      <c r="C8620" s="20" t="s">
        <v>2269</v>
      </c>
      <c r="D8620" s="20" t="s">
        <v>1928</v>
      </c>
      <c r="E8620" s="22">
        <v>298</v>
      </c>
      <c r="F8620" s="20" t="s">
        <v>702</v>
      </c>
      <c r="G8620" s="20" t="s">
        <v>2271</v>
      </c>
      <c r="H8620" s="20" t="s">
        <v>1246</v>
      </c>
      <c r="I8620" s="22">
        <v>3</v>
      </c>
    </row>
    <row r="8621" spans="1:9">
      <c r="A8621" s="13">
        <f>IF(ISBLANK(B8621),"",SUBTOTAL(3,$B$6:B8621))</f>
        <v>8616</v>
      </c>
      <c r="B8621" s="18">
        <v>5916021488</v>
      </c>
      <c r="C8621" s="20" t="s">
        <v>2269</v>
      </c>
      <c r="D8621" s="20" t="s">
        <v>1928</v>
      </c>
      <c r="E8621" s="22">
        <v>298</v>
      </c>
      <c r="F8621" s="20" t="s">
        <v>702</v>
      </c>
      <c r="G8621" s="20" t="s">
        <v>2271</v>
      </c>
      <c r="H8621" s="20" t="s">
        <v>1246</v>
      </c>
      <c r="I8621" s="22">
        <v>4</v>
      </c>
    </row>
    <row r="8622" spans="1:9">
      <c r="A8622" s="13">
        <f>IF(ISBLANK(B8622),"",SUBTOTAL(3,$B$6:B8622))</f>
        <v>8617</v>
      </c>
      <c r="B8622" s="18">
        <v>5916028878</v>
      </c>
      <c r="C8622" s="20" t="s">
        <v>2276</v>
      </c>
      <c r="D8622" s="20" t="s">
        <v>1929</v>
      </c>
      <c r="E8622" s="22">
        <v>299</v>
      </c>
      <c r="F8622" s="20" t="s">
        <v>713</v>
      </c>
      <c r="G8622" s="20" t="s">
        <v>2277</v>
      </c>
      <c r="H8622" s="20" t="s">
        <v>1368</v>
      </c>
      <c r="I8622" s="22" t="s">
        <v>405</v>
      </c>
    </row>
    <row r="8623" spans="1:9">
      <c r="A8623" s="13">
        <f>IF(ISBLANK(B8623),"",SUBTOTAL(3,$B$6:B8623))</f>
        <v>8618</v>
      </c>
      <c r="B8623" s="18">
        <v>5916028878</v>
      </c>
      <c r="C8623" s="20" t="s">
        <v>2276</v>
      </c>
      <c r="D8623" s="20" t="s">
        <v>1929</v>
      </c>
      <c r="E8623" s="22">
        <v>299</v>
      </c>
      <c r="F8623" s="20" t="s">
        <v>713</v>
      </c>
      <c r="G8623" s="20" t="s">
        <v>2277</v>
      </c>
      <c r="H8623" s="20" t="s">
        <v>1368</v>
      </c>
      <c r="I8623" s="22" t="s">
        <v>573</v>
      </c>
    </row>
    <row r="8624" spans="1:9">
      <c r="A8624" s="13">
        <f>IF(ISBLANK(B8624),"",SUBTOTAL(3,$B$6:B8624))</f>
        <v>8619</v>
      </c>
      <c r="B8624" s="18">
        <v>5916028878</v>
      </c>
      <c r="C8624" s="20" t="s">
        <v>2276</v>
      </c>
      <c r="D8624" s="20" t="s">
        <v>1929</v>
      </c>
      <c r="E8624" s="22">
        <v>299</v>
      </c>
      <c r="F8624" s="20" t="s">
        <v>713</v>
      </c>
      <c r="G8624" s="20" t="s">
        <v>2277</v>
      </c>
      <c r="H8624" s="20" t="s">
        <v>1368</v>
      </c>
      <c r="I8624" s="22" t="s">
        <v>668</v>
      </c>
    </row>
    <row r="8625" spans="1:9">
      <c r="A8625" s="13">
        <f>IF(ISBLANK(B8625),"",SUBTOTAL(3,$B$6:B8625))</f>
        <v>8620</v>
      </c>
      <c r="B8625" s="18">
        <v>5916028878</v>
      </c>
      <c r="C8625" s="20" t="s">
        <v>2276</v>
      </c>
      <c r="D8625" s="20" t="s">
        <v>1929</v>
      </c>
      <c r="E8625" s="22">
        <v>299</v>
      </c>
      <c r="F8625" s="20" t="s">
        <v>713</v>
      </c>
      <c r="G8625" s="20" t="s">
        <v>2277</v>
      </c>
      <c r="H8625" s="20" t="s">
        <v>1368</v>
      </c>
      <c r="I8625" s="22" t="s">
        <v>506</v>
      </c>
    </row>
    <row r="8626" spans="1:9">
      <c r="A8626" s="13">
        <f>IF(ISBLANK(B8626),"",SUBTOTAL(3,$B$6:B8626))</f>
        <v>8621</v>
      </c>
      <c r="B8626" s="18">
        <v>5916028878</v>
      </c>
      <c r="C8626" s="20" t="s">
        <v>2276</v>
      </c>
      <c r="D8626" s="20" t="s">
        <v>1929</v>
      </c>
      <c r="E8626" s="22">
        <v>299</v>
      </c>
      <c r="F8626" s="20" t="s">
        <v>713</v>
      </c>
      <c r="G8626" s="20" t="s">
        <v>2277</v>
      </c>
      <c r="H8626" s="20" t="s">
        <v>1368</v>
      </c>
      <c r="I8626" s="22">
        <v>33</v>
      </c>
    </row>
    <row r="8627" spans="1:9">
      <c r="A8627" s="13">
        <f>IF(ISBLANK(B8627),"",SUBTOTAL(3,$B$6:B8627))</f>
        <v>8622</v>
      </c>
      <c r="B8627" s="18">
        <v>5916028878</v>
      </c>
      <c r="C8627" s="20" t="s">
        <v>2276</v>
      </c>
      <c r="D8627" s="20" t="s">
        <v>1929</v>
      </c>
      <c r="E8627" s="22">
        <v>299</v>
      </c>
      <c r="F8627" s="20" t="s">
        <v>713</v>
      </c>
      <c r="G8627" s="20" t="s">
        <v>2277</v>
      </c>
      <c r="H8627" s="20" t="s">
        <v>448</v>
      </c>
      <c r="I8627" s="22">
        <v>11</v>
      </c>
    </row>
    <row r="8628" spans="1:9">
      <c r="A8628" s="13">
        <f>IF(ISBLANK(B8628),"",SUBTOTAL(3,$B$6:B8628))</f>
        <v>8623</v>
      </c>
      <c r="B8628" s="18">
        <v>5916028878</v>
      </c>
      <c r="C8628" s="20" t="s">
        <v>2276</v>
      </c>
      <c r="D8628" s="20" t="s">
        <v>1929</v>
      </c>
      <c r="E8628" s="22">
        <v>299</v>
      </c>
      <c r="F8628" s="20" t="s">
        <v>713</v>
      </c>
      <c r="G8628" s="20" t="s">
        <v>2277</v>
      </c>
      <c r="H8628" s="20" t="s">
        <v>1368</v>
      </c>
      <c r="I8628" s="22" t="s">
        <v>2082</v>
      </c>
    </row>
    <row r="8629" spans="1:9">
      <c r="A8629" s="13">
        <f>IF(ISBLANK(B8629),"",SUBTOTAL(3,$B$6:B8629))</f>
        <v>8624</v>
      </c>
      <c r="B8629" s="18">
        <v>5916028878</v>
      </c>
      <c r="C8629" s="20" t="s">
        <v>2276</v>
      </c>
      <c r="D8629" s="20" t="s">
        <v>1929</v>
      </c>
      <c r="E8629" s="22">
        <v>299</v>
      </c>
      <c r="F8629" s="20" t="s">
        <v>713</v>
      </c>
      <c r="G8629" s="20" t="s">
        <v>2277</v>
      </c>
      <c r="H8629" s="20" t="s">
        <v>1368</v>
      </c>
      <c r="I8629" s="22">
        <v>45</v>
      </c>
    </row>
    <row r="8630" spans="1:9">
      <c r="A8630" s="13">
        <f>IF(ISBLANK(B8630),"",SUBTOTAL(3,$B$6:B8630))</f>
        <v>8625</v>
      </c>
      <c r="B8630" s="18">
        <v>5916028878</v>
      </c>
      <c r="C8630" s="20" t="s">
        <v>2276</v>
      </c>
      <c r="D8630" s="20" t="s">
        <v>1929</v>
      </c>
      <c r="E8630" s="22">
        <v>299</v>
      </c>
      <c r="F8630" s="20" t="s">
        <v>713</v>
      </c>
      <c r="G8630" s="20" t="s">
        <v>2277</v>
      </c>
      <c r="H8630" s="20" t="s">
        <v>1368</v>
      </c>
      <c r="I8630" s="22">
        <v>47</v>
      </c>
    </row>
    <row r="8631" spans="1:9">
      <c r="A8631" s="13">
        <f>IF(ISBLANK(B8631),"",SUBTOTAL(3,$B$6:B8631))</f>
        <v>8626</v>
      </c>
      <c r="B8631" s="18">
        <v>5916028878</v>
      </c>
      <c r="C8631" s="20" t="s">
        <v>2276</v>
      </c>
      <c r="D8631" s="20" t="s">
        <v>1929</v>
      </c>
      <c r="E8631" s="22">
        <v>299</v>
      </c>
      <c r="F8631" s="20" t="s">
        <v>713</v>
      </c>
      <c r="G8631" s="20" t="s">
        <v>2277</v>
      </c>
      <c r="H8631" s="20" t="s">
        <v>1368</v>
      </c>
      <c r="I8631" s="22">
        <v>48</v>
      </c>
    </row>
    <row r="8632" spans="1:9">
      <c r="A8632" s="13">
        <f>IF(ISBLANK(B8632),"",SUBTOTAL(3,$B$6:B8632))</f>
        <v>8627</v>
      </c>
      <c r="B8632" s="18">
        <v>5916028878</v>
      </c>
      <c r="C8632" s="20" t="s">
        <v>2276</v>
      </c>
      <c r="D8632" s="20" t="s">
        <v>1929</v>
      </c>
      <c r="E8632" s="22">
        <v>299</v>
      </c>
      <c r="F8632" s="20" t="s">
        <v>713</v>
      </c>
      <c r="G8632" s="20" t="s">
        <v>2277</v>
      </c>
      <c r="H8632" s="20" t="s">
        <v>1368</v>
      </c>
      <c r="I8632" s="22">
        <v>50</v>
      </c>
    </row>
    <row r="8633" spans="1:9">
      <c r="A8633" s="13">
        <f>IF(ISBLANK(B8633),"",SUBTOTAL(3,$B$6:B8633))</f>
        <v>8628</v>
      </c>
      <c r="B8633" s="18">
        <v>5916028878</v>
      </c>
      <c r="C8633" s="20" t="s">
        <v>2276</v>
      </c>
      <c r="D8633" s="20" t="s">
        <v>1929</v>
      </c>
      <c r="E8633" s="22">
        <v>299</v>
      </c>
      <c r="F8633" s="20" t="s">
        <v>713</v>
      </c>
      <c r="G8633" s="20" t="s">
        <v>2277</v>
      </c>
      <c r="H8633" s="20" t="s">
        <v>1368</v>
      </c>
      <c r="I8633" s="22">
        <v>52</v>
      </c>
    </row>
    <row r="8634" spans="1:9">
      <c r="A8634" s="13">
        <f>IF(ISBLANK(B8634),"",SUBTOTAL(3,$B$6:B8634))</f>
        <v>8629</v>
      </c>
      <c r="B8634" s="18">
        <v>5916028878</v>
      </c>
      <c r="C8634" s="20" t="s">
        <v>2276</v>
      </c>
      <c r="D8634" s="20" t="s">
        <v>1929</v>
      </c>
      <c r="E8634" s="22">
        <v>299</v>
      </c>
      <c r="F8634" s="20" t="s">
        <v>713</v>
      </c>
      <c r="G8634" s="20" t="s">
        <v>2277</v>
      </c>
      <c r="H8634" s="20" t="s">
        <v>1368</v>
      </c>
      <c r="I8634" s="22">
        <v>69</v>
      </c>
    </row>
    <row r="8635" spans="1:9">
      <c r="A8635" s="13">
        <f>IF(ISBLANK(B8635),"",SUBTOTAL(3,$B$6:B8635))</f>
        <v>8630</v>
      </c>
      <c r="B8635" s="18">
        <v>5916028878</v>
      </c>
      <c r="C8635" s="20" t="s">
        <v>2276</v>
      </c>
      <c r="D8635" s="20" t="s">
        <v>1929</v>
      </c>
      <c r="E8635" s="22">
        <v>299</v>
      </c>
      <c r="F8635" s="20" t="s">
        <v>713</v>
      </c>
      <c r="G8635" s="20" t="s">
        <v>2277</v>
      </c>
      <c r="H8635" s="20" t="s">
        <v>1368</v>
      </c>
      <c r="I8635" s="22">
        <v>71</v>
      </c>
    </row>
    <row r="8636" spans="1:9">
      <c r="A8636" s="13">
        <f>IF(ISBLANK(B8636),"",SUBTOTAL(3,$B$6:B8636))</f>
        <v>8631</v>
      </c>
      <c r="B8636" s="18">
        <v>5916028878</v>
      </c>
      <c r="C8636" s="20" t="s">
        <v>2276</v>
      </c>
      <c r="D8636" s="20" t="s">
        <v>1929</v>
      </c>
      <c r="E8636" s="22">
        <v>299</v>
      </c>
      <c r="F8636" s="20" t="s">
        <v>713</v>
      </c>
      <c r="G8636" s="20" t="s">
        <v>2277</v>
      </c>
      <c r="H8636" s="20" t="s">
        <v>1368</v>
      </c>
      <c r="I8636" s="22">
        <v>75</v>
      </c>
    </row>
    <row r="8637" spans="1:9">
      <c r="A8637" s="13">
        <f>IF(ISBLANK(B8637),"",SUBTOTAL(3,$B$6:B8637))</f>
        <v>8632</v>
      </c>
      <c r="B8637" s="18">
        <v>5916028878</v>
      </c>
      <c r="C8637" s="20" t="s">
        <v>2276</v>
      </c>
      <c r="D8637" s="20" t="s">
        <v>1929</v>
      </c>
      <c r="E8637" s="22">
        <v>299</v>
      </c>
      <c r="F8637" s="20" t="s">
        <v>713</v>
      </c>
      <c r="G8637" s="20" t="s">
        <v>2277</v>
      </c>
      <c r="H8637" s="20" t="s">
        <v>1368</v>
      </c>
      <c r="I8637" s="22">
        <v>77</v>
      </c>
    </row>
    <row r="8638" spans="1:9">
      <c r="A8638" s="13">
        <f>IF(ISBLANK(B8638),"",SUBTOTAL(3,$B$6:B8638))</f>
        <v>8633</v>
      </c>
      <c r="B8638" s="18">
        <v>5916028878</v>
      </c>
      <c r="C8638" s="20" t="s">
        <v>2276</v>
      </c>
      <c r="D8638" s="20" t="s">
        <v>1929</v>
      </c>
      <c r="E8638" s="22">
        <v>299</v>
      </c>
      <c r="F8638" s="20" t="s">
        <v>713</v>
      </c>
      <c r="G8638" s="20" t="s">
        <v>2277</v>
      </c>
      <c r="H8638" s="20" t="s">
        <v>1368</v>
      </c>
      <c r="I8638" s="22">
        <v>91</v>
      </c>
    </row>
    <row r="8639" spans="1:9">
      <c r="A8639" s="13">
        <f>IF(ISBLANK(B8639),"",SUBTOTAL(3,$B$6:B8639))</f>
        <v>8634</v>
      </c>
      <c r="B8639" s="18">
        <v>5916028878</v>
      </c>
      <c r="C8639" s="20" t="s">
        <v>2276</v>
      </c>
      <c r="D8639" s="20" t="s">
        <v>1929</v>
      </c>
      <c r="E8639" s="22">
        <v>299</v>
      </c>
      <c r="F8639" s="20" t="s">
        <v>713</v>
      </c>
      <c r="G8639" s="20" t="s">
        <v>2277</v>
      </c>
      <c r="H8639" s="20" t="s">
        <v>1368</v>
      </c>
      <c r="I8639" s="22">
        <v>93</v>
      </c>
    </row>
    <row r="8640" spans="1:9">
      <c r="A8640" s="13">
        <f>IF(ISBLANK(B8640),"",SUBTOTAL(3,$B$6:B8640))</f>
        <v>8635</v>
      </c>
      <c r="B8640" s="18">
        <v>5916028878</v>
      </c>
      <c r="C8640" s="20" t="s">
        <v>2276</v>
      </c>
      <c r="D8640" s="20" t="s">
        <v>1929</v>
      </c>
      <c r="E8640" s="22">
        <v>299</v>
      </c>
      <c r="F8640" s="20" t="s">
        <v>713</v>
      </c>
      <c r="G8640" s="20" t="s">
        <v>2277</v>
      </c>
      <c r="H8640" s="20" t="s">
        <v>1368</v>
      </c>
      <c r="I8640" s="22">
        <v>95</v>
      </c>
    </row>
    <row r="8641" spans="1:9">
      <c r="A8641" s="13">
        <f>IF(ISBLANK(B8641),"",SUBTOTAL(3,$B$6:B8641))</f>
        <v>8636</v>
      </c>
      <c r="B8641" s="18">
        <v>5916028878</v>
      </c>
      <c r="C8641" s="20" t="s">
        <v>2276</v>
      </c>
      <c r="D8641" s="20" t="s">
        <v>1929</v>
      </c>
      <c r="E8641" s="22">
        <v>299</v>
      </c>
      <c r="F8641" s="20" t="s">
        <v>713</v>
      </c>
      <c r="G8641" s="20" t="s">
        <v>2277</v>
      </c>
      <c r="H8641" s="20" t="s">
        <v>1368</v>
      </c>
      <c r="I8641" s="22">
        <v>97</v>
      </c>
    </row>
    <row r="8642" spans="1:9">
      <c r="A8642" s="13">
        <f>IF(ISBLANK(B8642),"",SUBTOTAL(3,$B$6:B8642))</f>
        <v>8637</v>
      </c>
      <c r="B8642" s="18">
        <v>5916028878</v>
      </c>
      <c r="C8642" s="20" t="s">
        <v>2276</v>
      </c>
      <c r="D8642" s="20" t="s">
        <v>1929</v>
      </c>
      <c r="E8642" s="22">
        <v>299</v>
      </c>
      <c r="F8642" s="20" t="s">
        <v>713</v>
      </c>
      <c r="G8642" s="20" t="s">
        <v>2277</v>
      </c>
      <c r="H8642" s="20" t="s">
        <v>1368</v>
      </c>
      <c r="I8642" s="22">
        <v>99</v>
      </c>
    </row>
    <row r="8643" spans="1:9">
      <c r="A8643" s="13">
        <f>IF(ISBLANK(B8643),"",SUBTOTAL(3,$B$6:B8643))</f>
        <v>8638</v>
      </c>
      <c r="B8643" s="18">
        <v>5916028878</v>
      </c>
      <c r="C8643" s="20" t="s">
        <v>2276</v>
      </c>
      <c r="D8643" s="20" t="s">
        <v>1929</v>
      </c>
      <c r="E8643" s="22">
        <v>299</v>
      </c>
      <c r="F8643" s="20" t="s">
        <v>713</v>
      </c>
      <c r="G8643" s="20" t="s">
        <v>2277</v>
      </c>
      <c r="H8643" s="20" t="s">
        <v>1368</v>
      </c>
      <c r="I8643" s="22">
        <v>87</v>
      </c>
    </row>
    <row r="8644" spans="1:9">
      <c r="A8644" s="13">
        <f>IF(ISBLANK(B8644),"",SUBTOTAL(3,$B$6:B8644))</f>
        <v>8639</v>
      </c>
      <c r="B8644" s="18">
        <v>5916028878</v>
      </c>
      <c r="C8644" s="20" t="s">
        <v>2276</v>
      </c>
      <c r="D8644" s="20" t="s">
        <v>1929</v>
      </c>
      <c r="E8644" s="22">
        <v>299</v>
      </c>
      <c r="F8644" s="20" t="s">
        <v>713</v>
      </c>
      <c r="G8644" s="20" t="s">
        <v>2277</v>
      </c>
      <c r="H8644" s="20" t="s">
        <v>1283</v>
      </c>
      <c r="I8644" s="22">
        <v>1</v>
      </c>
    </row>
    <row r="8645" spans="1:9">
      <c r="A8645" s="13">
        <f>IF(ISBLANK(B8645),"",SUBTOTAL(3,$B$6:B8645))</f>
        <v>8640</v>
      </c>
      <c r="B8645" s="18">
        <v>5916028878</v>
      </c>
      <c r="C8645" s="20" t="s">
        <v>2276</v>
      </c>
      <c r="D8645" s="20" t="s">
        <v>1929</v>
      </c>
      <c r="E8645" s="22">
        <v>299</v>
      </c>
      <c r="F8645" s="20" t="s">
        <v>713</v>
      </c>
      <c r="G8645" s="20" t="s">
        <v>2277</v>
      </c>
      <c r="H8645" s="20" t="s">
        <v>1283</v>
      </c>
      <c r="I8645" s="22">
        <v>2</v>
      </c>
    </row>
    <row r="8646" spans="1:9">
      <c r="A8646" s="13">
        <f>IF(ISBLANK(B8646),"",SUBTOTAL(3,$B$6:B8646))</f>
        <v>8641</v>
      </c>
      <c r="B8646" s="18">
        <v>5916028878</v>
      </c>
      <c r="C8646" s="20" t="s">
        <v>2276</v>
      </c>
      <c r="D8646" s="20" t="s">
        <v>1929</v>
      </c>
      <c r="E8646" s="22">
        <v>299</v>
      </c>
      <c r="F8646" s="20" t="s">
        <v>713</v>
      </c>
      <c r="G8646" s="20" t="s">
        <v>2277</v>
      </c>
      <c r="H8646" s="20" t="s">
        <v>1283</v>
      </c>
      <c r="I8646" s="22">
        <v>3</v>
      </c>
    </row>
    <row r="8647" spans="1:9">
      <c r="A8647" s="13">
        <f>IF(ISBLANK(B8647),"",SUBTOTAL(3,$B$6:B8647))</f>
        <v>8642</v>
      </c>
      <c r="B8647" s="18">
        <v>5916028878</v>
      </c>
      <c r="C8647" s="20" t="s">
        <v>2276</v>
      </c>
      <c r="D8647" s="20" t="s">
        <v>1929</v>
      </c>
      <c r="E8647" s="22">
        <v>299</v>
      </c>
      <c r="F8647" s="20" t="s">
        <v>713</v>
      </c>
      <c r="G8647" s="20" t="s">
        <v>2277</v>
      </c>
      <c r="H8647" s="20" t="s">
        <v>1283</v>
      </c>
      <c r="I8647" s="22">
        <v>28</v>
      </c>
    </row>
    <row r="8648" spans="1:9">
      <c r="A8648" s="13">
        <f>IF(ISBLANK(B8648),"",SUBTOTAL(3,$B$6:B8648))</f>
        <v>8643</v>
      </c>
      <c r="B8648" s="18">
        <v>5916028878</v>
      </c>
      <c r="C8648" s="20" t="s">
        <v>2276</v>
      </c>
      <c r="D8648" s="20" t="s">
        <v>1929</v>
      </c>
      <c r="E8648" s="22">
        <v>299</v>
      </c>
      <c r="F8648" s="20" t="s">
        <v>713</v>
      </c>
      <c r="G8648" s="20" t="s">
        <v>2277</v>
      </c>
      <c r="H8648" s="20" t="s">
        <v>1283</v>
      </c>
      <c r="I8648" s="22">
        <v>30</v>
      </c>
    </row>
    <row r="8649" spans="1:9">
      <c r="A8649" s="13">
        <f>IF(ISBLANK(B8649),"",SUBTOTAL(3,$B$6:B8649))</f>
        <v>8644</v>
      </c>
      <c r="B8649" s="18">
        <v>5916028878</v>
      </c>
      <c r="C8649" s="20" t="s">
        <v>2276</v>
      </c>
      <c r="D8649" s="20" t="s">
        <v>1929</v>
      </c>
      <c r="E8649" s="22">
        <v>299</v>
      </c>
      <c r="F8649" s="20" t="s">
        <v>713</v>
      </c>
      <c r="G8649" s="20" t="s">
        <v>2277</v>
      </c>
      <c r="H8649" s="20" t="s">
        <v>1283</v>
      </c>
      <c r="I8649" s="22">
        <v>34</v>
      </c>
    </row>
    <row r="8650" spans="1:9">
      <c r="A8650" s="13">
        <f>IF(ISBLANK(B8650),"",SUBTOTAL(3,$B$6:B8650))</f>
        <v>8645</v>
      </c>
      <c r="B8650" s="18">
        <v>5916028878</v>
      </c>
      <c r="C8650" s="20" t="s">
        <v>2276</v>
      </c>
      <c r="D8650" s="20" t="s">
        <v>1929</v>
      </c>
      <c r="E8650" s="22">
        <v>299</v>
      </c>
      <c r="F8650" s="20" t="s">
        <v>713</v>
      </c>
      <c r="G8650" s="20" t="s">
        <v>2277</v>
      </c>
      <c r="H8650" s="20" t="s">
        <v>1283</v>
      </c>
      <c r="I8650" s="22">
        <v>36</v>
      </c>
    </row>
    <row r="8651" spans="1:9">
      <c r="A8651" s="13">
        <f>IF(ISBLANK(B8651),"",SUBTOTAL(3,$B$6:B8651))</f>
        <v>8646</v>
      </c>
      <c r="B8651" s="18">
        <v>5916028878</v>
      </c>
      <c r="C8651" s="20" t="s">
        <v>2276</v>
      </c>
      <c r="D8651" s="20" t="s">
        <v>1929</v>
      </c>
      <c r="E8651" s="22">
        <v>299</v>
      </c>
      <c r="F8651" s="20" t="s">
        <v>713</v>
      </c>
      <c r="G8651" s="20" t="s">
        <v>2277</v>
      </c>
      <c r="H8651" s="20" t="s">
        <v>443</v>
      </c>
      <c r="I8651" s="22">
        <v>6</v>
      </c>
    </row>
    <row r="8652" spans="1:9">
      <c r="A8652" s="13">
        <f>IF(ISBLANK(B8652),"",SUBTOTAL(3,$B$6:B8652))</f>
        <v>8647</v>
      </c>
      <c r="B8652" s="18">
        <v>5916028878</v>
      </c>
      <c r="C8652" s="20" t="s">
        <v>2276</v>
      </c>
      <c r="D8652" s="20" t="s">
        <v>1929</v>
      </c>
      <c r="E8652" s="22">
        <v>299</v>
      </c>
      <c r="F8652" s="20" t="s">
        <v>713</v>
      </c>
      <c r="G8652" s="20" t="s">
        <v>2277</v>
      </c>
      <c r="H8652" s="20" t="s">
        <v>443</v>
      </c>
      <c r="I8652" s="22">
        <v>7</v>
      </c>
    </row>
    <row r="8653" spans="1:9">
      <c r="A8653" s="13">
        <f>IF(ISBLANK(B8653),"",SUBTOTAL(3,$B$6:B8653))</f>
        <v>8648</v>
      </c>
      <c r="B8653" s="18">
        <v>5916028878</v>
      </c>
      <c r="C8653" s="20" t="s">
        <v>2276</v>
      </c>
      <c r="D8653" s="20" t="s">
        <v>1929</v>
      </c>
      <c r="E8653" s="22">
        <v>299</v>
      </c>
      <c r="F8653" s="20" t="s">
        <v>713</v>
      </c>
      <c r="G8653" s="20" t="s">
        <v>2277</v>
      </c>
      <c r="H8653" s="20" t="s">
        <v>443</v>
      </c>
      <c r="I8653" s="22">
        <v>8</v>
      </c>
    </row>
    <row r="8654" spans="1:9">
      <c r="A8654" s="13">
        <f>IF(ISBLANK(B8654),"",SUBTOTAL(3,$B$6:B8654))</f>
        <v>8649</v>
      </c>
      <c r="B8654" s="18">
        <v>5916028878</v>
      </c>
      <c r="C8654" s="20" t="s">
        <v>2276</v>
      </c>
      <c r="D8654" s="20" t="s">
        <v>1929</v>
      </c>
      <c r="E8654" s="22">
        <v>299</v>
      </c>
      <c r="F8654" s="20" t="s">
        <v>713</v>
      </c>
      <c r="G8654" s="20" t="s">
        <v>2277</v>
      </c>
      <c r="H8654" s="20" t="s">
        <v>443</v>
      </c>
      <c r="I8654" s="22">
        <v>10</v>
      </c>
    </row>
    <row r="8655" spans="1:9">
      <c r="A8655" s="13">
        <f>IF(ISBLANK(B8655),"",SUBTOTAL(3,$B$6:B8655))</f>
        <v>8650</v>
      </c>
      <c r="B8655" s="18">
        <v>5916028878</v>
      </c>
      <c r="C8655" s="20" t="s">
        <v>2276</v>
      </c>
      <c r="D8655" s="20" t="s">
        <v>1929</v>
      </c>
      <c r="E8655" s="22">
        <v>299</v>
      </c>
      <c r="F8655" s="20" t="s">
        <v>713</v>
      </c>
      <c r="G8655" s="20" t="s">
        <v>2277</v>
      </c>
      <c r="H8655" s="20" t="s">
        <v>440</v>
      </c>
      <c r="I8655" s="22">
        <v>6</v>
      </c>
    </row>
    <row r="8656" spans="1:9">
      <c r="A8656" s="13">
        <f>IF(ISBLANK(B8656),"",SUBTOTAL(3,$B$6:B8656))</f>
        <v>8651</v>
      </c>
      <c r="B8656" s="18">
        <v>5916028878</v>
      </c>
      <c r="C8656" s="20" t="s">
        <v>2276</v>
      </c>
      <c r="D8656" s="20" t="s">
        <v>1929</v>
      </c>
      <c r="E8656" s="22">
        <v>299</v>
      </c>
      <c r="F8656" s="20" t="s">
        <v>713</v>
      </c>
      <c r="G8656" s="20" t="s">
        <v>2277</v>
      </c>
      <c r="H8656" s="20" t="s">
        <v>440</v>
      </c>
      <c r="I8656" s="22">
        <v>8</v>
      </c>
    </row>
    <row r="8657" spans="1:9">
      <c r="A8657" s="13">
        <f>IF(ISBLANK(B8657),"",SUBTOTAL(3,$B$6:B8657))</f>
        <v>8652</v>
      </c>
      <c r="B8657" s="18">
        <v>5916028878</v>
      </c>
      <c r="C8657" s="20" t="s">
        <v>2276</v>
      </c>
      <c r="D8657" s="20" t="s">
        <v>1929</v>
      </c>
      <c r="E8657" s="22">
        <v>299</v>
      </c>
      <c r="F8657" s="20" t="s">
        <v>713</v>
      </c>
      <c r="G8657" s="20" t="s">
        <v>2277</v>
      </c>
      <c r="H8657" s="20" t="s">
        <v>440</v>
      </c>
      <c r="I8657" s="22">
        <v>10</v>
      </c>
    </row>
    <row r="8658" spans="1:9">
      <c r="A8658" s="13">
        <f>IF(ISBLANK(B8658),"",SUBTOTAL(3,$B$6:B8658))</f>
        <v>8653</v>
      </c>
      <c r="B8658" s="18">
        <v>5916028878</v>
      </c>
      <c r="C8658" s="20" t="s">
        <v>2276</v>
      </c>
      <c r="D8658" s="20" t="s">
        <v>1929</v>
      </c>
      <c r="E8658" s="22">
        <v>299</v>
      </c>
      <c r="F8658" s="20" t="s">
        <v>713</v>
      </c>
      <c r="G8658" s="20" t="s">
        <v>2277</v>
      </c>
      <c r="H8658" s="20" t="s">
        <v>440</v>
      </c>
      <c r="I8658" s="22">
        <v>12</v>
      </c>
    </row>
    <row r="8659" spans="1:9">
      <c r="A8659" s="13">
        <f>IF(ISBLANK(B8659),"",SUBTOTAL(3,$B$6:B8659))</f>
        <v>8654</v>
      </c>
      <c r="B8659" s="18">
        <v>5916028878</v>
      </c>
      <c r="C8659" s="20" t="s">
        <v>2276</v>
      </c>
      <c r="D8659" s="20" t="s">
        <v>1929</v>
      </c>
      <c r="E8659" s="22">
        <v>299</v>
      </c>
      <c r="F8659" s="20" t="s">
        <v>713</v>
      </c>
      <c r="G8659" s="20" t="s">
        <v>2277</v>
      </c>
      <c r="H8659" s="20" t="s">
        <v>440</v>
      </c>
      <c r="I8659" s="22">
        <v>14</v>
      </c>
    </row>
    <row r="8660" spans="1:9">
      <c r="A8660" s="13">
        <f>IF(ISBLANK(B8660),"",SUBTOTAL(3,$B$6:B8660))</f>
        <v>8655</v>
      </c>
      <c r="B8660" s="18">
        <v>5916028878</v>
      </c>
      <c r="C8660" s="20" t="s">
        <v>2276</v>
      </c>
      <c r="D8660" s="20" t="s">
        <v>1929</v>
      </c>
      <c r="E8660" s="22">
        <v>299</v>
      </c>
      <c r="F8660" s="20" t="s">
        <v>713</v>
      </c>
      <c r="G8660" s="20" t="s">
        <v>2277</v>
      </c>
      <c r="H8660" s="20" t="s">
        <v>440</v>
      </c>
      <c r="I8660" s="22">
        <v>16</v>
      </c>
    </row>
    <row r="8661" spans="1:9">
      <c r="A8661" s="13">
        <f>IF(ISBLANK(B8661),"",SUBTOTAL(3,$B$6:B8661))</f>
        <v>8656</v>
      </c>
      <c r="B8661" s="18">
        <v>5916028878</v>
      </c>
      <c r="C8661" s="20" t="s">
        <v>2276</v>
      </c>
      <c r="D8661" s="20" t="s">
        <v>1929</v>
      </c>
      <c r="E8661" s="22">
        <v>299</v>
      </c>
      <c r="F8661" s="20" t="s">
        <v>713</v>
      </c>
      <c r="G8661" s="20" t="s">
        <v>2277</v>
      </c>
      <c r="H8661" s="20" t="s">
        <v>440</v>
      </c>
      <c r="I8661" s="22">
        <v>18</v>
      </c>
    </row>
    <row r="8662" spans="1:9">
      <c r="A8662" s="13">
        <f>IF(ISBLANK(B8662),"",SUBTOTAL(3,$B$6:B8662))</f>
        <v>8657</v>
      </c>
      <c r="B8662" s="18">
        <v>5916028878</v>
      </c>
      <c r="C8662" s="20" t="s">
        <v>2276</v>
      </c>
      <c r="D8662" s="20" t="s">
        <v>1929</v>
      </c>
      <c r="E8662" s="22">
        <v>299</v>
      </c>
      <c r="F8662" s="20" t="s">
        <v>713</v>
      </c>
      <c r="G8662" s="20" t="s">
        <v>2277</v>
      </c>
      <c r="H8662" s="20" t="s">
        <v>440</v>
      </c>
      <c r="I8662" s="22">
        <v>54</v>
      </c>
    </row>
    <row r="8663" spans="1:9">
      <c r="A8663" s="13">
        <f>IF(ISBLANK(B8663),"",SUBTOTAL(3,$B$6:B8663))</f>
        <v>8658</v>
      </c>
      <c r="B8663" s="18">
        <v>5916028878</v>
      </c>
      <c r="C8663" s="20" t="s">
        <v>2276</v>
      </c>
      <c r="D8663" s="20" t="s">
        <v>1929</v>
      </c>
      <c r="E8663" s="22">
        <v>299</v>
      </c>
      <c r="F8663" s="20" t="s">
        <v>713</v>
      </c>
      <c r="G8663" s="20" t="s">
        <v>2277</v>
      </c>
      <c r="H8663" s="20" t="s">
        <v>440</v>
      </c>
      <c r="I8663" s="22">
        <v>56</v>
      </c>
    </row>
    <row r="8664" spans="1:9">
      <c r="A8664" s="13">
        <f>IF(ISBLANK(B8664),"",SUBTOTAL(3,$B$6:B8664))</f>
        <v>8659</v>
      </c>
      <c r="B8664" s="18">
        <v>5916028878</v>
      </c>
      <c r="C8664" s="20" t="s">
        <v>2276</v>
      </c>
      <c r="D8664" s="20" t="s">
        <v>1929</v>
      </c>
      <c r="E8664" s="22">
        <v>299</v>
      </c>
      <c r="F8664" s="20" t="s">
        <v>713</v>
      </c>
      <c r="G8664" s="20" t="s">
        <v>2277</v>
      </c>
      <c r="H8664" s="20" t="s">
        <v>1686</v>
      </c>
      <c r="I8664" s="22">
        <v>1</v>
      </c>
    </row>
    <row r="8665" spans="1:9">
      <c r="A8665" s="13">
        <f>IF(ISBLANK(B8665),"",SUBTOTAL(3,$B$6:B8665))</f>
        <v>8660</v>
      </c>
      <c r="B8665" s="18">
        <v>5916028878</v>
      </c>
      <c r="C8665" s="20" t="s">
        <v>2276</v>
      </c>
      <c r="D8665" s="20" t="s">
        <v>1929</v>
      </c>
      <c r="E8665" s="22">
        <v>299</v>
      </c>
      <c r="F8665" s="20" t="s">
        <v>713</v>
      </c>
      <c r="G8665" s="20" t="s">
        <v>2277</v>
      </c>
      <c r="H8665" s="20" t="s">
        <v>1686</v>
      </c>
      <c r="I8665" s="22">
        <v>2</v>
      </c>
    </row>
    <row r="8666" spans="1:9">
      <c r="A8666" s="13">
        <f>IF(ISBLANK(B8666),"",SUBTOTAL(3,$B$6:B8666))</f>
        <v>8661</v>
      </c>
      <c r="B8666" s="18">
        <v>5916028878</v>
      </c>
      <c r="C8666" s="20" t="s">
        <v>2276</v>
      </c>
      <c r="D8666" s="20" t="s">
        <v>1929</v>
      </c>
      <c r="E8666" s="22">
        <v>299</v>
      </c>
      <c r="F8666" s="20" t="s">
        <v>713</v>
      </c>
      <c r="G8666" s="20" t="s">
        <v>2277</v>
      </c>
      <c r="H8666" s="20" t="s">
        <v>1686</v>
      </c>
      <c r="I8666" s="22">
        <v>3</v>
      </c>
    </row>
    <row r="8667" spans="1:9">
      <c r="A8667" s="13">
        <f>IF(ISBLANK(B8667),"",SUBTOTAL(3,$B$6:B8667))</f>
        <v>8662</v>
      </c>
      <c r="B8667" s="18">
        <v>5916028878</v>
      </c>
      <c r="C8667" s="20" t="s">
        <v>2276</v>
      </c>
      <c r="D8667" s="20" t="s">
        <v>1929</v>
      </c>
      <c r="E8667" s="22">
        <v>299</v>
      </c>
      <c r="F8667" s="20" t="s">
        <v>713</v>
      </c>
      <c r="G8667" s="20" t="s">
        <v>2277</v>
      </c>
      <c r="H8667" s="20" t="s">
        <v>1686</v>
      </c>
      <c r="I8667" s="22">
        <v>4</v>
      </c>
    </row>
    <row r="8668" spans="1:9">
      <c r="A8668" s="13">
        <f>IF(ISBLANK(B8668),"",SUBTOTAL(3,$B$6:B8668))</f>
        <v>8663</v>
      </c>
      <c r="B8668" s="18">
        <v>5916028878</v>
      </c>
      <c r="C8668" s="20" t="s">
        <v>2276</v>
      </c>
      <c r="D8668" s="20" t="s">
        <v>1929</v>
      </c>
      <c r="E8668" s="22">
        <v>299</v>
      </c>
      <c r="F8668" s="20" t="s">
        <v>713</v>
      </c>
      <c r="G8668" s="20" t="s">
        <v>2277</v>
      </c>
      <c r="H8668" s="20" t="s">
        <v>1686</v>
      </c>
      <c r="I8668" s="22">
        <v>5</v>
      </c>
    </row>
    <row r="8669" spans="1:9">
      <c r="A8669" s="13">
        <f>IF(ISBLANK(B8669),"",SUBTOTAL(3,$B$6:B8669))</f>
        <v>8664</v>
      </c>
      <c r="B8669" s="18">
        <v>5916028878</v>
      </c>
      <c r="C8669" s="20" t="s">
        <v>2276</v>
      </c>
      <c r="D8669" s="20" t="s">
        <v>1929</v>
      </c>
      <c r="E8669" s="22">
        <v>299</v>
      </c>
      <c r="F8669" s="20" t="s">
        <v>713</v>
      </c>
      <c r="G8669" s="20" t="s">
        <v>2277</v>
      </c>
      <c r="H8669" s="20" t="s">
        <v>1686</v>
      </c>
      <c r="I8669" s="22">
        <v>6</v>
      </c>
    </row>
    <row r="8670" spans="1:9">
      <c r="A8670" s="13">
        <f>IF(ISBLANK(B8670),"",SUBTOTAL(3,$B$6:B8670))</f>
        <v>8665</v>
      </c>
      <c r="B8670" s="18">
        <v>5916028878</v>
      </c>
      <c r="C8670" s="20" t="s">
        <v>2276</v>
      </c>
      <c r="D8670" s="20" t="s">
        <v>1929</v>
      </c>
      <c r="E8670" s="22">
        <v>299</v>
      </c>
      <c r="F8670" s="20" t="s">
        <v>713</v>
      </c>
      <c r="G8670" s="20" t="s">
        <v>2277</v>
      </c>
      <c r="H8670" s="20" t="s">
        <v>1686</v>
      </c>
      <c r="I8670" s="22">
        <v>7</v>
      </c>
    </row>
    <row r="8671" spans="1:9">
      <c r="A8671" s="13">
        <f>IF(ISBLANK(B8671),"",SUBTOTAL(3,$B$6:B8671))</f>
        <v>8666</v>
      </c>
      <c r="B8671" s="18">
        <v>5916028878</v>
      </c>
      <c r="C8671" s="20" t="s">
        <v>2276</v>
      </c>
      <c r="D8671" s="20" t="s">
        <v>1929</v>
      </c>
      <c r="E8671" s="22">
        <v>299</v>
      </c>
      <c r="F8671" s="20" t="s">
        <v>713</v>
      </c>
      <c r="G8671" s="20" t="s">
        <v>2277</v>
      </c>
      <c r="H8671" s="20" t="s">
        <v>1686</v>
      </c>
      <c r="I8671" s="22">
        <v>9</v>
      </c>
    </row>
    <row r="8672" spans="1:9">
      <c r="A8672" s="13">
        <f>IF(ISBLANK(B8672),"",SUBTOTAL(3,$B$6:B8672))</f>
        <v>8667</v>
      </c>
      <c r="B8672" s="18">
        <v>5916028878</v>
      </c>
      <c r="C8672" s="20" t="s">
        <v>2276</v>
      </c>
      <c r="D8672" s="20" t="s">
        <v>1929</v>
      </c>
      <c r="E8672" s="22">
        <v>299</v>
      </c>
      <c r="F8672" s="20" t="s">
        <v>713</v>
      </c>
      <c r="G8672" s="20" t="s">
        <v>2277</v>
      </c>
      <c r="H8672" s="20" t="s">
        <v>1686</v>
      </c>
      <c r="I8672" s="22">
        <v>13</v>
      </c>
    </row>
    <row r="8673" spans="1:9">
      <c r="A8673" s="13">
        <f>IF(ISBLANK(B8673),"",SUBTOTAL(3,$B$6:B8673))</f>
        <v>8668</v>
      </c>
      <c r="B8673" s="18">
        <v>5916028878</v>
      </c>
      <c r="C8673" s="20" t="s">
        <v>2276</v>
      </c>
      <c r="D8673" s="20" t="s">
        <v>1929</v>
      </c>
      <c r="E8673" s="22">
        <v>299</v>
      </c>
      <c r="F8673" s="20" t="s">
        <v>713</v>
      </c>
      <c r="G8673" s="20" t="s">
        <v>2277</v>
      </c>
      <c r="H8673" s="20" t="s">
        <v>1686</v>
      </c>
      <c r="I8673" s="22">
        <v>17</v>
      </c>
    </row>
    <row r="8674" spans="1:9">
      <c r="A8674" s="13">
        <f>IF(ISBLANK(B8674),"",SUBTOTAL(3,$B$6:B8674))</f>
        <v>8669</v>
      </c>
      <c r="B8674" s="18">
        <v>5916028878</v>
      </c>
      <c r="C8674" s="20" t="s">
        <v>2276</v>
      </c>
      <c r="D8674" s="20" t="s">
        <v>1929</v>
      </c>
      <c r="E8674" s="22">
        <v>299</v>
      </c>
      <c r="F8674" s="20" t="s">
        <v>713</v>
      </c>
      <c r="G8674" s="20" t="s">
        <v>2277</v>
      </c>
      <c r="H8674" s="20" t="s">
        <v>1686</v>
      </c>
      <c r="I8674" s="22">
        <v>18</v>
      </c>
    </row>
    <row r="8675" spans="1:9">
      <c r="A8675" s="13">
        <f>IF(ISBLANK(B8675),"",SUBTOTAL(3,$B$6:B8675))</f>
        <v>8670</v>
      </c>
      <c r="B8675" s="18">
        <v>5916028878</v>
      </c>
      <c r="C8675" s="20" t="s">
        <v>2276</v>
      </c>
      <c r="D8675" s="20" t="s">
        <v>1929</v>
      </c>
      <c r="E8675" s="22">
        <v>299</v>
      </c>
      <c r="F8675" s="20" t="s">
        <v>713</v>
      </c>
      <c r="G8675" s="20" t="s">
        <v>2277</v>
      </c>
      <c r="H8675" s="20" t="s">
        <v>448</v>
      </c>
      <c r="I8675" s="22" t="s">
        <v>1362</v>
      </c>
    </row>
    <row r="8676" spans="1:9">
      <c r="A8676" s="13">
        <f>IF(ISBLANK(B8676),"",SUBTOTAL(3,$B$6:B8676))</f>
        <v>8671</v>
      </c>
      <c r="B8676" s="18">
        <v>5916028878</v>
      </c>
      <c r="C8676" s="20" t="s">
        <v>2276</v>
      </c>
      <c r="D8676" s="20" t="s">
        <v>1929</v>
      </c>
      <c r="E8676" s="22">
        <v>299</v>
      </c>
      <c r="F8676" s="20" t="s">
        <v>713</v>
      </c>
      <c r="G8676" s="20" t="s">
        <v>2277</v>
      </c>
      <c r="H8676" s="20" t="s">
        <v>448</v>
      </c>
      <c r="I8676" s="22">
        <v>4</v>
      </c>
    </row>
    <row r="8677" spans="1:9">
      <c r="A8677" s="13">
        <f>IF(ISBLANK(B8677),"",SUBTOTAL(3,$B$6:B8677))</f>
        <v>8672</v>
      </c>
      <c r="B8677" s="18">
        <v>5916028878</v>
      </c>
      <c r="C8677" s="20" t="s">
        <v>2276</v>
      </c>
      <c r="D8677" s="20" t="s">
        <v>1929</v>
      </c>
      <c r="E8677" s="22">
        <v>299</v>
      </c>
      <c r="F8677" s="20" t="s">
        <v>713</v>
      </c>
      <c r="G8677" s="20" t="s">
        <v>2277</v>
      </c>
      <c r="H8677" s="20" t="s">
        <v>1857</v>
      </c>
      <c r="I8677" s="22">
        <v>6</v>
      </c>
    </row>
    <row r="8678" spans="1:9">
      <c r="A8678" s="13">
        <f>IF(ISBLANK(B8678),"",SUBTOTAL(3,$B$6:B8678))</f>
        <v>8673</v>
      </c>
      <c r="B8678" s="18">
        <v>5916028878</v>
      </c>
      <c r="C8678" s="20" t="s">
        <v>2276</v>
      </c>
      <c r="D8678" s="20" t="s">
        <v>1929</v>
      </c>
      <c r="E8678" s="22">
        <v>299</v>
      </c>
      <c r="F8678" s="20" t="s">
        <v>713</v>
      </c>
      <c r="G8678" s="20" t="s">
        <v>2277</v>
      </c>
      <c r="H8678" s="20" t="s">
        <v>1857</v>
      </c>
      <c r="I8678" s="22">
        <v>8</v>
      </c>
    </row>
    <row r="8679" spans="1:9">
      <c r="A8679" s="13">
        <f>IF(ISBLANK(B8679),"",SUBTOTAL(3,$B$6:B8679))</f>
        <v>8674</v>
      </c>
      <c r="B8679" s="18">
        <v>5916028878</v>
      </c>
      <c r="C8679" s="20" t="s">
        <v>2276</v>
      </c>
      <c r="D8679" s="20" t="s">
        <v>1929</v>
      </c>
      <c r="E8679" s="22">
        <v>299</v>
      </c>
      <c r="F8679" s="20" t="s">
        <v>713</v>
      </c>
      <c r="G8679" s="20" t="s">
        <v>2277</v>
      </c>
      <c r="H8679" s="20" t="s">
        <v>2278</v>
      </c>
      <c r="I8679" s="22">
        <v>3</v>
      </c>
    </row>
    <row r="8680" spans="1:9">
      <c r="A8680" s="13">
        <f>IF(ISBLANK(B8680),"",SUBTOTAL(3,$B$6:B8680))</f>
        <v>8675</v>
      </c>
      <c r="B8680" s="18">
        <v>5916028878</v>
      </c>
      <c r="C8680" s="20" t="s">
        <v>2276</v>
      </c>
      <c r="D8680" s="20" t="s">
        <v>1929</v>
      </c>
      <c r="E8680" s="22">
        <v>299</v>
      </c>
      <c r="F8680" s="20" t="s">
        <v>713</v>
      </c>
      <c r="G8680" s="20" t="s">
        <v>2277</v>
      </c>
      <c r="H8680" s="20" t="s">
        <v>2278</v>
      </c>
      <c r="I8680" s="22">
        <v>1</v>
      </c>
    </row>
    <row r="8681" spans="1:9">
      <c r="A8681" s="13">
        <f>IF(ISBLANK(B8681),"",SUBTOTAL(3,$B$6:B8681))</f>
        <v>8676</v>
      </c>
      <c r="B8681" s="18">
        <v>5916028878</v>
      </c>
      <c r="C8681" s="20" t="s">
        <v>2276</v>
      </c>
      <c r="D8681" s="20" t="s">
        <v>1929</v>
      </c>
      <c r="E8681" s="22">
        <v>299</v>
      </c>
      <c r="F8681" s="20" t="s">
        <v>713</v>
      </c>
      <c r="G8681" s="20" t="s">
        <v>2277</v>
      </c>
      <c r="H8681" s="20" t="s">
        <v>717</v>
      </c>
      <c r="I8681" s="22">
        <v>13</v>
      </c>
    </row>
    <row r="8682" spans="1:9">
      <c r="A8682" s="13">
        <f>IF(ISBLANK(B8682),"",SUBTOTAL(3,$B$6:B8682))</f>
        <v>8677</v>
      </c>
      <c r="B8682" s="18">
        <v>5916028878</v>
      </c>
      <c r="C8682" s="20" t="s">
        <v>2276</v>
      </c>
      <c r="D8682" s="20" t="s">
        <v>1929</v>
      </c>
      <c r="E8682" s="22">
        <v>299</v>
      </c>
      <c r="F8682" s="20" t="s">
        <v>713</v>
      </c>
      <c r="G8682" s="20" t="s">
        <v>2277</v>
      </c>
      <c r="H8682" s="20" t="s">
        <v>538</v>
      </c>
      <c r="I8682" s="22">
        <v>3</v>
      </c>
    </row>
    <row r="8683" spans="1:9">
      <c r="A8683" s="13">
        <f>IF(ISBLANK(B8683),"",SUBTOTAL(3,$B$6:B8683))</f>
        <v>8678</v>
      </c>
      <c r="B8683" s="18">
        <v>5916028878</v>
      </c>
      <c r="C8683" s="20" t="s">
        <v>2276</v>
      </c>
      <c r="D8683" s="20" t="s">
        <v>1929</v>
      </c>
      <c r="E8683" s="22">
        <v>299</v>
      </c>
      <c r="F8683" s="20" t="s">
        <v>713</v>
      </c>
      <c r="G8683" s="20" t="s">
        <v>2277</v>
      </c>
      <c r="H8683" s="20" t="s">
        <v>538</v>
      </c>
      <c r="I8683" s="22">
        <v>7</v>
      </c>
    </row>
    <row r="8684" spans="1:9">
      <c r="A8684" s="13">
        <f>IF(ISBLANK(B8684),"",SUBTOTAL(3,$B$6:B8684))</f>
        <v>8679</v>
      </c>
      <c r="B8684" s="18">
        <v>5916028878</v>
      </c>
      <c r="C8684" s="20" t="s">
        <v>2276</v>
      </c>
      <c r="D8684" s="20" t="s">
        <v>1929</v>
      </c>
      <c r="E8684" s="22">
        <v>299</v>
      </c>
      <c r="F8684" s="20" t="s">
        <v>713</v>
      </c>
      <c r="G8684" s="20" t="s">
        <v>2277</v>
      </c>
      <c r="H8684" s="20" t="s">
        <v>538</v>
      </c>
      <c r="I8684" s="22">
        <v>11</v>
      </c>
    </row>
    <row r="8685" spans="1:9">
      <c r="A8685" s="13">
        <f>IF(ISBLANK(B8685),"",SUBTOTAL(3,$B$6:B8685))</f>
        <v>8680</v>
      </c>
      <c r="B8685" s="18">
        <v>5916028878</v>
      </c>
      <c r="C8685" s="20" t="s">
        <v>2276</v>
      </c>
      <c r="D8685" s="20" t="s">
        <v>1929</v>
      </c>
      <c r="E8685" s="22">
        <v>299</v>
      </c>
      <c r="F8685" s="20" t="s">
        <v>713</v>
      </c>
      <c r="G8685" s="20" t="s">
        <v>2277</v>
      </c>
      <c r="H8685" s="20" t="s">
        <v>538</v>
      </c>
      <c r="I8685" s="22">
        <v>15</v>
      </c>
    </row>
    <row r="8686" spans="1:9">
      <c r="A8686" s="13">
        <f>IF(ISBLANK(B8686),"",SUBTOTAL(3,$B$6:B8686))</f>
        <v>8681</v>
      </c>
      <c r="B8686" s="18">
        <v>5916028878</v>
      </c>
      <c r="C8686" s="20" t="s">
        <v>2276</v>
      </c>
      <c r="D8686" s="20" t="s">
        <v>1929</v>
      </c>
      <c r="E8686" s="22">
        <v>299</v>
      </c>
      <c r="F8686" s="20" t="s">
        <v>713</v>
      </c>
      <c r="G8686" s="20" t="s">
        <v>2277</v>
      </c>
      <c r="H8686" s="20" t="s">
        <v>1291</v>
      </c>
      <c r="I8686" s="22">
        <v>4</v>
      </c>
    </row>
    <row r="8687" spans="1:9">
      <c r="A8687" s="13">
        <f>IF(ISBLANK(B8687),"",SUBTOTAL(3,$B$6:B8687))</f>
        <v>8682</v>
      </c>
      <c r="B8687" s="18">
        <v>5916028878</v>
      </c>
      <c r="C8687" s="20" t="s">
        <v>2276</v>
      </c>
      <c r="D8687" s="20" t="s">
        <v>1929</v>
      </c>
      <c r="E8687" s="22">
        <v>299</v>
      </c>
      <c r="F8687" s="20" t="s">
        <v>713</v>
      </c>
      <c r="G8687" s="20" t="s">
        <v>2277</v>
      </c>
      <c r="H8687" s="20" t="s">
        <v>1291</v>
      </c>
      <c r="I8687" s="22">
        <v>11</v>
      </c>
    </row>
    <row r="8688" spans="1:9">
      <c r="A8688" s="13">
        <f>IF(ISBLANK(B8688),"",SUBTOTAL(3,$B$6:B8688))</f>
        <v>8683</v>
      </c>
      <c r="B8688" s="18">
        <v>5916028878</v>
      </c>
      <c r="C8688" s="20" t="s">
        <v>2276</v>
      </c>
      <c r="D8688" s="20" t="s">
        <v>1929</v>
      </c>
      <c r="E8688" s="22">
        <v>299</v>
      </c>
      <c r="F8688" s="20" t="s">
        <v>713</v>
      </c>
      <c r="G8688" s="20" t="s">
        <v>2277</v>
      </c>
      <c r="H8688" s="20" t="s">
        <v>1291</v>
      </c>
      <c r="I8688" s="22">
        <v>13</v>
      </c>
    </row>
    <row r="8689" spans="1:9">
      <c r="A8689" s="13">
        <f>IF(ISBLANK(B8689),"",SUBTOTAL(3,$B$6:B8689))</f>
        <v>8684</v>
      </c>
      <c r="B8689" s="18">
        <v>5916028878</v>
      </c>
      <c r="C8689" s="20" t="s">
        <v>2276</v>
      </c>
      <c r="D8689" s="20" t="s">
        <v>1929</v>
      </c>
      <c r="E8689" s="22">
        <v>299</v>
      </c>
      <c r="F8689" s="20" t="s">
        <v>713</v>
      </c>
      <c r="G8689" s="20" t="s">
        <v>2277</v>
      </c>
      <c r="H8689" s="20" t="s">
        <v>1291</v>
      </c>
      <c r="I8689" s="22">
        <v>18</v>
      </c>
    </row>
    <row r="8690" spans="1:9">
      <c r="A8690" s="13">
        <f>IF(ISBLANK(B8690),"",SUBTOTAL(3,$B$6:B8690))</f>
        <v>8685</v>
      </c>
      <c r="B8690" s="18">
        <v>5916028878</v>
      </c>
      <c r="C8690" s="20" t="s">
        <v>2276</v>
      </c>
      <c r="D8690" s="20" t="s">
        <v>1929</v>
      </c>
      <c r="E8690" s="22">
        <v>299</v>
      </c>
      <c r="F8690" s="20" t="s">
        <v>713</v>
      </c>
      <c r="G8690" s="20" t="s">
        <v>2277</v>
      </c>
      <c r="H8690" s="20" t="s">
        <v>1291</v>
      </c>
      <c r="I8690" s="22">
        <v>24</v>
      </c>
    </row>
    <row r="8691" spans="1:9">
      <c r="A8691" s="13">
        <f>IF(ISBLANK(B8691),"",SUBTOTAL(3,$B$6:B8691))</f>
        <v>8686</v>
      </c>
      <c r="B8691" s="18">
        <v>5916028878</v>
      </c>
      <c r="C8691" s="20" t="s">
        <v>2276</v>
      </c>
      <c r="D8691" s="20" t="s">
        <v>1929</v>
      </c>
      <c r="E8691" s="22">
        <v>299</v>
      </c>
      <c r="F8691" s="20" t="s">
        <v>713</v>
      </c>
      <c r="G8691" s="20" t="s">
        <v>2277</v>
      </c>
      <c r="H8691" s="20" t="s">
        <v>1291</v>
      </c>
      <c r="I8691" s="22">
        <v>26</v>
      </c>
    </row>
    <row r="8692" spans="1:9">
      <c r="A8692" s="13">
        <f>IF(ISBLANK(B8692),"",SUBTOTAL(3,$B$6:B8692))</f>
        <v>8687</v>
      </c>
      <c r="B8692" s="18">
        <v>5916028878</v>
      </c>
      <c r="C8692" s="20" t="s">
        <v>2276</v>
      </c>
      <c r="D8692" s="20" t="s">
        <v>1929</v>
      </c>
      <c r="E8692" s="22">
        <v>299</v>
      </c>
      <c r="F8692" s="20" t="s">
        <v>713</v>
      </c>
      <c r="G8692" s="20" t="s">
        <v>2277</v>
      </c>
      <c r="H8692" s="20" t="s">
        <v>2265</v>
      </c>
      <c r="I8692" s="22">
        <v>2</v>
      </c>
    </row>
    <row r="8693" spans="1:9">
      <c r="A8693" s="13">
        <f>IF(ISBLANK(B8693),"",SUBTOTAL(3,$B$6:B8693))</f>
        <v>8688</v>
      </c>
      <c r="B8693" s="18">
        <v>5916028878</v>
      </c>
      <c r="C8693" s="20" t="s">
        <v>2276</v>
      </c>
      <c r="D8693" s="20" t="s">
        <v>1929</v>
      </c>
      <c r="E8693" s="22">
        <v>299</v>
      </c>
      <c r="F8693" s="20" t="s">
        <v>713</v>
      </c>
      <c r="G8693" s="20" t="s">
        <v>2277</v>
      </c>
      <c r="H8693" s="20" t="s">
        <v>2265</v>
      </c>
      <c r="I8693" s="22">
        <v>4</v>
      </c>
    </row>
    <row r="8694" spans="1:9">
      <c r="A8694" s="13">
        <f>IF(ISBLANK(B8694),"",SUBTOTAL(3,$B$6:B8694))</f>
        <v>8689</v>
      </c>
      <c r="B8694" s="18">
        <v>5916028878</v>
      </c>
      <c r="C8694" s="20" t="s">
        <v>2276</v>
      </c>
      <c r="D8694" s="20" t="s">
        <v>1929</v>
      </c>
      <c r="E8694" s="22">
        <v>299</v>
      </c>
      <c r="F8694" s="20" t="s">
        <v>713</v>
      </c>
      <c r="G8694" s="20" t="s">
        <v>2277</v>
      </c>
      <c r="H8694" s="20" t="s">
        <v>2265</v>
      </c>
      <c r="I8694" s="22">
        <v>12</v>
      </c>
    </row>
    <row r="8695" spans="1:9">
      <c r="A8695" s="13">
        <f>IF(ISBLANK(B8695),"",SUBTOTAL(3,$B$6:B8695))</f>
        <v>8690</v>
      </c>
      <c r="B8695" s="18">
        <v>5916028878</v>
      </c>
      <c r="C8695" s="20" t="s">
        <v>2276</v>
      </c>
      <c r="D8695" s="20" t="s">
        <v>1929</v>
      </c>
      <c r="E8695" s="22">
        <v>299</v>
      </c>
      <c r="F8695" s="20" t="s">
        <v>713</v>
      </c>
      <c r="G8695" s="20" t="s">
        <v>2277</v>
      </c>
      <c r="H8695" s="20" t="s">
        <v>2265</v>
      </c>
      <c r="I8695" s="22">
        <v>13</v>
      </c>
    </row>
    <row r="8696" spans="1:9">
      <c r="A8696" s="13">
        <f>IF(ISBLANK(B8696),"",SUBTOTAL(3,$B$6:B8696))</f>
        <v>8691</v>
      </c>
      <c r="B8696" s="18">
        <v>5916028878</v>
      </c>
      <c r="C8696" s="20" t="s">
        <v>2276</v>
      </c>
      <c r="D8696" s="20" t="s">
        <v>1929</v>
      </c>
      <c r="E8696" s="22">
        <v>299</v>
      </c>
      <c r="F8696" s="20" t="s">
        <v>713</v>
      </c>
      <c r="G8696" s="20" t="s">
        <v>2277</v>
      </c>
      <c r="H8696" s="20" t="s">
        <v>2265</v>
      </c>
      <c r="I8696" s="22">
        <v>14</v>
      </c>
    </row>
    <row r="8697" spans="1:9">
      <c r="A8697" s="13">
        <f>IF(ISBLANK(B8697),"",SUBTOTAL(3,$B$6:B8697))</f>
        <v>8692</v>
      </c>
      <c r="B8697" s="18">
        <v>5916028878</v>
      </c>
      <c r="C8697" s="20" t="s">
        <v>2276</v>
      </c>
      <c r="D8697" s="20" t="s">
        <v>1929</v>
      </c>
      <c r="E8697" s="22">
        <v>299</v>
      </c>
      <c r="F8697" s="20" t="s">
        <v>713</v>
      </c>
      <c r="G8697" s="20" t="s">
        <v>2277</v>
      </c>
      <c r="H8697" s="20" t="s">
        <v>2265</v>
      </c>
      <c r="I8697" s="22">
        <v>26</v>
      </c>
    </row>
    <row r="8698" spans="1:9">
      <c r="A8698" s="13">
        <f>IF(ISBLANK(B8698),"",SUBTOTAL(3,$B$6:B8698))</f>
        <v>8693</v>
      </c>
      <c r="B8698" s="18">
        <v>5916028878</v>
      </c>
      <c r="C8698" s="20" t="s">
        <v>2276</v>
      </c>
      <c r="D8698" s="20" t="s">
        <v>1929</v>
      </c>
      <c r="E8698" s="22">
        <v>299</v>
      </c>
      <c r="F8698" s="20" t="s">
        <v>713</v>
      </c>
      <c r="G8698" s="20" t="s">
        <v>2277</v>
      </c>
      <c r="H8698" s="20" t="s">
        <v>1657</v>
      </c>
      <c r="I8698" s="22" t="s">
        <v>1133</v>
      </c>
    </row>
    <row r="8699" spans="1:9">
      <c r="A8699" s="13">
        <f>IF(ISBLANK(B8699),"",SUBTOTAL(3,$B$6:B8699))</f>
        <v>8694</v>
      </c>
      <c r="B8699" s="18">
        <v>5916028878</v>
      </c>
      <c r="C8699" s="20" t="s">
        <v>2276</v>
      </c>
      <c r="D8699" s="20" t="s">
        <v>1929</v>
      </c>
      <c r="E8699" s="22">
        <v>299</v>
      </c>
      <c r="F8699" s="20" t="s">
        <v>713</v>
      </c>
      <c r="G8699" s="20" t="s">
        <v>2277</v>
      </c>
      <c r="H8699" s="20" t="s">
        <v>786</v>
      </c>
      <c r="I8699" s="22">
        <v>40</v>
      </c>
    </row>
    <row r="8700" spans="1:9">
      <c r="A8700" s="13">
        <f>IF(ISBLANK(B8700),"",SUBTOTAL(3,$B$6:B8700))</f>
        <v>8695</v>
      </c>
      <c r="B8700" s="18">
        <v>5921030463</v>
      </c>
      <c r="C8700" s="20" t="s">
        <v>1906</v>
      </c>
      <c r="D8700" s="20" t="s">
        <v>1907</v>
      </c>
      <c r="E8700" s="22">
        <v>279</v>
      </c>
      <c r="F8700" s="20" t="s">
        <v>2279</v>
      </c>
      <c r="G8700" s="20" t="s">
        <v>2280</v>
      </c>
      <c r="H8700" s="20" t="s">
        <v>2281</v>
      </c>
      <c r="I8700" s="22" t="s">
        <v>580</v>
      </c>
    </row>
    <row r="8701" spans="1:9">
      <c r="A8701" s="13">
        <f>IF(ISBLANK(B8701),"",SUBTOTAL(3,$B$6:B8701))</f>
        <v>8696</v>
      </c>
      <c r="B8701" s="18">
        <v>5921030463</v>
      </c>
      <c r="C8701" s="20" t="s">
        <v>1906</v>
      </c>
      <c r="D8701" s="20" t="s">
        <v>1907</v>
      </c>
      <c r="E8701" s="22">
        <v>279</v>
      </c>
      <c r="F8701" s="20" t="s">
        <v>2279</v>
      </c>
      <c r="G8701" s="20" t="s">
        <v>2280</v>
      </c>
      <c r="H8701" s="20" t="s">
        <v>592</v>
      </c>
      <c r="I8701" s="22" t="s">
        <v>525</v>
      </c>
    </row>
    <row r="8702" spans="1:9">
      <c r="A8702" s="13">
        <f>IF(ISBLANK(B8702),"",SUBTOTAL(3,$B$6:B8702))</f>
        <v>8697</v>
      </c>
      <c r="B8702" s="18">
        <v>5921030463</v>
      </c>
      <c r="C8702" s="20" t="s">
        <v>1906</v>
      </c>
      <c r="D8702" s="20" t="s">
        <v>1907</v>
      </c>
      <c r="E8702" s="22">
        <v>279</v>
      </c>
      <c r="F8702" s="20" t="s">
        <v>2279</v>
      </c>
      <c r="G8702" s="20" t="s">
        <v>2280</v>
      </c>
      <c r="H8702" s="20" t="s">
        <v>592</v>
      </c>
      <c r="I8702" s="22" t="s">
        <v>435</v>
      </c>
    </row>
    <row r="8703" spans="1:9">
      <c r="A8703" s="13">
        <f>IF(ISBLANK(B8703),"",SUBTOTAL(3,$B$6:B8703))</f>
        <v>8698</v>
      </c>
      <c r="B8703" s="18">
        <v>5921030463</v>
      </c>
      <c r="C8703" s="20" t="s">
        <v>1906</v>
      </c>
      <c r="D8703" s="20" t="s">
        <v>1907</v>
      </c>
      <c r="E8703" s="22">
        <v>279</v>
      </c>
      <c r="F8703" s="20" t="s">
        <v>2279</v>
      </c>
      <c r="G8703" s="20" t="s">
        <v>2280</v>
      </c>
      <c r="H8703" s="20" t="s">
        <v>2282</v>
      </c>
      <c r="I8703" s="22" t="s">
        <v>530</v>
      </c>
    </row>
    <row r="8704" spans="1:9">
      <c r="A8704" s="13">
        <f>IF(ISBLANK(B8704),"",SUBTOTAL(3,$B$6:B8704))</f>
        <v>8699</v>
      </c>
      <c r="B8704" s="18">
        <v>5921030463</v>
      </c>
      <c r="C8704" s="20" t="s">
        <v>1906</v>
      </c>
      <c r="D8704" s="20" t="s">
        <v>1907</v>
      </c>
      <c r="E8704" s="22">
        <v>279</v>
      </c>
      <c r="F8704" s="20" t="s">
        <v>2279</v>
      </c>
      <c r="G8704" s="20" t="s">
        <v>2280</v>
      </c>
      <c r="H8704" s="20" t="s">
        <v>2282</v>
      </c>
      <c r="I8704" s="22" t="s">
        <v>534</v>
      </c>
    </row>
    <row r="8705" spans="1:9">
      <c r="A8705" s="13">
        <f>IF(ISBLANK(B8705),"",SUBTOTAL(3,$B$6:B8705))</f>
        <v>8700</v>
      </c>
      <c r="B8705" s="18">
        <v>5921030463</v>
      </c>
      <c r="C8705" s="20" t="s">
        <v>1906</v>
      </c>
      <c r="D8705" s="20" t="s">
        <v>1907</v>
      </c>
      <c r="E8705" s="22">
        <v>279</v>
      </c>
      <c r="F8705" s="20" t="s">
        <v>2279</v>
      </c>
      <c r="G8705" s="20" t="s">
        <v>2280</v>
      </c>
      <c r="H8705" s="20" t="s">
        <v>2282</v>
      </c>
      <c r="I8705" s="22" t="s">
        <v>539</v>
      </c>
    </row>
    <row r="8706" spans="1:9">
      <c r="A8706" s="13">
        <f>IF(ISBLANK(B8706),"",SUBTOTAL(3,$B$6:B8706))</f>
        <v>8701</v>
      </c>
      <c r="B8706" s="18">
        <v>5921030463</v>
      </c>
      <c r="C8706" s="20" t="s">
        <v>1906</v>
      </c>
      <c r="D8706" s="20" t="s">
        <v>1907</v>
      </c>
      <c r="E8706" s="22">
        <v>279</v>
      </c>
      <c r="F8706" s="20" t="s">
        <v>2279</v>
      </c>
      <c r="G8706" s="20" t="s">
        <v>2280</v>
      </c>
      <c r="H8706" s="20" t="s">
        <v>2282</v>
      </c>
      <c r="I8706" s="22" t="s">
        <v>525</v>
      </c>
    </row>
    <row r="8707" spans="1:9">
      <c r="A8707" s="13">
        <f>IF(ISBLANK(B8707),"",SUBTOTAL(3,$B$6:B8707))</f>
        <v>8702</v>
      </c>
      <c r="B8707" s="18">
        <v>5921030463</v>
      </c>
      <c r="C8707" s="20" t="s">
        <v>1906</v>
      </c>
      <c r="D8707" s="20" t="s">
        <v>1907</v>
      </c>
      <c r="E8707" s="22">
        <v>279</v>
      </c>
      <c r="F8707" s="20" t="s">
        <v>2279</v>
      </c>
      <c r="G8707" s="20" t="s">
        <v>2280</v>
      </c>
      <c r="H8707" s="20" t="s">
        <v>1486</v>
      </c>
      <c r="I8707" s="22" t="s">
        <v>554</v>
      </c>
    </row>
    <row r="8708" spans="1:9">
      <c r="A8708" s="13">
        <f>IF(ISBLANK(B8708),"",SUBTOTAL(3,$B$6:B8708))</f>
        <v>8703</v>
      </c>
      <c r="B8708" s="18">
        <v>5921030463</v>
      </c>
      <c r="C8708" s="20" t="s">
        <v>1906</v>
      </c>
      <c r="D8708" s="20" t="s">
        <v>1907</v>
      </c>
      <c r="E8708" s="22">
        <v>279</v>
      </c>
      <c r="F8708" s="20" t="s">
        <v>2279</v>
      </c>
      <c r="G8708" s="20" t="s">
        <v>2280</v>
      </c>
      <c r="H8708" s="20" t="s">
        <v>1486</v>
      </c>
      <c r="I8708" s="22" t="s">
        <v>534</v>
      </c>
    </row>
    <row r="8709" spans="1:9">
      <c r="A8709" s="13">
        <f>IF(ISBLANK(B8709),"",SUBTOTAL(3,$B$6:B8709))</f>
        <v>8704</v>
      </c>
      <c r="B8709" s="18">
        <v>5921030463</v>
      </c>
      <c r="C8709" s="20" t="s">
        <v>1906</v>
      </c>
      <c r="D8709" s="20" t="s">
        <v>1907</v>
      </c>
      <c r="E8709" s="22">
        <v>279</v>
      </c>
      <c r="F8709" s="20" t="s">
        <v>2279</v>
      </c>
      <c r="G8709" s="20" t="s">
        <v>2280</v>
      </c>
      <c r="H8709" s="20" t="s">
        <v>1486</v>
      </c>
      <c r="I8709" s="22" t="s">
        <v>521</v>
      </c>
    </row>
    <row r="8710" spans="1:9">
      <c r="A8710" s="13">
        <f>IF(ISBLANK(B8710),"",SUBTOTAL(3,$B$6:B8710))</f>
        <v>8705</v>
      </c>
      <c r="B8710" s="18">
        <v>5921030463</v>
      </c>
      <c r="C8710" s="20" t="s">
        <v>1906</v>
      </c>
      <c r="D8710" s="20" t="s">
        <v>1907</v>
      </c>
      <c r="E8710" s="22">
        <v>279</v>
      </c>
      <c r="F8710" s="20" t="s">
        <v>2279</v>
      </c>
      <c r="G8710" s="20" t="s">
        <v>2280</v>
      </c>
      <c r="H8710" s="20" t="s">
        <v>2283</v>
      </c>
      <c r="I8710" s="22" t="s">
        <v>521</v>
      </c>
    </row>
    <row r="8711" spans="1:9">
      <c r="A8711" s="13">
        <f>IF(ISBLANK(B8711),"",SUBTOTAL(3,$B$6:B8711))</f>
        <v>8706</v>
      </c>
      <c r="B8711" s="18">
        <v>5921030463</v>
      </c>
      <c r="C8711" s="20" t="s">
        <v>1906</v>
      </c>
      <c r="D8711" s="20" t="s">
        <v>1907</v>
      </c>
      <c r="E8711" s="22">
        <v>279</v>
      </c>
      <c r="F8711" s="20" t="s">
        <v>2279</v>
      </c>
      <c r="G8711" s="20" t="s">
        <v>2280</v>
      </c>
      <c r="H8711" s="20" t="s">
        <v>2283</v>
      </c>
      <c r="I8711" s="22" t="s">
        <v>522</v>
      </c>
    </row>
    <row r="8712" spans="1:9">
      <c r="A8712" s="13">
        <f>IF(ISBLANK(B8712),"",SUBTOTAL(3,$B$6:B8712))</f>
        <v>8707</v>
      </c>
      <c r="B8712" s="18">
        <v>5921030463</v>
      </c>
      <c r="C8712" s="20" t="s">
        <v>1906</v>
      </c>
      <c r="D8712" s="20" t="s">
        <v>1907</v>
      </c>
      <c r="E8712" s="22">
        <v>279</v>
      </c>
      <c r="F8712" s="20" t="s">
        <v>2279</v>
      </c>
      <c r="G8712" s="20" t="s">
        <v>2280</v>
      </c>
      <c r="H8712" s="20" t="s">
        <v>2283</v>
      </c>
      <c r="I8712" s="22" t="s">
        <v>523</v>
      </c>
    </row>
    <row r="8713" spans="1:9">
      <c r="A8713" s="13">
        <f>IF(ISBLANK(B8713),"",SUBTOTAL(3,$B$6:B8713))</f>
        <v>8708</v>
      </c>
      <c r="B8713" s="18">
        <v>5921030463</v>
      </c>
      <c r="C8713" s="20" t="s">
        <v>1906</v>
      </c>
      <c r="D8713" s="20" t="s">
        <v>1907</v>
      </c>
      <c r="E8713" s="22">
        <v>279</v>
      </c>
      <c r="F8713" s="20" t="s">
        <v>2279</v>
      </c>
      <c r="G8713" s="20" t="s">
        <v>2280</v>
      </c>
      <c r="H8713" s="20" t="s">
        <v>2283</v>
      </c>
      <c r="I8713" s="22" t="s">
        <v>524</v>
      </c>
    </row>
    <row r="8714" spans="1:9">
      <c r="A8714" s="13">
        <f>IF(ISBLANK(B8714),"",SUBTOTAL(3,$B$6:B8714))</f>
        <v>8709</v>
      </c>
      <c r="B8714" s="18">
        <v>5921030463</v>
      </c>
      <c r="C8714" s="20" t="s">
        <v>1906</v>
      </c>
      <c r="D8714" s="20" t="s">
        <v>1907</v>
      </c>
      <c r="E8714" s="22">
        <v>279</v>
      </c>
      <c r="F8714" s="20" t="s">
        <v>2279</v>
      </c>
      <c r="G8714" s="20" t="s">
        <v>2280</v>
      </c>
      <c r="H8714" s="20" t="s">
        <v>2283</v>
      </c>
      <c r="I8714" s="22" t="s">
        <v>525</v>
      </c>
    </row>
    <row r="8715" spans="1:9">
      <c r="A8715" s="13">
        <f>IF(ISBLANK(B8715),"",SUBTOTAL(3,$B$6:B8715))</f>
        <v>8710</v>
      </c>
      <c r="B8715" s="18">
        <v>5921030463</v>
      </c>
      <c r="C8715" s="20" t="s">
        <v>1906</v>
      </c>
      <c r="D8715" s="20" t="s">
        <v>1907</v>
      </c>
      <c r="E8715" s="22">
        <v>279</v>
      </c>
      <c r="F8715" s="20" t="s">
        <v>2279</v>
      </c>
      <c r="G8715" s="20" t="s">
        <v>2280</v>
      </c>
      <c r="H8715" s="20" t="s">
        <v>2283</v>
      </c>
      <c r="I8715" s="22" t="s">
        <v>463</v>
      </c>
    </row>
    <row r="8716" spans="1:9">
      <c r="A8716" s="13">
        <f>IF(ISBLANK(B8716),"",SUBTOTAL(3,$B$6:B8716))</f>
        <v>8711</v>
      </c>
      <c r="B8716" s="18">
        <v>5921030463</v>
      </c>
      <c r="C8716" s="20" t="s">
        <v>1906</v>
      </c>
      <c r="D8716" s="20" t="s">
        <v>1907</v>
      </c>
      <c r="E8716" s="22">
        <v>279</v>
      </c>
      <c r="F8716" s="20" t="s">
        <v>2279</v>
      </c>
      <c r="G8716" s="20" t="s">
        <v>2280</v>
      </c>
      <c r="H8716" s="20" t="s">
        <v>2283</v>
      </c>
      <c r="I8716" s="22" t="s">
        <v>573</v>
      </c>
    </row>
    <row r="8717" spans="1:9">
      <c r="A8717" s="13">
        <f>IF(ISBLANK(B8717),"",SUBTOTAL(3,$B$6:B8717))</f>
        <v>8712</v>
      </c>
      <c r="B8717" s="18">
        <v>5921030463</v>
      </c>
      <c r="C8717" s="20" t="s">
        <v>1906</v>
      </c>
      <c r="D8717" s="20" t="s">
        <v>1907</v>
      </c>
      <c r="E8717" s="22">
        <v>279</v>
      </c>
      <c r="F8717" s="20" t="s">
        <v>2279</v>
      </c>
      <c r="G8717" s="20" t="s">
        <v>2280</v>
      </c>
      <c r="H8717" s="20" t="s">
        <v>2283</v>
      </c>
      <c r="I8717" s="22" t="s">
        <v>528</v>
      </c>
    </row>
    <row r="8718" spans="1:9">
      <c r="A8718" s="13">
        <f>IF(ISBLANK(B8718),"",SUBTOTAL(3,$B$6:B8718))</f>
        <v>8713</v>
      </c>
      <c r="B8718" s="18">
        <v>5921030463</v>
      </c>
      <c r="C8718" s="20" t="s">
        <v>1906</v>
      </c>
      <c r="D8718" s="20" t="s">
        <v>1907</v>
      </c>
      <c r="E8718" s="22">
        <v>279</v>
      </c>
      <c r="F8718" s="20" t="s">
        <v>2279</v>
      </c>
      <c r="G8718" s="20" t="s">
        <v>2280</v>
      </c>
      <c r="H8718" s="20" t="s">
        <v>2283</v>
      </c>
      <c r="I8718" s="22" t="s">
        <v>435</v>
      </c>
    </row>
    <row r="8719" spans="1:9">
      <c r="A8719" s="13">
        <f>IF(ISBLANK(B8719),"",SUBTOTAL(3,$B$6:B8719))</f>
        <v>8714</v>
      </c>
      <c r="B8719" s="18">
        <v>5921030463</v>
      </c>
      <c r="C8719" s="20" t="s">
        <v>1906</v>
      </c>
      <c r="D8719" s="20" t="s">
        <v>1907</v>
      </c>
      <c r="E8719" s="22">
        <v>279</v>
      </c>
      <c r="F8719" s="20" t="s">
        <v>2279</v>
      </c>
      <c r="G8719" s="20" t="s">
        <v>2280</v>
      </c>
      <c r="H8719" s="20" t="s">
        <v>2283</v>
      </c>
      <c r="I8719" s="22" t="s">
        <v>846</v>
      </c>
    </row>
    <row r="8720" spans="1:9">
      <c r="A8720" s="13">
        <f>IF(ISBLANK(B8720),"",SUBTOTAL(3,$B$6:B8720))</f>
        <v>8715</v>
      </c>
      <c r="B8720" s="18">
        <v>5921030463</v>
      </c>
      <c r="C8720" s="20" t="s">
        <v>1906</v>
      </c>
      <c r="D8720" s="20" t="s">
        <v>1907</v>
      </c>
      <c r="E8720" s="22">
        <v>279</v>
      </c>
      <c r="F8720" s="20" t="s">
        <v>2279</v>
      </c>
      <c r="G8720" s="20" t="s">
        <v>2280</v>
      </c>
      <c r="H8720" s="20" t="s">
        <v>2283</v>
      </c>
      <c r="I8720" s="22" t="s">
        <v>433</v>
      </c>
    </row>
    <row r="8721" spans="1:9">
      <c r="A8721" s="13">
        <f>IF(ISBLANK(B8721),"",SUBTOTAL(3,$B$6:B8721))</f>
        <v>8716</v>
      </c>
      <c r="B8721" s="18">
        <v>5921030463</v>
      </c>
      <c r="C8721" s="20" t="s">
        <v>1906</v>
      </c>
      <c r="D8721" s="20" t="s">
        <v>1907</v>
      </c>
      <c r="E8721" s="22">
        <v>279</v>
      </c>
      <c r="F8721" s="20" t="s">
        <v>2279</v>
      </c>
      <c r="G8721" s="20" t="s">
        <v>2280</v>
      </c>
      <c r="H8721" s="20" t="s">
        <v>2283</v>
      </c>
      <c r="I8721" s="22" t="s">
        <v>638</v>
      </c>
    </row>
    <row r="8722" spans="1:9">
      <c r="A8722" s="13">
        <f>IF(ISBLANK(B8722),"",SUBTOTAL(3,$B$6:B8722))</f>
        <v>8717</v>
      </c>
      <c r="B8722" s="18">
        <v>5921030463</v>
      </c>
      <c r="C8722" s="20" t="s">
        <v>1906</v>
      </c>
      <c r="D8722" s="20" t="s">
        <v>1907</v>
      </c>
      <c r="E8722" s="22">
        <v>279</v>
      </c>
      <c r="F8722" s="20" t="s">
        <v>2279</v>
      </c>
      <c r="G8722" s="20" t="s">
        <v>2280</v>
      </c>
      <c r="H8722" s="20" t="s">
        <v>2283</v>
      </c>
      <c r="I8722" s="22" t="s">
        <v>686</v>
      </c>
    </row>
    <row r="8723" spans="1:9">
      <c r="A8723" s="13">
        <f>IF(ISBLANK(B8723),"",SUBTOTAL(3,$B$6:B8723))</f>
        <v>8718</v>
      </c>
      <c r="B8723" s="18">
        <v>5921030463</v>
      </c>
      <c r="C8723" s="20" t="s">
        <v>1906</v>
      </c>
      <c r="D8723" s="20" t="s">
        <v>1907</v>
      </c>
      <c r="E8723" s="22">
        <v>279</v>
      </c>
      <c r="F8723" s="20" t="s">
        <v>2279</v>
      </c>
      <c r="G8723" s="20" t="s">
        <v>2280</v>
      </c>
      <c r="H8723" s="20" t="s">
        <v>2283</v>
      </c>
      <c r="I8723" s="22" t="s">
        <v>571</v>
      </c>
    </row>
    <row r="8724" spans="1:9">
      <c r="A8724" s="13">
        <f>IF(ISBLANK(B8724),"",SUBTOTAL(3,$B$6:B8724))</f>
        <v>8719</v>
      </c>
      <c r="B8724" s="18">
        <v>5921030463</v>
      </c>
      <c r="C8724" s="20" t="s">
        <v>1906</v>
      </c>
      <c r="D8724" s="20" t="s">
        <v>1907</v>
      </c>
      <c r="E8724" s="22">
        <v>279</v>
      </c>
      <c r="F8724" s="20" t="s">
        <v>2279</v>
      </c>
      <c r="G8724" s="20" t="s">
        <v>2280</v>
      </c>
      <c r="H8724" s="20" t="s">
        <v>2283</v>
      </c>
      <c r="I8724" s="22" t="s">
        <v>649</v>
      </c>
    </row>
    <row r="8725" spans="1:9">
      <c r="A8725" s="13">
        <f>IF(ISBLANK(B8725),"",SUBTOTAL(3,$B$6:B8725))</f>
        <v>8720</v>
      </c>
      <c r="B8725" s="18">
        <v>5921030463</v>
      </c>
      <c r="C8725" s="20" t="s">
        <v>1906</v>
      </c>
      <c r="D8725" s="20" t="s">
        <v>1907</v>
      </c>
      <c r="E8725" s="22">
        <v>279</v>
      </c>
      <c r="F8725" s="20" t="s">
        <v>2279</v>
      </c>
      <c r="G8725" s="20" t="s">
        <v>2280</v>
      </c>
      <c r="H8725" s="20" t="s">
        <v>2283</v>
      </c>
      <c r="I8725" s="22" t="s">
        <v>689</v>
      </c>
    </row>
    <row r="8726" spans="1:9">
      <c r="A8726" s="13">
        <f>IF(ISBLANK(B8726),"",SUBTOTAL(3,$B$6:B8726))</f>
        <v>8721</v>
      </c>
      <c r="B8726" s="18">
        <v>5921030463</v>
      </c>
      <c r="C8726" s="20" t="s">
        <v>1906</v>
      </c>
      <c r="D8726" s="20" t="s">
        <v>1907</v>
      </c>
      <c r="E8726" s="22">
        <v>279</v>
      </c>
      <c r="F8726" s="20" t="s">
        <v>2279</v>
      </c>
      <c r="G8726" s="20" t="s">
        <v>2280</v>
      </c>
      <c r="H8726" s="20" t="s">
        <v>2283</v>
      </c>
      <c r="I8726" s="22" t="s">
        <v>407</v>
      </c>
    </row>
    <row r="8727" spans="1:9">
      <c r="A8727" s="13">
        <f>IF(ISBLANK(B8727),"",SUBTOTAL(3,$B$6:B8727))</f>
        <v>8722</v>
      </c>
      <c r="B8727" s="18">
        <v>5921030463</v>
      </c>
      <c r="C8727" s="20" t="s">
        <v>1906</v>
      </c>
      <c r="D8727" s="20" t="s">
        <v>1907</v>
      </c>
      <c r="E8727" s="22">
        <v>279</v>
      </c>
      <c r="F8727" s="20" t="s">
        <v>2279</v>
      </c>
      <c r="G8727" s="20" t="s">
        <v>2280</v>
      </c>
      <c r="H8727" s="20" t="s">
        <v>2283</v>
      </c>
      <c r="I8727" s="22" t="s">
        <v>581</v>
      </c>
    </row>
    <row r="8728" spans="1:9">
      <c r="A8728" s="13">
        <f>IF(ISBLANK(B8728),"",SUBTOTAL(3,$B$6:B8728))</f>
        <v>8723</v>
      </c>
      <c r="B8728" s="18">
        <v>5921030463</v>
      </c>
      <c r="C8728" s="20" t="s">
        <v>1906</v>
      </c>
      <c r="D8728" s="20" t="s">
        <v>1907</v>
      </c>
      <c r="E8728" s="22">
        <v>279</v>
      </c>
      <c r="F8728" s="20" t="s">
        <v>2279</v>
      </c>
      <c r="G8728" s="20" t="s">
        <v>2280</v>
      </c>
      <c r="H8728" s="20" t="s">
        <v>2283</v>
      </c>
      <c r="I8728" s="22" t="s">
        <v>459</v>
      </c>
    </row>
    <row r="8729" spans="1:9">
      <c r="A8729" s="13">
        <f>IF(ISBLANK(B8729),"",SUBTOTAL(3,$B$6:B8729))</f>
        <v>8724</v>
      </c>
      <c r="B8729" s="18">
        <v>5921030463</v>
      </c>
      <c r="C8729" s="20" t="s">
        <v>1906</v>
      </c>
      <c r="D8729" s="20" t="s">
        <v>1907</v>
      </c>
      <c r="E8729" s="22">
        <v>279</v>
      </c>
      <c r="F8729" s="20" t="s">
        <v>2279</v>
      </c>
      <c r="G8729" s="20" t="s">
        <v>2280</v>
      </c>
      <c r="H8729" s="20" t="s">
        <v>2284</v>
      </c>
      <c r="I8729" s="22" t="s">
        <v>530</v>
      </c>
    </row>
    <row r="8730" spans="1:9">
      <c r="A8730" s="13">
        <f>IF(ISBLANK(B8730),"",SUBTOTAL(3,$B$6:B8730))</f>
        <v>8725</v>
      </c>
      <c r="B8730" s="18">
        <v>5921030463</v>
      </c>
      <c r="C8730" s="20" t="s">
        <v>1906</v>
      </c>
      <c r="D8730" s="20" t="s">
        <v>1907</v>
      </c>
      <c r="E8730" s="22">
        <v>279</v>
      </c>
      <c r="F8730" s="20" t="s">
        <v>2279</v>
      </c>
      <c r="G8730" s="20" t="s">
        <v>2280</v>
      </c>
      <c r="H8730" s="20" t="s">
        <v>2284</v>
      </c>
      <c r="I8730" s="22" t="s">
        <v>405</v>
      </c>
    </row>
    <row r="8731" spans="1:9">
      <c r="A8731" s="13">
        <f>IF(ISBLANK(B8731),"",SUBTOTAL(3,$B$6:B8731))</f>
        <v>8726</v>
      </c>
      <c r="B8731" s="18">
        <v>5921030463</v>
      </c>
      <c r="C8731" s="20" t="s">
        <v>1906</v>
      </c>
      <c r="D8731" s="20" t="s">
        <v>1907</v>
      </c>
      <c r="E8731" s="22">
        <v>279</v>
      </c>
      <c r="F8731" s="20" t="s">
        <v>2279</v>
      </c>
      <c r="G8731" s="20" t="s">
        <v>2280</v>
      </c>
      <c r="H8731" s="20" t="s">
        <v>2284</v>
      </c>
      <c r="I8731" s="22" t="s">
        <v>581</v>
      </c>
    </row>
    <row r="8732" spans="1:9">
      <c r="A8732" s="13">
        <f>IF(ISBLANK(B8732),"",SUBTOTAL(3,$B$6:B8732))</f>
        <v>8727</v>
      </c>
      <c r="B8732" s="18">
        <v>5921030463</v>
      </c>
      <c r="C8732" s="20" t="s">
        <v>1906</v>
      </c>
      <c r="D8732" s="20" t="s">
        <v>1907</v>
      </c>
      <c r="E8732" s="22">
        <v>279</v>
      </c>
      <c r="F8732" s="20" t="s">
        <v>2279</v>
      </c>
      <c r="G8732" s="20" t="s">
        <v>2280</v>
      </c>
      <c r="H8732" s="20" t="s">
        <v>2284</v>
      </c>
      <c r="I8732" s="22" t="s">
        <v>651</v>
      </c>
    </row>
    <row r="8733" spans="1:9">
      <c r="A8733" s="13">
        <f>IF(ISBLANK(B8733),"",SUBTOTAL(3,$B$6:B8733))</f>
        <v>8728</v>
      </c>
      <c r="B8733" s="18">
        <v>5921030463</v>
      </c>
      <c r="C8733" s="20" t="s">
        <v>1906</v>
      </c>
      <c r="D8733" s="20" t="s">
        <v>1907</v>
      </c>
      <c r="E8733" s="22">
        <v>279</v>
      </c>
      <c r="F8733" s="20" t="s">
        <v>2279</v>
      </c>
      <c r="G8733" s="20" t="s">
        <v>2280</v>
      </c>
      <c r="H8733" s="20" t="s">
        <v>2284</v>
      </c>
      <c r="I8733" s="22" t="s">
        <v>502</v>
      </c>
    </row>
    <row r="8734" spans="1:9">
      <c r="A8734" s="13">
        <f>IF(ISBLANK(B8734),"",SUBTOTAL(3,$B$6:B8734))</f>
        <v>8729</v>
      </c>
      <c r="B8734" s="18">
        <v>5921030463</v>
      </c>
      <c r="C8734" s="20" t="s">
        <v>1906</v>
      </c>
      <c r="D8734" s="20" t="s">
        <v>1907</v>
      </c>
      <c r="E8734" s="22">
        <v>279</v>
      </c>
      <c r="F8734" s="20" t="s">
        <v>2279</v>
      </c>
      <c r="G8734" s="20" t="s">
        <v>2280</v>
      </c>
      <c r="H8734" s="20" t="s">
        <v>2284</v>
      </c>
      <c r="I8734" s="22" t="s">
        <v>642</v>
      </c>
    </row>
    <row r="8735" spans="1:9">
      <c r="A8735" s="13">
        <f>IF(ISBLANK(B8735),"",SUBTOTAL(3,$B$6:B8735))</f>
        <v>8730</v>
      </c>
      <c r="B8735" s="18">
        <v>5921030463</v>
      </c>
      <c r="C8735" s="20" t="s">
        <v>1906</v>
      </c>
      <c r="D8735" s="20" t="s">
        <v>1907</v>
      </c>
      <c r="E8735" s="22">
        <v>279</v>
      </c>
      <c r="F8735" s="20" t="s">
        <v>2279</v>
      </c>
      <c r="G8735" s="20" t="s">
        <v>2280</v>
      </c>
      <c r="H8735" s="20" t="s">
        <v>2284</v>
      </c>
      <c r="I8735" s="22" t="s">
        <v>504</v>
      </c>
    </row>
    <row r="8736" spans="1:9">
      <c r="A8736" s="13">
        <f>IF(ISBLANK(B8736),"",SUBTOTAL(3,$B$6:B8736))</f>
        <v>8731</v>
      </c>
      <c r="B8736" s="18">
        <v>5921030463</v>
      </c>
      <c r="C8736" s="20" t="s">
        <v>1906</v>
      </c>
      <c r="D8736" s="20" t="s">
        <v>1907</v>
      </c>
      <c r="E8736" s="22">
        <v>279</v>
      </c>
      <c r="F8736" s="20" t="s">
        <v>2279</v>
      </c>
      <c r="G8736" s="20" t="s">
        <v>2280</v>
      </c>
      <c r="H8736" s="20" t="s">
        <v>2284</v>
      </c>
      <c r="I8736" s="22" t="s">
        <v>813</v>
      </c>
    </row>
    <row r="8737" spans="1:9">
      <c r="A8737" s="13">
        <f>IF(ISBLANK(B8737),"",SUBTOTAL(3,$B$6:B8737))</f>
        <v>8732</v>
      </c>
      <c r="B8737" s="18">
        <v>5921030463</v>
      </c>
      <c r="C8737" s="20" t="s">
        <v>1906</v>
      </c>
      <c r="D8737" s="20" t="s">
        <v>1907</v>
      </c>
      <c r="E8737" s="22">
        <v>279</v>
      </c>
      <c r="F8737" s="20" t="s">
        <v>2279</v>
      </c>
      <c r="G8737" s="20" t="s">
        <v>2280</v>
      </c>
      <c r="H8737" s="20" t="s">
        <v>2284</v>
      </c>
      <c r="I8737" s="22" t="s">
        <v>506</v>
      </c>
    </row>
    <row r="8738" spans="1:9">
      <c r="A8738" s="13">
        <f>IF(ISBLANK(B8738),"",SUBTOTAL(3,$B$6:B8738))</f>
        <v>8733</v>
      </c>
      <c r="B8738" s="18">
        <v>5921030463</v>
      </c>
      <c r="C8738" s="20" t="s">
        <v>1906</v>
      </c>
      <c r="D8738" s="20" t="s">
        <v>1907</v>
      </c>
      <c r="E8738" s="22">
        <v>279</v>
      </c>
      <c r="F8738" s="20" t="s">
        <v>2279</v>
      </c>
      <c r="G8738" s="20" t="s">
        <v>2280</v>
      </c>
      <c r="H8738" s="20" t="s">
        <v>2284</v>
      </c>
      <c r="I8738" s="22" t="s">
        <v>460</v>
      </c>
    </row>
    <row r="8739" spans="1:9">
      <c r="A8739" s="13">
        <f>IF(ISBLANK(B8739),"",SUBTOTAL(3,$B$6:B8739))</f>
        <v>8734</v>
      </c>
      <c r="B8739" s="18">
        <v>5921030463</v>
      </c>
      <c r="C8739" s="20" t="s">
        <v>1906</v>
      </c>
      <c r="D8739" s="20" t="s">
        <v>1907</v>
      </c>
      <c r="E8739" s="22">
        <v>279</v>
      </c>
      <c r="F8739" s="20" t="s">
        <v>2279</v>
      </c>
      <c r="G8739" s="20" t="s">
        <v>2280</v>
      </c>
      <c r="H8739" s="20" t="s">
        <v>1236</v>
      </c>
      <c r="I8739" s="22">
        <v>23</v>
      </c>
    </row>
    <row r="8740" spans="1:9">
      <c r="A8740" s="13">
        <f>IF(ISBLANK(B8740),"",SUBTOTAL(3,$B$6:B8740))</f>
        <v>8735</v>
      </c>
      <c r="B8740" s="18">
        <v>5921030463</v>
      </c>
      <c r="C8740" s="20" t="s">
        <v>1906</v>
      </c>
      <c r="D8740" s="20" t="s">
        <v>1907</v>
      </c>
      <c r="E8740" s="22">
        <v>279</v>
      </c>
      <c r="F8740" s="20" t="s">
        <v>2279</v>
      </c>
      <c r="G8740" s="20" t="s">
        <v>2280</v>
      </c>
      <c r="H8740" s="20" t="s">
        <v>1236</v>
      </c>
      <c r="I8740" s="22" t="s">
        <v>534</v>
      </c>
    </row>
    <row r="8741" spans="1:9">
      <c r="A8741" s="13">
        <f>IF(ISBLANK(B8741),"",SUBTOTAL(3,$B$6:B8741))</f>
        <v>8736</v>
      </c>
      <c r="B8741" s="18">
        <v>5921030463</v>
      </c>
      <c r="C8741" s="20" t="s">
        <v>1906</v>
      </c>
      <c r="D8741" s="20" t="s">
        <v>1907</v>
      </c>
      <c r="E8741" s="22">
        <v>279</v>
      </c>
      <c r="F8741" s="20" t="s">
        <v>2279</v>
      </c>
      <c r="G8741" s="20" t="s">
        <v>2280</v>
      </c>
      <c r="H8741" s="20" t="s">
        <v>1236</v>
      </c>
      <c r="I8741" s="22" t="s">
        <v>523</v>
      </c>
    </row>
    <row r="8742" spans="1:9">
      <c r="A8742" s="13">
        <f>IF(ISBLANK(B8742),"",SUBTOTAL(3,$B$6:B8742))</f>
        <v>8737</v>
      </c>
      <c r="B8742" s="18">
        <v>5921030463</v>
      </c>
      <c r="C8742" s="20" t="s">
        <v>1906</v>
      </c>
      <c r="D8742" s="20" t="s">
        <v>1907</v>
      </c>
      <c r="E8742" s="22">
        <v>279</v>
      </c>
      <c r="F8742" s="20" t="s">
        <v>2279</v>
      </c>
      <c r="G8742" s="20" t="s">
        <v>2280</v>
      </c>
      <c r="H8742" s="20" t="s">
        <v>1236</v>
      </c>
      <c r="I8742" s="22" t="s">
        <v>539</v>
      </c>
    </row>
    <row r="8743" spans="1:9">
      <c r="A8743" s="13">
        <f>IF(ISBLANK(B8743),"",SUBTOTAL(3,$B$6:B8743))</f>
        <v>8738</v>
      </c>
      <c r="B8743" s="18">
        <v>5921030463</v>
      </c>
      <c r="C8743" s="20" t="s">
        <v>1906</v>
      </c>
      <c r="D8743" s="20" t="s">
        <v>1907</v>
      </c>
      <c r="E8743" s="22">
        <v>279</v>
      </c>
      <c r="F8743" s="20" t="s">
        <v>2279</v>
      </c>
      <c r="G8743" s="20" t="s">
        <v>2280</v>
      </c>
      <c r="H8743" s="20" t="s">
        <v>1236</v>
      </c>
      <c r="I8743" s="22" t="s">
        <v>532</v>
      </c>
    </row>
    <row r="8744" spans="1:9">
      <c r="A8744" s="13">
        <f>IF(ISBLANK(B8744),"",SUBTOTAL(3,$B$6:B8744))</f>
        <v>8739</v>
      </c>
      <c r="B8744" s="18">
        <v>5921030463</v>
      </c>
      <c r="C8744" s="20" t="s">
        <v>1906</v>
      </c>
      <c r="D8744" s="20" t="s">
        <v>1907</v>
      </c>
      <c r="E8744" s="22">
        <v>279</v>
      </c>
      <c r="F8744" s="20" t="s">
        <v>2279</v>
      </c>
      <c r="G8744" s="20" t="s">
        <v>2280</v>
      </c>
      <c r="H8744" s="20" t="s">
        <v>1236</v>
      </c>
      <c r="I8744" s="22" t="s">
        <v>435</v>
      </c>
    </row>
    <row r="8745" spans="1:9">
      <c r="A8745" s="13">
        <f>IF(ISBLANK(B8745),"",SUBTOTAL(3,$B$6:B8745))</f>
        <v>8740</v>
      </c>
      <c r="B8745" s="18">
        <v>5921030463</v>
      </c>
      <c r="C8745" s="20" t="s">
        <v>1906</v>
      </c>
      <c r="D8745" s="20" t="s">
        <v>1907</v>
      </c>
      <c r="E8745" s="22">
        <v>279</v>
      </c>
      <c r="F8745" s="20" t="s">
        <v>2279</v>
      </c>
      <c r="G8745" s="20" t="s">
        <v>2280</v>
      </c>
      <c r="H8745" s="20" t="s">
        <v>1236</v>
      </c>
      <c r="I8745" s="22" t="s">
        <v>846</v>
      </c>
    </row>
    <row r="8746" spans="1:9">
      <c r="A8746" s="13">
        <f>IF(ISBLANK(B8746),"",SUBTOTAL(3,$B$6:B8746))</f>
        <v>8741</v>
      </c>
      <c r="B8746" s="18">
        <v>5921030463</v>
      </c>
      <c r="C8746" s="20" t="s">
        <v>1906</v>
      </c>
      <c r="D8746" s="20" t="s">
        <v>1907</v>
      </c>
      <c r="E8746" s="22">
        <v>279</v>
      </c>
      <c r="F8746" s="20" t="s">
        <v>2279</v>
      </c>
      <c r="G8746" s="20" t="s">
        <v>2280</v>
      </c>
      <c r="H8746" s="20" t="s">
        <v>1236</v>
      </c>
      <c r="I8746" s="22" t="s">
        <v>648</v>
      </c>
    </row>
    <row r="8747" spans="1:9">
      <c r="A8747" s="13">
        <f>IF(ISBLANK(B8747),"",SUBTOTAL(3,$B$6:B8747))</f>
        <v>8742</v>
      </c>
      <c r="B8747" s="18">
        <v>5921030463</v>
      </c>
      <c r="C8747" s="20" t="s">
        <v>1906</v>
      </c>
      <c r="D8747" s="20" t="s">
        <v>1907</v>
      </c>
      <c r="E8747" s="22">
        <v>279</v>
      </c>
      <c r="F8747" s="20" t="s">
        <v>2279</v>
      </c>
      <c r="G8747" s="20" t="s">
        <v>2280</v>
      </c>
      <c r="H8747" s="20" t="s">
        <v>1236</v>
      </c>
      <c r="I8747" s="22" t="s">
        <v>686</v>
      </c>
    </row>
    <row r="8748" spans="1:9">
      <c r="A8748" s="13">
        <f>IF(ISBLANK(B8748),"",SUBTOTAL(3,$B$6:B8748))</f>
        <v>8743</v>
      </c>
      <c r="B8748" s="18">
        <v>5921030463</v>
      </c>
      <c r="C8748" s="20" t="s">
        <v>1906</v>
      </c>
      <c r="D8748" s="20" t="s">
        <v>1907</v>
      </c>
      <c r="E8748" s="22">
        <v>279</v>
      </c>
      <c r="F8748" s="20" t="s">
        <v>2279</v>
      </c>
      <c r="G8748" s="20" t="s">
        <v>2280</v>
      </c>
      <c r="H8748" s="20" t="s">
        <v>1236</v>
      </c>
      <c r="I8748" s="22" t="s">
        <v>616</v>
      </c>
    </row>
    <row r="8749" spans="1:9">
      <c r="A8749" s="13">
        <f>IF(ISBLANK(B8749),"",SUBTOTAL(3,$B$6:B8749))</f>
        <v>8744</v>
      </c>
      <c r="B8749" s="18">
        <v>5921030463</v>
      </c>
      <c r="C8749" s="20" t="s">
        <v>1906</v>
      </c>
      <c r="D8749" s="20" t="s">
        <v>1907</v>
      </c>
      <c r="E8749" s="22">
        <v>279</v>
      </c>
      <c r="F8749" s="20" t="s">
        <v>2279</v>
      </c>
      <c r="G8749" s="20" t="s">
        <v>2280</v>
      </c>
      <c r="H8749" s="20" t="s">
        <v>533</v>
      </c>
      <c r="I8749" s="22" t="s">
        <v>617</v>
      </c>
    </row>
    <row r="8750" spans="1:9">
      <c r="A8750" s="13">
        <f>IF(ISBLANK(B8750),"",SUBTOTAL(3,$B$6:B8750))</f>
        <v>8745</v>
      </c>
      <c r="B8750" s="18">
        <v>5921030463</v>
      </c>
      <c r="C8750" s="20" t="s">
        <v>1906</v>
      </c>
      <c r="D8750" s="20" t="s">
        <v>1907</v>
      </c>
      <c r="E8750" s="22">
        <v>279</v>
      </c>
      <c r="F8750" s="20" t="s">
        <v>2279</v>
      </c>
      <c r="G8750" s="20" t="s">
        <v>2280</v>
      </c>
      <c r="H8750" s="20" t="s">
        <v>533</v>
      </c>
      <c r="I8750" s="22" t="s">
        <v>459</v>
      </c>
    </row>
    <row r="8751" spans="1:9">
      <c r="A8751" s="13">
        <f>IF(ISBLANK(B8751),"",SUBTOTAL(3,$B$6:B8751))</f>
        <v>8746</v>
      </c>
      <c r="B8751" s="18">
        <v>5921030463</v>
      </c>
      <c r="C8751" s="20" t="s">
        <v>1906</v>
      </c>
      <c r="D8751" s="20" t="s">
        <v>1907</v>
      </c>
      <c r="E8751" s="22">
        <v>279</v>
      </c>
      <c r="F8751" s="20" t="s">
        <v>2279</v>
      </c>
      <c r="G8751" s="20" t="s">
        <v>2280</v>
      </c>
      <c r="H8751" s="20" t="s">
        <v>533</v>
      </c>
      <c r="I8751" s="22" t="s">
        <v>641</v>
      </c>
    </row>
    <row r="8752" spans="1:9">
      <c r="A8752" s="13">
        <f>IF(ISBLANK(B8752),"",SUBTOTAL(3,$B$6:B8752))</f>
        <v>8747</v>
      </c>
      <c r="B8752" s="18">
        <v>5921030463</v>
      </c>
      <c r="C8752" s="20" t="s">
        <v>1906</v>
      </c>
      <c r="D8752" s="20" t="s">
        <v>1907</v>
      </c>
      <c r="E8752" s="22">
        <v>279</v>
      </c>
      <c r="F8752" s="20" t="s">
        <v>2279</v>
      </c>
      <c r="G8752" s="20" t="s">
        <v>2280</v>
      </c>
      <c r="H8752" s="20" t="s">
        <v>533</v>
      </c>
      <c r="I8752" s="22" t="s">
        <v>504</v>
      </c>
    </row>
    <row r="8753" spans="1:9">
      <c r="A8753" s="13">
        <f>IF(ISBLANK(B8753),"",SUBTOTAL(3,$B$6:B8753))</f>
        <v>8748</v>
      </c>
      <c r="B8753" s="18">
        <v>5921030463</v>
      </c>
      <c r="C8753" s="20" t="s">
        <v>1906</v>
      </c>
      <c r="D8753" s="20" t="s">
        <v>1907</v>
      </c>
      <c r="E8753" s="22">
        <v>279</v>
      </c>
      <c r="F8753" s="20" t="s">
        <v>2279</v>
      </c>
      <c r="G8753" s="20" t="s">
        <v>2280</v>
      </c>
      <c r="H8753" s="20" t="s">
        <v>1685</v>
      </c>
      <c r="I8753" s="22" t="s">
        <v>521</v>
      </c>
    </row>
    <row r="8754" spans="1:9">
      <c r="A8754" s="13">
        <f>IF(ISBLANK(B8754),"",SUBTOTAL(3,$B$6:B8754))</f>
        <v>8749</v>
      </c>
      <c r="B8754" s="18">
        <v>5921030463</v>
      </c>
      <c r="C8754" s="20" t="s">
        <v>1906</v>
      </c>
      <c r="D8754" s="20" t="s">
        <v>1907</v>
      </c>
      <c r="E8754" s="22">
        <v>279</v>
      </c>
      <c r="F8754" s="20" t="s">
        <v>2279</v>
      </c>
      <c r="G8754" s="20" t="s">
        <v>2280</v>
      </c>
      <c r="H8754" s="20" t="s">
        <v>1685</v>
      </c>
      <c r="I8754" s="22" t="s">
        <v>579</v>
      </c>
    </row>
    <row r="8755" spans="1:9">
      <c r="A8755" s="13">
        <f>IF(ISBLANK(B8755),"",SUBTOTAL(3,$B$6:B8755))</f>
        <v>8750</v>
      </c>
      <c r="B8755" s="18">
        <v>5921030463</v>
      </c>
      <c r="C8755" s="20" t="s">
        <v>1906</v>
      </c>
      <c r="D8755" s="20" t="s">
        <v>1907</v>
      </c>
      <c r="E8755" s="22">
        <v>279</v>
      </c>
      <c r="F8755" s="20" t="s">
        <v>2279</v>
      </c>
      <c r="G8755" s="20" t="s">
        <v>2280</v>
      </c>
      <c r="H8755" s="20" t="s">
        <v>2285</v>
      </c>
      <c r="I8755" s="22" t="s">
        <v>519</v>
      </c>
    </row>
    <row r="8756" spans="1:9">
      <c r="A8756" s="13">
        <f>IF(ISBLANK(B8756),"",SUBTOTAL(3,$B$6:B8756))</f>
        <v>8751</v>
      </c>
      <c r="B8756" s="18">
        <v>5921030463</v>
      </c>
      <c r="C8756" s="20" t="s">
        <v>1906</v>
      </c>
      <c r="D8756" s="20" t="s">
        <v>1907</v>
      </c>
      <c r="E8756" s="22">
        <v>279</v>
      </c>
      <c r="F8756" s="20" t="s">
        <v>2279</v>
      </c>
      <c r="G8756" s="20" t="s">
        <v>2280</v>
      </c>
      <c r="H8756" s="20" t="s">
        <v>2285</v>
      </c>
      <c r="I8756" s="22" t="s">
        <v>699</v>
      </c>
    </row>
    <row r="8757" spans="1:9">
      <c r="A8757" s="13">
        <f>IF(ISBLANK(B8757),"",SUBTOTAL(3,$B$6:B8757))</f>
        <v>8752</v>
      </c>
      <c r="B8757" s="18">
        <v>5921030463</v>
      </c>
      <c r="C8757" s="20" t="s">
        <v>1906</v>
      </c>
      <c r="D8757" s="20" t="s">
        <v>1907</v>
      </c>
      <c r="E8757" s="22">
        <v>279</v>
      </c>
      <c r="F8757" s="20" t="s">
        <v>2279</v>
      </c>
      <c r="G8757" s="20" t="s">
        <v>2280</v>
      </c>
      <c r="H8757" s="20" t="s">
        <v>2285</v>
      </c>
      <c r="I8757" s="22" t="s">
        <v>791</v>
      </c>
    </row>
    <row r="8758" spans="1:9">
      <c r="A8758" s="13">
        <f>IF(ISBLANK(B8758),"",SUBTOTAL(3,$B$6:B8758))</f>
        <v>8753</v>
      </c>
      <c r="B8758" s="18">
        <v>5921030463</v>
      </c>
      <c r="C8758" s="20" t="s">
        <v>1906</v>
      </c>
      <c r="D8758" s="20" t="s">
        <v>1907</v>
      </c>
      <c r="E8758" s="22">
        <v>279</v>
      </c>
      <c r="F8758" s="20" t="s">
        <v>2279</v>
      </c>
      <c r="G8758" s="20" t="s">
        <v>2280</v>
      </c>
      <c r="H8758" s="20" t="s">
        <v>2285</v>
      </c>
      <c r="I8758" s="22" t="s">
        <v>792</v>
      </c>
    </row>
    <row r="8759" spans="1:9">
      <c r="A8759" s="13">
        <f>IF(ISBLANK(B8759),"",SUBTOTAL(3,$B$6:B8759))</f>
        <v>8754</v>
      </c>
      <c r="B8759" s="18">
        <v>5921030463</v>
      </c>
      <c r="C8759" s="20" t="s">
        <v>1906</v>
      </c>
      <c r="D8759" s="20" t="s">
        <v>1907</v>
      </c>
      <c r="E8759" s="22">
        <v>279</v>
      </c>
      <c r="F8759" s="20" t="s">
        <v>2279</v>
      </c>
      <c r="G8759" s="20" t="s">
        <v>2280</v>
      </c>
      <c r="H8759" s="20" t="s">
        <v>726</v>
      </c>
      <c r="I8759" s="22" t="s">
        <v>641</v>
      </c>
    </row>
    <row r="8760" spans="1:9">
      <c r="A8760" s="13">
        <f>IF(ISBLANK(B8760),"",SUBTOTAL(3,$B$6:B8760))</f>
        <v>8755</v>
      </c>
      <c r="B8760" s="18">
        <v>5921030463</v>
      </c>
      <c r="C8760" s="20" t="s">
        <v>1906</v>
      </c>
      <c r="D8760" s="20" t="s">
        <v>1907</v>
      </c>
      <c r="E8760" s="22">
        <v>279</v>
      </c>
      <c r="F8760" s="20" t="s">
        <v>2279</v>
      </c>
      <c r="G8760" s="20" t="s">
        <v>2280</v>
      </c>
      <c r="H8760" s="20" t="s">
        <v>726</v>
      </c>
      <c r="I8760" s="22" t="s">
        <v>676</v>
      </c>
    </row>
    <row r="8761" spans="1:9">
      <c r="A8761" s="13">
        <f>IF(ISBLANK(B8761),"",SUBTOTAL(3,$B$6:B8761))</f>
        <v>8756</v>
      </c>
      <c r="B8761" s="18">
        <v>5921030463</v>
      </c>
      <c r="C8761" s="20" t="s">
        <v>1906</v>
      </c>
      <c r="D8761" s="20" t="s">
        <v>1907</v>
      </c>
      <c r="E8761" s="22">
        <v>279</v>
      </c>
      <c r="F8761" s="20" t="s">
        <v>2279</v>
      </c>
      <c r="G8761" s="20" t="s">
        <v>2280</v>
      </c>
      <c r="H8761" s="20" t="s">
        <v>726</v>
      </c>
      <c r="I8761" s="22" t="s">
        <v>677</v>
      </c>
    </row>
    <row r="8762" spans="1:9">
      <c r="A8762" s="13">
        <f>IF(ISBLANK(B8762),"",SUBTOTAL(3,$B$6:B8762))</f>
        <v>8757</v>
      </c>
      <c r="B8762" s="18">
        <v>5921030463</v>
      </c>
      <c r="C8762" s="20" t="s">
        <v>1906</v>
      </c>
      <c r="D8762" s="20" t="s">
        <v>1907</v>
      </c>
      <c r="E8762" s="22">
        <v>279</v>
      </c>
      <c r="F8762" s="20" t="s">
        <v>2279</v>
      </c>
      <c r="G8762" s="20" t="s">
        <v>2280</v>
      </c>
      <c r="H8762" s="20" t="s">
        <v>2286</v>
      </c>
      <c r="I8762" s="22" t="s">
        <v>464</v>
      </c>
    </row>
    <row r="8763" spans="1:9">
      <c r="A8763" s="13">
        <f>IF(ISBLANK(B8763),"",SUBTOTAL(3,$B$6:B8763))</f>
        <v>8758</v>
      </c>
      <c r="B8763" s="18">
        <v>5921030463</v>
      </c>
      <c r="C8763" s="20" t="s">
        <v>1906</v>
      </c>
      <c r="D8763" s="20" t="s">
        <v>1907</v>
      </c>
      <c r="E8763" s="22">
        <v>279</v>
      </c>
      <c r="F8763" s="20" t="s">
        <v>2279</v>
      </c>
      <c r="G8763" s="20" t="s">
        <v>2280</v>
      </c>
      <c r="H8763" s="20" t="s">
        <v>2286</v>
      </c>
      <c r="I8763" s="22" t="s">
        <v>554</v>
      </c>
    </row>
    <row r="8764" spans="1:9">
      <c r="A8764" s="13">
        <f>IF(ISBLANK(B8764),"",SUBTOTAL(3,$B$6:B8764))</f>
        <v>8759</v>
      </c>
      <c r="B8764" s="18">
        <v>5921030463</v>
      </c>
      <c r="C8764" s="20" t="s">
        <v>1906</v>
      </c>
      <c r="D8764" s="20" t="s">
        <v>1907</v>
      </c>
      <c r="E8764" s="22">
        <v>279</v>
      </c>
      <c r="F8764" s="20" t="s">
        <v>2279</v>
      </c>
      <c r="G8764" s="20" t="s">
        <v>2280</v>
      </c>
      <c r="H8764" s="20" t="s">
        <v>2286</v>
      </c>
      <c r="I8764" s="22" t="s">
        <v>530</v>
      </c>
    </row>
    <row r="8765" spans="1:9">
      <c r="A8765" s="13">
        <f>IF(ISBLANK(B8765),"",SUBTOTAL(3,$B$6:B8765))</f>
        <v>8760</v>
      </c>
      <c r="B8765" s="18">
        <v>5921030463</v>
      </c>
      <c r="C8765" s="20" t="s">
        <v>1906</v>
      </c>
      <c r="D8765" s="20" t="s">
        <v>1907</v>
      </c>
      <c r="E8765" s="22">
        <v>279</v>
      </c>
      <c r="F8765" s="20" t="s">
        <v>2279</v>
      </c>
      <c r="G8765" s="20" t="s">
        <v>2280</v>
      </c>
      <c r="H8765" s="20" t="s">
        <v>2286</v>
      </c>
      <c r="I8765" s="22" t="s">
        <v>534</v>
      </c>
    </row>
    <row r="8766" spans="1:9">
      <c r="A8766" s="13">
        <f>IF(ISBLANK(B8766),"",SUBTOTAL(3,$B$6:B8766))</f>
        <v>8761</v>
      </c>
      <c r="B8766" s="18">
        <v>5921030463</v>
      </c>
      <c r="C8766" s="20" t="s">
        <v>1906</v>
      </c>
      <c r="D8766" s="20" t="s">
        <v>1907</v>
      </c>
      <c r="E8766" s="22">
        <v>279</v>
      </c>
      <c r="F8766" s="20" t="s">
        <v>2279</v>
      </c>
      <c r="G8766" s="20" t="s">
        <v>2280</v>
      </c>
      <c r="H8766" s="20" t="s">
        <v>2286</v>
      </c>
      <c r="I8766" s="22" t="s">
        <v>405</v>
      </c>
    </row>
    <row r="8767" spans="1:9">
      <c r="A8767" s="13">
        <f>IF(ISBLANK(B8767),"",SUBTOTAL(3,$B$6:B8767))</f>
        <v>8762</v>
      </c>
      <c r="B8767" s="18">
        <v>5921030463</v>
      </c>
      <c r="C8767" s="20" t="s">
        <v>1906</v>
      </c>
      <c r="D8767" s="20" t="s">
        <v>1907</v>
      </c>
      <c r="E8767" s="22">
        <v>279</v>
      </c>
      <c r="F8767" s="20" t="s">
        <v>2279</v>
      </c>
      <c r="G8767" s="20" t="s">
        <v>2280</v>
      </c>
      <c r="H8767" s="20" t="s">
        <v>2286</v>
      </c>
      <c r="I8767" s="22" t="s">
        <v>531</v>
      </c>
    </row>
    <row r="8768" spans="1:9">
      <c r="A8768" s="13">
        <f>IF(ISBLANK(B8768),"",SUBTOTAL(3,$B$6:B8768))</f>
        <v>8763</v>
      </c>
      <c r="B8768" s="18">
        <v>5921030463</v>
      </c>
      <c r="C8768" s="20" t="s">
        <v>1906</v>
      </c>
      <c r="D8768" s="20" t="s">
        <v>1907</v>
      </c>
      <c r="E8768" s="22">
        <v>279</v>
      </c>
      <c r="F8768" s="20" t="s">
        <v>2279</v>
      </c>
      <c r="G8768" s="20" t="s">
        <v>2280</v>
      </c>
      <c r="H8768" s="20" t="s">
        <v>2286</v>
      </c>
      <c r="I8768" s="22" t="s">
        <v>524</v>
      </c>
    </row>
    <row r="8769" spans="1:9">
      <c r="A8769" s="13">
        <f>IF(ISBLANK(B8769),"",SUBTOTAL(3,$B$6:B8769))</f>
        <v>8764</v>
      </c>
      <c r="B8769" s="18">
        <v>5921030463</v>
      </c>
      <c r="C8769" s="20" t="s">
        <v>1906</v>
      </c>
      <c r="D8769" s="20" t="s">
        <v>1907</v>
      </c>
      <c r="E8769" s="22">
        <v>279</v>
      </c>
      <c r="F8769" s="20" t="s">
        <v>2279</v>
      </c>
      <c r="G8769" s="20" t="s">
        <v>2280</v>
      </c>
      <c r="H8769" s="20" t="s">
        <v>2286</v>
      </c>
      <c r="I8769" s="22" t="s">
        <v>463</v>
      </c>
    </row>
    <row r="8770" spans="1:9">
      <c r="A8770" s="13">
        <f>IF(ISBLANK(B8770),"",SUBTOTAL(3,$B$6:B8770))</f>
        <v>8765</v>
      </c>
      <c r="B8770" s="18">
        <v>5921030463</v>
      </c>
      <c r="C8770" s="20" t="s">
        <v>1906</v>
      </c>
      <c r="D8770" s="20" t="s">
        <v>1907</v>
      </c>
      <c r="E8770" s="22">
        <v>279</v>
      </c>
      <c r="F8770" s="20" t="s">
        <v>2279</v>
      </c>
      <c r="G8770" s="20" t="s">
        <v>2280</v>
      </c>
      <c r="H8770" s="20" t="s">
        <v>2286</v>
      </c>
      <c r="I8770" s="22" t="s">
        <v>528</v>
      </c>
    </row>
    <row r="8771" spans="1:9">
      <c r="A8771" s="13">
        <f>IF(ISBLANK(B8771),"",SUBTOTAL(3,$B$6:B8771))</f>
        <v>8766</v>
      </c>
      <c r="B8771" s="18">
        <v>5921030463</v>
      </c>
      <c r="C8771" s="20" t="s">
        <v>1906</v>
      </c>
      <c r="D8771" s="20" t="s">
        <v>1907</v>
      </c>
      <c r="E8771" s="22">
        <v>279</v>
      </c>
      <c r="F8771" s="20" t="s">
        <v>2279</v>
      </c>
      <c r="G8771" s="20" t="s">
        <v>2280</v>
      </c>
      <c r="H8771" s="20" t="s">
        <v>2286</v>
      </c>
      <c r="I8771" s="22" t="s">
        <v>435</v>
      </c>
    </row>
    <row r="8772" spans="1:9">
      <c r="A8772" s="13">
        <f>IF(ISBLANK(B8772),"",SUBTOTAL(3,$B$6:B8772))</f>
        <v>8767</v>
      </c>
      <c r="B8772" s="18">
        <v>5921030463</v>
      </c>
      <c r="C8772" s="20" t="s">
        <v>1906</v>
      </c>
      <c r="D8772" s="20" t="s">
        <v>1907</v>
      </c>
      <c r="E8772" s="22">
        <v>279</v>
      </c>
      <c r="F8772" s="20" t="s">
        <v>2279</v>
      </c>
      <c r="G8772" s="20" t="s">
        <v>2280</v>
      </c>
      <c r="H8772" s="20" t="s">
        <v>475</v>
      </c>
      <c r="I8772" s="22" t="s">
        <v>536</v>
      </c>
    </row>
    <row r="8773" spans="1:9">
      <c r="A8773" s="13">
        <f>IF(ISBLANK(B8773),"",SUBTOTAL(3,$B$6:B8773))</f>
        <v>8768</v>
      </c>
      <c r="B8773" s="18">
        <v>5921030463</v>
      </c>
      <c r="C8773" s="20" t="s">
        <v>1906</v>
      </c>
      <c r="D8773" s="20" t="s">
        <v>1907</v>
      </c>
      <c r="E8773" s="22">
        <v>279</v>
      </c>
      <c r="F8773" s="20" t="s">
        <v>2279</v>
      </c>
      <c r="G8773" s="20" t="s">
        <v>2280</v>
      </c>
      <c r="H8773" s="20" t="s">
        <v>475</v>
      </c>
      <c r="I8773" s="22" t="s">
        <v>428</v>
      </c>
    </row>
    <row r="8774" spans="1:9">
      <c r="A8774" s="13">
        <f>IF(ISBLANK(B8774),"",SUBTOTAL(3,$B$6:B8774))</f>
        <v>8769</v>
      </c>
      <c r="B8774" s="18">
        <v>5921030463</v>
      </c>
      <c r="C8774" s="20" t="s">
        <v>1906</v>
      </c>
      <c r="D8774" s="20" t="s">
        <v>1907</v>
      </c>
      <c r="E8774" s="22">
        <v>279</v>
      </c>
      <c r="F8774" s="20" t="s">
        <v>2279</v>
      </c>
      <c r="G8774" s="20" t="s">
        <v>2280</v>
      </c>
      <c r="H8774" s="20" t="s">
        <v>475</v>
      </c>
      <c r="I8774" s="22" t="s">
        <v>522</v>
      </c>
    </row>
    <row r="8775" spans="1:9">
      <c r="A8775" s="13">
        <f>IF(ISBLANK(B8775),"",SUBTOTAL(3,$B$6:B8775))</f>
        <v>8770</v>
      </c>
      <c r="B8775" s="18">
        <v>5921030463</v>
      </c>
      <c r="C8775" s="20" t="s">
        <v>1906</v>
      </c>
      <c r="D8775" s="20" t="s">
        <v>1907</v>
      </c>
      <c r="E8775" s="22">
        <v>279</v>
      </c>
      <c r="F8775" s="20" t="s">
        <v>2279</v>
      </c>
      <c r="G8775" s="20" t="s">
        <v>2280</v>
      </c>
      <c r="H8775" s="20" t="s">
        <v>475</v>
      </c>
      <c r="I8775" s="22" t="s">
        <v>480</v>
      </c>
    </row>
    <row r="8776" spans="1:9">
      <c r="A8776" s="13">
        <f>IF(ISBLANK(B8776),"",SUBTOTAL(3,$B$6:B8776))</f>
        <v>8771</v>
      </c>
      <c r="B8776" s="18">
        <v>5921030463</v>
      </c>
      <c r="C8776" s="20" t="s">
        <v>1906</v>
      </c>
      <c r="D8776" s="20" t="s">
        <v>1907</v>
      </c>
      <c r="E8776" s="22">
        <v>279</v>
      </c>
      <c r="F8776" s="20" t="s">
        <v>2279</v>
      </c>
      <c r="G8776" s="20" t="s">
        <v>2280</v>
      </c>
      <c r="H8776" s="20" t="s">
        <v>475</v>
      </c>
      <c r="I8776" s="22" t="s">
        <v>692</v>
      </c>
    </row>
    <row r="8777" spans="1:9">
      <c r="A8777" s="13">
        <f>IF(ISBLANK(B8777),"",SUBTOTAL(3,$B$6:B8777))</f>
        <v>8772</v>
      </c>
      <c r="B8777" s="18">
        <v>5921030463</v>
      </c>
      <c r="C8777" s="20" t="s">
        <v>1906</v>
      </c>
      <c r="D8777" s="20" t="s">
        <v>1907</v>
      </c>
      <c r="E8777" s="22">
        <v>279</v>
      </c>
      <c r="F8777" s="20" t="s">
        <v>2279</v>
      </c>
      <c r="G8777" s="20" t="s">
        <v>2280</v>
      </c>
      <c r="H8777" s="20" t="s">
        <v>475</v>
      </c>
      <c r="I8777" s="22" t="s">
        <v>527</v>
      </c>
    </row>
    <row r="8778" spans="1:9">
      <c r="A8778" s="13">
        <f>IF(ISBLANK(B8778),"",SUBTOTAL(3,$B$6:B8778))</f>
        <v>8773</v>
      </c>
      <c r="B8778" s="18">
        <v>5921030463</v>
      </c>
      <c r="C8778" s="20" t="s">
        <v>1906</v>
      </c>
      <c r="D8778" s="20" t="s">
        <v>1907</v>
      </c>
      <c r="E8778" s="22">
        <v>279</v>
      </c>
      <c r="F8778" s="20" t="s">
        <v>2279</v>
      </c>
      <c r="G8778" s="20" t="s">
        <v>2280</v>
      </c>
      <c r="H8778" s="20" t="s">
        <v>475</v>
      </c>
      <c r="I8778" s="22" t="s">
        <v>862</v>
      </c>
    </row>
    <row r="8779" spans="1:9">
      <c r="A8779" s="13">
        <f>IF(ISBLANK(B8779),"",SUBTOTAL(3,$B$6:B8779))</f>
        <v>8774</v>
      </c>
      <c r="B8779" s="18">
        <v>5921030463</v>
      </c>
      <c r="C8779" s="20" t="s">
        <v>1906</v>
      </c>
      <c r="D8779" s="20" t="s">
        <v>1907</v>
      </c>
      <c r="E8779" s="22">
        <v>279</v>
      </c>
      <c r="F8779" s="20" t="s">
        <v>2279</v>
      </c>
      <c r="G8779" s="20" t="s">
        <v>2280</v>
      </c>
      <c r="H8779" s="20" t="s">
        <v>475</v>
      </c>
      <c r="I8779" s="22" t="s">
        <v>801</v>
      </c>
    </row>
    <row r="8780" spans="1:9">
      <c r="A8780" s="13">
        <f>IF(ISBLANK(B8780),"",SUBTOTAL(3,$B$6:B8780))</f>
        <v>8775</v>
      </c>
      <c r="B8780" s="18">
        <v>5921030463</v>
      </c>
      <c r="C8780" s="20" t="s">
        <v>1906</v>
      </c>
      <c r="D8780" s="20" t="s">
        <v>1907</v>
      </c>
      <c r="E8780" s="22">
        <v>279</v>
      </c>
      <c r="F8780" s="20" t="s">
        <v>2279</v>
      </c>
      <c r="G8780" s="20" t="s">
        <v>2280</v>
      </c>
      <c r="H8780" s="20" t="s">
        <v>475</v>
      </c>
      <c r="I8780" s="22" t="s">
        <v>945</v>
      </c>
    </row>
    <row r="8781" spans="1:9">
      <c r="A8781" s="13">
        <f>IF(ISBLANK(B8781),"",SUBTOTAL(3,$B$6:B8781))</f>
        <v>8776</v>
      </c>
      <c r="B8781" s="18">
        <v>5921030463</v>
      </c>
      <c r="C8781" s="20" t="s">
        <v>1906</v>
      </c>
      <c r="D8781" s="20" t="s">
        <v>1907</v>
      </c>
      <c r="E8781" s="22">
        <v>279</v>
      </c>
      <c r="F8781" s="20" t="s">
        <v>2279</v>
      </c>
      <c r="G8781" s="20" t="s">
        <v>2280</v>
      </c>
      <c r="H8781" s="20" t="s">
        <v>475</v>
      </c>
      <c r="I8781" s="22" t="s">
        <v>643</v>
      </c>
    </row>
    <row r="8782" spans="1:9">
      <c r="A8782" s="13">
        <f>IF(ISBLANK(B8782),"",SUBTOTAL(3,$B$6:B8782))</f>
        <v>8777</v>
      </c>
      <c r="B8782" s="18">
        <v>5921030463</v>
      </c>
      <c r="C8782" s="20" t="s">
        <v>1906</v>
      </c>
      <c r="D8782" s="20" t="s">
        <v>1907</v>
      </c>
      <c r="E8782" s="22">
        <v>279</v>
      </c>
      <c r="F8782" s="20" t="s">
        <v>2279</v>
      </c>
      <c r="G8782" s="20" t="s">
        <v>2280</v>
      </c>
      <c r="H8782" s="20" t="s">
        <v>475</v>
      </c>
      <c r="I8782" s="22" t="s">
        <v>644</v>
      </c>
    </row>
    <row r="8783" spans="1:9">
      <c r="A8783" s="13">
        <f>IF(ISBLANK(B8783),"",SUBTOTAL(3,$B$6:B8783))</f>
        <v>8778</v>
      </c>
      <c r="B8783" s="18">
        <v>5921030463</v>
      </c>
      <c r="C8783" s="20" t="s">
        <v>1906</v>
      </c>
      <c r="D8783" s="20" t="s">
        <v>1907</v>
      </c>
      <c r="E8783" s="22">
        <v>279</v>
      </c>
      <c r="F8783" s="20" t="s">
        <v>2279</v>
      </c>
      <c r="G8783" s="20" t="s">
        <v>2280</v>
      </c>
      <c r="H8783" s="20" t="s">
        <v>475</v>
      </c>
      <c r="I8783" s="22" t="s">
        <v>1061</v>
      </c>
    </row>
    <row r="8784" spans="1:9">
      <c r="A8784" s="13">
        <f>IF(ISBLANK(B8784),"",SUBTOTAL(3,$B$6:B8784))</f>
        <v>8779</v>
      </c>
      <c r="B8784" s="18">
        <v>5921030463</v>
      </c>
      <c r="C8784" s="20" t="s">
        <v>1906</v>
      </c>
      <c r="D8784" s="20" t="s">
        <v>1907</v>
      </c>
      <c r="E8784" s="22">
        <v>279</v>
      </c>
      <c r="F8784" s="20" t="s">
        <v>2279</v>
      </c>
      <c r="G8784" s="20" t="s">
        <v>2280</v>
      </c>
      <c r="H8784" s="20" t="s">
        <v>475</v>
      </c>
      <c r="I8784" s="22" t="s">
        <v>676</v>
      </c>
    </row>
    <row r="8785" spans="1:9">
      <c r="A8785" s="13">
        <f>IF(ISBLANK(B8785),"",SUBTOTAL(3,$B$6:B8785))</f>
        <v>8780</v>
      </c>
      <c r="B8785" s="18">
        <v>5921030463</v>
      </c>
      <c r="C8785" s="20" t="s">
        <v>1906</v>
      </c>
      <c r="D8785" s="20" t="s">
        <v>1907</v>
      </c>
      <c r="E8785" s="22">
        <v>279</v>
      </c>
      <c r="F8785" s="20" t="s">
        <v>2279</v>
      </c>
      <c r="G8785" s="20" t="s">
        <v>2280</v>
      </c>
      <c r="H8785" s="20" t="s">
        <v>475</v>
      </c>
      <c r="I8785" s="22" t="s">
        <v>664</v>
      </c>
    </row>
    <row r="8786" spans="1:9">
      <c r="A8786" s="13">
        <f>IF(ISBLANK(B8786),"",SUBTOTAL(3,$B$6:B8786))</f>
        <v>8781</v>
      </c>
      <c r="B8786" s="18">
        <v>5921030463</v>
      </c>
      <c r="C8786" s="20" t="s">
        <v>1906</v>
      </c>
      <c r="D8786" s="20" t="s">
        <v>1907</v>
      </c>
      <c r="E8786" s="22">
        <v>279</v>
      </c>
      <c r="F8786" s="20" t="s">
        <v>2279</v>
      </c>
      <c r="G8786" s="20" t="s">
        <v>2280</v>
      </c>
      <c r="H8786" s="20" t="s">
        <v>475</v>
      </c>
      <c r="I8786" s="22" t="s">
        <v>1062</v>
      </c>
    </row>
    <row r="8787" spans="1:9">
      <c r="A8787" s="13">
        <f>IF(ISBLANK(B8787),"",SUBTOTAL(3,$B$6:B8787))</f>
        <v>8782</v>
      </c>
      <c r="B8787" s="18">
        <v>5921030463</v>
      </c>
      <c r="C8787" s="20" t="s">
        <v>1906</v>
      </c>
      <c r="D8787" s="20" t="s">
        <v>1907</v>
      </c>
      <c r="E8787" s="22">
        <v>279</v>
      </c>
      <c r="F8787" s="20" t="s">
        <v>2279</v>
      </c>
      <c r="G8787" s="20" t="s">
        <v>2280</v>
      </c>
      <c r="H8787" s="20" t="s">
        <v>475</v>
      </c>
      <c r="I8787" s="22" t="s">
        <v>633</v>
      </c>
    </row>
    <row r="8788" spans="1:9">
      <c r="A8788" s="13">
        <f>IF(ISBLANK(B8788),"",SUBTOTAL(3,$B$6:B8788))</f>
        <v>8783</v>
      </c>
      <c r="B8788" s="18">
        <v>5921030463</v>
      </c>
      <c r="C8788" s="20" t="s">
        <v>1906</v>
      </c>
      <c r="D8788" s="20" t="s">
        <v>1907</v>
      </c>
      <c r="E8788" s="22">
        <v>279</v>
      </c>
      <c r="F8788" s="20" t="s">
        <v>2279</v>
      </c>
      <c r="G8788" s="20" t="s">
        <v>2280</v>
      </c>
      <c r="H8788" s="20" t="s">
        <v>475</v>
      </c>
      <c r="I8788" s="22" t="s">
        <v>1173</v>
      </c>
    </row>
    <row r="8789" spans="1:9">
      <c r="A8789" s="13">
        <f>IF(ISBLANK(B8789),"",SUBTOTAL(3,$B$6:B8789))</f>
        <v>8784</v>
      </c>
      <c r="B8789" s="18">
        <v>5921030463</v>
      </c>
      <c r="C8789" s="20" t="s">
        <v>1906</v>
      </c>
      <c r="D8789" s="20" t="s">
        <v>1907</v>
      </c>
      <c r="E8789" s="22">
        <v>279</v>
      </c>
      <c r="F8789" s="20" t="s">
        <v>2279</v>
      </c>
      <c r="G8789" s="20" t="s">
        <v>2280</v>
      </c>
      <c r="H8789" s="20" t="s">
        <v>475</v>
      </c>
      <c r="I8789" s="22" t="s">
        <v>245</v>
      </c>
    </row>
    <row r="8790" spans="1:9">
      <c r="A8790" s="13">
        <f>IF(ISBLANK(B8790),"",SUBTOTAL(3,$B$6:B8790))</f>
        <v>8785</v>
      </c>
      <c r="B8790" s="18">
        <v>5921030463</v>
      </c>
      <c r="C8790" s="20" t="s">
        <v>1906</v>
      </c>
      <c r="D8790" s="20" t="s">
        <v>1907</v>
      </c>
      <c r="E8790" s="22">
        <v>279</v>
      </c>
      <c r="F8790" s="20" t="s">
        <v>2279</v>
      </c>
      <c r="G8790" s="20" t="s">
        <v>2280</v>
      </c>
      <c r="H8790" s="20" t="s">
        <v>475</v>
      </c>
      <c r="I8790" s="22" t="s">
        <v>248</v>
      </c>
    </row>
    <row r="8791" spans="1:9">
      <c r="A8791" s="13">
        <f>IF(ISBLANK(B8791),"",SUBTOTAL(3,$B$6:B8791))</f>
        <v>8786</v>
      </c>
      <c r="B8791" s="18">
        <v>5921030463</v>
      </c>
      <c r="C8791" s="20" t="s">
        <v>1906</v>
      </c>
      <c r="D8791" s="20" t="s">
        <v>1907</v>
      </c>
      <c r="E8791" s="22">
        <v>279</v>
      </c>
      <c r="F8791" s="20" t="s">
        <v>2279</v>
      </c>
      <c r="G8791" s="20" t="s">
        <v>2280</v>
      </c>
      <c r="H8791" s="20" t="s">
        <v>475</v>
      </c>
      <c r="I8791" s="22" t="s">
        <v>252</v>
      </c>
    </row>
    <row r="8792" spans="1:9">
      <c r="A8792" s="13">
        <f>IF(ISBLANK(B8792),"",SUBTOTAL(3,$B$6:B8792))</f>
        <v>8787</v>
      </c>
      <c r="B8792" s="18">
        <v>5921030463</v>
      </c>
      <c r="C8792" s="20" t="s">
        <v>1906</v>
      </c>
      <c r="D8792" s="20" t="s">
        <v>1907</v>
      </c>
      <c r="E8792" s="22">
        <v>279</v>
      </c>
      <c r="F8792" s="20" t="s">
        <v>2279</v>
      </c>
      <c r="G8792" s="20" t="s">
        <v>2280</v>
      </c>
      <c r="H8792" s="20" t="s">
        <v>475</v>
      </c>
      <c r="I8792" s="22" t="s">
        <v>263</v>
      </c>
    </row>
    <row r="8793" spans="1:9">
      <c r="A8793" s="13">
        <f>IF(ISBLANK(B8793),"",SUBTOTAL(3,$B$6:B8793))</f>
        <v>8788</v>
      </c>
      <c r="B8793" s="18">
        <v>5921030463</v>
      </c>
      <c r="C8793" s="20" t="s">
        <v>1906</v>
      </c>
      <c r="D8793" s="20" t="s">
        <v>1907</v>
      </c>
      <c r="E8793" s="22">
        <v>279</v>
      </c>
      <c r="F8793" s="20" t="s">
        <v>2279</v>
      </c>
      <c r="G8793" s="20" t="s">
        <v>2280</v>
      </c>
      <c r="H8793" s="20" t="s">
        <v>475</v>
      </c>
      <c r="I8793" s="22" t="s">
        <v>266</v>
      </c>
    </row>
    <row r="8794" spans="1:9">
      <c r="A8794" s="13">
        <f>IF(ISBLANK(B8794),"",SUBTOTAL(3,$B$6:B8794))</f>
        <v>8789</v>
      </c>
      <c r="B8794" s="18">
        <v>5921030463</v>
      </c>
      <c r="C8794" s="20" t="s">
        <v>1906</v>
      </c>
      <c r="D8794" s="20" t="s">
        <v>1907</v>
      </c>
      <c r="E8794" s="22">
        <v>279</v>
      </c>
      <c r="F8794" s="20" t="s">
        <v>2279</v>
      </c>
      <c r="G8794" s="20" t="s">
        <v>2280</v>
      </c>
      <c r="H8794" s="20" t="s">
        <v>475</v>
      </c>
      <c r="I8794" s="22" t="s">
        <v>1679</v>
      </c>
    </row>
    <row r="8795" spans="1:9">
      <c r="A8795" s="13">
        <f>IF(ISBLANK(B8795),"",SUBTOTAL(3,$B$6:B8795))</f>
        <v>8790</v>
      </c>
      <c r="B8795" s="18">
        <v>5921030463</v>
      </c>
      <c r="C8795" s="20" t="s">
        <v>1906</v>
      </c>
      <c r="D8795" s="20" t="s">
        <v>1907</v>
      </c>
      <c r="E8795" s="22">
        <v>279</v>
      </c>
      <c r="F8795" s="20" t="s">
        <v>2279</v>
      </c>
      <c r="G8795" s="20" t="s">
        <v>2280</v>
      </c>
      <c r="H8795" s="20" t="s">
        <v>475</v>
      </c>
      <c r="I8795" s="22" t="s">
        <v>1065</v>
      </c>
    </row>
    <row r="8796" spans="1:9">
      <c r="A8796" s="13">
        <f>IF(ISBLANK(B8796),"",SUBTOTAL(3,$B$6:B8796))</f>
        <v>8791</v>
      </c>
      <c r="B8796" s="18">
        <v>5921030463</v>
      </c>
      <c r="C8796" s="20" t="s">
        <v>1906</v>
      </c>
      <c r="D8796" s="20" t="s">
        <v>1907</v>
      </c>
      <c r="E8796" s="22">
        <v>279</v>
      </c>
      <c r="F8796" s="20" t="s">
        <v>2279</v>
      </c>
      <c r="G8796" s="20" t="s">
        <v>2280</v>
      </c>
      <c r="H8796" s="20" t="s">
        <v>475</v>
      </c>
      <c r="I8796" s="22" t="s">
        <v>276</v>
      </c>
    </row>
    <row r="8797" spans="1:9">
      <c r="A8797" s="13">
        <f>IF(ISBLANK(B8797),"",SUBTOTAL(3,$B$6:B8797))</f>
        <v>8792</v>
      </c>
      <c r="B8797" s="18">
        <v>5921030463</v>
      </c>
      <c r="C8797" s="20" t="s">
        <v>1906</v>
      </c>
      <c r="D8797" s="20" t="s">
        <v>1907</v>
      </c>
      <c r="E8797" s="22">
        <v>279</v>
      </c>
      <c r="F8797" s="20" t="s">
        <v>2279</v>
      </c>
      <c r="G8797" s="20" t="s">
        <v>2280</v>
      </c>
      <c r="H8797" s="20" t="s">
        <v>475</v>
      </c>
      <c r="I8797" s="22" t="s">
        <v>622</v>
      </c>
    </row>
    <row r="8798" spans="1:9">
      <c r="A8798" s="13">
        <f>IF(ISBLANK(B8798),"",SUBTOTAL(3,$B$6:B8798))</f>
        <v>8793</v>
      </c>
      <c r="B8798" s="18">
        <v>5921030463</v>
      </c>
      <c r="C8798" s="20" t="s">
        <v>1906</v>
      </c>
      <c r="D8798" s="20" t="s">
        <v>1907</v>
      </c>
      <c r="E8798" s="22">
        <v>279</v>
      </c>
      <c r="F8798" s="20" t="s">
        <v>2279</v>
      </c>
      <c r="G8798" s="20" t="s">
        <v>2280</v>
      </c>
      <c r="H8798" s="20" t="s">
        <v>475</v>
      </c>
      <c r="I8798" s="22" t="s">
        <v>1180</v>
      </c>
    </row>
    <row r="8799" spans="1:9">
      <c r="A8799" s="13">
        <f>IF(ISBLANK(B8799),"",SUBTOTAL(3,$B$6:B8799))</f>
        <v>8794</v>
      </c>
      <c r="B8799" s="18">
        <v>5921030463</v>
      </c>
      <c r="C8799" s="20" t="s">
        <v>1906</v>
      </c>
      <c r="D8799" s="20" t="s">
        <v>1907</v>
      </c>
      <c r="E8799" s="22">
        <v>279</v>
      </c>
      <c r="F8799" s="20" t="s">
        <v>2279</v>
      </c>
      <c r="G8799" s="20" t="s">
        <v>2280</v>
      </c>
      <c r="H8799" s="20" t="s">
        <v>475</v>
      </c>
      <c r="I8799" s="22" t="s">
        <v>1059</v>
      </c>
    </row>
    <row r="8800" spans="1:9">
      <c r="A8800" s="13">
        <f>IF(ISBLANK(B8800),"",SUBTOTAL(3,$B$6:B8800))</f>
        <v>8795</v>
      </c>
      <c r="B8800" s="18">
        <v>5921030463</v>
      </c>
      <c r="C8800" s="20" t="s">
        <v>1906</v>
      </c>
      <c r="D8800" s="20" t="s">
        <v>1907</v>
      </c>
      <c r="E8800" s="22">
        <v>279</v>
      </c>
      <c r="F8800" s="20" t="s">
        <v>2279</v>
      </c>
      <c r="G8800" s="20" t="s">
        <v>2280</v>
      </c>
      <c r="H8800" s="20" t="s">
        <v>475</v>
      </c>
      <c r="I8800" s="22" t="s">
        <v>2287</v>
      </c>
    </row>
    <row r="8801" spans="1:9">
      <c r="A8801" s="13">
        <f>IF(ISBLANK(B8801),"",SUBTOTAL(3,$B$6:B8801))</f>
        <v>8796</v>
      </c>
      <c r="B8801" s="18">
        <v>5921030463</v>
      </c>
      <c r="C8801" s="20" t="s">
        <v>1906</v>
      </c>
      <c r="D8801" s="20" t="s">
        <v>1907</v>
      </c>
      <c r="E8801" s="22">
        <v>279</v>
      </c>
      <c r="F8801" s="20" t="s">
        <v>2279</v>
      </c>
      <c r="G8801" s="20" t="s">
        <v>2280</v>
      </c>
      <c r="H8801" s="20" t="s">
        <v>475</v>
      </c>
      <c r="I8801" s="22" t="s">
        <v>2288</v>
      </c>
    </row>
    <row r="8802" spans="1:9">
      <c r="A8802" s="13">
        <f>IF(ISBLANK(B8802),"",SUBTOTAL(3,$B$6:B8802))</f>
        <v>8797</v>
      </c>
      <c r="B8802" s="18">
        <v>5921030463</v>
      </c>
      <c r="C8802" s="20" t="s">
        <v>1906</v>
      </c>
      <c r="D8802" s="20" t="s">
        <v>1907</v>
      </c>
      <c r="E8802" s="22">
        <v>279</v>
      </c>
      <c r="F8802" s="20" t="s">
        <v>2279</v>
      </c>
      <c r="G8802" s="20" t="s">
        <v>2280</v>
      </c>
      <c r="H8802" s="20" t="s">
        <v>475</v>
      </c>
      <c r="I8802" s="22" t="s">
        <v>2289</v>
      </c>
    </row>
    <row r="8803" spans="1:9">
      <c r="A8803" s="13">
        <f>IF(ISBLANK(B8803),"",SUBTOTAL(3,$B$6:B8803))</f>
        <v>8798</v>
      </c>
      <c r="B8803" s="18">
        <v>5921030463</v>
      </c>
      <c r="C8803" s="20" t="s">
        <v>1906</v>
      </c>
      <c r="D8803" s="20" t="s">
        <v>1907</v>
      </c>
      <c r="E8803" s="22">
        <v>279</v>
      </c>
      <c r="F8803" s="20" t="s">
        <v>2279</v>
      </c>
      <c r="G8803" s="20" t="s">
        <v>2280</v>
      </c>
      <c r="H8803" s="20" t="s">
        <v>475</v>
      </c>
      <c r="I8803" s="22" t="s">
        <v>2290</v>
      </c>
    </row>
    <row r="8804" spans="1:9">
      <c r="A8804" s="13">
        <f>IF(ISBLANK(B8804),"",SUBTOTAL(3,$B$6:B8804))</f>
        <v>8799</v>
      </c>
      <c r="B8804" s="18">
        <v>5921030463</v>
      </c>
      <c r="C8804" s="20" t="s">
        <v>1906</v>
      </c>
      <c r="D8804" s="20" t="s">
        <v>1907</v>
      </c>
      <c r="E8804" s="22">
        <v>279</v>
      </c>
      <c r="F8804" s="20" t="s">
        <v>2279</v>
      </c>
      <c r="G8804" s="20" t="s">
        <v>2280</v>
      </c>
      <c r="H8804" s="20" t="s">
        <v>475</v>
      </c>
      <c r="I8804" s="22" t="s">
        <v>2291</v>
      </c>
    </row>
    <row r="8805" spans="1:9">
      <c r="A8805" s="13">
        <f>IF(ISBLANK(B8805),"",SUBTOTAL(3,$B$6:B8805))</f>
        <v>8800</v>
      </c>
      <c r="B8805" s="18">
        <v>5921030463</v>
      </c>
      <c r="C8805" s="20" t="s">
        <v>1906</v>
      </c>
      <c r="D8805" s="20" t="s">
        <v>1907</v>
      </c>
      <c r="E8805" s="22">
        <v>279</v>
      </c>
      <c r="F8805" s="20" t="s">
        <v>2279</v>
      </c>
      <c r="G8805" s="20" t="s">
        <v>2280</v>
      </c>
      <c r="H8805" s="20" t="s">
        <v>475</v>
      </c>
      <c r="I8805" s="22" t="s">
        <v>2292</v>
      </c>
    </row>
    <row r="8806" spans="1:9">
      <c r="A8806" s="13">
        <f>IF(ISBLANK(B8806),"",SUBTOTAL(3,$B$6:B8806))</f>
        <v>8801</v>
      </c>
      <c r="B8806" s="18">
        <v>5921030463</v>
      </c>
      <c r="C8806" s="20" t="s">
        <v>1906</v>
      </c>
      <c r="D8806" s="20" t="s">
        <v>1907</v>
      </c>
      <c r="E8806" s="22">
        <v>279</v>
      </c>
      <c r="F8806" s="20" t="s">
        <v>2279</v>
      </c>
      <c r="G8806" s="20" t="s">
        <v>2280</v>
      </c>
      <c r="H8806" s="20" t="s">
        <v>475</v>
      </c>
      <c r="I8806" s="22" t="s">
        <v>2293</v>
      </c>
    </row>
    <row r="8807" spans="1:9">
      <c r="A8807" s="13">
        <f>IF(ISBLANK(B8807),"",SUBTOTAL(3,$B$6:B8807))</f>
        <v>8802</v>
      </c>
      <c r="B8807" s="18">
        <v>5921030463</v>
      </c>
      <c r="C8807" s="20" t="s">
        <v>1906</v>
      </c>
      <c r="D8807" s="20" t="s">
        <v>1907</v>
      </c>
      <c r="E8807" s="22">
        <v>279</v>
      </c>
      <c r="F8807" s="20" t="s">
        <v>2279</v>
      </c>
      <c r="G8807" s="20" t="s">
        <v>2280</v>
      </c>
      <c r="H8807" s="20" t="s">
        <v>475</v>
      </c>
      <c r="I8807" s="22" t="s">
        <v>672</v>
      </c>
    </row>
    <row r="8808" spans="1:9">
      <c r="A8808" s="13">
        <f>IF(ISBLANK(B8808),"",SUBTOTAL(3,$B$6:B8808))</f>
        <v>8803</v>
      </c>
      <c r="B8808" s="18">
        <v>5921030463</v>
      </c>
      <c r="C8808" s="20" t="s">
        <v>1906</v>
      </c>
      <c r="D8808" s="20" t="s">
        <v>1907</v>
      </c>
      <c r="E8808" s="22">
        <v>279</v>
      </c>
      <c r="F8808" s="20" t="s">
        <v>2279</v>
      </c>
      <c r="G8808" s="20" t="s">
        <v>2280</v>
      </c>
      <c r="H8808" s="20" t="s">
        <v>475</v>
      </c>
      <c r="I8808" s="22" t="s">
        <v>1435</v>
      </c>
    </row>
    <row r="8809" spans="1:9">
      <c r="A8809" s="13">
        <f>IF(ISBLANK(B8809),"",SUBTOTAL(3,$B$6:B8809))</f>
        <v>8804</v>
      </c>
      <c r="B8809" s="18">
        <v>5921030463</v>
      </c>
      <c r="C8809" s="20" t="s">
        <v>1906</v>
      </c>
      <c r="D8809" s="20" t="s">
        <v>1907</v>
      </c>
      <c r="E8809" s="22">
        <v>279</v>
      </c>
      <c r="F8809" s="20" t="s">
        <v>2279</v>
      </c>
      <c r="G8809" s="20" t="s">
        <v>2280</v>
      </c>
      <c r="H8809" s="20" t="s">
        <v>475</v>
      </c>
      <c r="I8809" s="22" t="s">
        <v>2294</v>
      </c>
    </row>
    <row r="8810" spans="1:9">
      <c r="A8810" s="13">
        <f>IF(ISBLANK(B8810),"",SUBTOTAL(3,$B$6:B8810))</f>
        <v>8805</v>
      </c>
      <c r="B8810" s="18">
        <v>5921030463</v>
      </c>
      <c r="C8810" s="20" t="s">
        <v>1906</v>
      </c>
      <c r="D8810" s="20" t="s">
        <v>1907</v>
      </c>
      <c r="E8810" s="22">
        <v>279</v>
      </c>
      <c r="F8810" s="20" t="s">
        <v>2279</v>
      </c>
      <c r="G8810" s="20" t="s">
        <v>2280</v>
      </c>
      <c r="H8810" s="20" t="s">
        <v>475</v>
      </c>
      <c r="I8810" s="22" t="s">
        <v>2295</v>
      </c>
    </row>
    <row r="8811" spans="1:9">
      <c r="A8811" s="13">
        <f>IF(ISBLANK(B8811),"",SUBTOTAL(3,$B$6:B8811))</f>
        <v>8806</v>
      </c>
      <c r="B8811" s="18">
        <v>5921030463</v>
      </c>
      <c r="C8811" s="20" t="s">
        <v>1906</v>
      </c>
      <c r="D8811" s="20" t="s">
        <v>1907</v>
      </c>
      <c r="E8811" s="22">
        <v>279</v>
      </c>
      <c r="F8811" s="20" t="s">
        <v>2279</v>
      </c>
      <c r="G8811" s="20" t="s">
        <v>2280</v>
      </c>
      <c r="H8811" s="20" t="s">
        <v>475</v>
      </c>
      <c r="I8811" s="22" t="s">
        <v>2296</v>
      </c>
    </row>
    <row r="8812" spans="1:9">
      <c r="A8812" s="13">
        <f>IF(ISBLANK(B8812),"",SUBTOTAL(3,$B$6:B8812))</f>
        <v>8807</v>
      </c>
      <c r="B8812" s="18">
        <v>5921030463</v>
      </c>
      <c r="C8812" s="20" t="s">
        <v>1906</v>
      </c>
      <c r="D8812" s="20" t="s">
        <v>1907</v>
      </c>
      <c r="E8812" s="22">
        <v>279</v>
      </c>
      <c r="F8812" s="20" t="s">
        <v>2279</v>
      </c>
      <c r="G8812" s="20" t="s">
        <v>2280</v>
      </c>
      <c r="H8812" s="20" t="s">
        <v>475</v>
      </c>
      <c r="I8812" s="22" t="s">
        <v>1070</v>
      </c>
    </row>
    <row r="8813" spans="1:9">
      <c r="A8813" s="13">
        <f>IF(ISBLANK(B8813),"",SUBTOTAL(3,$B$6:B8813))</f>
        <v>8808</v>
      </c>
      <c r="B8813" s="18">
        <v>5921030463</v>
      </c>
      <c r="C8813" s="20" t="s">
        <v>1906</v>
      </c>
      <c r="D8813" s="20" t="s">
        <v>1907</v>
      </c>
      <c r="E8813" s="22">
        <v>279</v>
      </c>
      <c r="F8813" s="20" t="s">
        <v>2279</v>
      </c>
      <c r="G8813" s="20" t="s">
        <v>2280</v>
      </c>
      <c r="H8813" s="20" t="s">
        <v>475</v>
      </c>
      <c r="I8813" s="22" t="s">
        <v>1837</v>
      </c>
    </row>
    <row r="8814" spans="1:9">
      <c r="A8814" s="13">
        <f>IF(ISBLANK(B8814),"",SUBTOTAL(3,$B$6:B8814))</f>
        <v>8809</v>
      </c>
      <c r="B8814" s="18">
        <v>5921030463</v>
      </c>
      <c r="C8814" s="20" t="s">
        <v>1906</v>
      </c>
      <c r="D8814" s="20" t="s">
        <v>1907</v>
      </c>
      <c r="E8814" s="22">
        <v>279</v>
      </c>
      <c r="F8814" s="20" t="s">
        <v>2279</v>
      </c>
      <c r="G8814" s="20" t="s">
        <v>2280</v>
      </c>
      <c r="H8814" s="20" t="s">
        <v>475</v>
      </c>
      <c r="I8814" s="22" t="s">
        <v>2297</v>
      </c>
    </row>
    <row r="8815" spans="1:9">
      <c r="A8815" s="13">
        <f>IF(ISBLANK(B8815),"",SUBTOTAL(3,$B$6:B8815))</f>
        <v>8810</v>
      </c>
      <c r="B8815" s="18">
        <v>5921030463</v>
      </c>
      <c r="C8815" s="20" t="s">
        <v>1906</v>
      </c>
      <c r="D8815" s="20" t="s">
        <v>1907</v>
      </c>
      <c r="E8815" s="22">
        <v>279</v>
      </c>
      <c r="F8815" s="20" t="s">
        <v>2279</v>
      </c>
      <c r="G8815" s="20" t="s">
        <v>2280</v>
      </c>
      <c r="H8815" s="20" t="s">
        <v>475</v>
      </c>
      <c r="I8815" s="22" t="s">
        <v>2298</v>
      </c>
    </row>
    <row r="8816" spans="1:9">
      <c r="A8816" s="13">
        <f>IF(ISBLANK(B8816),"",SUBTOTAL(3,$B$6:B8816))</f>
        <v>8811</v>
      </c>
      <c r="B8816" s="18">
        <v>5921030463</v>
      </c>
      <c r="C8816" s="20" t="s">
        <v>1906</v>
      </c>
      <c r="D8816" s="20" t="s">
        <v>1907</v>
      </c>
      <c r="E8816" s="22">
        <v>279</v>
      </c>
      <c r="F8816" s="20" t="s">
        <v>2279</v>
      </c>
      <c r="G8816" s="20" t="s">
        <v>2280</v>
      </c>
      <c r="H8816" s="20" t="s">
        <v>475</v>
      </c>
      <c r="I8816" s="22" t="s">
        <v>2299</v>
      </c>
    </row>
    <row r="8817" spans="1:9">
      <c r="A8817" s="13">
        <f>IF(ISBLANK(B8817),"",SUBTOTAL(3,$B$6:B8817))</f>
        <v>8812</v>
      </c>
      <c r="B8817" s="18">
        <v>5921030463</v>
      </c>
      <c r="C8817" s="20" t="s">
        <v>1906</v>
      </c>
      <c r="D8817" s="20" t="s">
        <v>1907</v>
      </c>
      <c r="E8817" s="22">
        <v>279</v>
      </c>
      <c r="F8817" s="20" t="s">
        <v>2279</v>
      </c>
      <c r="G8817" s="20" t="s">
        <v>2280</v>
      </c>
      <c r="H8817" s="20" t="s">
        <v>475</v>
      </c>
      <c r="I8817" s="22" t="s">
        <v>2300</v>
      </c>
    </row>
    <row r="8818" spans="1:9">
      <c r="A8818" s="13">
        <f>IF(ISBLANK(B8818),"",SUBTOTAL(3,$B$6:B8818))</f>
        <v>8813</v>
      </c>
      <c r="B8818" s="18">
        <v>5921030463</v>
      </c>
      <c r="C8818" s="20" t="s">
        <v>1906</v>
      </c>
      <c r="D8818" s="20" t="s">
        <v>1907</v>
      </c>
      <c r="E8818" s="22">
        <v>279</v>
      </c>
      <c r="F8818" s="20" t="s">
        <v>2279</v>
      </c>
      <c r="G8818" s="20" t="s">
        <v>2280</v>
      </c>
      <c r="H8818" s="20" t="s">
        <v>475</v>
      </c>
      <c r="I8818" s="22" t="s">
        <v>2301</v>
      </c>
    </row>
    <row r="8819" spans="1:9">
      <c r="A8819" s="13">
        <f>IF(ISBLANK(B8819),"",SUBTOTAL(3,$B$6:B8819))</f>
        <v>8814</v>
      </c>
      <c r="B8819" s="18">
        <v>5921030463</v>
      </c>
      <c r="C8819" s="20" t="s">
        <v>1906</v>
      </c>
      <c r="D8819" s="20" t="s">
        <v>1907</v>
      </c>
      <c r="E8819" s="22">
        <v>279</v>
      </c>
      <c r="F8819" s="20" t="s">
        <v>2279</v>
      </c>
      <c r="G8819" s="20" t="s">
        <v>2280</v>
      </c>
      <c r="H8819" s="20" t="s">
        <v>475</v>
      </c>
      <c r="I8819" s="22" t="s">
        <v>2302</v>
      </c>
    </row>
    <row r="8820" spans="1:9">
      <c r="A8820" s="13">
        <f>IF(ISBLANK(B8820),"",SUBTOTAL(3,$B$6:B8820))</f>
        <v>8815</v>
      </c>
      <c r="B8820" s="18">
        <v>5921030463</v>
      </c>
      <c r="C8820" s="20" t="s">
        <v>1906</v>
      </c>
      <c r="D8820" s="20" t="s">
        <v>1907</v>
      </c>
      <c r="E8820" s="22">
        <v>279</v>
      </c>
      <c r="F8820" s="20" t="s">
        <v>2279</v>
      </c>
      <c r="G8820" s="20" t="s">
        <v>2280</v>
      </c>
      <c r="H8820" s="20" t="s">
        <v>475</v>
      </c>
      <c r="I8820" s="22" t="s">
        <v>2303</v>
      </c>
    </row>
    <row r="8821" spans="1:9">
      <c r="A8821" s="13">
        <f>IF(ISBLANK(B8821),"",SUBTOTAL(3,$B$6:B8821))</f>
        <v>8816</v>
      </c>
      <c r="B8821" s="18">
        <v>5921030463</v>
      </c>
      <c r="C8821" s="20" t="s">
        <v>1906</v>
      </c>
      <c r="D8821" s="20" t="s">
        <v>1907</v>
      </c>
      <c r="E8821" s="22">
        <v>279</v>
      </c>
      <c r="F8821" s="20" t="s">
        <v>2279</v>
      </c>
      <c r="G8821" s="20" t="s">
        <v>2280</v>
      </c>
      <c r="H8821" s="20" t="s">
        <v>475</v>
      </c>
      <c r="I8821" s="22" t="s">
        <v>2304</v>
      </c>
    </row>
    <row r="8822" spans="1:9">
      <c r="A8822" s="13">
        <f>IF(ISBLANK(B8822),"",SUBTOTAL(3,$B$6:B8822))</f>
        <v>8817</v>
      </c>
      <c r="B8822" s="18">
        <v>5921030463</v>
      </c>
      <c r="C8822" s="20" t="s">
        <v>1906</v>
      </c>
      <c r="D8822" s="20" t="s">
        <v>1907</v>
      </c>
      <c r="E8822" s="22">
        <v>279</v>
      </c>
      <c r="F8822" s="20" t="s">
        <v>2279</v>
      </c>
      <c r="G8822" s="20" t="s">
        <v>2280</v>
      </c>
      <c r="H8822" s="20" t="s">
        <v>475</v>
      </c>
      <c r="I8822" s="22" t="s">
        <v>2305</v>
      </c>
    </row>
    <row r="8823" spans="1:9">
      <c r="A8823" s="13">
        <f>IF(ISBLANK(B8823),"",SUBTOTAL(3,$B$6:B8823))</f>
        <v>8818</v>
      </c>
      <c r="B8823" s="18">
        <v>5921030463</v>
      </c>
      <c r="C8823" s="20" t="s">
        <v>1906</v>
      </c>
      <c r="D8823" s="20" t="s">
        <v>1907</v>
      </c>
      <c r="E8823" s="22">
        <v>279</v>
      </c>
      <c r="F8823" s="20" t="s">
        <v>2279</v>
      </c>
      <c r="G8823" s="20" t="s">
        <v>2280</v>
      </c>
      <c r="H8823" s="20" t="s">
        <v>475</v>
      </c>
      <c r="I8823" s="22" t="s">
        <v>2306</v>
      </c>
    </row>
    <row r="8824" spans="1:9">
      <c r="A8824" s="13">
        <f>IF(ISBLANK(B8824),"",SUBTOTAL(3,$B$6:B8824))</f>
        <v>8819</v>
      </c>
      <c r="B8824" s="18">
        <v>5921030463</v>
      </c>
      <c r="C8824" s="20" t="s">
        <v>1906</v>
      </c>
      <c r="D8824" s="20" t="s">
        <v>1907</v>
      </c>
      <c r="E8824" s="22">
        <v>279</v>
      </c>
      <c r="F8824" s="20" t="s">
        <v>2279</v>
      </c>
      <c r="G8824" s="20" t="s">
        <v>2280</v>
      </c>
      <c r="H8824" s="20" t="s">
        <v>475</v>
      </c>
      <c r="I8824" s="22" t="s">
        <v>2307</v>
      </c>
    </row>
    <row r="8825" spans="1:9">
      <c r="A8825" s="13">
        <f>IF(ISBLANK(B8825),"",SUBTOTAL(3,$B$6:B8825))</f>
        <v>8820</v>
      </c>
      <c r="B8825" s="18">
        <v>5921030463</v>
      </c>
      <c r="C8825" s="20" t="s">
        <v>1906</v>
      </c>
      <c r="D8825" s="20" t="s">
        <v>1907</v>
      </c>
      <c r="E8825" s="22">
        <v>279</v>
      </c>
      <c r="F8825" s="20" t="s">
        <v>2279</v>
      </c>
      <c r="G8825" s="20" t="s">
        <v>2280</v>
      </c>
      <c r="H8825" s="20" t="s">
        <v>475</v>
      </c>
      <c r="I8825" s="22" t="s">
        <v>2308</v>
      </c>
    </row>
    <row r="8826" spans="1:9">
      <c r="A8826" s="13">
        <f>IF(ISBLANK(B8826),"",SUBTOTAL(3,$B$6:B8826))</f>
        <v>8821</v>
      </c>
      <c r="B8826" s="18">
        <v>5921030463</v>
      </c>
      <c r="C8826" s="20" t="s">
        <v>1906</v>
      </c>
      <c r="D8826" s="20" t="s">
        <v>1907</v>
      </c>
      <c r="E8826" s="22">
        <v>279</v>
      </c>
      <c r="F8826" s="20" t="s">
        <v>2279</v>
      </c>
      <c r="G8826" s="20" t="s">
        <v>2280</v>
      </c>
      <c r="H8826" s="20" t="s">
        <v>475</v>
      </c>
      <c r="I8826" s="22" t="s">
        <v>2309</v>
      </c>
    </row>
    <row r="8827" spans="1:9">
      <c r="A8827" s="13">
        <f>IF(ISBLANK(B8827),"",SUBTOTAL(3,$B$6:B8827))</f>
        <v>8822</v>
      </c>
      <c r="B8827" s="18">
        <v>5921030463</v>
      </c>
      <c r="C8827" s="20" t="s">
        <v>1906</v>
      </c>
      <c r="D8827" s="20" t="s">
        <v>1907</v>
      </c>
      <c r="E8827" s="22">
        <v>279</v>
      </c>
      <c r="F8827" s="20" t="s">
        <v>2279</v>
      </c>
      <c r="G8827" s="20" t="s">
        <v>2280</v>
      </c>
      <c r="H8827" s="20" t="s">
        <v>475</v>
      </c>
      <c r="I8827" s="22" t="s">
        <v>2310</v>
      </c>
    </row>
    <row r="8828" spans="1:9">
      <c r="A8828" s="13">
        <f>IF(ISBLANK(B8828),"",SUBTOTAL(3,$B$6:B8828))</f>
        <v>8823</v>
      </c>
      <c r="B8828" s="18">
        <v>5921030463</v>
      </c>
      <c r="C8828" s="20" t="s">
        <v>1906</v>
      </c>
      <c r="D8828" s="20" t="s">
        <v>1907</v>
      </c>
      <c r="E8828" s="22">
        <v>279</v>
      </c>
      <c r="F8828" s="20" t="s">
        <v>2279</v>
      </c>
      <c r="G8828" s="20" t="s">
        <v>2280</v>
      </c>
      <c r="H8828" s="20" t="s">
        <v>475</v>
      </c>
      <c r="I8828" s="22" t="s">
        <v>2311</v>
      </c>
    </row>
    <row r="8829" spans="1:9">
      <c r="A8829" s="13">
        <f>IF(ISBLANK(B8829),"",SUBTOTAL(3,$B$6:B8829))</f>
        <v>8824</v>
      </c>
      <c r="B8829" s="18">
        <v>5921030463</v>
      </c>
      <c r="C8829" s="20" t="s">
        <v>1906</v>
      </c>
      <c r="D8829" s="20" t="s">
        <v>1907</v>
      </c>
      <c r="E8829" s="22">
        <v>279</v>
      </c>
      <c r="F8829" s="20" t="s">
        <v>2279</v>
      </c>
      <c r="G8829" s="20" t="s">
        <v>2280</v>
      </c>
      <c r="H8829" s="20" t="s">
        <v>475</v>
      </c>
      <c r="I8829" s="22" t="s">
        <v>2312</v>
      </c>
    </row>
    <row r="8830" spans="1:9">
      <c r="A8830" s="13">
        <f>IF(ISBLANK(B8830),"",SUBTOTAL(3,$B$6:B8830))</f>
        <v>8825</v>
      </c>
      <c r="B8830" s="18">
        <v>5921030463</v>
      </c>
      <c r="C8830" s="20" t="s">
        <v>1906</v>
      </c>
      <c r="D8830" s="20" t="s">
        <v>1907</v>
      </c>
      <c r="E8830" s="22">
        <v>279</v>
      </c>
      <c r="F8830" s="20" t="s">
        <v>2279</v>
      </c>
      <c r="G8830" s="20" t="s">
        <v>2280</v>
      </c>
      <c r="H8830" s="20" t="s">
        <v>475</v>
      </c>
      <c r="I8830" s="22" t="s">
        <v>2313</v>
      </c>
    </row>
    <row r="8831" spans="1:9">
      <c r="A8831" s="13">
        <f>IF(ISBLANK(B8831),"",SUBTOTAL(3,$B$6:B8831))</f>
        <v>8826</v>
      </c>
      <c r="B8831" s="18">
        <v>5921030463</v>
      </c>
      <c r="C8831" s="20" t="s">
        <v>1906</v>
      </c>
      <c r="D8831" s="20" t="s">
        <v>1907</v>
      </c>
      <c r="E8831" s="22">
        <v>279</v>
      </c>
      <c r="F8831" s="20" t="s">
        <v>2279</v>
      </c>
      <c r="G8831" s="20" t="s">
        <v>2280</v>
      </c>
      <c r="H8831" s="20" t="s">
        <v>475</v>
      </c>
      <c r="I8831" s="22" t="s">
        <v>2314</v>
      </c>
    </row>
    <row r="8832" spans="1:9">
      <c r="A8832" s="13">
        <f>IF(ISBLANK(B8832),"",SUBTOTAL(3,$B$6:B8832))</f>
        <v>8827</v>
      </c>
      <c r="B8832" s="18">
        <v>5921030463</v>
      </c>
      <c r="C8832" s="20" t="s">
        <v>1906</v>
      </c>
      <c r="D8832" s="20" t="s">
        <v>1907</v>
      </c>
      <c r="E8832" s="22">
        <v>279</v>
      </c>
      <c r="F8832" s="20" t="s">
        <v>2279</v>
      </c>
      <c r="G8832" s="20" t="s">
        <v>2280</v>
      </c>
      <c r="H8832" s="20" t="s">
        <v>475</v>
      </c>
      <c r="I8832" s="22" t="s">
        <v>2315</v>
      </c>
    </row>
    <row r="8833" spans="1:9">
      <c r="A8833" s="13">
        <f>IF(ISBLANK(B8833),"",SUBTOTAL(3,$B$6:B8833))</f>
        <v>8828</v>
      </c>
      <c r="B8833" s="18">
        <v>5921030463</v>
      </c>
      <c r="C8833" s="20" t="s">
        <v>1906</v>
      </c>
      <c r="D8833" s="20" t="s">
        <v>1907</v>
      </c>
      <c r="E8833" s="22">
        <v>279</v>
      </c>
      <c r="F8833" s="20" t="s">
        <v>2279</v>
      </c>
      <c r="G8833" s="20" t="s">
        <v>2280</v>
      </c>
      <c r="H8833" s="20" t="s">
        <v>475</v>
      </c>
      <c r="I8833" s="22" t="s">
        <v>2316</v>
      </c>
    </row>
    <row r="8834" spans="1:9">
      <c r="A8834" s="13">
        <f>IF(ISBLANK(B8834),"",SUBTOTAL(3,$B$6:B8834))</f>
        <v>8829</v>
      </c>
      <c r="B8834" s="18">
        <v>5921030463</v>
      </c>
      <c r="C8834" s="20" t="s">
        <v>1906</v>
      </c>
      <c r="D8834" s="20" t="s">
        <v>1907</v>
      </c>
      <c r="E8834" s="22">
        <v>279</v>
      </c>
      <c r="F8834" s="20" t="s">
        <v>2279</v>
      </c>
      <c r="G8834" s="20" t="s">
        <v>2280</v>
      </c>
      <c r="H8834" s="20" t="s">
        <v>475</v>
      </c>
      <c r="I8834" s="22" t="s">
        <v>2317</v>
      </c>
    </row>
    <row r="8835" spans="1:9">
      <c r="A8835" s="13">
        <f>IF(ISBLANK(B8835),"",SUBTOTAL(3,$B$6:B8835))</f>
        <v>8830</v>
      </c>
      <c r="B8835" s="18">
        <v>5921030463</v>
      </c>
      <c r="C8835" s="20" t="s">
        <v>1906</v>
      </c>
      <c r="D8835" s="20" t="s">
        <v>1907</v>
      </c>
      <c r="E8835" s="22">
        <v>279</v>
      </c>
      <c r="F8835" s="20" t="s">
        <v>2279</v>
      </c>
      <c r="G8835" s="20" t="s">
        <v>2280</v>
      </c>
      <c r="H8835" s="20" t="s">
        <v>475</v>
      </c>
      <c r="I8835" s="22" t="s">
        <v>2318</v>
      </c>
    </row>
    <row r="8836" spans="1:9">
      <c r="A8836" s="13">
        <f>IF(ISBLANK(B8836),"",SUBTOTAL(3,$B$6:B8836))</f>
        <v>8831</v>
      </c>
      <c r="B8836" s="18">
        <v>5921030463</v>
      </c>
      <c r="C8836" s="20" t="s">
        <v>1906</v>
      </c>
      <c r="D8836" s="20" t="s">
        <v>1907</v>
      </c>
      <c r="E8836" s="22">
        <v>279</v>
      </c>
      <c r="F8836" s="20" t="s">
        <v>2279</v>
      </c>
      <c r="G8836" s="20" t="s">
        <v>2280</v>
      </c>
      <c r="H8836" s="20" t="s">
        <v>475</v>
      </c>
      <c r="I8836" s="22" t="s">
        <v>2319</v>
      </c>
    </row>
    <row r="8837" spans="1:9">
      <c r="A8837" s="13">
        <f>IF(ISBLANK(B8837),"",SUBTOTAL(3,$B$6:B8837))</f>
        <v>8832</v>
      </c>
      <c r="B8837" s="18">
        <v>5921030463</v>
      </c>
      <c r="C8837" s="20" t="s">
        <v>1906</v>
      </c>
      <c r="D8837" s="20" t="s">
        <v>1907</v>
      </c>
      <c r="E8837" s="22">
        <v>279</v>
      </c>
      <c r="F8837" s="20" t="s">
        <v>2279</v>
      </c>
      <c r="G8837" s="20" t="s">
        <v>2280</v>
      </c>
      <c r="H8837" s="20" t="s">
        <v>475</v>
      </c>
      <c r="I8837" s="22" t="s">
        <v>2320</v>
      </c>
    </row>
    <row r="8838" spans="1:9">
      <c r="A8838" s="13">
        <f>IF(ISBLANK(B8838),"",SUBTOTAL(3,$B$6:B8838))</f>
        <v>8833</v>
      </c>
      <c r="B8838" s="18">
        <v>5921030463</v>
      </c>
      <c r="C8838" s="20" t="s">
        <v>1906</v>
      </c>
      <c r="D8838" s="20" t="s">
        <v>1907</v>
      </c>
      <c r="E8838" s="22">
        <v>279</v>
      </c>
      <c r="F8838" s="20" t="s">
        <v>2279</v>
      </c>
      <c r="G8838" s="20" t="s">
        <v>2280</v>
      </c>
      <c r="H8838" s="20" t="s">
        <v>475</v>
      </c>
      <c r="I8838" s="22" t="s">
        <v>2321</v>
      </c>
    </row>
    <row r="8839" spans="1:9">
      <c r="A8839" s="13">
        <f>IF(ISBLANK(B8839),"",SUBTOTAL(3,$B$6:B8839))</f>
        <v>8834</v>
      </c>
      <c r="B8839" s="18">
        <v>5921030463</v>
      </c>
      <c r="C8839" s="20" t="s">
        <v>1906</v>
      </c>
      <c r="D8839" s="20" t="s">
        <v>1907</v>
      </c>
      <c r="E8839" s="22">
        <v>279</v>
      </c>
      <c r="F8839" s="20" t="s">
        <v>2279</v>
      </c>
      <c r="G8839" s="20" t="s">
        <v>2280</v>
      </c>
      <c r="H8839" s="20" t="s">
        <v>475</v>
      </c>
      <c r="I8839" s="22" t="s">
        <v>2322</v>
      </c>
    </row>
    <row r="8840" spans="1:9">
      <c r="A8840" s="13">
        <f>IF(ISBLANK(B8840),"",SUBTOTAL(3,$B$6:B8840))</f>
        <v>8835</v>
      </c>
      <c r="B8840" s="18">
        <v>5921030463</v>
      </c>
      <c r="C8840" s="20" t="s">
        <v>1906</v>
      </c>
      <c r="D8840" s="20" t="s">
        <v>1907</v>
      </c>
      <c r="E8840" s="22">
        <v>279</v>
      </c>
      <c r="F8840" s="20" t="s">
        <v>2279</v>
      </c>
      <c r="G8840" s="20" t="s">
        <v>2280</v>
      </c>
      <c r="H8840" s="20" t="s">
        <v>2323</v>
      </c>
      <c r="I8840" s="22" t="s">
        <v>524</v>
      </c>
    </row>
    <row r="8841" spans="1:9">
      <c r="A8841" s="13">
        <f>IF(ISBLANK(B8841),"",SUBTOTAL(3,$B$6:B8841))</f>
        <v>8836</v>
      </c>
      <c r="B8841" s="18">
        <v>5921030463</v>
      </c>
      <c r="C8841" s="20" t="s">
        <v>1906</v>
      </c>
      <c r="D8841" s="20" t="s">
        <v>1907</v>
      </c>
      <c r="E8841" s="22">
        <v>279</v>
      </c>
      <c r="F8841" s="20" t="s">
        <v>2279</v>
      </c>
      <c r="G8841" s="20" t="s">
        <v>2280</v>
      </c>
      <c r="H8841" s="20" t="s">
        <v>2323</v>
      </c>
      <c r="I8841" s="22" t="s">
        <v>480</v>
      </c>
    </row>
    <row r="8842" spans="1:9">
      <c r="A8842" s="13">
        <f>IF(ISBLANK(B8842),"",SUBTOTAL(3,$B$6:B8842))</f>
        <v>8837</v>
      </c>
      <c r="B8842" s="18">
        <v>5921030463</v>
      </c>
      <c r="C8842" s="20" t="s">
        <v>1906</v>
      </c>
      <c r="D8842" s="20" t="s">
        <v>1907</v>
      </c>
      <c r="E8842" s="22">
        <v>279</v>
      </c>
      <c r="F8842" s="20" t="s">
        <v>2279</v>
      </c>
      <c r="G8842" s="20" t="s">
        <v>2280</v>
      </c>
      <c r="H8842" s="20" t="s">
        <v>2323</v>
      </c>
      <c r="I8842" s="22" t="s">
        <v>528</v>
      </c>
    </row>
    <row r="8843" spans="1:9">
      <c r="A8843" s="13">
        <f>IF(ISBLANK(B8843),"",SUBTOTAL(3,$B$6:B8843))</f>
        <v>8838</v>
      </c>
      <c r="B8843" s="18">
        <v>5921030463</v>
      </c>
      <c r="C8843" s="20" t="s">
        <v>1906</v>
      </c>
      <c r="D8843" s="20" t="s">
        <v>1907</v>
      </c>
      <c r="E8843" s="22">
        <v>279</v>
      </c>
      <c r="F8843" s="20" t="s">
        <v>2279</v>
      </c>
      <c r="G8843" s="20" t="s">
        <v>2280</v>
      </c>
      <c r="H8843" s="20" t="s">
        <v>2323</v>
      </c>
      <c r="I8843" s="22" t="s">
        <v>435</v>
      </c>
    </row>
    <row r="8844" spans="1:9">
      <c r="A8844" s="13">
        <f>IF(ISBLANK(B8844),"",SUBTOTAL(3,$B$6:B8844))</f>
        <v>8839</v>
      </c>
      <c r="B8844" s="18">
        <v>5921030463</v>
      </c>
      <c r="C8844" s="20" t="s">
        <v>1906</v>
      </c>
      <c r="D8844" s="20" t="s">
        <v>1907</v>
      </c>
      <c r="E8844" s="22">
        <v>279</v>
      </c>
      <c r="F8844" s="20" t="s">
        <v>2279</v>
      </c>
      <c r="G8844" s="20" t="s">
        <v>2280</v>
      </c>
      <c r="H8844" s="20" t="s">
        <v>2324</v>
      </c>
      <c r="I8844" s="22" t="s">
        <v>530</v>
      </c>
    </row>
    <row r="8845" spans="1:9">
      <c r="A8845" s="13">
        <f>IF(ISBLANK(B8845),"",SUBTOTAL(3,$B$6:B8845))</f>
        <v>8840</v>
      </c>
      <c r="B8845" s="18">
        <v>5921030463</v>
      </c>
      <c r="C8845" s="20" t="s">
        <v>1906</v>
      </c>
      <c r="D8845" s="20" t="s">
        <v>1907</v>
      </c>
      <c r="E8845" s="22">
        <v>279</v>
      </c>
      <c r="F8845" s="20" t="s">
        <v>2279</v>
      </c>
      <c r="G8845" s="20" t="s">
        <v>2280</v>
      </c>
      <c r="H8845" s="20" t="s">
        <v>2324</v>
      </c>
      <c r="I8845" s="22" t="s">
        <v>534</v>
      </c>
    </row>
    <row r="8846" spans="1:9">
      <c r="A8846" s="13">
        <f>IF(ISBLANK(B8846),"",SUBTOTAL(3,$B$6:B8846))</f>
        <v>8841</v>
      </c>
      <c r="B8846" s="18">
        <v>5921030463</v>
      </c>
      <c r="C8846" s="20" t="s">
        <v>1906</v>
      </c>
      <c r="D8846" s="20" t="s">
        <v>1907</v>
      </c>
      <c r="E8846" s="22">
        <v>279</v>
      </c>
      <c r="F8846" s="20" t="s">
        <v>2279</v>
      </c>
      <c r="G8846" s="20" t="s">
        <v>2280</v>
      </c>
      <c r="H8846" s="20" t="s">
        <v>2324</v>
      </c>
      <c r="I8846" s="22" t="s">
        <v>405</v>
      </c>
    </row>
    <row r="8847" spans="1:9">
      <c r="A8847" s="13">
        <f>IF(ISBLANK(B8847),"",SUBTOTAL(3,$B$6:B8847))</f>
        <v>8842</v>
      </c>
      <c r="B8847" s="18">
        <v>5921030463</v>
      </c>
      <c r="C8847" s="20" t="s">
        <v>1906</v>
      </c>
      <c r="D8847" s="20" t="s">
        <v>1907</v>
      </c>
      <c r="E8847" s="22">
        <v>279</v>
      </c>
      <c r="F8847" s="20" t="s">
        <v>2279</v>
      </c>
      <c r="G8847" s="20" t="s">
        <v>2280</v>
      </c>
      <c r="H8847" s="20" t="s">
        <v>2324</v>
      </c>
      <c r="I8847" s="22" t="s">
        <v>521</v>
      </c>
    </row>
    <row r="8848" spans="1:9">
      <c r="A8848" s="13">
        <f>IF(ISBLANK(B8848),"",SUBTOTAL(3,$B$6:B8848))</f>
        <v>8843</v>
      </c>
      <c r="B8848" s="18">
        <v>5921030463</v>
      </c>
      <c r="C8848" s="20" t="s">
        <v>1906</v>
      </c>
      <c r="D8848" s="20" t="s">
        <v>1907</v>
      </c>
      <c r="E8848" s="22">
        <v>279</v>
      </c>
      <c r="F8848" s="20" t="s">
        <v>2279</v>
      </c>
      <c r="G8848" s="20" t="s">
        <v>2280</v>
      </c>
      <c r="H8848" s="20" t="s">
        <v>2324</v>
      </c>
      <c r="I8848" s="22" t="s">
        <v>531</v>
      </c>
    </row>
    <row r="8849" spans="1:9">
      <c r="A8849" s="13">
        <f>IF(ISBLANK(B8849),"",SUBTOTAL(3,$B$6:B8849))</f>
        <v>8844</v>
      </c>
      <c r="B8849" s="18">
        <v>5921030463</v>
      </c>
      <c r="C8849" s="20" t="s">
        <v>1906</v>
      </c>
      <c r="D8849" s="20" t="s">
        <v>1907</v>
      </c>
      <c r="E8849" s="22">
        <v>279</v>
      </c>
      <c r="F8849" s="20" t="s">
        <v>2279</v>
      </c>
      <c r="G8849" s="20" t="s">
        <v>2280</v>
      </c>
      <c r="H8849" s="20" t="s">
        <v>2324</v>
      </c>
      <c r="I8849" s="22" t="s">
        <v>523</v>
      </c>
    </row>
    <row r="8850" spans="1:9">
      <c r="A8850" s="13">
        <f>IF(ISBLANK(B8850),"",SUBTOTAL(3,$B$6:B8850))</f>
        <v>8845</v>
      </c>
      <c r="B8850" s="18">
        <v>5921030463</v>
      </c>
      <c r="C8850" s="20" t="s">
        <v>1906</v>
      </c>
      <c r="D8850" s="20" t="s">
        <v>1907</v>
      </c>
      <c r="E8850" s="22">
        <v>279</v>
      </c>
      <c r="F8850" s="20" t="s">
        <v>2279</v>
      </c>
      <c r="G8850" s="20" t="s">
        <v>2280</v>
      </c>
      <c r="H8850" s="20" t="s">
        <v>2324</v>
      </c>
      <c r="I8850" s="22" t="s">
        <v>539</v>
      </c>
    </row>
    <row r="8851" spans="1:9">
      <c r="A8851" s="13">
        <f>IF(ISBLANK(B8851),"",SUBTOTAL(3,$B$6:B8851))</f>
        <v>8846</v>
      </c>
      <c r="B8851" s="18">
        <v>5921030463</v>
      </c>
      <c r="C8851" s="20" t="s">
        <v>1906</v>
      </c>
      <c r="D8851" s="20" t="s">
        <v>1907</v>
      </c>
      <c r="E8851" s="22">
        <v>279</v>
      </c>
      <c r="F8851" s="20" t="s">
        <v>2279</v>
      </c>
      <c r="G8851" s="20" t="s">
        <v>2280</v>
      </c>
      <c r="H8851" s="20" t="s">
        <v>2324</v>
      </c>
      <c r="I8851" s="22" t="s">
        <v>524</v>
      </c>
    </row>
    <row r="8852" spans="1:9">
      <c r="A8852" s="13">
        <f>IF(ISBLANK(B8852),"",SUBTOTAL(3,$B$6:B8852))</f>
        <v>8847</v>
      </c>
      <c r="B8852" s="18">
        <v>5921030463</v>
      </c>
      <c r="C8852" s="20" t="s">
        <v>1906</v>
      </c>
      <c r="D8852" s="20" t="s">
        <v>1907</v>
      </c>
      <c r="E8852" s="22">
        <v>279</v>
      </c>
      <c r="F8852" s="20" t="s">
        <v>2279</v>
      </c>
      <c r="G8852" s="20" t="s">
        <v>2280</v>
      </c>
      <c r="H8852" s="20" t="s">
        <v>2324</v>
      </c>
      <c r="I8852" s="22" t="s">
        <v>532</v>
      </c>
    </row>
    <row r="8853" spans="1:9">
      <c r="A8853" s="13">
        <f>IF(ISBLANK(B8853),"",SUBTOTAL(3,$B$6:B8853))</f>
        <v>8848</v>
      </c>
      <c r="B8853" s="18">
        <v>5921030463</v>
      </c>
      <c r="C8853" s="20" t="s">
        <v>1906</v>
      </c>
      <c r="D8853" s="20" t="s">
        <v>1907</v>
      </c>
      <c r="E8853" s="22">
        <v>279</v>
      </c>
      <c r="F8853" s="20" t="s">
        <v>2279</v>
      </c>
      <c r="G8853" s="20" t="s">
        <v>2280</v>
      </c>
      <c r="H8853" s="20" t="s">
        <v>2324</v>
      </c>
      <c r="I8853" s="22" t="s">
        <v>525</v>
      </c>
    </row>
    <row r="8854" spans="1:9">
      <c r="A8854" s="13">
        <f>IF(ISBLANK(B8854),"",SUBTOTAL(3,$B$6:B8854))</f>
        <v>8849</v>
      </c>
      <c r="B8854" s="18">
        <v>5921030463</v>
      </c>
      <c r="C8854" s="20" t="s">
        <v>1906</v>
      </c>
      <c r="D8854" s="20" t="s">
        <v>1907</v>
      </c>
      <c r="E8854" s="22">
        <v>279</v>
      </c>
      <c r="F8854" s="20" t="s">
        <v>2279</v>
      </c>
      <c r="G8854" s="20" t="s">
        <v>2280</v>
      </c>
      <c r="H8854" s="20" t="s">
        <v>2324</v>
      </c>
      <c r="I8854" s="22" t="s">
        <v>463</v>
      </c>
    </row>
    <row r="8855" spans="1:9">
      <c r="A8855" s="13">
        <f>IF(ISBLANK(B8855),"",SUBTOTAL(3,$B$6:B8855))</f>
        <v>8850</v>
      </c>
      <c r="B8855" s="18">
        <v>5921030463</v>
      </c>
      <c r="C8855" s="20" t="s">
        <v>1906</v>
      </c>
      <c r="D8855" s="20" t="s">
        <v>1907</v>
      </c>
      <c r="E8855" s="22">
        <v>279</v>
      </c>
      <c r="F8855" s="20" t="s">
        <v>2279</v>
      </c>
      <c r="G8855" s="20" t="s">
        <v>2280</v>
      </c>
      <c r="H8855" s="20" t="s">
        <v>1291</v>
      </c>
      <c r="I8855" s="22">
        <v>30</v>
      </c>
    </row>
    <row r="8856" spans="1:9">
      <c r="A8856" s="13">
        <f>IF(ISBLANK(B8856),"",SUBTOTAL(3,$B$6:B8856))</f>
        <v>8851</v>
      </c>
      <c r="B8856" s="18">
        <v>5921030463</v>
      </c>
      <c r="C8856" s="20" t="s">
        <v>1906</v>
      </c>
      <c r="D8856" s="20" t="s">
        <v>1907</v>
      </c>
      <c r="E8856" s="22">
        <v>279</v>
      </c>
      <c r="F8856" s="20" t="s">
        <v>2279</v>
      </c>
      <c r="G8856" s="20" t="s">
        <v>2280</v>
      </c>
      <c r="H8856" s="20" t="s">
        <v>2325</v>
      </c>
      <c r="I8856" s="22" t="s">
        <v>530</v>
      </c>
    </row>
    <row r="8857" spans="1:9">
      <c r="A8857" s="13">
        <f>IF(ISBLANK(B8857),"",SUBTOTAL(3,$B$6:B8857))</f>
        <v>8852</v>
      </c>
      <c r="B8857" s="18">
        <v>5921030463</v>
      </c>
      <c r="C8857" s="20" t="s">
        <v>1906</v>
      </c>
      <c r="D8857" s="20" t="s">
        <v>1907</v>
      </c>
      <c r="E8857" s="22">
        <v>279</v>
      </c>
      <c r="F8857" s="20" t="s">
        <v>2279</v>
      </c>
      <c r="G8857" s="20" t="s">
        <v>2280</v>
      </c>
      <c r="H8857" s="20" t="s">
        <v>670</v>
      </c>
      <c r="I8857" s="22" t="s">
        <v>531</v>
      </c>
    </row>
    <row r="8858" spans="1:9">
      <c r="A8858" s="13">
        <f>IF(ISBLANK(B8858),"",SUBTOTAL(3,$B$6:B8858))</f>
        <v>8853</v>
      </c>
      <c r="B8858" s="18">
        <v>5921030463</v>
      </c>
      <c r="C8858" s="20" t="s">
        <v>1906</v>
      </c>
      <c r="D8858" s="20" t="s">
        <v>1907</v>
      </c>
      <c r="E8858" s="22">
        <v>279</v>
      </c>
      <c r="F8858" s="20" t="s">
        <v>2279</v>
      </c>
      <c r="G8858" s="20" t="s">
        <v>2280</v>
      </c>
      <c r="H8858" s="20" t="s">
        <v>670</v>
      </c>
      <c r="I8858" s="22" t="s">
        <v>524</v>
      </c>
    </row>
    <row r="8859" spans="1:9">
      <c r="A8859" s="13">
        <f>IF(ISBLANK(B8859),"",SUBTOTAL(3,$B$6:B8859))</f>
        <v>8854</v>
      </c>
      <c r="B8859" s="18">
        <v>5921030463</v>
      </c>
      <c r="C8859" s="20" t="s">
        <v>1906</v>
      </c>
      <c r="D8859" s="20" t="s">
        <v>1907</v>
      </c>
      <c r="E8859" s="22">
        <v>279</v>
      </c>
      <c r="F8859" s="20" t="s">
        <v>2279</v>
      </c>
      <c r="G8859" s="20" t="s">
        <v>2280</v>
      </c>
      <c r="H8859" s="20" t="s">
        <v>670</v>
      </c>
      <c r="I8859" s="22" t="s">
        <v>525</v>
      </c>
    </row>
    <row r="8860" spans="1:9">
      <c r="A8860" s="13">
        <f>IF(ISBLANK(B8860),"",SUBTOTAL(3,$B$6:B8860))</f>
        <v>8855</v>
      </c>
      <c r="B8860" s="18">
        <v>5921030463</v>
      </c>
      <c r="C8860" s="20" t="s">
        <v>1906</v>
      </c>
      <c r="D8860" s="20" t="s">
        <v>1907</v>
      </c>
      <c r="E8860" s="22">
        <v>279</v>
      </c>
      <c r="F8860" s="20" t="s">
        <v>2279</v>
      </c>
      <c r="G8860" s="20" t="s">
        <v>2280</v>
      </c>
      <c r="H8860" s="20" t="s">
        <v>670</v>
      </c>
      <c r="I8860" s="22" t="s">
        <v>481</v>
      </c>
    </row>
    <row r="8861" spans="1:9">
      <c r="A8861" s="13">
        <f>IF(ISBLANK(B8861),"",SUBTOTAL(3,$B$6:B8861))</f>
        <v>8856</v>
      </c>
      <c r="B8861" s="18">
        <v>5921030463</v>
      </c>
      <c r="C8861" s="20" t="s">
        <v>1906</v>
      </c>
      <c r="D8861" s="20" t="s">
        <v>1907</v>
      </c>
      <c r="E8861" s="22">
        <v>279</v>
      </c>
      <c r="F8861" s="20" t="s">
        <v>2279</v>
      </c>
      <c r="G8861" s="20" t="s">
        <v>2280</v>
      </c>
      <c r="H8861" s="20" t="s">
        <v>670</v>
      </c>
      <c r="I8861" s="22" t="s">
        <v>528</v>
      </c>
    </row>
    <row r="8862" spans="1:9">
      <c r="A8862" s="13">
        <f>IF(ISBLANK(B8862),"",SUBTOTAL(3,$B$6:B8862))</f>
        <v>8857</v>
      </c>
      <c r="B8862" s="18">
        <v>5921030463</v>
      </c>
      <c r="C8862" s="20" t="s">
        <v>1906</v>
      </c>
      <c r="D8862" s="20" t="s">
        <v>1907</v>
      </c>
      <c r="E8862" s="22">
        <v>279</v>
      </c>
      <c r="F8862" s="20" t="s">
        <v>2279</v>
      </c>
      <c r="G8862" s="20" t="s">
        <v>2280</v>
      </c>
      <c r="H8862" s="20" t="s">
        <v>670</v>
      </c>
      <c r="I8862" s="22" t="s">
        <v>433</v>
      </c>
    </row>
    <row r="8863" spans="1:9">
      <c r="A8863" s="13">
        <f>IF(ISBLANK(B8863),"",SUBTOTAL(3,$B$6:B8863))</f>
        <v>8858</v>
      </c>
      <c r="B8863" s="18">
        <v>5921030463</v>
      </c>
      <c r="C8863" s="20" t="s">
        <v>1906</v>
      </c>
      <c r="D8863" s="20" t="s">
        <v>1907</v>
      </c>
      <c r="E8863" s="22">
        <v>279</v>
      </c>
      <c r="F8863" s="20" t="s">
        <v>2279</v>
      </c>
      <c r="G8863" s="20" t="s">
        <v>2280</v>
      </c>
      <c r="H8863" s="20" t="s">
        <v>670</v>
      </c>
      <c r="I8863" s="22" t="s">
        <v>686</v>
      </c>
    </row>
    <row r="8864" spans="1:9">
      <c r="A8864" s="13">
        <f>IF(ISBLANK(B8864),"",SUBTOTAL(3,$B$6:B8864))</f>
        <v>8859</v>
      </c>
      <c r="B8864" s="18">
        <v>5921030463</v>
      </c>
      <c r="C8864" s="20" t="s">
        <v>1906</v>
      </c>
      <c r="D8864" s="20" t="s">
        <v>1907</v>
      </c>
      <c r="E8864" s="22">
        <v>279</v>
      </c>
      <c r="F8864" s="20" t="s">
        <v>2279</v>
      </c>
      <c r="G8864" s="20" t="s">
        <v>2280</v>
      </c>
      <c r="H8864" s="20" t="s">
        <v>670</v>
      </c>
      <c r="I8864" s="22" t="s">
        <v>580</v>
      </c>
    </row>
    <row r="8865" spans="1:9">
      <c r="A8865" s="13">
        <f>IF(ISBLANK(B8865),"",SUBTOTAL(3,$B$6:B8865))</f>
        <v>8860</v>
      </c>
      <c r="B8865" s="18">
        <v>5921030463</v>
      </c>
      <c r="C8865" s="20" t="s">
        <v>1906</v>
      </c>
      <c r="D8865" s="20" t="s">
        <v>1907</v>
      </c>
      <c r="E8865" s="22">
        <v>279</v>
      </c>
      <c r="F8865" s="20" t="s">
        <v>2279</v>
      </c>
      <c r="G8865" s="20" t="s">
        <v>2280</v>
      </c>
      <c r="H8865" s="20" t="s">
        <v>670</v>
      </c>
      <c r="I8865" s="22" t="s">
        <v>571</v>
      </c>
    </row>
    <row r="8866" spans="1:9">
      <c r="A8866" s="13">
        <f>IF(ISBLANK(B8866),"",SUBTOTAL(3,$B$6:B8866))</f>
        <v>8861</v>
      </c>
      <c r="B8866" s="18">
        <v>5921030463</v>
      </c>
      <c r="C8866" s="20" t="s">
        <v>1906</v>
      </c>
      <c r="D8866" s="20" t="s">
        <v>1907</v>
      </c>
      <c r="E8866" s="22">
        <v>279</v>
      </c>
      <c r="F8866" s="20" t="s">
        <v>2279</v>
      </c>
      <c r="G8866" s="20" t="s">
        <v>2280</v>
      </c>
      <c r="H8866" s="20" t="s">
        <v>670</v>
      </c>
      <c r="I8866" s="22" t="s">
        <v>680</v>
      </c>
    </row>
    <row r="8867" spans="1:9">
      <c r="A8867" s="13">
        <f>IF(ISBLANK(B8867),"",SUBTOTAL(3,$B$6:B8867))</f>
        <v>8862</v>
      </c>
      <c r="B8867" s="18">
        <v>5921030463</v>
      </c>
      <c r="C8867" s="20" t="s">
        <v>1906</v>
      </c>
      <c r="D8867" s="20" t="s">
        <v>1907</v>
      </c>
      <c r="E8867" s="22">
        <v>279</v>
      </c>
      <c r="F8867" s="20" t="s">
        <v>2279</v>
      </c>
      <c r="G8867" s="20" t="s">
        <v>2280</v>
      </c>
      <c r="H8867" s="20" t="s">
        <v>670</v>
      </c>
      <c r="I8867" s="22" t="s">
        <v>649</v>
      </c>
    </row>
    <row r="8868" spans="1:9">
      <c r="A8868" s="13">
        <f>IF(ISBLANK(B8868),"",SUBTOTAL(3,$B$6:B8868))</f>
        <v>8863</v>
      </c>
      <c r="B8868" s="18">
        <v>5921030463</v>
      </c>
      <c r="C8868" s="20" t="s">
        <v>1906</v>
      </c>
      <c r="D8868" s="20" t="s">
        <v>1907</v>
      </c>
      <c r="E8868" s="22">
        <v>279</v>
      </c>
      <c r="F8868" s="20" t="s">
        <v>2279</v>
      </c>
      <c r="G8868" s="20" t="s">
        <v>2280</v>
      </c>
      <c r="H8868" s="20" t="s">
        <v>670</v>
      </c>
      <c r="I8868" s="22" t="s">
        <v>616</v>
      </c>
    </row>
    <row r="8869" spans="1:9">
      <c r="A8869" s="13">
        <f>IF(ISBLANK(B8869),"",SUBTOTAL(3,$B$6:B8869))</f>
        <v>8864</v>
      </c>
      <c r="B8869" s="18">
        <v>5921030463</v>
      </c>
      <c r="C8869" s="20" t="s">
        <v>1906</v>
      </c>
      <c r="D8869" s="20" t="s">
        <v>1907</v>
      </c>
      <c r="E8869" s="22">
        <v>279</v>
      </c>
      <c r="F8869" s="20" t="s">
        <v>2279</v>
      </c>
      <c r="G8869" s="20" t="s">
        <v>2280</v>
      </c>
      <c r="H8869" s="20" t="s">
        <v>670</v>
      </c>
      <c r="I8869" s="22" t="s">
        <v>617</v>
      </c>
    </row>
    <row r="8870" spans="1:9">
      <c r="A8870" s="13">
        <f>IF(ISBLANK(B8870),"",SUBTOTAL(3,$B$6:B8870))</f>
        <v>8865</v>
      </c>
      <c r="B8870" s="18">
        <v>5921030463</v>
      </c>
      <c r="C8870" s="20" t="s">
        <v>1906</v>
      </c>
      <c r="D8870" s="20" t="s">
        <v>1907</v>
      </c>
      <c r="E8870" s="22">
        <v>279</v>
      </c>
      <c r="F8870" s="20" t="s">
        <v>2279</v>
      </c>
      <c r="G8870" s="20" t="s">
        <v>2280</v>
      </c>
      <c r="H8870" s="20" t="s">
        <v>679</v>
      </c>
      <c r="I8870" s="22" t="s">
        <v>530</v>
      </c>
    </row>
    <row r="8871" spans="1:9">
      <c r="A8871" s="13">
        <f>IF(ISBLANK(B8871),"",SUBTOTAL(3,$B$6:B8871))</f>
        <v>8866</v>
      </c>
      <c r="B8871" s="18">
        <v>5921030463</v>
      </c>
      <c r="C8871" s="20" t="s">
        <v>1906</v>
      </c>
      <c r="D8871" s="20" t="s">
        <v>1907</v>
      </c>
      <c r="E8871" s="22">
        <v>279</v>
      </c>
      <c r="F8871" s="20" t="s">
        <v>2279</v>
      </c>
      <c r="G8871" s="20" t="s">
        <v>2280</v>
      </c>
      <c r="H8871" s="20" t="s">
        <v>679</v>
      </c>
      <c r="I8871" s="22" t="s">
        <v>405</v>
      </c>
    </row>
    <row r="8872" spans="1:9">
      <c r="A8872" s="13">
        <f>IF(ISBLANK(B8872),"",SUBTOTAL(3,$B$6:B8872))</f>
        <v>8867</v>
      </c>
      <c r="B8872" s="18">
        <v>5921030463</v>
      </c>
      <c r="C8872" s="20" t="s">
        <v>1906</v>
      </c>
      <c r="D8872" s="20" t="s">
        <v>1907</v>
      </c>
      <c r="E8872" s="22">
        <v>279</v>
      </c>
      <c r="F8872" s="20" t="s">
        <v>2279</v>
      </c>
      <c r="G8872" s="20" t="s">
        <v>2280</v>
      </c>
      <c r="H8872" s="20" t="s">
        <v>679</v>
      </c>
      <c r="I8872" s="22" t="s">
        <v>428</v>
      </c>
    </row>
    <row r="8873" spans="1:9">
      <c r="A8873" s="13">
        <f>IF(ISBLANK(B8873),"",SUBTOTAL(3,$B$6:B8873))</f>
        <v>8868</v>
      </c>
      <c r="B8873" s="18">
        <v>5921030463</v>
      </c>
      <c r="C8873" s="20" t="s">
        <v>1906</v>
      </c>
      <c r="D8873" s="20" t="s">
        <v>1907</v>
      </c>
      <c r="E8873" s="22">
        <v>279</v>
      </c>
      <c r="F8873" s="20" t="s">
        <v>2279</v>
      </c>
      <c r="G8873" s="20" t="s">
        <v>2280</v>
      </c>
      <c r="H8873" s="20" t="s">
        <v>679</v>
      </c>
      <c r="I8873" s="22" t="s">
        <v>531</v>
      </c>
    </row>
    <row r="8874" spans="1:9">
      <c r="A8874" s="13">
        <f>IF(ISBLANK(B8874),"",SUBTOTAL(3,$B$6:B8874))</f>
        <v>8869</v>
      </c>
      <c r="B8874" s="18">
        <v>5921030463</v>
      </c>
      <c r="C8874" s="20" t="s">
        <v>1906</v>
      </c>
      <c r="D8874" s="20" t="s">
        <v>1907</v>
      </c>
      <c r="E8874" s="22">
        <v>279</v>
      </c>
      <c r="F8874" s="20" t="s">
        <v>2279</v>
      </c>
      <c r="G8874" s="20" t="s">
        <v>2280</v>
      </c>
      <c r="H8874" s="20" t="s">
        <v>679</v>
      </c>
      <c r="I8874" s="22" t="s">
        <v>539</v>
      </c>
    </row>
    <row r="8875" spans="1:9">
      <c r="A8875" s="13">
        <f>IF(ISBLANK(B8875),"",SUBTOTAL(3,$B$6:B8875))</f>
        <v>8870</v>
      </c>
      <c r="B8875" s="18">
        <v>5921030463</v>
      </c>
      <c r="C8875" s="20" t="s">
        <v>1906</v>
      </c>
      <c r="D8875" s="20" t="s">
        <v>1907</v>
      </c>
      <c r="E8875" s="22">
        <v>279</v>
      </c>
      <c r="F8875" s="20" t="s">
        <v>2279</v>
      </c>
      <c r="G8875" s="20" t="s">
        <v>2280</v>
      </c>
      <c r="H8875" s="20" t="s">
        <v>1360</v>
      </c>
      <c r="I8875" s="22" t="s">
        <v>500</v>
      </c>
    </row>
    <row r="8876" spans="1:9">
      <c r="A8876" s="13">
        <f>IF(ISBLANK(B8876),"",SUBTOTAL(3,$B$6:B8876))</f>
        <v>8871</v>
      </c>
      <c r="B8876" s="18">
        <v>5921030463</v>
      </c>
      <c r="C8876" s="20" t="s">
        <v>1906</v>
      </c>
      <c r="D8876" s="20" t="s">
        <v>1907</v>
      </c>
      <c r="E8876" s="22">
        <v>279</v>
      </c>
      <c r="F8876" s="20" t="s">
        <v>2279</v>
      </c>
      <c r="G8876" s="20" t="s">
        <v>2280</v>
      </c>
      <c r="H8876" s="20" t="s">
        <v>1360</v>
      </c>
      <c r="I8876" s="22" t="s">
        <v>797</v>
      </c>
    </row>
    <row r="8877" spans="1:9">
      <c r="A8877" s="13">
        <f>IF(ISBLANK(B8877),"",SUBTOTAL(3,$B$6:B8877))</f>
        <v>8872</v>
      </c>
      <c r="B8877" s="18">
        <v>5921030463</v>
      </c>
      <c r="C8877" s="20" t="s">
        <v>1906</v>
      </c>
      <c r="D8877" s="20" t="s">
        <v>1907</v>
      </c>
      <c r="E8877" s="22">
        <v>279</v>
      </c>
      <c r="F8877" s="20" t="s">
        <v>2279</v>
      </c>
      <c r="G8877" s="20" t="s">
        <v>2280</v>
      </c>
      <c r="H8877" s="20" t="s">
        <v>2326</v>
      </c>
      <c r="I8877" s="22" t="s">
        <v>405</v>
      </c>
    </row>
    <row r="8878" spans="1:9">
      <c r="A8878" s="13">
        <f>IF(ISBLANK(B8878),"",SUBTOTAL(3,$B$6:B8878))</f>
        <v>8873</v>
      </c>
      <c r="B8878" s="18">
        <v>5921030463</v>
      </c>
      <c r="C8878" s="20" t="s">
        <v>1906</v>
      </c>
      <c r="D8878" s="20" t="s">
        <v>1907</v>
      </c>
      <c r="E8878" s="22">
        <v>279</v>
      </c>
      <c r="F8878" s="20" t="s">
        <v>2279</v>
      </c>
      <c r="G8878" s="20" t="s">
        <v>2280</v>
      </c>
      <c r="H8878" s="20" t="s">
        <v>2326</v>
      </c>
      <c r="I8878" s="22" t="s">
        <v>521</v>
      </c>
    </row>
    <row r="8879" spans="1:9">
      <c r="A8879" s="13">
        <f>IF(ISBLANK(B8879),"",SUBTOTAL(3,$B$6:B8879))</f>
        <v>8874</v>
      </c>
      <c r="B8879" s="18">
        <v>5921030463</v>
      </c>
      <c r="C8879" s="20" t="s">
        <v>1906</v>
      </c>
      <c r="D8879" s="20" t="s">
        <v>1907</v>
      </c>
      <c r="E8879" s="22">
        <v>279</v>
      </c>
      <c r="F8879" s="20" t="s">
        <v>2279</v>
      </c>
      <c r="G8879" s="20" t="s">
        <v>2280</v>
      </c>
      <c r="H8879" s="20" t="s">
        <v>2326</v>
      </c>
      <c r="I8879" s="22" t="s">
        <v>531</v>
      </c>
    </row>
    <row r="8880" spans="1:9">
      <c r="A8880" s="13">
        <f>IF(ISBLANK(B8880),"",SUBTOTAL(3,$B$6:B8880))</f>
        <v>8875</v>
      </c>
      <c r="B8880" s="18">
        <v>5921030463</v>
      </c>
      <c r="C8880" s="20" t="s">
        <v>1906</v>
      </c>
      <c r="D8880" s="20" t="s">
        <v>1907</v>
      </c>
      <c r="E8880" s="22">
        <v>279</v>
      </c>
      <c r="F8880" s="20" t="s">
        <v>2279</v>
      </c>
      <c r="G8880" s="20" t="s">
        <v>2280</v>
      </c>
      <c r="H8880" s="20" t="s">
        <v>2326</v>
      </c>
      <c r="I8880" s="22" t="s">
        <v>539</v>
      </c>
    </row>
    <row r="8881" spans="1:9">
      <c r="A8881" s="13">
        <f>IF(ISBLANK(B8881),"",SUBTOTAL(3,$B$6:B8881))</f>
        <v>8876</v>
      </c>
      <c r="B8881" s="18">
        <v>5921030463</v>
      </c>
      <c r="C8881" s="20" t="s">
        <v>1906</v>
      </c>
      <c r="D8881" s="20" t="s">
        <v>1907</v>
      </c>
      <c r="E8881" s="22">
        <v>279</v>
      </c>
      <c r="F8881" s="20" t="s">
        <v>2279</v>
      </c>
      <c r="G8881" s="20" t="s">
        <v>2280</v>
      </c>
      <c r="H8881" s="20" t="s">
        <v>2326</v>
      </c>
      <c r="I8881" s="22" t="s">
        <v>532</v>
      </c>
    </row>
    <row r="8882" spans="1:9">
      <c r="A8882" s="13">
        <f>IF(ISBLANK(B8882),"",SUBTOTAL(3,$B$6:B8882))</f>
        <v>8877</v>
      </c>
      <c r="B8882" s="18">
        <v>5921030463</v>
      </c>
      <c r="C8882" s="20" t="s">
        <v>1906</v>
      </c>
      <c r="D8882" s="20" t="s">
        <v>1907</v>
      </c>
      <c r="E8882" s="22">
        <v>279</v>
      </c>
      <c r="F8882" s="20" t="s">
        <v>2279</v>
      </c>
      <c r="G8882" s="20" t="s">
        <v>2280</v>
      </c>
      <c r="H8882" s="20" t="s">
        <v>2326</v>
      </c>
      <c r="I8882" s="22" t="s">
        <v>525</v>
      </c>
    </row>
    <row r="8883" spans="1:9">
      <c r="A8883" s="13">
        <f>IF(ISBLANK(B8883),"",SUBTOTAL(3,$B$6:B8883))</f>
        <v>8878</v>
      </c>
      <c r="B8883" s="18">
        <v>5921030463</v>
      </c>
      <c r="C8883" s="20" t="s">
        <v>1906</v>
      </c>
      <c r="D8883" s="20" t="s">
        <v>1907</v>
      </c>
      <c r="E8883" s="22">
        <v>279</v>
      </c>
      <c r="F8883" s="20" t="s">
        <v>2279</v>
      </c>
      <c r="G8883" s="20" t="s">
        <v>2280</v>
      </c>
      <c r="H8883" s="20" t="s">
        <v>1439</v>
      </c>
      <c r="I8883" s="22" t="s">
        <v>689</v>
      </c>
    </row>
    <row r="8884" spans="1:9">
      <c r="A8884" s="13">
        <f>IF(ISBLANK(B8884),"",SUBTOTAL(3,$B$6:B8884))</f>
        <v>8879</v>
      </c>
      <c r="B8884" s="18">
        <v>5921030463</v>
      </c>
      <c r="C8884" s="20" t="s">
        <v>1906</v>
      </c>
      <c r="D8884" s="20" t="s">
        <v>1907</v>
      </c>
      <c r="E8884" s="22">
        <v>279</v>
      </c>
      <c r="F8884" s="20" t="s">
        <v>2279</v>
      </c>
      <c r="G8884" s="20" t="s">
        <v>2280</v>
      </c>
      <c r="H8884" s="20" t="s">
        <v>1283</v>
      </c>
      <c r="I8884" s="22" t="s">
        <v>530</v>
      </c>
    </row>
    <row r="8885" spans="1:9">
      <c r="A8885" s="13">
        <f>IF(ISBLANK(B8885),"",SUBTOTAL(3,$B$6:B8885))</f>
        <v>8880</v>
      </c>
      <c r="B8885" s="18">
        <v>5921030463</v>
      </c>
      <c r="C8885" s="20" t="s">
        <v>1906</v>
      </c>
      <c r="D8885" s="20" t="s">
        <v>1907</v>
      </c>
      <c r="E8885" s="22">
        <v>279</v>
      </c>
      <c r="F8885" s="20" t="s">
        <v>2279</v>
      </c>
      <c r="G8885" s="20" t="s">
        <v>2280</v>
      </c>
      <c r="H8885" s="20" t="s">
        <v>1283</v>
      </c>
      <c r="I8885" s="22" t="s">
        <v>405</v>
      </c>
    </row>
    <row r="8886" spans="1:9">
      <c r="A8886" s="13">
        <f>IF(ISBLANK(B8886),"",SUBTOTAL(3,$B$6:B8886))</f>
        <v>8881</v>
      </c>
      <c r="B8886" s="18">
        <v>5921030463</v>
      </c>
      <c r="C8886" s="20" t="s">
        <v>1906</v>
      </c>
      <c r="D8886" s="20" t="s">
        <v>1907</v>
      </c>
      <c r="E8886" s="22">
        <v>279</v>
      </c>
      <c r="F8886" s="20" t="s">
        <v>2279</v>
      </c>
      <c r="G8886" s="20" t="s">
        <v>2280</v>
      </c>
      <c r="H8886" s="20" t="s">
        <v>1161</v>
      </c>
      <c r="I8886" s="22" t="s">
        <v>539</v>
      </c>
    </row>
    <row r="8887" spans="1:9">
      <c r="A8887" s="13">
        <f>IF(ISBLANK(B8887),"",SUBTOTAL(3,$B$6:B8887))</f>
        <v>8882</v>
      </c>
      <c r="B8887" s="18">
        <v>5921030463</v>
      </c>
      <c r="C8887" s="20" t="s">
        <v>1906</v>
      </c>
      <c r="D8887" s="20" t="s">
        <v>1907</v>
      </c>
      <c r="E8887" s="22">
        <v>279</v>
      </c>
      <c r="F8887" s="20" t="s">
        <v>2279</v>
      </c>
      <c r="G8887" s="20" t="s">
        <v>2280</v>
      </c>
      <c r="H8887" s="20" t="s">
        <v>2229</v>
      </c>
      <c r="I8887" s="22" t="s">
        <v>534</v>
      </c>
    </row>
    <row r="8888" spans="1:9">
      <c r="A8888" s="13">
        <f>IF(ISBLANK(B8888),"",SUBTOTAL(3,$B$6:B8888))</f>
        <v>8883</v>
      </c>
      <c r="B8888" s="18">
        <v>5921030463</v>
      </c>
      <c r="C8888" s="20" t="s">
        <v>1906</v>
      </c>
      <c r="D8888" s="20" t="s">
        <v>1907</v>
      </c>
      <c r="E8888" s="22">
        <v>279</v>
      </c>
      <c r="F8888" s="20" t="s">
        <v>2279</v>
      </c>
      <c r="G8888" s="20" t="s">
        <v>2280</v>
      </c>
      <c r="H8888" s="20" t="s">
        <v>2229</v>
      </c>
      <c r="I8888" s="22" t="s">
        <v>405</v>
      </c>
    </row>
    <row r="8889" spans="1:9">
      <c r="A8889" s="13">
        <f>IF(ISBLANK(B8889),"",SUBTOTAL(3,$B$6:B8889))</f>
        <v>8884</v>
      </c>
      <c r="B8889" s="18">
        <v>5921030463</v>
      </c>
      <c r="C8889" s="20" t="s">
        <v>1906</v>
      </c>
      <c r="D8889" s="20" t="s">
        <v>1907</v>
      </c>
      <c r="E8889" s="22">
        <v>279</v>
      </c>
      <c r="F8889" s="20" t="s">
        <v>2279</v>
      </c>
      <c r="G8889" s="20" t="s">
        <v>2280</v>
      </c>
      <c r="H8889" s="20" t="s">
        <v>2229</v>
      </c>
      <c r="I8889" s="22" t="s">
        <v>521</v>
      </c>
    </row>
    <row r="8890" spans="1:9">
      <c r="A8890" s="13">
        <f>IF(ISBLANK(B8890),"",SUBTOTAL(3,$B$6:B8890))</f>
        <v>8885</v>
      </c>
      <c r="B8890" s="18">
        <v>5921030463</v>
      </c>
      <c r="C8890" s="20" t="s">
        <v>1906</v>
      </c>
      <c r="D8890" s="20" t="s">
        <v>1907</v>
      </c>
      <c r="E8890" s="22">
        <v>279</v>
      </c>
      <c r="F8890" s="20" t="s">
        <v>2279</v>
      </c>
      <c r="G8890" s="20" t="s">
        <v>2280</v>
      </c>
      <c r="H8890" s="20" t="s">
        <v>2229</v>
      </c>
      <c r="I8890" s="22" t="s">
        <v>523</v>
      </c>
    </row>
    <row r="8891" spans="1:9">
      <c r="A8891" s="13">
        <f>IF(ISBLANK(B8891),"",SUBTOTAL(3,$B$6:B8891))</f>
        <v>8886</v>
      </c>
      <c r="B8891" s="18">
        <v>5921030463</v>
      </c>
      <c r="C8891" s="20" t="s">
        <v>1906</v>
      </c>
      <c r="D8891" s="20" t="s">
        <v>1907</v>
      </c>
      <c r="E8891" s="22">
        <v>279</v>
      </c>
      <c r="F8891" s="20" t="s">
        <v>2279</v>
      </c>
      <c r="G8891" s="20" t="s">
        <v>2280</v>
      </c>
      <c r="H8891" s="20" t="s">
        <v>2327</v>
      </c>
      <c r="I8891" s="22" t="s">
        <v>686</v>
      </c>
    </row>
    <row r="8892" spans="1:9">
      <c r="A8892" s="13">
        <f>IF(ISBLANK(B8892),"",SUBTOTAL(3,$B$6:B8892))</f>
        <v>8887</v>
      </c>
      <c r="B8892" s="18">
        <v>5921030463</v>
      </c>
      <c r="C8892" s="20" t="s">
        <v>1906</v>
      </c>
      <c r="D8892" s="20" t="s">
        <v>1907</v>
      </c>
      <c r="E8892" s="22">
        <v>279</v>
      </c>
      <c r="F8892" s="20" t="s">
        <v>2279</v>
      </c>
      <c r="G8892" s="20" t="s">
        <v>2280</v>
      </c>
      <c r="H8892" s="20" t="s">
        <v>2328</v>
      </c>
      <c r="I8892" s="22" t="s">
        <v>531</v>
      </c>
    </row>
    <row r="8893" spans="1:9">
      <c r="A8893" s="13">
        <f>IF(ISBLANK(B8893),"",SUBTOTAL(3,$B$6:B8893))</f>
        <v>8888</v>
      </c>
      <c r="B8893" s="18">
        <v>5921030463</v>
      </c>
      <c r="C8893" s="20" t="s">
        <v>1906</v>
      </c>
      <c r="D8893" s="20" t="s">
        <v>1907</v>
      </c>
      <c r="E8893" s="22">
        <v>279</v>
      </c>
      <c r="F8893" s="20" t="s">
        <v>2279</v>
      </c>
      <c r="G8893" s="20" t="s">
        <v>2280</v>
      </c>
      <c r="H8893" s="20" t="s">
        <v>2329</v>
      </c>
      <c r="I8893" s="22">
        <v>44</v>
      </c>
    </row>
    <row r="8894" spans="1:9">
      <c r="A8894" s="13">
        <f>IF(ISBLANK(B8894),"",SUBTOTAL(3,$B$6:B8894))</f>
        <v>8889</v>
      </c>
      <c r="B8894" s="18">
        <v>5921030463</v>
      </c>
      <c r="C8894" s="20" t="s">
        <v>1906</v>
      </c>
      <c r="D8894" s="20" t="s">
        <v>1907</v>
      </c>
      <c r="E8894" s="22">
        <v>279</v>
      </c>
      <c r="F8894" s="20" t="s">
        <v>2279</v>
      </c>
      <c r="G8894" s="20" t="s">
        <v>2280</v>
      </c>
      <c r="H8894" s="20" t="s">
        <v>2329</v>
      </c>
      <c r="I8894" s="22" t="s">
        <v>571</v>
      </c>
    </row>
    <row r="8895" spans="1:9">
      <c r="A8895" s="13">
        <f>IF(ISBLANK(B8895),"",SUBTOTAL(3,$B$6:B8895))</f>
        <v>8890</v>
      </c>
      <c r="B8895" s="18">
        <v>5921030463</v>
      </c>
      <c r="C8895" s="20" t="s">
        <v>1906</v>
      </c>
      <c r="D8895" s="20" t="s">
        <v>1907</v>
      </c>
      <c r="E8895" s="22">
        <v>279</v>
      </c>
      <c r="F8895" s="20" t="s">
        <v>2279</v>
      </c>
      <c r="G8895" s="20" t="s">
        <v>2280</v>
      </c>
      <c r="H8895" s="20" t="s">
        <v>2329</v>
      </c>
      <c r="I8895" s="22" t="s">
        <v>680</v>
      </c>
    </row>
    <row r="8896" spans="1:9">
      <c r="A8896" s="13">
        <f>IF(ISBLANK(B8896),"",SUBTOTAL(3,$B$6:B8896))</f>
        <v>8891</v>
      </c>
      <c r="B8896" s="18">
        <v>5921030463</v>
      </c>
      <c r="C8896" s="20" t="s">
        <v>1906</v>
      </c>
      <c r="D8896" s="20" t="s">
        <v>1907</v>
      </c>
      <c r="E8896" s="22">
        <v>279</v>
      </c>
      <c r="F8896" s="20" t="s">
        <v>2279</v>
      </c>
      <c r="G8896" s="20" t="s">
        <v>2280</v>
      </c>
      <c r="H8896" s="20" t="s">
        <v>2329</v>
      </c>
      <c r="I8896" s="22" t="s">
        <v>649</v>
      </c>
    </row>
    <row r="8897" spans="1:9">
      <c r="A8897" s="13">
        <f>IF(ISBLANK(B8897),"",SUBTOTAL(3,$B$6:B8897))</f>
        <v>8892</v>
      </c>
      <c r="B8897" s="18">
        <v>5921030463</v>
      </c>
      <c r="C8897" s="20" t="s">
        <v>1906</v>
      </c>
      <c r="D8897" s="20" t="s">
        <v>1907</v>
      </c>
      <c r="E8897" s="22">
        <v>279</v>
      </c>
      <c r="F8897" s="20" t="s">
        <v>2279</v>
      </c>
      <c r="G8897" s="20" t="s">
        <v>2280</v>
      </c>
      <c r="H8897" s="20" t="s">
        <v>2329</v>
      </c>
      <c r="I8897" s="22" t="s">
        <v>689</v>
      </c>
    </row>
    <row r="8898" spans="1:9">
      <c r="A8898" s="13">
        <f>IF(ISBLANK(B8898),"",SUBTOTAL(3,$B$6:B8898))</f>
        <v>8893</v>
      </c>
      <c r="B8898" s="18">
        <v>5921030463</v>
      </c>
      <c r="C8898" s="20" t="s">
        <v>1906</v>
      </c>
      <c r="D8898" s="20" t="s">
        <v>1907</v>
      </c>
      <c r="E8898" s="22">
        <v>279</v>
      </c>
      <c r="F8898" s="20" t="s">
        <v>2279</v>
      </c>
      <c r="G8898" s="20" t="s">
        <v>2280</v>
      </c>
      <c r="H8898" s="20" t="s">
        <v>2329</v>
      </c>
      <c r="I8898" s="22" t="s">
        <v>617</v>
      </c>
    </row>
    <row r="8899" spans="1:9">
      <c r="A8899" s="13">
        <f>IF(ISBLANK(B8899),"",SUBTOTAL(3,$B$6:B8899))</f>
        <v>8894</v>
      </c>
      <c r="B8899" s="18">
        <v>5921030463</v>
      </c>
      <c r="C8899" s="20" t="s">
        <v>1906</v>
      </c>
      <c r="D8899" s="20" t="s">
        <v>1907</v>
      </c>
      <c r="E8899" s="22">
        <v>279</v>
      </c>
      <c r="F8899" s="20" t="s">
        <v>2279</v>
      </c>
      <c r="G8899" s="20" t="s">
        <v>2280</v>
      </c>
      <c r="H8899" s="20" t="s">
        <v>2329</v>
      </c>
      <c r="I8899" s="22" t="s">
        <v>407</v>
      </c>
    </row>
    <row r="8900" spans="1:9">
      <c r="A8900" s="13">
        <f>IF(ISBLANK(B8900),"",SUBTOTAL(3,$B$6:B8900))</f>
        <v>8895</v>
      </c>
      <c r="B8900" s="18">
        <v>5921030463</v>
      </c>
      <c r="C8900" s="20" t="s">
        <v>1906</v>
      </c>
      <c r="D8900" s="20" t="s">
        <v>1907</v>
      </c>
      <c r="E8900" s="22">
        <v>279</v>
      </c>
      <c r="F8900" s="20" t="s">
        <v>2279</v>
      </c>
      <c r="G8900" s="20" t="s">
        <v>2280</v>
      </c>
      <c r="H8900" s="20" t="s">
        <v>2329</v>
      </c>
      <c r="I8900" s="22" t="s">
        <v>502</v>
      </c>
    </row>
    <row r="8901" spans="1:9">
      <c r="A8901" s="13">
        <f>IF(ISBLANK(B8901),"",SUBTOTAL(3,$B$6:B8901))</f>
        <v>8896</v>
      </c>
      <c r="B8901" s="18">
        <v>5921030463</v>
      </c>
      <c r="C8901" s="20" t="s">
        <v>1906</v>
      </c>
      <c r="D8901" s="20" t="s">
        <v>1907</v>
      </c>
      <c r="E8901" s="22">
        <v>279</v>
      </c>
      <c r="F8901" s="20" t="s">
        <v>2279</v>
      </c>
      <c r="G8901" s="20" t="s">
        <v>2280</v>
      </c>
      <c r="H8901" s="20" t="s">
        <v>2329</v>
      </c>
      <c r="I8901" s="22" t="s">
        <v>642</v>
      </c>
    </row>
    <row r="8902" spans="1:9">
      <c r="A8902" s="13">
        <f>IF(ISBLANK(B8902),"",SUBTOTAL(3,$B$6:B8902))</f>
        <v>8897</v>
      </c>
      <c r="B8902" s="18">
        <v>5921030463</v>
      </c>
      <c r="C8902" s="20" t="s">
        <v>1906</v>
      </c>
      <c r="D8902" s="20" t="s">
        <v>1907</v>
      </c>
      <c r="E8902" s="22">
        <v>279</v>
      </c>
      <c r="F8902" s="20" t="s">
        <v>2279</v>
      </c>
      <c r="G8902" s="20" t="s">
        <v>2280</v>
      </c>
      <c r="H8902" s="20" t="s">
        <v>2329</v>
      </c>
      <c r="I8902" s="22" t="s">
        <v>461</v>
      </c>
    </row>
    <row r="8903" spans="1:9">
      <c r="A8903" s="13">
        <f>IF(ISBLANK(B8903),"",SUBTOTAL(3,$B$6:B8903))</f>
        <v>8898</v>
      </c>
      <c r="B8903" s="18">
        <v>5921030463</v>
      </c>
      <c r="C8903" s="20" t="s">
        <v>1906</v>
      </c>
      <c r="D8903" s="20" t="s">
        <v>1907</v>
      </c>
      <c r="E8903" s="22">
        <v>279</v>
      </c>
      <c r="F8903" s="20" t="s">
        <v>2279</v>
      </c>
      <c r="G8903" s="20" t="s">
        <v>2280</v>
      </c>
      <c r="H8903" s="20" t="s">
        <v>2330</v>
      </c>
      <c r="I8903" s="22">
        <v>86</v>
      </c>
    </row>
    <row r="8904" spans="1:9">
      <c r="A8904" s="13">
        <f>IF(ISBLANK(B8904),"",SUBTOTAL(3,$B$6:B8904))</f>
        <v>8899</v>
      </c>
      <c r="B8904" s="18">
        <v>5921030463</v>
      </c>
      <c r="C8904" s="20" t="s">
        <v>1906</v>
      </c>
      <c r="D8904" s="20" t="s">
        <v>1907</v>
      </c>
      <c r="E8904" s="22">
        <v>279</v>
      </c>
      <c r="F8904" s="20" t="s">
        <v>2279</v>
      </c>
      <c r="G8904" s="20" t="s">
        <v>2280</v>
      </c>
      <c r="H8904" s="20" t="s">
        <v>1657</v>
      </c>
      <c r="I8904" s="22" t="s">
        <v>526</v>
      </c>
    </row>
    <row r="8905" spans="1:9">
      <c r="A8905" s="13">
        <f>IF(ISBLANK(B8905),"",SUBTOTAL(3,$B$6:B8905))</f>
        <v>8900</v>
      </c>
      <c r="B8905" s="18">
        <v>5921030463</v>
      </c>
      <c r="C8905" s="20" t="s">
        <v>1906</v>
      </c>
      <c r="D8905" s="20" t="s">
        <v>1907</v>
      </c>
      <c r="E8905" s="22">
        <v>279</v>
      </c>
      <c r="F8905" s="20" t="s">
        <v>2279</v>
      </c>
      <c r="G8905" s="20" t="s">
        <v>2280</v>
      </c>
      <c r="H8905" s="20" t="s">
        <v>1657</v>
      </c>
      <c r="I8905" s="22" t="s">
        <v>573</v>
      </c>
    </row>
    <row r="8906" spans="1:9">
      <c r="A8906" s="13">
        <f>IF(ISBLANK(B8906),"",SUBTOTAL(3,$B$6:B8906))</f>
        <v>8901</v>
      </c>
      <c r="B8906" s="18">
        <v>5921030463</v>
      </c>
      <c r="C8906" s="20" t="s">
        <v>1906</v>
      </c>
      <c r="D8906" s="20" t="s">
        <v>1907</v>
      </c>
      <c r="E8906" s="22">
        <v>279</v>
      </c>
      <c r="F8906" s="20" t="s">
        <v>2279</v>
      </c>
      <c r="G8906" s="20" t="s">
        <v>2280</v>
      </c>
      <c r="H8906" s="20" t="s">
        <v>1657</v>
      </c>
      <c r="I8906" s="22" t="s">
        <v>846</v>
      </c>
    </row>
    <row r="8907" spans="1:9">
      <c r="A8907" s="13">
        <f>IF(ISBLANK(B8907),"",SUBTOTAL(3,$B$6:B8907))</f>
        <v>8902</v>
      </c>
      <c r="B8907" s="18">
        <v>5921030463</v>
      </c>
      <c r="C8907" s="20" t="s">
        <v>1906</v>
      </c>
      <c r="D8907" s="20" t="s">
        <v>1907</v>
      </c>
      <c r="E8907" s="22">
        <v>279</v>
      </c>
      <c r="F8907" s="20" t="s">
        <v>2279</v>
      </c>
      <c r="G8907" s="20" t="s">
        <v>2280</v>
      </c>
      <c r="H8907" s="20" t="s">
        <v>999</v>
      </c>
      <c r="I8907" s="22" t="s">
        <v>651</v>
      </c>
    </row>
    <row r="8908" spans="1:9">
      <c r="A8908" s="13">
        <f>IF(ISBLANK(B8908),"",SUBTOTAL(3,$B$6:B8908))</f>
        <v>8903</v>
      </c>
      <c r="B8908" s="18">
        <v>5921030463</v>
      </c>
      <c r="C8908" s="20" t="s">
        <v>1906</v>
      </c>
      <c r="D8908" s="20" t="s">
        <v>1907</v>
      </c>
      <c r="E8908" s="22">
        <v>279</v>
      </c>
      <c r="F8908" s="20" t="s">
        <v>2279</v>
      </c>
      <c r="G8908" s="20" t="s">
        <v>2280</v>
      </c>
      <c r="H8908" s="20" t="s">
        <v>999</v>
      </c>
      <c r="I8908" s="22" t="s">
        <v>641</v>
      </c>
    </row>
    <row r="8909" spans="1:9">
      <c r="A8909" s="13">
        <f>IF(ISBLANK(B8909),"",SUBTOTAL(3,$B$6:B8909))</f>
        <v>8904</v>
      </c>
      <c r="B8909" s="18">
        <v>5921030463</v>
      </c>
      <c r="C8909" s="20" t="s">
        <v>1906</v>
      </c>
      <c r="D8909" s="20" t="s">
        <v>1907</v>
      </c>
      <c r="E8909" s="22">
        <v>279</v>
      </c>
      <c r="F8909" s="20" t="s">
        <v>2279</v>
      </c>
      <c r="G8909" s="20" t="s">
        <v>2280</v>
      </c>
      <c r="H8909" s="20" t="s">
        <v>999</v>
      </c>
      <c r="I8909" s="22" t="s">
        <v>505</v>
      </c>
    </row>
    <row r="8910" spans="1:9">
      <c r="A8910" s="13">
        <f>IF(ISBLANK(B8910),"",SUBTOTAL(3,$B$6:B8910))</f>
        <v>8905</v>
      </c>
      <c r="B8910" s="18">
        <v>5921030463</v>
      </c>
      <c r="C8910" s="20" t="s">
        <v>1906</v>
      </c>
      <c r="D8910" s="20" t="s">
        <v>1907</v>
      </c>
      <c r="E8910" s="22">
        <v>279</v>
      </c>
      <c r="F8910" s="20" t="s">
        <v>2279</v>
      </c>
      <c r="G8910" s="20" t="s">
        <v>2280</v>
      </c>
      <c r="H8910" s="20" t="s">
        <v>999</v>
      </c>
      <c r="I8910" s="22" t="s">
        <v>506</v>
      </c>
    </row>
    <row r="8911" spans="1:9">
      <c r="A8911" s="13">
        <f>IF(ISBLANK(B8911),"",SUBTOTAL(3,$B$6:B8911))</f>
        <v>8906</v>
      </c>
      <c r="B8911" s="18">
        <v>5921030463</v>
      </c>
      <c r="C8911" s="20" t="s">
        <v>1906</v>
      </c>
      <c r="D8911" s="20" t="s">
        <v>1907</v>
      </c>
      <c r="E8911" s="22">
        <v>279</v>
      </c>
      <c r="F8911" s="20" t="s">
        <v>2279</v>
      </c>
      <c r="G8911" s="20" t="s">
        <v>2280</v>
      </c>
      <c r="H8911" s="20" t="s">
        <v>999</v>
      </c>
      <c r="I8911" s="22" t="s">
        <v>512</v>
      </c>
    </row>
    <row r="8912" spans="1:9">
      <c r="A8912" s="13">
        <f>IF(ISBLANK(B8912),"",SUBTOTAL(3,$B$6:B8912))</f>
        <v>8907</v>
      </c>
      <c r="B8912" s="18">
        <v>5921030463</v>
      </c>
      <c r="C8912" s="20" t="s">
        <v>1906</v>
      </c>
      <c r="D8912" s="20" t="s">
        <v>1907</v>
      </c>
      <c r="E8912" s="22">
        <v>279</v>
      </c>
      <c r="F8912" s="20" t="s">
        <v>2279</v>
      </c>
      <c r="G8912" s="20" t="s">
        <v>2280</v>
      </c>
      <c r="H8912" s="20" t="s">
        <v>999</v>
      </c>
      <c r="I8912" s="22" t="s">
        <v>797</v>
      </c>
    </row>
    <row r="8913" spans="1:9">
      <c r="A8913" s="13">
        <f>IF(ISBLANK(B8913),"",SUBTOTAL(3,$B$6:B8913))</f>
        <v>8908</v>
      </c>
      <c r="B8913" s="18">
        <v>5921030463</v>
      </c>
      <c r="C8913" s="20" t="s">
        <v>1906</v>
      </c>
      <c r="D8913" s="20" t="s">
        <v>1907</v>
      </c>
      <c r="E8913" s="22">
        <v>279</v>
      </c>
      <c r="F8913" s="20" t="s">
        <v>2279</v>
      </c>
      <c r="G8913" s="20" t="s">
        <v>2280</v>
      </c>
      <c r="H8913" s="20" t="s">
        <v>999</v>
      </c>
      <c r="I8913" s="22" t="s">
        <v>462</v>
      </c>
    </row>
    <row r="8914" spans="1:9">
      <c r="A8914" s="13">
        <f>IF(ISBLANK(B8914),"",SUBTOTAL(3,$B$6:B8914))</f>
        <v>8909</v>
      </c>
      <c r="B8914" s="18">
        <v>5921030463</v>
      </c>
      <c r="C8914" s="20" t="s">
        <v>1906</v>
      </c>
      <c r="D8914" s="20" t="s">
        <v>1907</v>
      </c>
      <c r="E8914" s="22">
        <v>279</v>
      </c>
      <c r="F8914" s="20" t="s">
        <v>2279</v>
      </c>
      <c r="G8914" s="20" t="s">
        <v>2280</v>
      </c>
      <c r="H8914" s="20" t="s">
        <v>999</v>
      </c>
      <c r="I8914" s="22" t="s">
        <v>515</v>
      </c>
    </row>
    <row r="8915" spans="1:9">
      <c r="A8915" s="13">
        <f>IF(ISBLANK(B8915),"",SUBTOTAL(3,$B$6:B8915))</f>
        <v>8910</v>
      </c>
      <c r="B8915" s="18">
        <v>5921030463</v>
      </c>
      <c r="C8915" s="20" t="s">
        <v>1906</v>
      </c>
      <c r="D8915" s="20" t="s">
        <v>1907</v>
      </c>
      <c r="E8915" s="22">
        <v>279</v>
      </c>
      <c r="F8915" s="20" t="s">
        <v>2279</v>
      </c>
      <c r="G8915" s="20" t="s">
        <v>2280</v>
      </c>
      <c r="H8915" s="20" t="s">
        <v>1308</v>
      </c>
      <c r="I8915" s="22" t="s">
        <v>525</v>
      </c>
    </row>
    <row r="8916" spans="1:9">
      <c r="A8916" s="13">
        <f>IF(ISBLANK(B8916),"",SUBTOTAL(3,$B$6:B8916))</f>
        <v>8911</v>
      </c>
      <c r="B8916" s="18">
        <v>5921030463</v>
      </c>
      <c r="C8916" s="20" t="s">
        <v>1906</v>
      </c>
      <c r="D8916" s="20" t="s">
        <v>1907</v>
      </c>
      <c r="E8916" s="22">
        <v>279</v>
      </c>
      <c r="F8916" s="20" t="s">
        <v>2279</v>
      </c>
      <c r="G8916" s="20" t="s">
        <v>2280</v>
      </c>
      <c r="H8916" s="20" t="s">
        <v>2331</v>
      </c>
      <c r="I8916" s="22" t="s">
        <v>521</v>
      </c>
    </row>
    <row r="8917" spans="1:9">
      <c r="A8917" s="13">
        <f>IF(ISBLANK(B8917),"",SUBTOTAL(3,$B$6:B8917))</f>
        <v>8912</v>
      </c>
      <c r="B8917" s="18">
        <v>5921030463</v>
      </c>
      <c r="C8917" s="20" t="s">
        <v>1906</v>
      </c>
      <c r="D8917" s="20" t="s">
        <v>1907</v>
      </c>
      <c r="E8917" s="22">
        <v>279</v>
      </c>
      <c r="F8917" s="20" t="s">
        <v>2279</v>
      </c>
      <c r="G8917" s="20" t="s">
        <v>2280</v>
      </c>
      <c r="H8917" s="20" t="s">
        <v>2331</v>
      </c>
      <c r="I8917" s="22" t="s">
        <v>523</v>
      </c>
    </row>
    <row r="8918" spans="1:9">
      <c r="A8918" s="13">
        <f>IF(ISBLANK(B8918),"",SUBTOTAL(3,$B$6:B8918))</f>
        <v>8913</v>
      </c>
      <c r="B8918" s="18">
        <v>5921030463</v>
      </c>
      <c r="C8918" s="20" t="s">
        <v>1906</v>
      </c>
      <c r="D8918" s="20" t="s">
        <v>1907</v>
      </c>
      <c r="E8918" s="22">
        <v>279</v>
      </c>
      <c r="F8918" s="20" t="s">
        <v>2279</v>
      </c>
      <c r="G8918" s="20" t="s">
        <v>2280</v>
      </c>
      <c r="H8918" s="20" t="s">
        <v>2331</v>
      </c>
      <c r="I8918" s="22" t="s">
        <v>537</v>
      </c>
    </row>
    <row r="8919" spans="1:9">
      <c r="A8919" s="13">
        <f>IF(ISBLANK(B8919),"",SUBTOTAL(3,$B$6:B8919))</f>
        <v>8914</v>
      </c>
      <c r="B8919" s="18">
        <v>5921030463</v>
      </c>
      <c r="C8919" s="20" t="s">
        <v>1906</v>
      </c>
      <c r="D8919" s="20" t="s">
        <v>1907</v>
      </c>
      <c r="E8919" s="22">
        <v>279</v>
      </c>
      <c r="F8919" s="20" t="s">
        <v>2279</v>
      </c>
      <c r="G8919" s="20" t="s">
        <v>2280</v>
      </c>
      <c r="H8919" s="20" t="s">
        <v>2331</v>
      </c>
      <c r="I8919" s="22" t="s">
        <v>539</v>
      </c>
    </row>
    <row r="8920" spans="1:9">
      <c r="A8920" s="13">
        <f>IF(ISBLANK(B8920),"",SUBTOTAL(3,$B$6:B8920))</f>
        <v>8915</v>
      </c>
      <c r="B8920" s="18">
        <v>5921030463</v>
      </c>
      <c r="C8920" s="20" t="s">
        <v>1906</v>
      </c>
      <c r="D8920" s="20" t="s">
        <v>1907</v>
      </c>
      <c r="E8920" s="22">
        <v>279</v>
      </c>
      <c r="F8920" s="20" t="s">
        <v>2279</v>
      </c>
      <c r="G8920" s="20" t="s">
        <v>2280</v>
      </c>
      <c r="H8920" s="20" t="s">
        <v>2331</v>
      </c>
      <c r="I8920" s="22" t="s">
        <v>524</v>
      </c>
    </row>
    <row r="8921" spans="1:9">
      <c r="A8921" s="13">
        <f>IF(ISBLANK(B8921),"",SUBTOTAL(3,$B$6:B8921))</f>
        <v>8916</v>
      </c>
      <c r="B8921" s="18">
        <v>5921030463</v>
      </c>
      <c r="C8921" s="20" t="s">
        <v>1906</v>
      </c>
      <c r="D8921" s="20" t="s">
        <v>1907</v>
      </c>
      <c r="E8921" s="22">
        <v>279</v>
      </c>
      <c r="F8921" s="20" t="s">
        <v>2279</v>
      </c>
      <c r="G8921" s="20" t="s">
        <v>2280</v>
      </c>
      <c r="H8921" s="20" t="s">
        <v>2331</v>
      </c>
      <c r="I8921" s="22" t="s">
        <v>525</v>
      </c>
    </row>
    <row r="8922" spans="1:9">
      <c r="A8922" s="13">
        <f>IF(ISBLANK(B8922),"",SUBTOTAL(3,$B$6:B8922))</f>
        <v>8917</v>
      </c>
      <c r="B8922" s="18">
        <v>5921030463</v>
      </c>
      <c r="C8922" s="20" t="s">
        <v>1906</v>
      </c>
      <c r="D8922" s="20" t="s">
        <v>1907</v>
      </c>
      <c r="E8922" s="22">
        <v>279</v>
      </c>
      <c r="F8922" s="20" t="s">
        <v>2279</v>
      </c>
      <c r="G8922" s="20" t="s">
        <v>2280</v>
      </c>
      <c r="H8922" s="20" t="s">
        <v>2331</v>
      </c>
      <c r="I8922" s="22" t="s">
        <v>573</v>
      </c>
    </row>
    <row r="8923" spans="1:9">
      <c r="A8923" s="13">
        <f>IF(ISBLANK(B8923),"",SUBTOTAL(3,$B$6:B8923))</f>
        <v>8918</v>
      </c>
      <c r="B8923" s="18">
        <v>5921030463</v>
      </c>
      <c r="C8923" s="20" t="s">
        <v>1906</v>
      </c>
      <c r="D8923" s="20" t="s">
        <v>1907</v>
      </c>
      <c r="E8923" s="22">
        <v>279</v>
      </c>
      <c r="F8923" s="20" t="s">
        <v>2279</v>
      </c>
      <c r="G8923" s="20" t="s">
        <v>2280</v>
      </c>
      <c r="H8923" s="20" t="s">
        <v>2331</v>
      </c>
      <c r="I8923" s="22" t="s">
        <v>579</v>
      </c>
    </row>
    <row r="8924" spans="1:9">
      <c r="A8924" s="13">
        <f>IF(ISBLANK(B8924),"",SUBTOTAL(3,$B$6:B8924))</f>
        <v>8919</v>
      </c>
      <c r="B8924" s="18">
        <v>5921030463</v>
      </c>
      <c r="C8924" s="20" t="s">
        <v>1906</v>
      </c>
      <c r="D8924" s="20" t="s">
        <v>1907</v>
      </c>
      <c r="E8924" s="22">
        <v>279</v>
      </c>
      <c r="F8924" s="20" t="s">
        <v>2279</v>
      </c>
      <c r="G8924" s="20" t="s">
        <v>2280</v>
      </c>
      <c r="H8924" s="20" t="s">
        <v>2331</v>
      </c>
      <c r="I8924" s="22" t="s">
        <v>846</v>
      </c>
    </row>
    <row r="8925" spans="1:9">
      <c r="A8925" s="13">
        <f>IF(ISBLANK(B8925),"",SUBTOTAL(3,$B$6:B8925))</f>
        <v>8920</v>
      </c>
      <c r="B8925" s="18">
        <v>5921030463</v>
      </c>
      <c r="C8925" s="20" t="s">
        <v>1906</v>
      </c>
      <c r="D8925" s="20" t="s">
        <v>1907</v>
      </c>
      <c r="E8925" s="22">
        <v>279</v>
      </c>
      <c r="F8925" s="20" t="s">
        <v>2279</v>
      </c>
      <c r="G8925" s="20" t="s">
        <v>2280</v>
      </c>
      <c r="H8925" s="20" t="s">
        <v>2331</v>
      </c>
      <c r="I8925" s="22" t="s">
        <v>580</v>
      </c>
    </row>
    <row r="8926" spans="1:9">
      <c r="A8926" s="13">
        <f>IF(ISBLANK(B8926),"",SUBTOTAL(3,$B$6:B8926))</f>
        <v>8921</v>
      </c>
      <c r="B8926" s="18">
        <v>5921030463</v>
      </c>
      <c r="C8926" s="20" t="s">
        <v>1906</v>
      </c>
      <c r="D8926" s="20" t="s">
        <v>1907</v>
      </c>
      <c r="E8926" s="22">
        <v>279</v>
      </c>
      <c r="F8926" s="20" t="s">
        <v>2279</v>
      </c>
      <c r="G8926" s="20" t="s">
        <v>2280</v>
      </c>
      <c r="H8926" s="20" t="s">
        <v>2331</v>
      </c>
      <c r="I8926" s="22" t="s">
        <v>680</v>
      </c>
    </row>
    <row r="8927" spans="1:9">
      <c r="A8927" s="13">
        <f>IF(ISBLANK(B8927),"",SUBTOTAL(3,$B$6:B8927))</f>
        <v>8922</v>
      </c>
      <c r="B8927" s="18">
        <v>5921030463</v>
      </c>
      <c r="C8927" s="20" t="s">
        <v>1906</v>
      </c>
      <c r="D8927" s="20" t="s">
        <v>1907</v>
      </c>
      <c r="E8927" s="22">
        <v>279</v>
      </c>
      <c r="F8927" s="20" t="s">
        <v>2279</v>
      </c>
      <c r="G8927" s="20" t="s">
        <v>2280</v>
      </c>
      <c r="H8927" s="20" t="s">
        <v>2332</v>
      </c>
      <c r="I8927" s="22" t="s">
        <v>523</v>
      </c>
    </row>
    <row r="8928" spans="1:9">
      <c r="A8928" s="13">
        <f>IF(ISBLANK(B8928),"",SUBTOTAL(3,$B$6:B8928))</f>
        <v>8923</v>
      </c>
      <c r="B8928" s="18">
        <v>5921030463</v>
      </c>
      <c r="C8928" s="20" t="s">
        <v>1906</v>
      </c>
      <c r="D8928" s="20" t="s">
        <v>1907</v>
      </c>
      <c r="E8928" s="22">
        <v>279</v>
      </c>
      <c r="F8928" s="20" t="s">
        <v>2279</v>
      </c>
      <c r="G8928" s="20" t="s">
        <v>2280</v>
      </c>
      <c r="H8928" s="20" t="s">
        <v>2332</v>
      </c>
      <c r="I8928" s="22" t="s">
        <v>537</v>
      </c>
    </row>
    <row r="8929" spans="1:9">
      <c r="A8929" s="13">
        <f>IF(ISBLANK(B8929),"",SUBTOTAL(3,$B$6:B8929))</f>
        <v>8924</v>
      </c>
      <c r="B8929" s="18">
        <v>5921030463</v>
      </c>
      <c r="C8929" s="20" t="s">
        <v>1906</v>
      </c>
      <c r="D8929" s="20" t="s">
        <v>1907</v>
      </c>
      <c r="E8929" s="22">
        <v>279</v>
      </c>
      <c r="F8929" s="20" t="s">
        <v>2279</v>
      </c>
      <c r="G8929" s="20" t="s">
        <v>2280</v>
      </c>
      <c r="H8929" s="20" t="s">
        <v>2332</v>
      </c>
      <c r="I8929" s="22" t="s">
        <v>525</v>
      </c>
    </row>
    <row r="8930" spans="1:9">
      <c r="A8930" s="13">
        <f>IF(ISBLANK(B8930),"",SUBTOTAL(3,$B$6:B8930))</f>
        <v>8925</v>
      </c>
      <c r="B8930" s="18">
        <v>5921030463</v>
      </c>
      <c r="C8930" s="20" t="s">
        <v>1906</v>
      </c>
      <c r="D8930" s="20" t="s">
        <v>1907</v>
      </c>
      <c r="E8930" s="22">
        <v>279</v>
      </c>
      <c r="F8930" s="20" t="s">
        <v>2279</v>
      </c>
      <c r="G8930" s="20" t="s">
        <v>2280</v>
      </c>
      <c r="H8930" s="20" t="s">
        <v>2332</v>
      </c>
      <c r="I8930" s="22" t="s">
        <v>463</v>
      </c>
    </row>
    <row r="8931" spans="1:9">
      <c r="A8931" s="13">
        <f>IF(ISBLANK(B8931),"",SUBTOTAL(3,$B$6:B8931))</f>
        <v>8926</v>
      </c>
      <c r="B8931" s="18">
        <v>5921030463</v>
      </c>
      <c r="C8931" s="20" t="s">
        <v>1906</v>
      </c>
      <c r="D8931" s="20" t="s">
        <v>1907</v>
      </c>
      <c r="E8931" s="22">
        <v>279</v>
      </c>
      <c r="F8931" s="20" t="s">
        <v>2279</v>
      </c>
      <c r="G8931" s="20" t="s">
        <v>2280</v>
      </c>
      <c r="H8931" s="20" t="s">
        <v>2332</v>
      </c>
      <c r="I8931" s="22" t="s">
        <v>528</v>
      </c>
    </row>
    <row r="8932" spans="1:9">
      <c r="A8932" s="13">
        <f>IF(ISBLANK(B8932),"",SUBTOTAL(3,$B$6:B8932))</f>
        <v>8927</v>
      </c>
      <c r="B8932" s="18">
        <v>5921030463</v>
      </c>
      <c r="C8932" s="20" t="s">
        <v>1906</v>
      </c>
      <c r="D8932" s="20" t="s">
        <v>1907</v>
      </c>
      <c r="E8932" s="22">
        <v>279</v>
      </c>
      <c r="F8932" s="20" t="s">
        <v>2279</v>
      </c>
      <c r="G8932" s="20" t="s">
        <v>2280</v>
      </c>
      <c r="H8932" s="20" t="s">
        <v>2332</v>
      </c>
      <c r="I8932" s="22" t="s">
        <v>433</v>
      </c>
    </row>
    <row r="8933" spans="1:9">
      <c r="A8933" s="13">
        <f>IF(ISBLANK(B8933),"",SUBTOTAL(3,$B$6:B8933))</f>
        <v>8928</v>
      </c>
      <c r="B8933" s="18">
        <v>5921030463</v>
      </c>
      <c r="C8933" s="20" t="s">
        <v>1906</v>
      </c>
      <c r="D8933" s="20" t="s">
        <v>1907</v>
      </c>
      <c r="E8933" s="22">
        <v>279</v>
      </c>
      <c r="F8933" s="20" t="s">
        <v>2279</v>
      </c>
      <c r="G8933" s="20" t="s">
        <v>2280</v>
      </c>
      <c r="H8933" s="20" t="s">
        <v>2332</v>
      </c>
      <c r="I8933" s="22" t="s">
        <v>686</v>
      </c>
    </row>
    <row r="8934" spans="1:9">
      <c r="A8934" s="13">
        <f>IF(ISBLANK(B8934),"",SUBTOTAL(3,$B$6:B8934))</f>
        <v>8929</v>
      </c>
      <c r="B8934" s="18">
        <v>5921030463</v>
      </c>
      <c r="C8934" s="20" t="s">
        <v>1906</v>
      </c>
      <c r="D8934" s="20" t="s">
        <v>1907</v>
      </c>
      <c r="E8934" s="22">
        <v>279</v>
      </c>
      <c r="F8934" s="20" t="s">
        <v>2279</v>
      </c>
      <c r="G8934" s="20" t="s">
        <v>2280</v>
      </c>
      <c r="H8934" s="20" t="s">
        <v>2332</v>
      </c>
      <c r="I8934" s="22" t="s">
        <v>571</v>
      </c>
    </row>
    <row r="8935" spans="1:9">
      <c r="A8935" s="13">
        <f>IF(ISBLANK(B8935),"",SUBTOTAL(3,$B$6:B8935))</f>
        <v>8930</v>
      </c>
      <c r="B8935" s="18">
        <v>5921030463</v>
      </c>
      <c r="C8935" s="20" t="s">
        <v>1906</v>
      </c>
      <c r="D8935" s="20" t="s">
        <v>1907</v>
      </c>
      <c r="E8935" s="22">
        <v>279</v>
      </c>
      <c r="F8935" s="20" t="s">
        <v>2279</v>
      </c>
      <c r="G8935" s="20" t="s">
        <v>2280</v>
      </c>
      <c r="H8935" s="20" t="s">
        <v>2332</v>
      </c>
      <c r="I8935" s="22" t="s">
        <v>649</v>
      </c>
    </row>
    <row r="8936" spans="1:9">
      <c r="A8936" s="13">
        <f>IF(ISBLANK(B8936),"",SUBTOTAL(3,$B$6:B8936))</f>
        <v>8931</v>
      </c>
      <c r="B8936" s="18">
        <v>5921030463</v>
      </c>
      <c r="C8936" s="20" t="s">
        <v>1906</v>
      </c>
      <c r="D8936" s="20" t="s">
        <v>1907</v>
      </c>
      <c r="E8936" s="22">
        <v>279</v>
      </c>
      <c r="F8936" s="20" t="s">
        <v>2279</v>
      </c>
      <c r="G8936" s="20" t="s">
        <v>2280</v>
      </c>
      <c r="H8936" s="20" t="s">
        <v>2332</v>
      </c>
      <c r="I8936" s="22" t="s">
        <v>689</v>
      </c>
    </row>
    <row r="8937" spans="1:9">
      <c r="A8937" s="13">
        <f>IF(ISBLANK(B8937),"",SUBTOTAL(3,$B$6:B8937))</f>
        <v>8932</v>
      </c>
      <c r="B8937" s="18">
        <v>5921030463</v>
      </c>
      <c r="C8937" s="20" t="s">
        <v>1906</v>
      </c>
      <c r="D8937" s="20" t="s">
        <v>1907</v>
      </c>
      <c r="E8937" s="22">
        <v>279</v>
      </c>
      <c r="F8937" s="20" t="s">
        <v>2279</v>
      </c>
      <c r="G8937" s="20" t="s">
        <v>2280</v>
      </c>
      <c r="H8937" s="20" t="s">
        <v>2332</v>
      </c>
      <c r="I8937" s="22" t="s">
        <v>1030</v>
      </c>
    </row>
    <row r="8938" spans="1:9">
      <c r="A8938" s="13">
        <f>IF(ISBLANK(B8938),"",SUBTOTAL(3,$B$6:B8938))</f>
        <v>8933</v>
      </c>
      <c r="B8938" s="18">
        <v>5921030463</v>
      </c>
      <c r="C8938" s="20" t="s">
        <v>1906</v>
      </c>
      <c r="D8938" s="20" t="s">
        <v>1907</v>
      </c>
      <c r="E8938" s="22">
        <v>279</v>
      </c>
      <c r="F8938" s="20" t="s">
        <v>2279</v>
      </c>
      <c r="G8938" s="20" t="s">
        <v>2280</v>
      </c>
      <c r="H8938" s="20" t="s">
        <v>1383</v>
      </c>
      <c r="I8938" s="22" t="s">
        <v>521</v>
      </c>
    </row>
    <row r="8939" spans="1:9">
      <c r="A8939" s="13">
        <f>IF(ISBLANK(B8939),"",SUBTOTAL(3,$B$6:B8939))</f>
        <v>8934</v>
      </c>
      <c r="B8939" s="18">
        <v>5921030463</v>
      </c>
      <c r="C8939" s="20" t="s">
        <v>1906</v>
      </c>
      <c r="D8939" s="20" t="s">
        <v>1907</v>
      </c>
      <c r="E8939" s="22">
        <v>279</v>
      </c>
      <c r="F8939" s="20" t="s">
        <v>2279</v>
      </c>
      <c r="G8939" s="20" t="s">
        <v>2280</v>
      </c>
      <c r="H8939" s="20" t="s">
        <v>1295</v>
      </c>
      <c r="I8939" s="22" t="s">
        <v>689</v>
      </c>
    </row>
    <row r="8940" spans="1:9">
      <c r="A8940" s="13">
        <f>IF(ISBLANK(B8940),"",SUBTOTAL(3,$B$6:B8940))</f>
        <v>8935</v>
      </c>
      <c r="B8940" s="18">
        <v>5921030463</v>
      </c>
      <c r="C8940" s="20" t="s">
        <v>1906</v>
      </c>
      <c r="D8940" s="20" t="s">
        <v>1907</v>
      </c>
      <c r="E8940" s="22">
        <v>279</v>
      </c>
      <c r="F8940" s="20" t="s">
        <v>2279</v>
      </c>
      <c r="G8940" s="20" t="s">
        <v>2280</v>
      </c>
      <c r="H8940" s="20" t="s">
        <v>1295</v>
      </c>
      <c r="I8940" s="22" t="s">
        <v>500</v>
      </c>
    </row>
    <row r="8941" spans="1:9">
      <c r="A8941" s="13">
        <f>IF(ISBLANK(B8941),"",SUBTOTAL(3,$B$6:B8941))</f>
        <v>8936</v>
      </c>
      <c r="B8941" s="18">
        <v>5921030463</v>
      </c>
      <c r="C8941" s="20" t="s">
        <v>1906</v>
      </c>
      <c r="D8941" s="20" t="s">
        <v>1907</v>
      </c>
      <c r="E8941" s="22">
        <v>279</v>
      </c>
      <c r="F8941" s="20" t="s">
        <v>2279</v>
      </c>
      <c r="G8941" s="20" t="s">
        <v>2280</v>
      </c>
      <c r="H8941" s="20" t="s">
        <v>1295</v>
      </c>
      <c r="I8941" s="22" t="s">
        <v>651</v>
      </c>
    </row>
    <row r="8942" spans="1:9">
      <c r="A8942" s="13">
        <f>IF(ISBLANK(B8942),"",SUBTOTAL(3,$B$6:B8942))</f>
        <v>8937</v>
      </c>
      <c r="B8942" s="18">
        <v>5921030463</v>
      </c>
      <c r="C8942" s="20" t="s">
        <v>1906</v>
      </c>
      <c r="D8942" s="20" t="s">
        <v>1907</v>
      </c>
      <c r="E8942" s="22">
        <v>279</v>
      </c>
      <c r="F8942" s="20" t="s">
        <v>2279</v>
      </c>
      <c r="G8942" s="20" t="s">
        <v>2280</v>
      </c>
      <c r="H8942" s="20" t="s">
        <v>1295</v>
      </c>
      <c r="I8942" s="22" t="s">
        <v>502</v>
      </c>
    </row>
    <row r="8943" spans="1:9">
      <c r="A8943" s="13">
        <f>IF(ISBLANK(B8943),"",SUBTOTAL(3,$B$6:B8943))</f>
        <v>8938</v>
      </c>
      <c r="B8943" s="18">
        <v>5921030463</v>
      </c>
      <c r="C8943" s="20" t="s">
        <v>1906</v>
      </c>
      <c r="D8943" s="20" t="s">
        <v>1907</v>
      </c>
      <c r="E8943" s="22">
        <v>279</v>
      </c>
      <c r="F8943" s="20" t="s">
        <v>2279</v>
      </c>
      <c r="G8943" s="20" t="s">
        <v>2280</v>
      </c>
      <c r="H8943" s="20" t="s">
        <v>1295</v>
      </c>
      <c r="I8943" s="22" t="s">
        <v>674</v>
      </c>
    </row>
    <row r="8944" spans="1:9">
      <c r="A8944" s="13">
        <f>IF(ISBLANK(B8944),"",SUBTOTAL(3,$B$6:B8944))</f>
        <v>8939</v>
      </c>
      <c r="B8944" s="18">
        <v>5921030463</v>
      </c>
      <c r="C8944" s="20" t="s">
        <v>1906</v>
      </c>
      <c r="D8944" s="20" t="s">
        <v>1907</v>
      </c>
      <c r="E8944" s="22">
        <v>279</v>
      </c>
      <c r="F8944" s="20" t="s">
        <v>2279</v>
      </c>
      <c r="G8944" s="20" t="s">
        <v>2280</v>
      </c>
      <c r="H8944" s="20" t="s">
        <v>1295</v>
      </c>
      <c r="I8944" s="22" t="s">
        <v>503</v>
      </c>
    </row>
    <row r="8945" spans="1:9">
      <c r="A8945" s="13">
        <f>IF(ISBLANK(B8945),"",SUBTOTAL(3,$B$6:B8945))</f>
        <v>8940</v>
      </c>
      <c r="B8945" s="18">
        <v>5921030463</v>
      </c>
      <c r="C8945" s="20" t="s">
        <v>1906</v>
      </c>
      <c r="D8945" s="20" t="s">
        <v>1907</v>
      </c>
      <c r="E8945" s="22">
        <v>279</v>
      </c>
      <c r="F8945" s="20" t="s">
        <v>2279</v>
      </c>
      <c r="G8945" s="20" t="s">
        <v>2280</v>
      </c>
      <c r="H8945" s="20" t="s">
        <v>450</v>
      </c>
      <c r="I8945" s="22" t="s">
        <v>530</v>
      </c>
    </row>
    <row r="8946" spans="1:9">
      <c r="A8946" s="13">
        <f>IF(ISBLANK(B8946),"",SUBTOTAL(3,$B$6:B8946))</f>
        <v>8941</v>
      </c>
      <c r="B8946" s="18">
        <v>5921030463</v>
      </c>
      <c r="C8946" s="20" t="s">
        <v>1906</v>
      </c>
      <c r="D8946" s="20" t="s">
        <v>1907</v>
      </c>
      <c r="E8946" s="22">
        <v>279</v>
      </c>
      <c r="F8946" s="20" t="s">
        <v>2279</v>
      </c>
      <c r="G8946" s="20" t="s">
        <v>2280</v>
      </c>
      <c r="H8946" s="20" t="s">
        <v>450</v>
      </c>
      <c r="I8946" s="22" t="s">
        <v>534</v>
      </c>
    </row>
    <row r="8947" spans="1:9">
      <c r="A8947" s="13">
        <f>IF(ISBLANK(B8947),"",SUBTOTAL(3,$B$6:B8947))</f>
        <v>8942</v>
      </c>
      <c r="B8947" s="18">
        <v>5921030463</v>
      </c>
      <c r="C8947" s="20" t="s">
        <v>1906</v>
      </c>
      <c r="D8947" s="20" t="s">
        <v>1907</v>
      </c>
      <c r="E8947" s="22">
        <v>279</v>
      </c>
      <c r="F8947" s="20" t="s">
        <v>2279</v>
      </c>
      <c r="G8947" s="20" t="s">
        <v>2280</v>
      </c>
      <c r="H8947" s="20" t="s">
        <v>450</v>
      </c>
      <c r="I8947" s="22" t="s">
        <v>405</v>
      </c>
    </row>
    <row r="8948" spans="1:9">
      <c r="A8948" s="13">
        <f>IF(ISBLANK(B8948),"",SUBTOTAL(3,$B$6:B8948))</f>
        <v>8943</v>
      </c>
      <c r="B8948" s="18">
        <v>5921030463</v>
      </c>
      <c r="C8948" s="20" t="s">
        <v>1906</v>
      </c>
      <c r="D8948" s="20" t="s">
        <v>1907</v>
      </c>
      <c r="E8948" s="22">
        <v>279</v>
      </c>
      <c r="F8948" s="20" t="s">
        <v>2279</v>
      </c>
      <c r="G8948" s="20" t="s">
        <v>2280</v>
      </c>
      <c r="H8948" s="20" t="s">
        <v>450</v>
      </c>
      <c r="I8948" s="22" t="s">
        <v>521</v>
      </c>
    </row>
    <row r="8949" spans="1:9">
      <c r="A8949" s="13">
        <f>IF(ISBLANK(B8949),"",SUBTOTAL(3,$B$6:B8949))</f>
        <v>8944</v>
      </c>
      <c r="B8949" s="18">
        <v>5921030463</v>
      </c>
      <c r="C8949" s="20" t="s">
        <v>1906</v>
      </c>
      <c r="D8949" s="20" t="s">
        <v>1907</v>
      </c>
      <c r="E8949" s="22">
        <v>279</v>
      </c>
      <c r="F8949" s="20" t="s">
        <v>2279</v>
      </c>
      <c r="G8949" s="20" t="s">
        <v>2280</v>
      </c>
      <c r="H8949" s="20" t="s">
        <v>450</v>
      </c>
      <c r="I8949" s="22" t="s">
        <v>526</v>
      </c>
    </row>
    <row r="8950" spans="1:9">
      <c r="A8950" s="13">
        <f>IF(ISBLANK(B8950),"",SUBTOTAL(3,$B$6:B8950))</f>
        <v>8945</v>
      </c>
      <c r="B8950" s="18">
        <v>5921030463</v>
      </c>
      <c r="C8950" s="20" t="s">
        <v>1906</v>
      </c>
      <c r="D8950" s="20" t="s">
        <v>1907</v>
      </c>
      <c r="E8950" s="22">
        <v>279</v>
      </c>
      <c r="F8950" s="20" t="s">
        <v>2279</v>
      </c>
      <c r="G8950" s="20" t="s">
        <v>2280</v>
      </c>
      <c r="H8950" s="20" t="s">
        <v>450</v>
      </c>
      <c r="I8950" s="22" t="s">
        <v>463</v>
      </c>
    </row>
    <row r="8951" spans="1:9">
      <c r="A8951" s="13">
        <f>IF(ISBLANK(B8951),"",SUBTOTAL(3,$B$6:B8951))</f>
        <v>8946</v>
      </c>
      <c r="B8951" s="18">
        <v>5921030463</v>
      </c>
      <c r="C8951" s="20" t="s">
        <v>1906</v>
      </c>
      <c r="D8951" s="20" t="s">
        <v>1907</v>
      </c>
      <c r="E8951" s="22">
        <v>279</v>
      </c>
      <c r="F8951" s="20" t="s">
        <v>2279</v>
      </c>
      <c r="G8951" s="20" t="s">
        <v>2280</v>
      </c>
      <c r="H8951" s="20" t="s">
        <v>450</v>
      </c>
      <c r="I8951" s="22" t="s">
        <v>686</v>
      </c>
    </row>
    <row r="8952" spans="1:9">
      <c r="A8952" s="13">
        <f>IF(ISBLANK(B8952),"",SUBTOTAL(3,$B$6:B8952))</f>
        <v>8947</v>
      </c>
      <c r="B8952" s="18">
        <v>5921030463</v>
      </c>
      <c r="C8952" s="20" t="s">
        <v>1906</v>
      </c>
      <c r="D8952" s="20" t="s">
        <v>1907</v>
      </c>
      <c r="E8952" s="22">
        <v>279</v>
      </c>
      <c r="F8952" s="20" t="s">
        <v>2279</v>
      </c>
      <c r="G8952" s="20" t="s">
        <v>2280</v>
      </c>
      <c r="H8952" s="20" t="s">
        <v>2261</v>
      </c>
      <c r="I8952" s="22" t="s">
        <v>554</v>
      </c>
    </row>
    <row r="8953" spans="1:9">
      <c r="A8953" s="13">
        <f>IF(ISBLANK(B8953),"",SUBTOTAL(3,$B$6:B8953))</f>
        <v>8948</v>
      </c>
      <c r="B8953" s="18">
        <v>5921030463</v>
      </c>
      <c r="C8953" s="20" t="s">
        <v>1906</v>
      </c>
      <c r="D8953" s="20" t="s">
        <v>1907</v>
      </c>
      <c r="E8953" s="22">
        <v>279</v>
      </c>
      <c r="F8953" s="20" t="s">
        <v>2279</v>
      </c>
      <c r="G8953" s="20" t="s">
        <v>2280</v>
      </c>
      <c r="H8953" s="20" t="s">
        <v>2261</v>
      </c>
      <c r="I8953" s="22" t="s">
        <v>530</v>
      </c>
    </row>
    <row r="8954" spans="1:9">
      <c r="A8954" s="13">
        <f>IF(ISBLANK(B8954),"",SUBTOTAL(3,$B$6:B8954))</f>
        <v>8949</v>
      </c>
      <c r="B8954" s="18">
        <v>5921030463</v>
      </c>
      <c r="C8954" s="20" t="s">
        <v>1906</v>
      </c>
      <c r="D8954" s="20" t="s">
        <v>1907</v>
      </c>
      <c r="E8954" s="22">
        <v>279</v>
      </c>
      <c r="F8954" s="20" t="s">
        <v>2279</v>
      </c>
      <c r="G8954" s="20" t="s">
        <v>2280</v>
      </c>
      <c r="H8954" s="20" t="s">
        <v>2261</v>
      </c>
      <c r="I8954" s="22" t="s">
        <v>534</v>
      </c>
    </row>
    <row r="8955" spans="1:9">
      <c r="A8955" s="13">
        <f>IF(ISBLANK(B8955),"",SUBTOTAL(3,$B$6:B8955))</f>
        <v>8950</v>
      </c>
      <c r="B8955" s="18">
        <v>5921030463</v>
      </c>
      <c r="C8955" s="20" t="s">
        <v>1906</v>
      </c>
      <c r="D8955" s="20" t="s">
        <v>1907</v>
      </c>
      <c r="E8955" s="22">
        <v>279</v>
      </c>
      <c r="F8955" s="20" t="s">
        <v>2279</v>
      </c>
      <c r="G8955" s="20" t="s">
        <v>2280</v>
      </c>
      <c r="H8955" s="20" t="s">
        <v>2261</v>
      </c>
      <c r="I8955" s="22" t="s">
        <v>405</v>
      </c>
    </row>
    <row r="8956" spans="1:9">
      <c r="A8956" s="13">
        <f>IF(ISBLANK(B8956),"",SUBTOTAL(3,$B$6:B8956))</f>
        <v>8951</v>
      </c>
      <c r="B8956" s="18">
        <v>5921030463</v>
      </c>
      <c r="C8956" s="20" t="s">
        <v>1906</v>
      </c>
      <c r="D8956" s="20" t="s">
        <v>1907</v>
      </c>
      <c r="E8956" s="22">
        <v>279</v>
      </c>
      <c r="F8956" s="20" t="s">
        <v>2279</v>
      </c>
      <c r="G8956" s="20" t="s">
        <v>2280</v>
      </c>
      <c r="H8956" s="20" t="s">
        <v>2261</v>
      </c>
      <c r="I8956" s="22" t="s">
        <v>521</v>
      </c>
    </row>
    <row r="8957" spans="1:9">
      <c r="A8957" s="13">
        <f>IF(ISBLANK(B8957),"",SUBTOTAL(3,$B$6:B8957))</f>
        <v>8952</v>
      </c>
      <c r="B8957" s="18">
        <v>5921030463</v>
      </c>
      <c r="C8957" s="20" t="s">
        <v>1906</v>
      </c>
      <c r="D8957" s="20" t="s">
        <v>1907</v>
      </c>
      <c r="E8957" s="22">
        <v>279</v>
      </c>
      <c r="F8957" s="20" t="s">
        <v>2279</v>
      </c>
      <c r="G8957" s="20" t="s">
        <v>2280</v>
      </c>
      <c r="H8957" s="20" t="s">
        <v>2261</v>
      </c>
      <c r="I8957" s="22" t="s">
        <v>531</v>
      </c>
    </row>
    <row r="8958" spans="1:9">
      <c r="A8958" s="13">
        <f>IF(ISBLANK(B8958),"",SUBTOTAL(3,$B$6:B8958))</f>
        <v>8953</v>
      </c>
      <c r="B8958" s="18">
        <v>5921030463</v>
      </c>
      <c r="C8958" s="20" t="s">
        <v>1906</v>
      </c>
      <c r="D8958" s="20" t="s">
        <v>1907</v>
      </c>
      <c r="E8958" s="22">
        <v>279</v>
      </c>
      <c r="F8958" s="20" t="s">
        <v>2279</v>
      </c>
      <c r="G8958" s="20" t="s">
        <v>2280</v>
      </c>
      <c r="H8958" s="20" t="s">
        <v>2261</v>
      </c>
      <c r="I8958" s="22" t="s">
        <v>523</v>
      </c>
    </row>
    <row r="8959" spans="1:9">
      <c r="A8959" s="13">
        <f>IF(ISBLANK(B8959),"",SUBTOTAL(3,$B$6:B8959))</f>
        <v>8954</v>
      </c>
      <c r="B8959" s="18">
        <v>5921030463</v>
      </c>
      <c r="C8959" s="20" t="s">
        <v>1906</v>
      </c>
      <c r="D8959" s="20" t="s">
        <v>1907</v>
      </c>
      <c r="E8959" s="22">
        <v>279</v>
      </c>
      <c r="F8959" s="20" t="s">
        <v>2279</v>
      </c>
      <c r="G8959" s="20" t="s">
        <v>2280</v>
      </c>
      <c r="H8959" s="20" t="s">
        <v>2261</v>
      </c>
      <c r="I8959" s="22" t="s">
        <v>539</v>
      </c>
    </row>
    <row r="8960" spans="1:9">
      <c r="A8960" s="13">
        <f>IF(ISBLANK(B8960),"",SUBTOTAL(3,$B$6:B8960))</f>
        <v>8955</v>
      </c>
      <c r="B8960" s="18">
        <v>5921030463</v>
      </c>
      <c r="C8960" s="20" t="s">
        <v>1906</v>
      </c>
      <c r="D8960" s="20" t="s">
        <v>1907</v>
      </c>
      <c r="E8960" s="22">
        <v>279</v>
      </c>
      <c r="F8960" s="20" t="s">
        <v>2279</v>
      </c>
      <c r="G8960" s="20" t="s">
        <v>2280</v>
      </c>
      <c r="H8960" s="20" t="s">
        <v>2261</v>
      </c>
      <c r="I8960" s="22" t="s">
        <v>526</v>
      </c>
    </row>
    <row r="8961" spans="1:9">
      <c r="A8961" s="13">
        <f>IF(ISBLANK(B8961),"",SUBTOTAL(3,$B$6:B8961))</f>
        <v>8956</v>
      </c>
      <c r="B8961" s="18">
        <v>5921030463</v>
      </c>
      <c r="C8961" s="20" t="s">
        <v>1906</v>
      </c>
      <c r="D8961" s="20" t="s">
        <v>1907</v>
      </c>
      <c r="E8961" s="22">
        <v>279</v>
      </c>
      <c r="F8961" s="20" t="s">
        <v>2279</v>
      </c>
      <c r="G8961" s="20" t="s">
        <v>2280</v>
      </c>
      <c r="H8961" s="20" t="s">
        <v>2261</v>
      </c>
      <c r="I8961" s="22" t="s">
        <v>573</v>
      </c>
    </row>
    <row r="8962" spans="1:9">
      <c r="A8962" s="13">
        <f>IF(ISBLANK(B8962),"",SUBTOTAL(3,$B$6:B8962))</f>
        <v>8957</v>
      </c>
      <c r="B8962" s="18">
        <v>5921030463</v>
      </c>
      <c r="C8962" s="20" t="s">
        <v>1906</v>
      </c>
      <c r="D8962" s="20" t="s">
        <v>1907</v>
      </c>
      <c r="E8962" s="22">
        <v>279</v>
      </c>
      <c r="F8962" s="20" t="s">
        <v>2279</v>
      </c>
      <c r="G8962" s="20" t="s">
        <v>2280</v>
      </c>
      <c r="H8962" s="20" t="s">
        <v>2261</v>
      </c>
      <c r="I8962" s="22" t="s">
        <v>528</v>
      </c>
    </row>
    <row r="8963" spans="1:9">
      <c r="A8963" s="13">
        <f>IF(ISBLANK(B8963),"",SUBTOTAL(3,$B$6:B8963))</f>
        <v>8958</v>
      </c>
      <c r="B8963" s="18">
        <v>5921030463</v>
      </c>
      <c r="C8963" s="20" t="s">
        <v>1906</v>
      </c>
      <c r="D8963" s="20" t="s">
        <v>1907</v>
      </c>
      <c r="E8963" s="22">
        <v>279</v>
      </c>
      <c r="F8963" s="20" t="s">
        <v>2279</v>
      </c>
      <c r="G8963" s="20" t="s">
        <v>2280</v>
      </c>
      <c r="H8963" s="20" t="s">
        <v>457</v>
      </c>
      <c r="I8963" s="22">
        <v>139</v>
      </c>
    </row>
    <row r="8964" spans="1:9">
      <c r="A8964" s="13">
        <f>IF(ISBLANK(B8964),"",SUBTOTAL(3,$B$6:B8964))</f>
        <v>8959</v>
      </c>
      <c r="B8964" s="18">
        <v>5921030463</v>
      </c>
      <c r="C8964" s="20" t="s">
        <v>1906</v>
      </c>
      <c r="D8964" s="20" t="s">
        <v>1907</v>
      </c>
      <c r="E8964" s="22">
        <v>279</v>
      </c>
      <c r="F8964" s="20" t="s">
        <v>2279</v>
      </c>
      <c r="G8964" s="20" t="s">
        <v>2280</v>
      </c>
      <c r="H8964" s="20" t="s">
        <v>457</v>
      </c>
      <c r="I8964" s="22" t="s">
        <v>500</v>
      </c>
    </row>
    <row r="8965" spans="1:9">
      <c r="A8965" s="13">
        <f>IF(ISBLANK(B8965),"",SUBTOTAL(3,$B$6:B8965))</f>
        <v>8960</v>
      </c>
      <c r="B8965" s="18">
        <v>5921030463</v>
      </c>
      <c r="C8965" s="20" t="s">
        <v>1906</v>
      </c>
      <c r="D8965" s="20" t="s">
        <v>1907</v>
      </c>
      <c r="E8965" s="22">
        <v>279</v>
      </c>
      <c r="F8965" s="20" t="s">
        <v>2279</v>
      </c>
      <c r="G8965" s="20" t="s">
        <v>2280</v>
      </c>
      <c r="H8965" s="20" t="s">
        <v>457</v>
      </c>
      <c r="I8965" s="22" t="s">
        <v>651</v>
      </c>
    </row>
    <row r="8966" spans="1:9">
      <c r="A8966" s="13">
        <f>IF(ISBLANK(B8966),"",SUBTOTAL(3,$B$6:B8966))</f>
        <v>8961</v>
      </c>
      <c r="B8966" s="18">
        <v>5921030463</v>
      </c>
      <c r="C8966" s="20" t="s">
        <v>1906</v>
      </c>
      <c r="D8966" s="20" t="s">
        <v>1907</v>
      </c>
      <c r="E8966" s="22">
        <v>279</v>
      </c>
      <c r="F8966" s="20" t="s">
        <v>2279</v>
      </c>
      <c r="G8966" s="20" t="s">
        <v>2280</v>
      </c>
      <c r="H8966" s="20" t="s">
        <v>457</v>
      </c>
      <c r="I8966" s="22" t="s">
        <v>674</v>
      </c>
    </row>
    <row r="8967" spans="1:9">
      <c r="A8967" s="13">
        <f>IF(ISBLANK(B8967),"",SUBTOTAL(3,$B$6:B8967))</f>
        <v>8962</v>
      </c>
      <c r="B8967" s="18">
        <v>5921030463</v>
      </c>
      <c r="C8967" s="20" t="s">
        <v>1906</v>
      </c>
      <c r="D8967" s="20" t="s">
        <v>1907</v>
      </c>
      <c r="E8967" s="22">
        <v>279</v>
      </c>
      <c r="F8967" s="20" t="s">
        <v>2279</v>
      </c>
      <c r="G8967" s="20" t="s">
        <v>2280</v>
      </c>
      <c r="H8967" s="20" t="s">
        <v>457</v>
      </c>
      <c r="I8967" s="22" t="s">
        <v>642</v>
      </c>
    </row>
    <row r="8968" spans="1:9">
      <c r="A8968" s="13">
        <f>IF(ISBLANK(B8968),"",SUBTOTAL(3,$B$6:B8968))</f>
        <v>8963</v>
      </c>
      <c r="B8968" s="18">
        <v>5921030463</v>
      </c>
      <c r="C8968" s="20" t="s">
        <v>1906</v>
      </c>
      <c r="D8968" s="20" t="s">
        <v>1907</v>
      </c>
      <c r="E8968" s="22">
        <v>279</v>
      </c>
      <c r="F8968" s="20" t="s">
        <v>2279</v>
      </c>
      <c r="G8968" s="20" t="s">
        <v>2280</v>
      </c>
      <c r="H8968" s="20" t="s">
        <v>457</v>
      </c>
      <c r="I8968" s="22" t="s">
        <v>504</v>
      </c>
    </row>
    <row r="8969" spans="1:9">
      <c r="A8969" s="13">
        <f>IF(ISBLANK(B8969),"",SUBTOTAL(3,$B$6:B8969))</f>
        <v>8964</v>
      </c>
      <c r="B8969" s="18">
        <v>5921030463</v>
      </c>
      <c r="C8969" s="20" t="s">
        <v>1906</v>
      </c>
      <c r="D8969" s="20" t="s">
        <v>1907</v>
      </c>
      <c r="E8969" s="22">
        <v>279</v>
      </c>
      <c r="F8969" s="20" t="s">
        <v>2279</v>
      </c>
      <c r="G8969" s="20" t="s">
        <v>2280</v>
      </c>
      <c r="H8969" s="20" t="s">
        <v>457</v>
      </c>
      <c r="I8969" s="22" t="s">
        <v>813</v>
      </c>
    </row>
    <row r="8970" spans="1:9">
      <c r="A8970" s="13">
        <f>IF(ISBLANK(B8970),"",SUBTOTAL(3,$B$6:B8970))</f>
        <v>8965</v>
      </c>
      <c r="B8970" s="18">
        <v>5921030463</v>
      </c>
      <c r="C8970" s="20" t="s">
        <v>1906</v>
      </c>
      <c r="D8970" s="20" t="s">
        <v>1907</v>
      </c>
      <c r="E8970" s="22">
        <v>279</v>
      </c>
      <c r="F8970" s="20" t="s">
        <v>2279</v>
      </c>
      <c r="G8970" s="20" t="s">
        <v>2280</v>
      </c>
      <c r="H8970" s="20" t="s">
        <v>457</v>
      </c>
      <c r="I8970" s="22" t="s">
        <v>511</v>
      </c>
    </row>
    <row r="8971" spans="1:9">
      <c r="A8971" s="13">
        <f>IF(ISBLANK(B8971),"",SUBTOTAL(3,$B$6:B8971))</f>
        <v>8966</v>
      </c>
      <c r="B8971" s="18">
        <v>5921030463</v>
      </c>
      <c r="C8971" s="20" t="s">
        <v>1906</v>
      </c>
      <c r="D8971" s="20" t="s">
        <v>1907</v>
      </c>
      <c r="E8971" s="22">
        <v>279</v>
      </c>
      <c r="F8971" s="20" t="s">
        <v>2279</v>
      </c>
      <c r="G8971" s="20" t="s">
        <v>2280</v>
      </c>
      <c r="H8971" s="20" t="s">
        <v>457</v>
      </c>
      <c r="I8971" s="22" t="s">
        <v>797</v>
      </c>
    </row>
    <row r="8972" spans="1:9">
      <c r="A8972" s="13">
        <f>IF(ISBLANK(B8972),"",SUBTOTAL(3,$B$6:B8972))</f>
        <v>8967</v>
      </c>
      <c r="B8972" s="18">
        <v>5921030463</v>
      </c>
      <c r="C8972" s="20" t="s">
        <v>1906</v>
      </c>
      <c r="D8972" s="20" t="s">
        <v>1907</v>
      </c>
      <c r="E8972" s="22">
        <v>279</v>
      </c>
      <c r="F8972" s="20" t="s">
        <v>2279</v>
      </c>
      <c r="G8972" s="20" t="s">
        <v>2280</v>
      </c>
      <c r="H8972" s="20" t="s">
        <v>457</v>
      </c>
      <c r="I8972" s="22" t="s">
        <v>514</v>
      </c>
    </row>
    <row r="8973" spans="1:9">
      <c r="A8973" s="13">
        <f>IF(ISBLANK(B8973),"",SUBTOTAL(3,$B$6:B8973))</f>
        <v>8968</v>
      </c>
      <c r="B8973" s="18">
        <v>5921030463</v>
      </c>
      <c r="C8973" s="20" t="s">
        <v>1906</v>
      </c>
      <c r="D8973" s="20" t="s">
        <v>1907</v>
      </c>
      <c r="E8973" s="22">
        <v>279</v>
      </c>
      <c r="F8973" s="20" t="s">
        <v>2279</v>
      </c>
      <c r="G8973" s="20" t="s">
        <v>2280</v>
      </c>
      <c r="H8973" s="20" t="s">
        <v>457</v>
      </c>
      <c r="I8973" s="22" t="s">
        <v>462</v>
      </c>
    </row>
    <row r="8974" spans="1:9">
      <c r="A8974" s="13">
        <f>IF(ISBLANK(B8974),"",SUBTOTAL(3,$B$6:B8974))</f>
        <v>8969</v>
      </c>
      <c r="B8974" s="18">
        <v>5921030463</v>
      </c>
      <c r="C8974" s="20" t="s">
        <v>1906</v>
      </c>
      <c r="D8974" s="20" t="s">
        <v>1907</v>
      </c>
      <c r="E8974" s="22">
        <v>279</v>
      </c>
      <c r="F8974" s="20" t="s">
        <v>2279</v>
      </c>
      <c r="G8974" s="20" t="s">
        <v>2280</v>
      </c>
      <c r="H8974" s="20" t="s">
        <v>457</v>
      </c>
      <c r="I8974" s="22" t="s">
        <v>515</v>
      </c>
    </row>
    <row r="8975" spans="1:9">
      <c r="A8975" s="13">
        <f>IF(ISBLANK(B8975),"",SUBTOTAL(3,$B$6:B8975))</f>
        <v>8970</v>
      </c>
      <c r="B8975" s="18">
        <v>5921030463</v>
      </c>
      <c r="C8975" s="20" t="s">
        <v>1906</v>
      </c>
      <c r="D8975" s="20" t="s">
        <v>1907</v>
      </c>
      <c r="E8975" s="22">
        <v>279</v>
      </c>
      <c r="F8975" s="20" t="s">
        <v>2279</v>
      </c>
      <c r="G8975" s="20" t="s">
        <v>2280</v>
      </c>
      <c r="H8975" s="20" t="s">
        <v>457</v>
      </c>
      <c r="I8975" s="22" t="s">
        <v>798</v>
      </c>
    </row>
    <row r="8976" spans="1:9">
      <c r="A8976" s="13">
        <f>IF(ISBLANK(B8976),"",SUBTOTAL(3,$B$6:B8976))</f>
        <v>8971</v>
      </c>
      <c r="B8976" s="18">
        <v>5921030463</v>
      </c>
      <c r="C8976" s="20" t="s">
        <v>1906</v>
      </c>
      <c r="D8976" s="20" t="s">
        <v>1907</v>
      </c>
      <c r="E8976" s="22">
        <v>279</v>
      </c>
      <c r="F8976" s="20" t="s">
        <v>2279</v>
      </c>
      <c r="G8976" s="20" t="s">
        <v>2280</v>
      </c>
      <c r="H8976" s="20" t="s">
        <v>457</v>
      </c>
      <c r="I8976" s="22" t="s">
        <v>584</v>
      </c>
    </row>
    <row r="8977" spans="1:9">
      <c r="A8977" s="13">
        <f>IF(ISBLANK(B8977),"",SUBTOTAL(3,$B$6:B8977))</f>
        <v>8972</v>
      </c>
      <c r="B8977" s="18">
        <v>5921030463</v>
      </c>
      <c r="C8977" s="20" t="s">
        <v>1906</v>
      </c>
      <c r="D8977" s="20" t="s">
        <v>1907</v>
      </c>
      <c r="E8977" s="22">
        <v>279</v>
      </c>
      <c r="F8977" s="20" t="s">
        <v>2279</v>
      </c>
      <c r="G8977" s="20" t="s">
        <v>2280</v>
      </c>
      <c r="H8977" s="20" t="s">
        <v>457</v>
      </c>
      <c r="I8977" s="22" t="s">
        <v>1764</v>
      </c>
    </row>
    <row r="8978" spans="1:9">
      <c r="A8978" s="13">
        <f>IF(ISBLANK(B8978),"",SUBTOTAL(3,$B$6:B8978))</f>
        <v>8973</v>
      </c>
      <c r="B8978" s="18">
        <v>5921030463</v>
      </c>
      <c r="C8978" s="20" t="s">
        <v>1906</v>
      </c>
      <c r="D8978" s="20" t="s">
        <v>1907</v>
      </c>
      <c r="E8978" s="22">
        <v>279</v>
      </c>
      <c r="F8978" s="20" t="s">
        <v>2279</v>
      </c>
      <c r="G8978" s="20" t="s">
        <v>2280</v>
      </c>
      <c r="H8978" s="20" t="s">
        <v>457</v>
      </c>
      <c r="I8978" s="22" t="s">
        <v>249</v>
      </c>
    </row>
    <row r="8979" spans="1:9">
      <c r="A8979" s="13">
        <f>IF(ISBLANK(B8979),"",SUBTOTAL(3,$B$6:B8979))</f>
        <v>8974</v>
      </c>
      <c r="B8979" s="18">
        <v>5921030463</v>
      </c>
      <c r="C8979" s="20" t="s">
        <v>1906</v>
      </c>
      <c r="D8979" s="20" t="s">
        <v>1907</v>
      </c>
      <c r="E8979" s="22">
        <v>279</v>
      </c>
      <c r="F8979" s="20" t="s">
        <v>2279</v>
      </c>
      <c r="G8979" s="20" t="s">
        <v>2280</v>
      </c>
      <c r="H8979" s="20" t="s">
        <v>457</v>
      </c>
      <c r="I8979" s="22" t="s">
        <v>257</v>
      </c>
    </row>
    <row r="8980" spans="1:9">
      <c r="A8980" s="13">
        <f>IF(ISBLANK(B8980),"",SUBTOTAL(3,$B$6:B8980))</f>
        <v>8975</v>
      </c>
      <c r="B8980" s="18">
        <v>5921030463</v>
      </c>
      <c r="C8980" s="20" t="s">
        <v>1906</v>
      </c>
      <c r="D8980" s="20" t="s">
        <v>1907</v>
      </c>
      <c r="E8980" s="22">
        <v>279</v>
      </c>
      <c r="F8980" s="20" t="s">
        <v>2279</v>
      </c>
      <c r="G8980" s="20" t="s">
        <v>2280</v>
      </c>
      <c r="H8980" s="20" t="s">
        <v>457</v>
      </c>
      <c r="I8980" s="22" t="s">
        <v>267</v>
      </c>
    </row>
    <row r="8981" spans="1:9">
      <c r="A8981" s="13">
        <f>IF(ISBLANK(B8981),"",SUBTOTAL(3,$B$6:B8981))</f>
        <v>8976</v>
      </c>
      <c r="B8981" s="18">
        <v>5921030463</v>
      </c>
      <c r="C8981" s="20" t="s">
        <v>1906</v>
      </c>
      <c r="D8981" s="20" t="s">
        <v>1907</v>
      </c>
      <c r="E8981" s="22">
        <v>279</v>
      </c>
      <c r="F8981" s="20" t="s">
        <v>2279</v>
      </c>
      <c r="G8981" s="20" t="s">
        <v>2280</v>
      </c>
      <c r="H8981" s="20" t="s">
        <v>457</v>
      </c>
      <c r="I8981" s="22" t="s">
        <v>802</v>
      </c>
    </row>
    <row r="8982" spans="1:9">
      <c r="A8982" s="13">
        <f>IF(ISBLANK(B8982),"",SUBTOTAL(3,$B$6:B8982))</f>
        <v>8977</v>
      </c>
      <c r="B8982" s="18">
        <v>5921030463</v>
      </c>
      <c r="C8982" s="20" t="s">
        <v>1906</v>
      </c>
      <c r="D8982" s="20" t="s">
        <v>1907</v>
      </c>
      <c r="E8982" s="22">
        <v>279</v>
      </c>
      <c r="F8982" s="20" t="s">
        <v>2279</v>
      </c>
      <c r="G8982" s="20" t="s">
        <v>2280</v>
      </c>
      <c r="H8982" s="20" t="s">
        <v>457</v>
      </c>
      <c r="I8982" s="22" t="s">
        <v>626</v>
      </c>
    </row>
    <row r="8983" spans="1:9">
      <c r="A8983" s="13">
        <f>IF(ISBLANK(B8983),"",SUBTOTAL(3,$B$6:B8983))</f>
        <v>8978</v>
      </c>
      <c r="B8983" s="18">
        <v>5921030463</v>
      </c>
      <c r="C8983" s="20" t="s">
        <v>1906</v>
      </c>
      <c r="D8983" s="20" t="s">
        <v>1907</v>
      </c>
      <c r="E8983" s="22">
        <v>279</v>
      </c>
      <c r="F8983" s="20" t="s">
        <v>2279</v>
      </c>
      <c r="G8983" s="20" t="s">
        <v>2280</v>
      </c>
      <c r="H8983" s="20" t="s">
        <v>457</v>
      </c>
      <c r="I8983" s="22" t="s">
        <v>2288</v>
      </c>
    </row>
    <row r="8984" spans="1:9">
      <c r="A8984" s="13">
        <f>IF(ISBLANK(B8984),"",SUBTOTAL(3,$B$6:B8984))</f>
        <v>8979</v>
      </c>
      <c r="B8984" s="18">
        <v>5921030463</v>
      </c>
      <c r="C8984" s="20" t="s">
        <v>1906</v>
      </c>
      <c r="D8984" s="20" t="s">
        <v>1907</v>
      </c>
      <c r="E8984" s="22">
        <v>279</v>
      </c>
      <c r="F8984" s="20" t="s">
        <v>2279</v>
      </c>
      <c r="G8984" s="20" t="s">
        <v>2280</v>
      </c>
      <c r="H8984" s="20" t="s">
        <v>457</v>
      </c>
      <c r="I8984" s="22">
        <v>46</v>
      </c>
    </row>
    <row r="8985" spans="1:9">
      <c r="A8985" s="13">
        <f>IF(ISBLANK(B8985),"",SUBTOTAL(3,$B$6:B8985))</f>
        <v>8980</v>
      </c>
      <c r="B8985" s="18">
        <v>5921030463</v>
      </c>
      <c r="C8985" s="20" t="s">
        <v>1906</v>
      </c>
      <c r="D8985" s="20" t="s">
        <v>1907</v>
      </c>
      <c r="E8985" s="22">
        <v>279</v>
      </c>
      <c r="F8985" s="20" t="s">
        <v>2279</v>
      </c>
      <c r="G8985" s="20" t="s">
        <v>2280</v>
      </c>
      <c r="H8985" s="20" t="s">
        <v>2331</v>
      </c>
      <c r="I8985" s="22">
        <v>14</v>
      </c>
    </row>
    <row r="8986" spans="1:9">
      <c r="A8986" s="13">
        <f>IF(ISBLANK(B8986),"",SUBTOTAL(3,$B$6:B8986))</f>
        <v>8981</v>
      </c>
      <c r="B8986" s="18">
        <v>5921030463</v>
      </c>
      <c r="C8986" s="20" t="s">
        <v>1906</v>
      </c>
      <c r="D8986" s="20" t="s">
        <v>1907</v>
      </c>
      <c r="E8986" s="22">
        <v>279</v>
      </c>
      <c r="F8986" s="20" t="s">
        <v>2279</v>
      </c>
      <c r="G8986" s="20" t="s">
        <v>2280</v>
      </c>
      <c r="H8986" s="20" t="s">
        <v>475</v>
      </c>
      <c r="I8986" s="22">
        <v>346</v>
      </c>
    </row>
    <row r="8987" spans="1:9">
      <c r="A8987" s="13">
        <f>IF(ISBLANK(B8987),"",SUBTOTAL(3,$B$6:B8987))</f>
        <v>8982</v>
      </c>
      <c r="B8987" s="18">
        <v>5916025958</v>
      </c>
      <c r="C8987" s="20" t="s">
        <v>2333</v>
      </c>
      <c r="D8987" s="20" t="s">
        <v>1932</v>
      </c>
      <c r="E8987" s="22">
        <v>300</v>
      </c>
      <c r="F8987" s="20" t="s">
        <v>702</v>
      </c>
      <c r="G8987" s="20" t="s">
        <v>2232</v>
      </c>
      <c r="H8987" s="20" t="s">
        <v>1383</v>
      </c>
      <c r="I8987" s="22">
        <v>1</v>
      </c>
    </row>
    <row r="8988" spans="1:9">
      <c r="A8988" s="13">
        <f>IF(ISBLANK(B8988),"",SUBTOTAL(3,$B$6:B8988))</f>
        <v>8983</v>
      </c>
      <c r="B8988" s="18">
        <v>5916025958</v>
      </c>
      <c r="C8988" s="20" t="s">
        <v>2333</v>
      </c>
      <c r="D8988" s="20" t="s">
        <v>1932</v>
      </c>
      <c r="E8988" s="22">
        <v>300</v>
      </c>
      <c r="F8988" s="20" t="s">
        <v>702</v>
      </c>
      <c r="G8988" s="20" t="s">
        <v>2232</v>
      </c>
      <c r="H8988" s="20" t="s">
        <v>1383</v>
      </c>
      <c r="I8988" s="22" t="s">
        <v>482</v>
      </c>
    </row>
    <row r="8989" spans="1:9">
      <c r="A8989" s="13">
        <f>IF(ISBLANK(B8989),"",SUBTOTAL(3,$B$6:B8989))</f>
        <v>8984</v>
      </c>
      <c r="B8989" s="18">
        <v>5916025958</v>
      </c>
      <c r="C8989" s="20" t="s">
        <v>2333</v>
      </c>
      <c r="D8989" s="20" t="s">
        <v>1932</v>
      </c>
      <c r="E8989" s="22">
        <v>300</v>
      </c>
      <c r="F8989" s="20" t="s">
        <v>702</v>
      </c>
      <c r="G8989" s="20" t="s">
        <v>2232</v>
      </c>
      <c r="H8989" s="20" t="s">
        <v>1383</v>
      </c>
      <c r="I8989" s="22">
        <v>4</v>
      </c>
    </row>
    <row r="8990" spans="1:9">
      <c r="A8990" s="13">
        <f>IF(ISBLANK(B8990),"",SUBTOTAL(3,$B$6:B8990))</f>
        <v>8985</v>
      </c>
      <c r="B8990" s="18">
        <v>5916025958</v>
      </c>
      <c r="C8990" s="20" t="s">
        <v>2333</v>
      </c>
      <c r="D8990" s="20" t="s">
        <v>1932</v>
      </c>
      <c r="E8990" s="22">
        <v>300</v>
      </c>
      <c r="F8990" s="20" t="s">
        <v>702</v>
      </c>
      <c r="G8990" s="20" t="s">
        <v>2232</v>
      </c>
      <c r="H8990" s="20" t="s">
        <v>1383</v>
      </c>
      <c r="I8990" s="22">
        <v>7</v>
      </c>
    </row>
    <row r="8991" spans="1:9">
      <c r="A8991" s="13">
        <f>IF(ISBLANK(B8991),"",SUBTOTAL(3,$B$6:B8991))</f>
        <v>8986</v>
      </c>
      <c r="B8991" s="18">
        <v>5916025958</v>
      </c>
      <c r="C8991" s="20" t="s">
        <v>2333</v>
      </c>
      <c r="D8991" s="20" t="s">
        <v>1932</v>
      </c>
      <c r="E8991" s="22">
        <v>300</v>
      </c>
      <c r="F8991" s="20" t="s">
        <v>702</v>
      </c>
      <c r="G8991" s="20" t="s">
        <v>2232</v>
      </c>
      <c r="H8991" s="20" t="s">
        <v>1383</v>
      </c>
      <c r="I8991" s="22">
        <v>9</v>
      </c>
    </row>
    <row r="8992" spans="1:9">
      <c r="A8992" s="13">
        <f>IF(ISBLANK(B8992),"",SUBTOTAL(3,$B$6:B8992))</f>
        <v>8987</v>
      </c>
      <c r="B8992" s="18">
        <v>5916025958</v>
      </c>
      <c r="C8992" s="20" t="s">
        <v>2333</v>
      </c>
      <c r="D8992" s="20" t="s">
        <v>1932</v>
      </c>
      <c r="E8992" s="22">
        <v>300</v>
      </c>
      <c r="F8992" s="20" t="s">
        <v>702</v>
      </c>
      <c r="G8992" s="20" t="s">
        <v>2232</v>
      </c>
      <c r="H8992" s="20" t="s">
        <v>1383</v>
      </c>
      <c r="I8992" s="22">
        <v>11</v>
      </c>
    </row>
    <row r="8993" spans="1:9">
      <c r="A8993" s="13">
        <f>IF(ISBLANK(B8993),"",SUBTOTAL(3,$B$6:B8993))</f>
        <v>8988</v>
      </c>
      <c r="B8993" s="18">
        <v>5916025958</v>
      </c>
      <c r="C8993" s="20" t="s">
        <v>2333</v>
      </c>
      <c r="D8993" s="20" t="s">
        <v>1932</v>
      </c>
      <c r="E8993" s="22">
        <v>300</v>
      </c>
      <c r="F8993" s="20" t="s">
        <v>702</v>
      </c>
      <c r="G8993" s="20" t="s">
        <v>2232</v>
      </c>
      <c r="H8993" s="20" t="s">
        <v>1383</v>
      </c>
      <c r="I8993" s="22">
        <v>13</v>
      </c>
    </row>
    <row r="8994" spans="1:9">
      <c r="A8994" s="13">
        <f>IF(ISBLANK(B8994),"",SUBTOTAL(3,$B$6:B8994))</f>
        <v>8989</v>
      </c>
      <c r="B8994" s="18">
        <v>5916025958</v>
      </c>
      <c r="C8994" s="20" t="s">
        <v>2333</v>
      </c>
      <c r="D8994" s="20" t="s">
        <v>1932</v>
      </c>
      <c r="E8994" s="22">
        <v>300</v>
      </c>
      <c r="F8994" s="20" t="s">
        <v>702</v>
      </c>
      <c r="G8994" s="20" t="s">
        <v>2232</v>
      </c>
      <c r="H8994" s="20" t="s">
        <v>1383</v>
      </c>
      <c r="I8994" s="22">
        <v>21</v>
      </c>
    </row>
    <row r="8995" spans="1:9">
      <c r="A8995" s="13">
        <f>IF(ISBLANK(B8995),"",SUBTOTAL(3,$B$6:B8995))</f>
        <v>8990</v>
      </c>
      <c r="B8995" s="18">
        <v>5916025958</v>
      </c>
      <c r="C8995" s="20" t="s">
        <v>2333</v>
      </c>
      <c r="D8995" s="20" t="s">
        <v>1932</v>
      </c>
      <c r="E8995" s="22">
        <v>300</v>
      </c>
      <c r="F8995" s="20" t="s">
        <v>702</v>
      </c>
      <c r="G8995" s="20" t="s">
        <v>2232</v>
      </c>
      <c r="H8995" s="20" t="s">
        <v>1383</v>
      </c>
      <c r="I8995" s="22">
        <v>25</v>
      </c>
    </row>
    <row r="8996" spans="1:9">
      <c r="A8996" s="13">
        <f>IF(ISBLANK(B8996),"",SUBTOTAL(3,$B$6:B8996))</f>
        <v>8991</v>
      </c>
      <c r="B8996" s="18">
        <v>5916025958</v>
      </c>
      <c r="C8996" s="20" t="s">
        <v>2333</v>
      </c>
      <c r="D8996" s="20" t="s">
        <v>1932</v>
      </c>
      <c r="E8996" s="22">
        <v>300</v>
      </c>
      <c r="F8996" s="20" t="s">
        <v>702</v>
      </c>
      <c r="G8996" s="20" t="s">
        <v>2232</v>
      </c>
      <c r="H8996" s="20" t="s">
        <v>1383</v>
      </c>
      <c r="I8996" s="22">
        <v>31</v>
      </c>
    </row>
    <row r="8997" spans="1:9">
      <c r="A8997" s="13">
        <f>IF(ISBLANK(B8997),"",SUBTOTAL(3,$B$6:B8997))</f>
        <v>8992</v>
      </c>
      <c r="B8997" s="18">
        <v>5916025958</v>
      </c>
      <c r="C8997" s="20" t="s">
        <v>2333</v>
      </c>
      <c r="D8997" s="20" t="s">
        <v>1932</v>
      </c>
      <c r="E8997" s="22">
        <v>300</v>
      </c>
      <c r="F8997" s="20" t="s">
        <v>702</v>
      </c>
      <c r="G8997" s="20" t="s">
        <v>2232</v>
      </c>
      <c r="H8997" s="20" t="s">
        <v>1383</v>
      </c>
      <c r="I8997" s="22">
        <v>57</v>
      </c>
    </row>
    <row r="8998" spans="1:9">
      <c r="A8998" s="13">
        <f>IF(ISBLANK(B8998),"",SUBTOTAL(3,$B$6:B8998))</f>
        <v>8993</v>
      </c>
      <c r="B8998" s="18">
        <v>5916025958</v>
      </c>
      <c r="C8998" s="20" t="s">
        <v>2333</v>
      </c>
      <c r="D8998" s="20" t="s">
        <v>1932</v>
      </c>
      <c r="E8998" s="22">
        <v>300</v>
      </c>
      <c r="F8998" s="20" t="s">
        <v>702</v>
      </c>
      <c r="G8998" s="20" t="s">
        <v>2232</v>
      </c>
      <c r="H8998" s="20" t="s">
        <v>736</v>
      </c>
      <c r="I8998" s="22">
        <v>1</v>
      </c>
    </row>
    <row r="8999" spans="1:9">
      <c r="A8999" s="13">
        <f>IF(ISBLANK(B8999),"",SUBTOTAL(3,$B$6:B8999))</f>
        <v>8994</v>
      </c>
      <c r="B8999" s="18">
        <v>5916025958</v>
      </c>
      <c r="C8999" s="20" t="s">
        <v>2333</v>
      </c>
      <c r="D8999" s="20" t="s">
        <v>1932</v>
      </c>
      <c r="E8999" s="22">
        <v>300</v>
      </c>
      <c r="F8999" s="20" t="s">
        <v>702</v>
      </c>
      <c r="G8999" s="20" t="s">
        <v>2232</v>
      </c>
      <c r="H8999" s="20" t="s">
        <v>736</v>
      </c>
      <c r="I8999" s="22">
        <v>2</v>
      </c>
    </row>
    <row r="9000" spans="1:9">
      <c r="A9000" s="13">
        <f>IF(ISBLANK(B9000),"",SUBTOTAL(3,$B$6:B9000))</f>
        <v>8995</v>
      </c>
      <c r="B9000" s="18">
        <v>5916025958</v>
      </c>
      <c r="C9000" s="20" t="s">
        <v>2333</v>
      </c>
      <c r="D9000" s="20" t="s">
        <v>1932</v>
      </c>
      <c r="E9000" s="22">
        <v>300</v>
      </c>
      <c r="F9000" s="20" t="s">
        <v>702</v>
      </c>
      <c r="G9000" s="20" t="s">
        <v>2232</v>
      </c>
      <c r="H9000" s="20" t="s">
        <v>736</v>
      </c>
      <c r="I9000" s="22">
        <v>3</v>
      </c>
    </row>
    <row r="9001" spans="1:9">
      <c r="A9001" s="13">
        <f>IF(ISBLANK(B9001),"",SUBTOTAL(3,$B$6:B9001))</f>
        <v>8996</v>
      </c>
      <c r="B9001" s="18">
        <v>5916025958</v>
      </c>
      <c r="C9001" s="20" t="s">
        <v>2333</v>
      </c>
      <c r="D9001" s="20" t="s">
        <v>1932</v>
      </c>
      <c r="E9001" s="22">
        <v>300</v>
      </c>
      <c r="F9001" s="20" t="s">
        <v>702</v>
      </c>
      <c r="G9001" s="20" t="s">
        <v>2232</v>
      </c>
      <c r="H9001" s="20" t="s">
        <v>736</v>
      </c>
      <c r="I9001" s="22">
        <v>4</v>
      </c>
    </row>
    <row r="9002" spans="1:9">
      <c r="A9002" s="13">
        <f>IF(ISBLANK(B9002),"",SUBTOTAL(3,$B$6:B9002))</f>
        <v>8997</v>
      </c>
      <c r="B9002" s="18">
        <v>5916025958</v>
      </c>
      <c r="C9002" s="20" t="s">
        <v>2333</v>
      </c>
      <c r="D9002" s="20" t="s">
        <v>1932</v>
      </c>
      <c r="E9002" s="22">
        <v>300</v>
      </c>
      <c r="F9002" s="20" t="s">
        <v>702</v>
      </c>
      <c r="G9002" s="20" t="s">
        <v>2232</v>
      </c>
      <c r="H9002" s="20" t="s">
        <v>736</v>
      </c>
      <c r="I9002" s="22" t="s">
        <v>536</v>
      </c>
    </row>
    <row r="9003" spans="1:9">
      <c r="A9003" s="13">
        <f>IF(ISBLANK(B9003),"",SUBTOTAL(3,$B$6:B9003))</f>
        <v>8998</v>
      </c>
      <c r="B9003" s="18">
        <v>5916025958</v>
      </c>
      <c r="C9003" s="20" t="s">
        <v>2333</v>
      </c>
      <c r="D9003" s="20" t="s">
        <v>1932</v>
      </c>
      <c r="E9003" s="22">
        <v>300</v>
      </c>
      <c r="F9003" s="20" t="s">
        <v>702</v>
      </c>
      <c r="G9003" s="20" t="s">
        <v>2232</v>
      </c>
      <c r="H9003" s="20" t="s">
        <v>1384</v>
      </c>
      <c r="I9003" s="22" t="s">
        <v>722</v>
      </c>
    </row>
    <row r="9004" spans="1:9">
      <c r="A9004" s="13">
        <f>IF(ISBLANK(B9004),"",SUBTOTAL(3,$B$6:B9004))</f>
        <v>8999</v>
      </c>
      <c r="B9004" s="18">
        <v>5916025958</v>
      </c>
      <c r="C9004" s="20" t="s">
        <v>2333</v>
      </c>
      <c r="D9004" s="20" t="s">
        <v>1932</v>
      </c>
      <c r="E9004" s="22">
        <v>300</v>
      </c>
      <c r="F9004" s="20" t="s">
        <v>702</v>
      </c>
      <c r="G9004" s="20" t="s">
        <v>2232</v>
      </c>
      <c r="H9004" s="20" t="s">
        <v>1384</v>
      </c>
      <c r="I9004" s="22">
        <v>2</v>
      </c>
    </row>
    <row r="9005" spans="1:9">
      <c r="A9005" s="13">
        <f>IF(ISBLANK(B9005),"",SUBTOTAL(3,$B$6:B9005))</f>
        <v>9000</v>
      </c>
      <c r="B9005" s="18">
        <v>5916025958</v>
      </c>
      <c r="C9005" s="20" t="s">
        <v>2333</v>
      </c>
      <c r="D9005" s="20" t="s">
        <v>1932</v>
      </c>
      <c r="E9005" s="22">
        <v>300</v>
      </c>
      <c r="F9005" s="20" t="s">
        <v>702</v>
      </c>
      <c r="G9005" s="20" t="s">
        <v>2232</v>
      </c>
      <c r="H9005" s="20" t="s">
        <v>2334</v>
      </c>
      <c r="I9005" s="22" t="s">
        <v>536</v>
      </c>
    </row>
    <row r="9006" spans="1:9">
      <c r="A9006" s="13">
        <f>IF(ISBLANK(B9006),"",SUBTOTAL(3,$B$6:B9006))</f>
        <v>9001</v>
      </c>
      <c r="B9006" s="18">
        <v>5916025958</v>
      </c>
      <c r="C9006" s="20" t="s">
        <v>2333</v>
      </c>
      <c r="D9006" s="20" t="s">
        <v>1932</v>
      </c>
      <c r="E9006" s="22">
        <v>300</v>
      </c>
      <c r="F9006" s="20" t="s">
        <v>702</v>
      </c>
      <c r="G9006" s="20" t="s">
        <v>2232</v>
      </c>
      <c r="H9006" s="20" t="s">
        <v>2335</v>
      </c>
      <c r="I9006" s="22">
        <v>8</v>
      </c>
    </row>
    <row r="9007" spans="1:9">
      <c r="A9007" s="13">
        <f>IF(ISBLANK(B9007),"",SUBTOTAL(3,$B$6:B9007))</f>
        <v>9002</v>
      </c>
      <c r="B9007" s="18">
        <v>5916025958</v>
      </c>
      <c r="C9007" s="20" t="s">
        <v>2333</v>
      </c>
      <c r="D9007" s="20" t="s">
        <v>1932</v>
      </c>
      <c r="E9007" s="22">
        <v>300</v>
      </c>
      <c r="F9007" s="20" t="s">
        <v>702</v>
      </c>
      <c r="G9007" s="20" t="s">
        <v>2232</v>
      </c>
      <c r="H9007" s="20" t="s">
        <v>2336</v>
      </c>
      <c r="I9007" s="22" t="s">
        <v>2337</v>
      </c>
    </row>
    <row r="9008" spans="1:9">
      <c r="A9008" s="13">
        <f>IF(ISBLANK(B9008),"",SUBTOTAL(3,$B$6:B9008))</f>
        <v>9003</v>
      </c>
      <c r="B9008" s="18">
        <v>5916025958</v>
      </c>
      <c r="C9008" s="20" t="s">
        <v>2333</v>
      </c>
      <c r="D9008" s="20" t="s">
        <v>1932</v>
      </c>
      <c r="E9008" s="22">
        <v>300</v>
      </c>
      <c r="F9008" s="20" t="s">
        <v>702</v>
      </c>
      <c r="G9008" s="20" t="s">
        <v>2232</v>
      </c>
      <c r="H9008" s="20" t="s">
        <v>1383</v>
      </c>
      <c r="I9008" s="22" t="s">
        <v>579</v>
      </c>
    </row>
    <row r="9009" spans="1:9">
      <c r="A9009" s="13">
        <f>IF(ISBLANK(B9009),"",SUBTOTAL(3,$B$6:B9009))</f>
        <v>9004</v>
      </c>
      <c r="B9009" s="18">
        <v>5916025958</v>
      </c>
      <c r="C9009" s="20" t="s">
        <v>2333</v>
      </c>
      <c r="D9009" s="20" t="s">
        <v>1932</v>
      </c>
      <c r="E9009" s="22">
        <v>300</v>
      </c>
      <c r="F9009" s="20" t="s">
        <v>702</v>
      </c>
      <c r="G9009" s="20" t="s">
        <v>2232</v>
      </c>
      <c r="H9009" s="20" t="s">
        <v>1383</v>
      </c>
      <c r="I9009" s="22" t="s">
        <v>580</v>
      </c>
    </row>
    <row r="9010" spans="1:9">
      <c r="A9010" s="13">
        <f>IF(ISBLANK(B9010),"",SUBTOTAL(3,$B$6:B9010))</f>
        <v>9005</v>
      </c>
      <c r="B9010" s="18">
        <v>5916025958</v>
      </c>
      <c r="C9010" s="20" t="s">
        <v>2333</v>
      </c>
      <c r="D9010" s="20" t="s">
        <v>1932</v>
      </c>
      <c r="E9010" s="22">
        <v>300</v>
      </c>
      <c r="F9010" s="20" t="s">
        <v>702</v>
      </c>
      <c r="G9010" s="20" t="s">
        <v>2232</v>
      </c>
      <c r="H9010" s="20" t="s">
        <v>1383</v>
      </c>
      <c r="I9010" s="22" t="s">
        <v>616</v>
      </c>
    </row>
    <row r="9011" spans="1:9">
      <c r="A9011" s="13">
        <f>IF(ISBLANK(B9011),"",SUBTOTAL(3,$B$6:B9011))</f>
        <v>9006</v>
      </c>
      <c r="B9011" s="18">
        <v>5916025958</v>
      </c>
      <c r="C9011" s="20" t="s">
        <v>2333</v>
      </c>
      <c r="D9011" s="20" t="s">
        <v>1932</v>
      </c>
      <c r="E9011" s="22">
        <v>300</v>
      </c>
      <c r="F9011" s="20" t="s">
        <v>702</v>
      </c>
      <c r="G9011" s="20" t="s">
        <v>2232</v>
      </c>
      <c r="H9011" s="20" t="s">
        <v>1383</v>
      </c>
      <c r="I9011" s="22" t="s">
        <v>617</v>
      </c>
    </row>
    <row r="9012" spans="1:9">
      <c r="A9012" s="13">
        <f>IF(ISBLANK(B9012),"",SUBTOTAL(3,$B$6:B9012))</f>
        <v>9007</v>
      </c>
      <c r="B9012" s="18">
        <v>5916025958</v>
      </c>
      <c r="C9012" s="20" t="s">
        <v>2333</v>
      </c>
      <c r="D9012" s="20" t="s">
        <v>1932</v>
      </c>
      <c r="E9012" s="22">
        <v>300</v>
      </c>
      <c r="F9012" s="20" t="s">
        <v>702</v>
      </c>
      <c r="G9012" s="20" t="s">
        <v>2232</v>
      </c>
      <c r="H9012" s="20" t="s">
        <v>1283</v>
      </c>
      <c r="I9012" s="22" t="s">
        <v>435</v>
      </c>
    </row>
    <row r="9013" spans="1:9">
      <c r="A9013" s="13">
        <f>IF(ISBLANK(B9013),"",SUBTOTAL(3,$B$6:B9013))</f>
        <v>9008</v>
      </c>
      <c r="B9013" s="18">
        <v>5916025958</v>
      </c>
      <c r="C9013" s="20" t="s">
        <v>2333</v>
      </c>
      <c r="D9013" s="20" t="s">
        <v>1932</v>
      </c>
      <c r="E9013" s="22">
        <v>300</v>
      </c>
      <c r="F9013" s="20" t="s">
        <v>702</v>
      </c>
      <c r="G9013" s="20" t="s">
        <v>2232</v>
      </c>
      <c r="H9013" s="20" t="s">
        <v>450</v>
      </c>
      <c r="I9013" s="22" t="s">
        <v>531</v>
      </c>
    </row>
    <row r="9014" spans="1:9">
      <c r="A9014" s="13">
        <f>IF(ISBLANK(B9014),"",SUBTOTAL(3,$B$6:B9014))</f>
        <v>9009</v>
      </c>
      <c r="B9014" s="18">
        <v>5916025958</v>
      </c>
      <c r="C9014" s="20" t="s">
        <v>2333</v>
      </c>
      <c r="D9014" s="20" t="s">
        <v>1932</v>
      </c>
      <c r="E9014" s="22">
        <v>300</v>
      </c>
      <c r="F9014" s="20" t="s">
        <v>702</v>
      </c>
      <c r="G9014" s="20" t="s">
        <v>2232</v>
      </c>
      <c r="H9014" s="20" t="s">
        <v>450</v>
      </c>
      <c r="I9014" s="22" t="s">
        <v>522</v>
      </c>
    </row>
    <row r="9015" spans="1:9">
      <c r="A9015" s="13">
        <f>IF(ISBLANK(B9015),"",SUBTOTAL(3,$B$6:B9015))</f>
        <v>9010</v>
      </c>
      <c r="B9015" s="18">
        <v>5908048077</v>
      </c>
      <c r="C9015" s="20" t="s">
        <v>1930</v>
      </c>
      <c r="D9015" s="20" t="s">
        <v>1931</v>
      </c>
      <c r="E9015" s="22">
        <v>301</v>
      </c>
      <c r="F9015" s="20" t="s">
        <v>1944</v>
      </c>
      <c r="G9015" s="20" t="s">
        <v>1944</v>
      </c>
      <c r="H9015" s="20" t="s">
        <v>1027</v>
      </c>
      <c r="I9015" s="22">
        <v>2</v>
      </c>
    </row>
    <row r="9016" spans="1:9">
      <c r="A9016" s="13">
        <f>IF(ISBLANK(B9016),"",SUBTOTAL(3,$B$6:B9016))</f>
        <v>9011</v>
      </c>
      <c r="B9016" s="18">
        <v>5904010065</v>
      </c>
      <c r="C9016" s="20" t="s">
        <v>1933</v>
      </c>
      <c r="D9016" s="20" t="s">
        <v>1934</v>
      </c>
      <c r="E9016" s="22">
        <v>302</v>
      </c>
      <c r="F9016" s="20" t="s">
        <v>1944</v>
      </c>
      <c r="G9016" s="20" t="s">
        <v>1944</v>
      </c>
      <c r="H9016" s="20" t="s">
        <v>1475</v>
      </c>
      <c r="I9016" s="22">
        <v>6</v>
      </c>
    </row>
    <row r="9017" spans="1:9">
      <c r="A9017" s="13">
        <f>IF(ISBLANK(B9017),"",SUBTOTAL(3,$B$6:B9017))</f>
        <v>9012</v>
      </c>
      <c r="B9017" s="18">
        <v>5904010065</v>
      </c>
      <c r="C9017" s="20" t="s">
        <v>1933</v>
      </c>
      <c r="D9017" s="20" t="s">
        <v>1934</v>
      </c>
      <c r="E9017" s="22">
        <v>302</v>
      </c>
      <c r="F9017" s="20" t="s">
        <v>1944</v>
      </c>
      <c r="G9017" s="20" t="s">
        <v>1944</v>
      </c>
      <c r="H9017" s="20" t="s">
        <v>2338</v>
      </c>
      <c r="I9017" s="22">
        <v>19</v>
      </c>
    </row>
    <row r="9018" spans="1:9">
      <c r="A9018" s="13">
        <f>IF(ISBLANK(B9018),"",SUBTOTAL(3,$B$6:B9018))</f>
        <v>9013</v>
      </c>
      <c r="B9018" s="18">
        <v>5904010065</v>
      </c>
      <c r="C9018" s="20" t="s">
        <v>1933</v>
      </c>
      <c r="D9018" s="20" t="s">
        <v>1934</v>
      </c>
      <c r="E9018" s="22">
        <v>302</v>
      </c>
      <c r="F9018" s="20" t="s">
        <v>1103</v>
      </c>
      <c r="G9018" s="20" t="s">
        <v>2339</v>
      </c>
      <c r="H9018" s="20" t="s">
        <v>1105</v>
      </c>
      <c r="I9018" s="22" t="s">
        <v>463</v>
      </c>
    </row>
    <row r="9019" spans="1:9">
      <c r="A9019" s="13">
        <f>IF(ISBLANK(B9019),"",SUBTOTAL(3,$B$6:B9019))</f>
        <v>9014</v>
      </c>
      <c r="B9019" s="18">
        <v>5905300955</v>
      </c>
      <c r="C9019" s="20" t="s">
        <v>1935</v>
      </c>
      <c r="D9019" s="21">
        <v>1135905006324</v>
      </c>
      <c r="E9019" s="22">
        <v>303</v>
      </c>
      <c r="F9019" s="20" t="s">
        <v>1944</v>
      </c>
      <c r="G9019" s="20" t="s">
        <v>1944</v>
      </c>
      <c r="H9019" s="20" t="s">
        <v>477</v>
      </c>
      <c r="I9019" s="22" t="s">
        <v>2340</v>
      </c>
    </row>
    <row r="9020" spans="1:9">
      <c r="A9020" s="13">
        <f>IF(ISBLANK(B9020),"",SUBTOTAL(3,$B$6:B9020))</f>
        <v>9015</v>
      </c>
      <c r="B9020" s="18">
        <v>5905300955</v>
      </c>
      <c r="C9020" s="20" t="s">
        <v>1935</v>
      </c>
      <c r="D9020" s="21">
        <v>1135905006324</v>
      </c>
      <c r="E9020" s="22">
        <v>303</v>
      </c>
      <c r="F9020" s="20" t="s">
        <v>1944</v>
      </c>
      <c r="G9020" s="20" t="s">
        <v>1944</v>
      </c>
      <c r="H9020" s="20" t="s">
        <v>2341</v>
      </c>
      <c r="I9020" s="22">
        <v>4</v>
      </c>
    </row>
    <row r="9021" spans="1:9">
      <c r="A9021" s="13">
        <f>IF(ISBLANK(B9021),"",SUBTOTAL(3,$B$6:B9021))</f>
        <v>9016</v>
      </c>
      <c r="B9021" s="18">
        <v>5905300955</v>
      </c>
      <c r="C9021" s="20" t="s">
        <v>1935</v>
      </c>
      <c r="D9021" s="21">
        <v>1135905006324</v>
      </c>
      <c r="E9021" s="22">
        <v>303</v>
      </c>
      <c r="F9021" s="20" t="s">
        <v>1103</v>
      </c>
      <c r="G9021" s="20" t="s">
        <v>2342</v>
      </c>
      <c r="H9021" s="20" t="s">
        <v>1454</v>
      </c>
      <c r="I9021" s="22">
        <v>31</v>
      </c>
    </row>
    <row r="9022" spans="1:9">
      <c r="A9022" s="13">
        <f>IF(ISBLANK(B9022),"",SUBTOTAL(3,$B$6:B9022))</f>
        <v>9017</v>
      </c>
      <c r="B9022" s="18">
        <v>5905300955</v>
      </c>
      <c r="C9022" s="20" t="s">
        <v>1935</v>
      </c>
      <c r="D9022" s="21">
        <v>1135905006324</v>
      </c>
      <c r="E9022" s="22">
        <v>303</v>
      </c>
      <c r="F9022" s="20" t="s">
        <v>1103</v>
      </c>
      <c r="G9022" s="20" t="s">
        <v>2342</v>
      </c>
      <c r="H9022" s="20" t="s">
        <v>1454</v>
      </c>
      <c r="I9022" s="22">
        <v>34</v>
      </c>
    </row>
    <row r="9023" spans="1:9">
      <c r="A9023" s="13">
        <f>IF(ISBLANK(B9023),"",SUBTOTAL(3,$B$6:B9023))</f>
        <v>9018</v>
      </c>
      <c r="B9023" s="18">
        <v>5905300955</v>
      </c>
      <c r="C9023" s="20" t="s">
        <v>1935</v>
      </c>
      <c r="D9023" s="21">
        <v>1135905006324</v>
      </c>
      <c r="E9023" s="22">
        <v>303</v>
      </c>
      <c r="F9023" s="20" t="s">
        <v>1103</v>
      </c>
      <c r="G9023" s="20" t="s">
        <v>2342</v>
      </c>
      <c r="H9023" s="20" t="s">
        <v>1454</v>
      </c>
      <c r="I9023" s="22">
        <v>43</v>
      </c>
    </row>
    <row r="9024" spans="1:9">
      <c r="A9024" s="13">
        <f>IF(ISBLANK(B9024),"",SUBTOTAL(3,$B$6:B9024))</f>
        <v>9019</v>
      </c>
      <c r="B9024" s="18">
        <v>5921024597</v>
      </c>
      <c r="C9024" s="20" t="s">
        <v>2343</v>
      </c>
      <c r="D9024" s="20" t="s">
        <v>1936</v>
      </c>
      <c r="E9024" s="22">
        <v>304</v>
      </c>
      <c r="F9024" s="20" t="s">
        <v>1946</v>
      </c>
      <c r="G9024" s="20" t="s">
        <v>2344</v>
      </c>
      <c r="H9024" s="20" t="s">
        <v>449</v>
      </c>
      <c r="I9024" s="22">
        <v>77</v>
      </c>
    </row>
    <row r="9025" spans="1:9">
      <c r="A9025" s="13">
        <f>IF(ISBLANK(B9025),"",SUBTOTAL(3,$B$6:B9025))</f>
        <v>9020</v>
      </c>
      <c r="B9025" s="18">
        <v>5921024597</v>
      </c>
      <c r="C9025" s="20" t="s">
        <v>2343</v>
      </c>
      <c r="D9025" s="20" t="s">
        <v>1936</v>
      </c>
      <c r="E9025" s="22">
        <v>304</v>
      </c>
      <c r="F9025" s="20" t="s">
        <v>1946</v>
      </c>
      <c r="G9025" s="20" t="s">
        <v>2344</v>
      </c>
      <c r="H9025" s="20" t="s">
        <v>449</v>
      </c>
      <c r="I9025" s="22">
        <v>80</v>
      </c>
    </row>
    <row r="9026" spans="1:9">
      <c r="A9026" s="13">
        <f>IF(ISBLANK(B9026),"",SUBTOTAL(3,$B$6:B9026))</f>
        <v>9021</v>
      </c>
      <c r="B9026" s="18">
        <v>5921024597</v>
      </c>
      <c r="C9026" s="20" t="s">
        <v>2343</v>
      </c>
      <c r="D9026" s="20" t="s">
        <v>1936</v>
      </c>
      <c r="E9026" s="22">
        <v>304</v>
      </c>
      <c r="F9026" s="20" t="s">
        <v>1946</v>
      </c>
      <c r="G9026" s="20" t="s">
        <v>2344</v>
      </c>
      <c r="H9026" s="20" t="s">
        <v>449</v>
      </c>
      <c r="I9026" s="22">
        <v>82</v>
      </c>
    </row>
    <row r="9027" spans="1:9">
      <c r="A9027" s="13">
        <f>IF(ISBLANK(B9027),"",SUBTOTAL(3,$B$6:B9027))</f>
        <v>9022</v>
      </c>
      <c r="B9027" s="18">
        <v>5921024597</v>
      </c>
      <c r="C9027" s="20" t="s">
        <v>2343</v>
      </c>
      <c r="D9027" s="20" t="s">
        <v>1936</v>
      </c>
      <c r="E9027" s="22">
        <v>304</v>
      </c>
      <c r="F9027" s="20" t="s">
        <v>1946</v>
      </c>
      <c r="G9027" s="20" t="s">
        <v>2344</v>
      </c>
      <c r="H9027" s="20" t="s">
        <v>449</v>
      </c>
      <c r="I9027" s="22">
        <v>86</v>
      </c>
    </row>
    <row r="9028" spans="1:9">
      <c r="A9028" s="13">
        <f>IF(ISBLANK(B9028),"",SUBTOTAL(3,$B$6:B9028))</f>
        <v>9023</v>
      </c>
      <c r="B9028" s="18">
        <v>5921024597</v>
      </c>
      <c r="C9028" s="20" t="s">
        <v>2343</v>
      </c>
      <c r="D9028" s="20" t="s">
        <v>1936</v>
      </c>
      <c r="E9028" s="22">
        <v>304</v>
      </c>
      <c r="F9028" s="20" t="s">
        <v>1946</v>
      </c>
      <c r="G9028" s="20" t="s">
        <v>2344</v>
      </c>
      <c r="H9028" s="20" t="s">
        <v>449</v>
      </c>
      <c r="I9028" s="22">
        <v>88</v>
      </c>
    </row>
    <row r="9029" spans="1:9">
      <c r="A9029" s="13">
        <f>IF(ISBLANK(B9029),"",SUBTOTAL(3,$B$6:B9029))</f>
        <v>9024</v>
      </c>
      <c r="B9029" s="18">
        <v>5921024597</v>
      </c>
      <c r="C9029" s="20" t="s">
        <v>2343</v>
      </c>
      <c r="D9029" s="20" t="s">
        <v>1936</v>
      </c>
      <c r="E9029" s="22">
        <v>304</v>
      </c>
      <c r="F9029" s="20" t="s">
        <v>1946</v>
      </c>
      <c r="G9029" s="20" t="s">
        <v>2344</v>
      </c>
      <c r="H9029" s="20" t="s">
        <v>449</v>
      </c>
      <c r="I9029" s="22">
        <v>89</v>
      </c>
    </row>
    <row r="9030" spans="1:9">
      <c r="A9030" s="13">
        <f>IF(ISBLANK(B9030),"",SUBTOTAL(3,$B$6:B9030))</f>
        <v>9025</v>
      </c>
      <c r="B9030" s="18">
        <v>5921024597</v>
      </c>
      <c r="C9030" s="20" t="s">
        <v>2343</v>
      </c>
      <c r="D9030" s="20" t="s">
        <v>1936</v>
      </c>
      <c r="E9030" s="22">
        <v>304</v>
      </c>
      <c r="F9030" s="20" t="s">
        <v>1946</v>
      </c>
      <c r="G9030" s="20" t="s">
        <v>2344</v>
      </c>
      <c r="H9030" s="20" t="s">
        <v>449</v>
      </c>
      <c r="I9030" s="22">
        <v>98</v>
      </c>
    </row>
    <row r="9031" spans="1:9">
      <c r="A9031" s="13">
        <f>IF(ISBLANK(B9031),"",SUBTOTAL(3,$B$6:B9031))</f>
        <v>9026</v>
      </c>
      <c r="B9031" s="18">
        <v>5921024597</v>
      </c>
      <c r="C9031" s="20" t="s">
        <v>2343</v>
      </c>
      <c r="D9031" s="20" t="s">
        <v>1936</v>
      </c>
      <c r="E9031" s="22">
        <v>304</v>
      </c>
      <c r="F9031" s="20" t="s">
        <v>1946</v>
      </c>
      <c r="G9031" s="20" t="s">
        <v>2344</v>
      </c>
      <c r="H9031" s="20" t="s">
        <v>449</v>
      </c>
      <c r="I9031" s="22" t="s">
        <v>2345</v>
      </c>
    </row>
    <row r="9032" spans="1:9">
      <c r="A9032" s="13">
        <f>IF(ISBLANK(B9032),"",SUBTOTAL(3,$B$6:B9032))</f>
        <v>9027</v>
      </c>
      <c r="B9032" s="18">
        <v>5921024597</v>
      </c>
      <c r="C9032" s="20" t="s">
        <v>2343</v>
      </c>
      <c r="D9032" s="20" t="s">
        <v>1936</v>
      </c>
      <c r="E9032" s="22">
        <v>304</v>
      </c>
      <c r="F9032" s="20" t="s">
        <v>1946</v>
      </c>
      <c r="G9032" s="20" t="s">
        <v>2344</v>
      </c>
      <c r="H9032" s="20" t="s">
        <v>449</v>
      </c>
      <c r="I9032" s="22" t="s">
        <v>1677</v>
      </c>
    </row>
    <row r="9033" spans="1:9">
      <c r="A9033" s="13">
        <f>IF(ISBLANK(B9033),"",SUBTOTAL(3,$B$6:B9033))</f>
        <v>9028</v>
      </c>
      <c r="B9033" s="18">
        <v>5921024597</v>
      </c>
      <c r="C9033" s="20" t="s">
        <v>2343</v>
      </c>
      <c r="D9033" s="20" t="s">
        <v>1936</v>
      </c>
      <c r="E9033" s="22">
        <v>304</v>
      </c>
      <c r="F9033" s="20" t="s">
        <v>1946</v>
      </c>
      <c r="G9033" s="20" t="s">
        <v>2344</v>
      </c>
      <c r="H9033" s="20" t="s">
        <v>449</v>
      </c>
      <c r="I9033" s="22">
        <v>109</v>
      </c>
    </row>
    <row r="9034" spans="1:9">
      <c r="A9034" s="13">
        <f>IF(ISBLANK(B9034),"",SUBTOTAL(3,$B$6:B9034))</f>
        <v>9029</v>
      </c>
      <c r="B9034" s="18">
        <v>5921024597</v>
      </c>
      <c r="C9034" s="20" t="s">
        <v>2343</v>
      </c>
      <c r="D9034" s="20" t="s">
        <v>1936</v>
      </c>
      <c r="E9034" s="22">
        <v>304</v>
      </c>
      <c r="F9034" s="20" t="s">
        <v>1946</v>
      </c>
      <c r="G9034" s="20" t="s">
        <v>2344</v>
      </c>
      <c r="H9034" s="20" t="s">
        <v>726</v>
      </c>
      <c r="I9034" s="22">
        <v>7</v>
      </c>
    </row>
    <row r="9035" spans="1:9">
      <c r="A9035" s="13">
        <f>IF(ISBLANK(B9035),"",SUBTOTAL(3,$B$6:B9035))</f>
        <v>9030</v>
      </c>
      <c r="B9035" s="18">
        <v>5921024597</v>
      </c>
      <c r="C9035" s="20" t="s">
        <v>2343</v>
      </c>
      <c r="D9035" s="20" t="s">
        <v>1936</v>
      </c>
      <c r="E9035" s="22">
        <v>304</v>
      </c>
      <c r="F9035" s="20" t="s">
        <v>1946</v>
      </c>
      <c r="G9035" s="20" t="s">
        <v>2344</v>
      </c>
      <c r="H9035" s="20" t="s">
        <v>1865</v>
      </c>
      <c r="I9035" s="22">
        <v>5</v>
      </c>
    </row>
    <row r="9036" spans="1:9">
      <c r="A9036" s="13">
        <f>IF(ISBLANK(B9036),"",SUBTOTAL(3,$B$6:B9036))</f>
        <v>9031</v>
      </c>
      <c r="B9036" s="18">
        <v>5921024597</v>
      </c>
      <c r="C9036" s="20" t="s">
        <v>2343</v>
      </c>
      <c r="D9036" s="20" t="s">
        <v>1936</v>
      </c>
      <c r="E9036" s="22">
        <v>304</v>
      </c>
      <c r="F9036" s="20" t="s">
        <v>1946</v>
      </c>
      <c r="G9036" s="20" t="s">
        <v>2344</v>
      </c>
      <c r="H9036" s="20" t="s">
        <v>1865</v>
      </c>
      <c r="I9036" s="22">
        <v>14</v>
      </c>
    </row>
    <row r="9037" spans="1:9">
      <c r="A9037" s="13">
        <f>IF(ISBLANK(B9037),"",SUBTOTAL(3,$B$6:B9037))</f>
        <v>9032</v>
      </c>
      <c r="B9037" s="18">
        <v>5921024597</v>
      </c>
      <c r="C9037" s="20" t="s">
        <v>2343</v>
      </c>
      <c r="D9037" s="20" t="s">
        <v>1936</v>
      </c>
      <c r="E9037" s="22">
        <v>304</v>
      </c>
      <c r="F9037" s="20" t="s">
        <v>1946</v>
      </c>
      <c r="G9037" s="20" t="s">
        <v>2344</v>
      </c>
      <c r="H9037" s="20" t="s">
        <v>2346</v>
      </c>
      <c r="I9037" s="22" t="s">
        <v>1862</v>
      </c>
    </row>
    <row r="9038" spans="1:9">
      <c r="A9038" s="13">
        <f>IF(ISBLANK(B9038),"",SUBTOTAL(3,$B$6:B9038))</f>
        <v>9033</v>
      </c>
      <c r="B9038" s="18">
        <v>5921024597</v>
      </c>
      <c r="C9038" s="20" t="s">
        <v>2343</v>
      </c>
      <c r="D9038" s="20" t="s">
        <v>1936</v>
      </c>
      <c r="E9038" s="22">
        <v>304</v>
      </c>
      <c r="F9038" s="20" t="s">
        <v>1946</v>
      </c>
      <c r="G9038" s="20" t="s">
        <v>2344</v>
      </c>
      <c r="H9038" s="20" t="s">
        <v>447</v>
      </c>
      <c r="I9038" s="22">
        <v>19</v>
      </c>
    </row>
    <row r="9039" spans="1:9">
      <c r="A9039" s="13">
        <f>IF(ISBLANK(B9039),"",SUBTOTAL(3,$B$6:B9039))</f>
        <v>9034</v>
      </c>
      <c r="B9039" s="18">
        <v>5921024597</v>
      </c>
      <c r="C9039" s="20" t="s">
        <v>2343</v>
      </c>
      <c r="D9039" s="20" t="s">
        <v>1936</v>
      </c>
      <c r="E9039" s="22">
        <v>304</v>
      </c>
      <c r="F9039" s="20" t="s">
        <v>1946</v>
      </c>
      <c r="G9039" s="20" t="s">
        <v>2344</v>
      </c>
      <c r="H9039" s="20" t="s">
        <v>484</v>
      </c>
      <c r="I9039" s="22">
        <v>6</v>
      </c>
    </row>
    <row r="9040" spans="1:9">
      <c r="A9040" s="13">
        <f>IF(ISBLANK(B9040),"",SUBTOTAL(3,$B$6:B9040))</f>
        <v>9035</v>
      </c>
      <c r="B9040" s="18">
        <v>5921024597</v>
      </c>
      <c r="C9040" s="20" t="s">
        <v>2343</v>
      </c>
      <c r="D9040" s="20" t="s">
        <v>1936</v>
      </c>
      <c r="E9040" s="22">
        <v>304</v>
      </c>
      <c r="F9040" s="20" t="s">
        <v>1946</v>
      </c>
      <c r="G9040" s="20" t="s">
        <v>2344</v>
      </c>
      <c r="H9040" s="20" t="s">
        <v>784</v>
      </c>
      <c r="I9040" s="22">
        <v>51</v>
      </c>
    </row>
    <row r="9041" spans="1:9">
      <c r="A9041" s="13">
        <f>IF(ISBLANK(B9041),"",SUBTOTAL(3,$B$6:B9041))</f>
        <v>9036</v>
      </c>
      <c r="B9041" s="18">
        <v>5921024597</v>
      </c>
      <c r="C9041" s="20" t="s">
        <v>2343</v>
      </c>
      <c r="D9041" s="20" t="s">
        <v>1936</v>
      </c>
      <c r="E9041" s="22">
        <v>304</v>
      </c>
      <c r="F9041" s="20" t="s">
        <v>1946</v>
      </c>
      <c r="G9041" s="20" t="s">
        <v>2344</v>
      </c>
      <c r="H9041" s="20" t="s">
        <v>784</v>
      </c>
      <c r="I9041" s="22">
        <v>53</v>
      </c>
    </row>
    <row r="9042" spans="1:9">
      <c r="A9042" s="13">
        <f>IF(ISBLANK(B9042),"",SUBTOTAL(3,$B$6:B9042))</f>
        <v>9037</v>
      </c>
      <c r="B9042" s="18">
        <v>5921024597</v>
      </c>
      <c r="C9042" s="20" t="s">
        <v>2343</v>
      </c>
      <c r="D9042" s="20" t="s">
        <v>1936</v>
      </c>
      <c r="E9042" s="22">
        <v>304</v>
      </c>
      <c r="F9042" s="20" t="s">
        <v>1946</v>
      </c>
      <c r="G9042" s="20" t="s">
        <v>2344</v>
      </c>
      <c r="H9042" s="20" t="s">
        <v>784</v>
      </c>
      <c r="I9042" s="22">
        <v>55</v>
      </c>
    </row>
    <row r="9043" spans="1:9">
      <c r="A9043" s="13">
        <f>IF(ISBLANK(B9043),"",SUBTOTAL(3,$B$6:B9043))</f>
        <v>9038</v>
      </c>
      <c r="B9043" s="18">
        <v>5921024597</v>
      </c>
      <c r="C9043" s="20" t="s">
        <v>2343</v>
      </c>
      <c r="D9043" s="20" t="s">
        <v>1936</v>
      </c>
      <c r="E9043" s="22">
        <v>304</v>
      </c>
      <c r="F9043" s="20" t="s">
        <v>1946</v>
      </c>
      <c r="G9043" s="20" t="s">
        <v>2344</v>
      </c>
      <c r="H9043" s="20" t="s">
        <v>784</v>
      </c>
      <c r="I9043" s="22" t="s">
        <v>1266</v>
      </c>
    </row>
    <row r="9044" spans="1:9">
      <c r="A9044" s="13">
        <f>IF(ISBLANK(B9044),"",SUBTOTAL(3,$B$6:B9044))</f>
        <v>9039</v>
      </c>
      <c r="B9044" s="18">
        <v>5921024597</v>
      </c>
      <c r="C9044" s="20" t="s">
        <v>2343</v>
      </c>
      <c r="D9044" s="20" t="s">
        <v>1936</v>
      </c>
      <c r="E9044" s="22">
        <v>304</v>
      </c>
      <c r="F9044" s="20" t="s">
        <v>1946</v>
      </c>
      <c r="G9044" s="20" t="s">
        <v>2344</v>
      </c>
      <c r="H9044" s="20" t="s">
        <v>1455</v>
      </c>
      <c r="I9044" s="22">
        <v>11</v>
      </c>
    </row>
    <row r="9045" spans="1:9">
      <c r="A9045" s="13">
        <f>IF(ISBLANK(B9045),"",SUBTOTAL(3,$B$6:B9045))</f>
        <v>9040</v>
      </c>
      <c r="B9045" s="18">
        <v>5921024597</v>
      </c>
      <c r="C9045" s="20" t="s">
        <v>2343</v>
      </c>
      <c r="D9045" s="20" t="s">
        <v>1936</v>
      </c>
      <c r="E9045" s="22">
        <v>304</v>
      </c>
      <c r="F9045" s="20" t="s">
        <v>1946</v>
      </c>
      <c r="G9045" s="20" t="s">
        <v>2344</v>
      </c>
      <c r="H9045" s="20" t="s">
        <v>1455</v>
      </c>
      <c r="I9045" s="22">
        <v>13</v>
      </c>
    </row>
    <row r="9046" spans="1:9">
      <c r="A9046" s="13">
        <f>IF(ISBLANK(B9046),"",SUBTOTAL(3,$B$6:B9046))</f>
        <v>9041</v>
      </c>
      <c r="B9046" s="18">
        <v>5921024597</v>
      </c>
      <c r="C9046" s="20" t="s">
        <v>2343</v>
      </c>
      <c r="D9046" s="20" t="s">
        <v>1936</v>
      </c>
      <c r="E9046" s="22">
        <v>304</v>
      </c>
      <c r="F9046" s="20" t="s">
        <v>1946</v>
      </c>
      <c r="G9046" s="20" t="s">
        <v>2344</v>
      </c>
      <c r="H9046" s="20" t="s">
        <v>1455</v>
      </c>
      <c r="I9046" s="22" t="s">
        <v>527</v>
      </c>
    </row>
    <row r="9047" spans="1:9">
      <c r="A9047" s="13">
        <f>IF(ISBLANK(B9047),"",SUBTOTAL(3,$B$6:B9047))</f>
        <v>9042</v>
      </c>
      <c r="B9047" s="18">
        <v>5921024597</v>
      </c>
      <c r="C9047" s="20" t="s">
        <v>2343</v>
      </c>
      <c r="D9047" s="20" t="s">
        <v>1936</v>
      </c>
      <c r="E9047" s="22">
        <v>304</v>
      </c>
      <c r="F9047" s="20" t="s">
        <v>1946</v>
      </c>
      <c r="G9047" s="20" t="s">
        <v>2344</v>
      </c>
      <c r="H9047" s="20" t="s">
        <v>1455</v>
      </c>
      <c r="I9047" s="22">
        <v>15</v>
      </c>
    </row>
    <row r="9048" spans="1:9">
      <c r="A9048" s="13">
        <f>IF(ISBLANK(B9048),"",SUBTOTAL(3,$B$6:B9048))</f>
        <v>9043</v>
      </c>
      <c r="B9048" s="18">
        <v>5921024597</v>
      </c>
      <c r="C9048" s="20" t="s">
        <v>2343</v>
      </c>
      <c r="D9048" s="20" t="s">
        <v>1936</v>
      </c>
      <c r="E9048" s="22">
        <v>304</v>
      </c>
      <c r="F9048" s="20" t="s">
        <v>1946</v>
      </c>
      <c r="G9048" s="20" t="s">
        <v>2344</v>
      </c>
      <c r="H9048" s="20" t="s">
        <v>2347</v>
      </c>
      <c r="I9048" s="22">
        <v>2</v>
      </c>
    </row>
    <row r="9049" spans="1:9">
      <c r="A9049" s="13">
        <f>IF(ISBLANK(B9049),"",SUBTOTAL(3,$B$6:B9049))</f>
        <v>9044</v>
      </c>
      <c r="B9049" s="18">
        <v>5921024597</v>
      </c>
      <c r="C9049" s="20" t="s">
        <v>2343</v>
      </c>
      <c r="D9049" s="20" t="s">
        <v>1936</v>
      </c>
      <c r="E9049" s="22">
        <v>304</v>
      </c>
      <c r="F9049" s="20" t="s">
        <v>1946</v>
      </c>
      <c r="G9049" s="20" t="s">
        <v>2344</v>
      </c>
      <c r="H9049" s="20" t="s">
        <v>2347</v>
      </c>
      <c r="I9049" s="22">
        <v>3</v>
      </c>
    </row>
    <row r="9050" spans="1:9">
      <c r="A9050" s="13">
        <f>IF(ISBLANK(B9050),"",SUBTOTAL(3,$B$6:B9050))</f>
        <v>9045</v>
      </c>
      <c r="B9050" s="18">
        <v>5921024597</v>
      </c>
      <c r="C9050" s="20" t="s">
        <v>2343</v>
      </c>
      <c r="D9050" s="20" t="s">
        <v>1936</v>
      </c>
      <c r="E9050" s="22">
        <v>304</v>
      </c>
      <c r="F9050" s="20" t="s">
        <v>1946</v>
      </c>
      <c r="G9050" s="20" t="s">
        <v>2344</v>
      </c>
      <c r="H9050" s="20" t="s">
        <v>2347</v>
      </c>
      <c r="I9050" s="22">
        <v>4</v>
      </c>
    </row>
    <row r="9051" spans="1:9">
      <c r="A9051" s="13">
        <f>IF(ISBLANK(B9051),"",SUBTOTAL(3,$B$6:B9051))</f>
        <v>9046</v>
      </c>
      <c r="B9051" s="18">
        <v>5921024597</v>
      </c>
      <c r="C9051" s="20" t="s">
        <v>2343</v>
      </c>
      <c r="D9051" s="20" t="s">
        <v>1936</v>
      </c>
      <c r="E9051" s="22">
        <v>304</v>
      </c>
      <c r="F9051" s="20" t="s">
        <v>1946</v>
      </c>
      <c r="G9051" s="20" t="s">
        <v>2344</v>
      </c>
      <c r="H9051" s="20" t="s">
        <v>2347</v>
      </c>
      <c r="I9051" s="22">
        <v>5</v>
      </c>
    </row>
    <row r="9052" spans="1:9">
      <c r="A9052" s="13">
        <f>IF(ISBLANK(B9052),"",SUBTOTAL(3,$B$6:B9052))</f>
        <v>9047</v>
      </c>
      <c r="B9052" s="18">
        <v>5921024597</v>
      </c>
      <c r="C9052" s="20" t="s">
        <v>2343</v>
      </c>
      <c r="D9052" s="20" t="s">
        <v>1936</v>
      </c>
      <c r="E9052" s="22">
        <v>304</v>
      </c>
      <c r="F9052" s="20" t="s">
        <v>1946</v>
      </c>
      <c r="G9052" s="20" t="s">
        <v>2344</v>
      </c>
      <c r="H9052" s="20" t="s">
        <v>2347</v>
      </c>
      <c r="I9052" s="22">
        <v>6</v>
      </c>
    </row>
    <row r="9053" spans="1:9">
      <c r="A9053" s="13">
        <f>IF(ISBLANK(B9053),"",SUBTOTAL(3,$B$6:B9053))</f>
        <v>9048</v>
      </c>
      <c r="B9053" s="18">
        <v>5921024597</v>
      </c>
      <c r="C9053" s="20" t="s">
        <v>2343</v>
      </c>
      <c r="D9053" s="20" t="s">
        <v>1936</v>
      </c>
      <c r="E9053" s="22">
        <v>304</v>
      </c>
      <c r="F9053" s="20" t="s">
        <v>1946</v>
      </c>
      <c r="G9053" s="20" t="s">
        <v>2344</v>
      </c>
      <c r="H9053" s="20" t="s">
        <v>2347</v>
      </c>
      <c r="I9053" s="22">
        <v>7</v>
      </c>
    </row>
    <row r="9054" spans="1:9">
      <c r="A9054" s="13">
        <f>IF(ISBLANK(B9054),"",SUBTOTAL(3,$B$6:B9054))</f>
        <v>9049</v>
      </c>
      <c r="B9054" s="18">
        <v>5921024597</v>
      </c>
      <c r="C9054" s="20" t="s">
        <v>2343</v>
      </c>
      <c r="D9054" s="20" t="s">
        <v>1936</v>
      </c>
      <c r="E9054" s="22">
        <v>304</v>
      </c>
      <c r="F9054" s="20" t="s">
        <v>1946</v>
      </c>
      <c r="G9054" s="20" t="s">
        <v>2344</v>
      </c>
      <c r="H9054" s="20" t="s">
        <v>2347</v>
      </c>
      <c r="I9054" s="22">
        <v>8</v>
      </c>
    </row>
    <row r="9055" spans="1:9">
      <c r="A9055" s="13">
        <f>IF(ISBLANK(B9055),"",SUBTOTAL(3,$B$6:B9055))</f>
        <v>9050</v>
      </c>
      <c r="B9055" s="18">
        <v>5921024597</v>
      </c>
      <c r="C9055" s="20" t="s">
        <v>2343</v>
      </c>
      <c r="D9055" s="20" t="s">
        <v>1936</v>
      </c>
      <c r="E9055" s="22">
        <v>304</v>
      </c>
      <c r="F9055" s="20" t="s">
        <v>1946</v>
      </c>
      <c r="G9055" s="20" t="s">
        <v>2344</v>
      </c>
      <c r="H9055" s="20" t="s">
        <v>2347</v>
      </c>
      <c r="I9055" s="22">
        <v>9</v>
      </c>
    </row>
    <row r="9056" spans="1:9">
      <c r="A9056" s="13">
        <f>IF(ISBLANK(B9056),"",SUBTOTAL(3,$B$6:B9056))</f>
        <v>9051</v>
      </c>
      <c r="B9056" s="18">
        <v>5921024597</v>
      </c>
      <c r="C9056" s="20" t="s">
        <v>2343</v>
      </c>
      <c r="D9056" s="20" t="s">
        <v>1936</v>
      </c>
      <c r="E9056" s="22">
        <v>304</v>
      </c>
      <c r="F9056" s="20" t="s">
        <v>1946</v>
      </c>
      <c r="G9056" s="20" t="s">
        <v>2344</v>
      </c>
      <c r="H9056" s="20" t="s">
        <v>2347</v>
      </c>
      <c r="I9056" s="22">
        <v>10</v>
      </c>
    </row>
    <row r="9057" spans="1:9">
      <c r="A9057" s="13">
        <f>IF(ISBLANK(B9057),"",SUBTOTAL(3,$B$6:B9057))</f>
        <v>9052</v>
      </c>
      <c r="B9057" s="18">
        <v>5921024597</v>
      </c>
      <c r="C9057" s="20" t="s">
        <v>2343</v>
      </c>
      <c r="D9057" s="20" t="s">
        <v>1936</v>
      </c>
      <c r="E9057" s="22">
        <v>304</v>
      </c>
      <c r="F9057" s="20" t="s">
        <v>1946</v>
      </c>
      <c r="G9057" s="20" t="s">
        <v>2344</v>
      </c>
      <c r="H9057" s="20" t="s">
        <v>2347</v>
      </c>
      <c r="I9057" s="22">
        <v>11</v>
      </c>
    </row>
    <row r="9058" spans="1:9">
      <c r="A9058" s="13">
        <f>IF(ISBLANK(B9058),"",SUBTOTAL(3,$B$6:B9058))</f>
        <v>9053</v>
      </c>
      <c r="B9058" s="18">
        <v>5921024597</v>
      </c>
      <c r="C9058" s="20" t="s">
        <v>2343</v>
      </c>
      <c r="D9058" s="20" t="s">
        <v>1936</v>
      </c>
      <c r="E9058" s="22">
        <v>304</v>
      </c>
      <c r="F9058" s="20" t="s">
        <v>1946</v>
      </c>
      <c r="G9058" s="20" t="s">
        <v>2344</v>
      </c>
      <c r="H9058" s="20" t="s">
        <v>2347</v>
      </c>
      <c r="I9058" s="22">
        <v>12</v>
      </c>
    </row>
    <row r="9059" spans="1:9">
      <c r="A9059" s="13">
        <f>IF(ISBLANK(B9059),"",SUBTOTAL(3,$B$6:B9059))</f>
        <v>9054</v>
      </c>
      <c r="B9059" s="18">
        <v>5921024597</v>
      </c>
      <c r="C9059" s="20" t="s">
        <v>2343</v>
      </c>
      <c r="D9059" s="20" t="s">
        <v>1936</v>
      </c>
      <c r="E9059" s="22">
        <v>304</v>
      </c>
      <c r="F9059" s="20" t="s">
        <v>1946</v>
      </c>
      <c r="G9059" s="20" t="s">
        <v>2344</v>
      </c>
      <c r="H9059" s="20" t="s">
        <v>2347</v>
      </c>
      <c r="I9059" s="22" t="s">
        <v>481</v>
      </c>
    </row>
    <row r="9060" spans="1:9">
      <c r="A9060" s="13">
        <f>IF(ISBLANK(B9060),"",SUBTOTAL(3,$B$6:B9060))</f>
        <v>9055</v>
      </c>
      <c r="B9060" s="18">
        <v>5921024597</v>
      </c>
      <c r="C9060" s="20" t="s">
        <v>2343</v>
      </c>
      <c r="D9060" s="20" t="s">
        <v>1936</v>
      </c>
      <c r="E9060" s="22">
        <v>304</v>
      </c>
      <c r="F9060" s="20" t="s">
        <v>1946</v>
      </c>
      <c r="G9060" s="20" t="s">
        <v>2344</v>
      </c>
      <c r="H9060" s="20" t="s">
        <v>2347</v>
      </c>
      <c r="I9060" s="22">
        <v>13</v>
      </c>
    </row>
    <row r="9061" spans="1:9">
      <c r="A9061" s="13">
        <f>IF(ISBLANK(B9061),"",SUBTOTAL(3,$B$6:B9061))</f>
        <v>9056</v>
      </c>
      <c r="B9061" s="18">
        <v>5921024597</v>
      </c>
      <c r="C9061" s="20" t="s">
        <v>2343</v>
      </c>
      <c r="D9061" s="20" t="s">
        <v>1936</v>
      </c>
      <c r="E9061" s="22">
        <v>304</v>
      </c>
      <c r="F9061" s="20" t="s">
        <v>1946</v>
      </c>
      <c r="G9061" s="20" t="s">
        <v>2344</v>
      </c>
      <c r="H9061" s="20" t="s">
        <v>2347</v>
      </c>
      <c r="I9061" s="22">
        <v>14</v>
      </c>
    </row>
    <row r="9062" spans="1:9">
      <c r="A9062" s="13">
        <f>IF(ISBLANK(B9062),"",SUBTOTAL(3,$B$6:B9062))</f>
        <v>9057</v>
      </c>
      <c r="B9062" s="18">
        <v>5921024597</v>
      </c>
      <c r="C9062" s="20" t="s">
        <v>2343</v>
      </c>
      <c r="D9062" s="20" t="s">
        <v>1936</v>
      </c>
      <c r="E9062" s="22">
        <v>304</v>
      </c>
      <c r="F9062" s="20" t="s">
        <v>1946</v>
      </c>
      <c r="G9062" s="20" t="s">
        <v>2344</v>
      </c>
      <c r="H9062" s="20" t="s">
        <v>2347</v>
      </c>
      <c r="I9062" s="22" t="s">
        <v>727</v>
      </c>
    </row>
    <row r="9063" spans="1:9">
      <c r="A9063" s="13">
        <f>IF(ISBLANK(B9063),"",SUBTOTAL(3,$B$6:B9063))</f>
        <v>9058</v>
      </c>
      <c r="B9063" s="18">
        <v>5921024597</v>
      </c>
      <c r="C9063" s="20" t="s">
        <v>2343</v>
      </c>
      <c r="D9063" s="20" t="s">
        <v>1936</v>
      </c>
      <c r="E9063" s="22">
        <v>304</v>
      </c>
      <c r="F9063" s="20" t="s">
        <v>1946</v>
      </c>
      <c r="G9063" s="20" t="s">
        <v>2344</v>
      </c>
      <c r="H9063" s="20" t="s">
        <v>2347</v>
      </c>
      <c r="I9063" s="22">
        <v>16</v>
      </c>
    </row>
    <row r="9064" spans="1:9">
      <c r="A9064" s="13">
        <f>IF(ISBLANK(B9064),"",SUBTOTAL(3,$B$6:B9064))</f>
        <v>9059</v>
      </c>
      <c r="B9064" s="18">
        <v>5921024597</v>
      </c>
      <c r="C9064" s="20" t="s">
        <v>2343</v>
      </c>
      <c r="D9064" s="20" t="s">
        <v>1936</v>
      </c>
      <c r="E9064" s="22">
        <v>304</v>
      </c>
      <c r="F9064" s="20" t="s">
        <v>1946</v>
      </c>
      <c r="G9064" s="20" t="s">
        <v>2344</v>
      </c>
      <c r="H9064" s="20" t="s">
        <v>2347</v>
      </c>
      <c r="I9064" s="22">
        <v>17</v>
      </c>
    </row>
    <row r="9065" spans="1:9">
      <c r="A9065" s="13">
        <f>IF(ISBLANK(B9065),"",SUBTOTAL(3,$B$6:B9065))</f>
        <v>9060</v>
      </c>
      <c r="B9065" s="18">
        <v>5921024597</v>
      </c>
      <c r="C9065" s="20" t="s">
        <v>2343</v>
      </c>
      <c r="D9065" s="20" t="s">
        <v>1936</v>
      </c>
      <c r="E9065" s="22">
        <v>304</v>
      </c>
      <c r="F9065" s="20" t="s">
        <v>1946</v>
      </c>
      <c r="G9065" s="20" t="s">
        <v>2344</v>
      </c>
      <c r="H9065" s="20" t="s">
        <v>2347</v>
      </c>
      <c r="I9065" s="22">
        <v>19</v>
      </c>
    </row>
    <row r="9066" spans="1:9">
      <c r="A9066" s="13">
        <f>IF(ISBLANK(B9066),"",SUBTOTAL(3,$B$6:B9066))</f>
        <v>9061</v>
      </c>
      <c r="B9066" s="18">
        <v>5921024597</v>
      </c>
      <c r="C9066" s="20" t="s">
        <v>2343</v>
      </c>
      <c r="D9066" s="20" t="s">
        <v>1936</v>
      </c>
      <c r="E9066" s="22">
        <v>304</v>
      </c>
      <c r="F9066" s="20" t="s">
        <v>1946</v>
      </c>
      <c r="G9066" s="20" t="s">
        <v>2344</v>
      </c>
      <c r="H9066" s="20" t="s">
        <v>2347</v>
      </c>
      <c r="I9066" s="22">
        <v>20</v>
      </c>
    </row>
    <row r="9067" spans="1:9">
      <c r="A9067" s="13">
        <f>IF(ISBLANK(B9067),"",SUBTOTAL(3,$B$6:B9067))</f>
        <v>9062</v>
      </c>
      <c r="B9067" s="18">
        <v>5921024597</v>
      </c>
      <c r="C9067" s="20" t="s">
        <v>2343</v>
      </c>
      <c r="D9067" s="20" t="s">
        <v>1936</v>
      </c>
      <c r="E9067" s="22">
        <v>304</v>
      </c>
      <c r="F9067" s="20" t="s">
        <v>1946</v>
      </c>
      <c r="G9067" s="20" t="s">
        <v>2344</v>
      </c>
      <c r="H9067" s="20" t="s">
        <v>2347</v>
      </c>
      <c r="I9067" s="22">
        <v>22</v>
      </c>
    </row>
    <row r="9068" spans="1:9">
      <c r="A9068" s="13">
        <f>IF(ISBLANK(B9068),"",SUBTOTAL(3,$B$6:B9068))</f>
        <v>9063</v>
      </c>
      <c r="B9068" s="18">
        <v>5921024597</v>
      </c>
      <c r="C9068" s="20" t="s">
        <v>2343</v>
      </c>
      <c r="D9068" s="20" t="s">
        <v>1936</v>
      </c>
      <c r="E9068" s="22">
        <v>304</v>
      </c>
      <c r="F9068" s="20" t="s">
        <v>1946</v>
      </c>
      <c r="G9068" s="20" t="s">
        <v>2344</v>
      </c>
      <c r="H9068" s="20" t="s">
        <v>2347</v>
      </c>
      <c r="I9068" s="22">
        <v>24</v>
      </c>
    </row>
    <row r="9069" spans="1:9">
      <c r="A9069" s="13">
        <f>IF(ISBLANK(B9069),"",SUBTOTAL(3,$B$6:B9069))</f>
        <v>9064</v>
      </c>
      <c r="B9069" s="18">
        <v>5921024597</v>
      </c>
      <c r="C9069" s="20" t="s">
        <v>2343</v>
      </c>
      <c r="D9069" s="20" t="s">
        <v>1936</v>
      </c>
      <c r="E9069" s="22">
        <v>304</v>
      </c>
      <c r="F9069" s="20" t="s">
        <v>1946</v>
      </c>
      <c r="G9069" s="20" t="s">
        <v>2344</v>
      </c>
      <c r="H9069" s="20" t="s">
        <v>2347</v>
      </c>
      <c r="I9069" s="22">
        <v>25</v>
      </c>
    </row>
    <row r="9070" spans="1:9">
      <c r="A9070" s="13">
        <f>IF(ISBLANK(B9070),"",SUBTOTAL(3,$B$6:B9070))</f>
        <v>9065</v>
      </c>
      <c r="B9070" s="18">
        <v>5921024597</v>
      </c>
      <c r="C9070" s="20" t="s">
        <v>2343</v>
      </c>
      <c r="D9070" s="20" t="s">
        <v>1936</v>
      </c>
      <c r="E9070" s="22">
        <v>304</v>
      </c>
      <c r="F9070" s="20" t="s">
        <v>1946</v>
      </c>
      <c r="G9070" s="20" t="s">
        <v>2344</v>
      </c>
      <c r="H9070" s="20" t="s">
        <v>2347</v>
      </c>
      <c r="I9070" s="22">
        <v>26</v>
      </c>
    </row>
    <row r="9071" spans="1:9">
      <c r="A9071" s="13">
        <f>IF(ISBLANK(B9071),"",SUBTOTAL(3,$B$6:B9071))</f>
        <v>9066</v>
      </c>
      <c r="B9071" s="18">
        <v>5921024597</v>
      </c>
      <c r="C9071" s="20" t="s">
        <v>2343</v>
      </c>
      <c r="D9071" s="20" t="s">
        <v>1936</v>
      </c>
      <c r="E9071" s="22">
        <v>304</v>
      </c>
      <c r="F9071" s="20" t="s">
        <v>1946</v>
      </c>
      <c r="G9071" s="20" t="s">
        <v>2344</v>
      </c>
      <c r="H9071" s="20" t="s">
        <v>2347</v>
      </c>
      <c r="I9071" s="22">
        <v>27</v>
      </c>
    </row>
    <row r="9072" spans="1:9">
      <c r="A9072" s="13">
        <f>IF(ISBLANK(B9072),"",SUBTOTAL(3,$B$6:B9072))</f>
        <v>9067</v>
      </c>
      <c r="B9072" s="18">
        <v>5921024597</v>
      </c>
      <c r="C9072" s="20" t="s">
        <v>2343</v>
      </c>
      <c r="D9072" s="20" t="s">
        <v>1936</v>
      </c>
      <c r="E9072" s="22">
        <v>304</v>
      </c>
      <c r="F9072" s="20" t="s">
        <v>1946</v>
      </c>
      <c r="G9072" s="20" t="s">
        <v>2344</v>
      </c>
      <c r="H9072" s="20" t="s">
        <v>2347</v>
      </c>
      <c r="I9072" s="22">
        <v>28</v>
      </c>
    </row>
    <row r="9073" spans="1:9">
      <c r="A9073" s="13">
        <f>IF(ISBLANK(B9073),"",SUBTOTAL(3,$B$6:B9073))</f>
        <v>9068</v>
      </c>
      <c r="B9073" s="18">
        <v>5921024597</v>
      </c>
      <c r="C9073" s="20" t="s">
        <v>2343</v>
      </c>
      <c r="D9073" s="20" t="s">
        <v>1936</v>
      </c>
      <c r="E9073" s="22">
        <v>304</v>
      </c>
      <c r="F9073" s="20" t="s">
        <v>1946</v>
      </c>
      <c r="G9073" s="20" t="s">
        <v>2344</v>
      </c>
      <c r="H9073" s="20" t="s">
        <v>2347</v>
      </c>
      <c r="I9073" s="22">
        <v>29</v>
      </c>
    </row>
    <row r="9074" spans="1:9">
      <c r="A9074" s="13">
        <f>IF(ISBLANK(B9074),"",SUBTOTAL(3,$B$6:B9074))</f>
        <v>9069</v>
      </c>
      <c r="B9074" s="18">
        <v>5921024597</v>
      </c>
      <c r="C9074" s="20" t="s">
        <v>2343</v>
      </c>
      <c r="D9074" s="20" t="s">
        <v>1936</v>
      </c>
      <c r="E9074" s="22">
        <v>304</v>
      </c>
      <c r="F9074" s="20" t="s">
        <v>1946</v>
      </c>
      <c r="G9074" s="20" t="s">
        <v>2344</v>
      </c>
      <c r="H9074" s="20" t="s">
        <v>609</v>
      </c>
      <c r="I9074" s="22">
        <v>2</v>
      </c>
    </row>
    <row r="9075" spans="1:9">
      <c r="A9075" s="13">
        <f>IF(ISBLANK(B9075),"",SUBTOTAL(3,$B$6:B9075))</f>
        <v>9070</v>
      </c>
      <c r="B9075" s="18">
        <v>5921024597</v>
      </c>
      <c r="C9075" s="20" t="s">
        <v>2343</v>
      </c>
      <c r="D9075" s="20" t="s">
        <v>1936</v>
      </c>
      <c r="E9075" s="22">
        <v>304</v>
      </c>
      <c r="F9075" s="20" t="s">
        <v>1946</v>
      </c>
      <c r="G9075" s="20" t="s">
        <v>2344</v>
      </c>
      <c r="H9075" s="20" t="s">
        <v>609</v>
      </c>
      <c r="I9075" s="22">
        <v>4</v>
      </c>
    </row>
    <row r="9076" spans="1:9">
      <c r="A9076" s="13">
        <f>IF(ISBLANK(B9076),"",SUBTOTAL(3,$B$6:B9076))</f>
        <v>9071</v>
      </c>
      <c r="B9076" s="18">
        <v>5921024597</v>
      </c>
      <c r="C9076" s="20" t="s">
        <v>2343</v>
      </c>
      <c r="D9076" s="20" t="s">
        <v>1936</v>
      </c>
      <c r="E9076" s="22">
        <v>304</v>
      </c>
      <c r="F9076" s="20" t="s">
        <v>1946</v>
      </c>
      <c r="G9076" s="20" t="s">
        <v>2344</v>
      </c>
      <c r="H9076" s="20" t="s">
        <v>609</v>
      </c>
      <c r="I9076" s="22">
        <v>12</v>
      </c>
    </row>
    <row r="9077" spans="1:9">
      <c r="A9077" s="13">
        <f>IF(ISBLANK(B9077),"",SUBTOTAL(3,$B$6:B9077))</f>
        <v>9072</v>
      </c>
      <c r="B9077" s="18">
        <v>5921024597</v>
      </c>
      <c r="C9077" s="20" t="s">
        <v>2343</v>
      </c>
      <c r="D9077" s="20" t="s">
        <v>1936</v>
      </c>
      <c r="E9077" s="22">
        <v>304</v>
      </c>
      <c r="F9077" s="20" t="s">
        <v>1946</v>
      </c>
      <c r="G9077" s="20" t="s">
        <v>2344</v>
      </c>
      <c r="H9077" s="20" t="s">
        <v>2109</v>
      </c>
      <c r="I9077" s="22">
        <v>25</v>
      </c>
    </row>
    <row r="9078" spans="1:9">
      <c r="A9078" s="13">
        <f>IF(ISBLANK(B9078),"",SUBTOTAL(3,$B$6:B9078))</f>
        <v>9073</v>
      </c>
      <c r="B9078" s="18">
        <v>5921024597</v>
      </c>
      <c r="C9078" s="20" t="s">
        <v>2343</v>
      </c>
      <c r="D9078" s="20" t="s">
        <v>1936</v>
      </c>
      <c r="E9078" s="22">
        <v>304</v>
      </c>
      <c r="F9078" s="20" t="s">
        <v>1946</v>
      </c>
      <c r="G9078" s="20" t="s">
        <v>2344</v>
      </c>
      <c r="H9078" s="20" t="s">
        <v>609</v>
      </c>
      <c r="I9078" s="22" t="s">
        <v>437</v>
      </c>
    </row>
    <row r="9079" spans="1:9">
      <c r="A9079" s="13">
        <f>IF(ISBLANK(B9079),"",SUBTOTAL(3,$B$6:B9079))</f>
        <v>9074</v>
      </c>
      <c r="B9079" s="18">
        <v>5921024597</v>
      </c>
      <c r="C9079" s="20" t="s">
        <v>2343</v>
      </c>
      <c r="D9079" s="20" t="s">
        <v>1936</v>
      </c>
      <c r="E9079" s="22">
        <v>304</v>
      </c>
      <c r="F9079" s="20" t="s">
        <v>1946</v>
      </c>
      <c r="G9079" s="20" t="s">
        <v>2344</v>
      </c>
      <c r="H9079" s="20" t="s">
        <v>609</v>
      </c>
      <c r="I9079" s="22">
        <v>18</v>
      </c>
    </row>
    <row r="9080" spans="1:9">
      <c r="A9080" s="13">
        <f>IF(ISBLANK(B9080),"",SUBTOTAL(3,$B$6:B9080))</f>
        <v>9075</v>
      </c>
      <c r="B9080" s="18">
        <v>5921024597</v>
      </c>
      <c r="C9080" s="20" t="s">
        <v>2343</v>
      </c>
      <c r="D9080" s="20" t="s">
        <v>1936</v>
      </c>
      <c r="E9080" s="22">
        <v>304</v>
      </c>
      <c r="F9080" s="20" t="s">
        <v>1946</v>
      </c>
      <c r="G9080" s="20" t="s">
        <v>2344</v>
      </c>
      <c r="H9080" s="20" t="s">
        <v>609</v>
      </c>
      <c r="I9080" s="22" t="s">
        <v>636</v>
      </c>
    </row>
    <row r="9081" spans="1:9">
      <c r="A9081" s="13">
        <f>IF(ISBLANK(B9081),"",SUBTOTAL(3,$B$6:B9081))</f>
        <v>9076</v>
      </c>
      <c r="B9081" s="18">
        <v>5921024597</v>
      </c>
      <c r="C9081" s="20" t="s">
        <v>2343</v>
      </c>
      <c r="D9081" s="20" t="s">
        <v>1936</v>
      </c>
      <c r="E9081" s="22">
        <v>304</v>
      </c>
      <c r="F9081" s="20" t="s">
        <v>1946</v>
      </c>
      <c r="G9081" s="20" t="s">
        <v>2344</v>
      </c>
      <c r="H9081" s="20" t="s">
        <v>609</v>
      </c>
      <c r="I9081" s="22">
        <v>21</v>
      </c>
    </row>
    <row r="9082" spans="1:9">
      <c r="A9082" s="13">
        <f>IF(ISBLANK(B9082),"",SUBTOTAL(3,$B$6:B9082))</f>
        <v>9077</v>
      </c>
      <c r="B9082" s="18">
        <v>5921024597</v>
      </c>
      <c r="C9082" s="20" t="s">
        <v>2343</v>
      </c>
      <c r="D9082" s="20" t="s">
        <v>1936</v>
      </c>
      <c r="E9082" s="22">
        <v>304</v>
      </c>
      <c r="F9082" s="20" t="s">
        <v>1946</v>
      </c>
      <c r="G9082" s="20" t="s">
        <v>2344</v>
      </c>
      <c r="H9082" s="20" t="s">
        <v>609</v>
      </c>
      <c r="I9082" s="22">
        <v>22</v>
      </c>
    </row>
    <row r="9083" spans="1:9">
      <c r="A9083" s="13">
        <f>IF(ISBLANK(B9083),"",SUBTOTAL(3,$B$6:B9083))</f>
        <v>9078</v>
      </c>
      <c r="B9083" s="18">
        <v>5921024597</v>
      </c>
      <c r="C9083" s="20" t="s">
        <v>2343</v>
      </c>
      <c r="D9083" s="20" t="s">
        <v>1936</v>
      </c>
      <c r="E9083" s="22">
        <v>304</v>
      </c>
      <c r="F9083" s="20" t="s">
        <v>1946</v>
      </c>
      <c r="G9083" s="20" t="s">
        <v>2344</v>
      </c>
      <c r="H9083" s="20" t="s">
        <v>609</v>
      </c>
      <c r="I9083" s="22">
        <v>23</v>
      </c>
    </row>
    <row r="9084" spans="1:9">
      <c r="A9084" s="13">
        <f>IF(ISBLANK(B9084),"",SUBTOTAL(3,$B$6:B9084))</f>
        <v>9079</v>
      </c>
      <c r="B9084" s="18">
        <v>5921024597</v>
      </c>
      <c r="C9084" s="20" t="s">
        <v>2343</v>
      </c>
      <c r="D9084" s="20" t="s">
        <v>1936</v>
      </c>
      <c r="E9084" s="22">
        <v>304</v>
      </c>
      <c r="F9084" s="20" t="s">
        <v>1946</v>
      </c>
      <c r="G9084" s="20" t="s">
        <v>2344</v>
      </c>
      <c r="H9084" s="20" t="s">
        <v>609</v>
      </c>
      <c r="I9084" s="22">
        <v>25</v>
      </c>
    </row>
    <row r="9085" spans="1:9">
      <c r="A9085" s="13">
        <f>IF(ISBLANK(B9085),"",SUBTOTAL(3,$B$6:B9085))</f>
        <v>9080</v>
      </c>
      <c r="B9085" s="18">
        <v>5921024597</v>
      </c>
      <c r="C9085" s="20" t="s">
        <v>2343</v>
      </c>
      <c r="D9085" s="20" t="s">
        <v>1936</v>
      </c>
      <c r="E9085" s="22">
        <v>304</v>
      </c>
      <c r="F9085" s="20" t="s">
        <v>1946</v>
      </c>
      <c r="G9085" s="20" t="s">
        <v>2344</v>
      </c>
      <c r="H9085" s="20" t="s">
        <v>609</v>
      </c>
      <c r="I9085" s="22">
        <v>28</v>
      </c>
    </row>
    <row r="9086" spans="1:9">
      <c r="A9086" s="13">
        <f>IF(ISBLANK(B9086),"",SUBTOTAL(3,$B$6:B9086))</f>
        <v>9081</v>
      </c>
      <c r="B9086" s="18">
        <v>5921024597</v>
      </c>
      <c r="C9086" s="20" t="s">
        <v>2343</v>
      </c>
      <c r="D9086" s="20" t="s">
        <v>1936</v>
      </c>
      <c r="E9086" s="22">
        <v>304</v>
      </c>
      <c r="F9086" s="20" t="s">
        <v>1946</v>
      </c>
      <c r="G9086" s="20" t="s">
        <v>2344</v>
      </c>
      <c r="H9086" s="20" t="s">
        <v>609</v>
      </c>
      <c r="I9086" s="22">
        <v>30</v>
      </c>
    </row>
    <row r="9087" spans="1:9">
      <c r="A9087" s="13">
        <f>IF(ISBLANK(B9087),"",SUBTOTAL(3,$B$6:B9087))</f>
        <v>9082</v>
      </c>
      <c r="B9087" s="18">
        <v>5921024597</v>
      </c>
      <c r="C9087" s="20" t="s">
        <v>2343</v>
      </c>
      <c r="D9087" s="20" t="s">
        <v>1936</v>
      </c>
      <c r="E9087" s="22">
        <v>304</v>
      </c>
      <c r="F9087" s="20" t="s">
        <v>1946</v>
      </c>
      <c r="G9087" s="20" t="s">
        <v>2344</v>
      </c>
      <c r="H9087" s="20" t="s">
        <v>609</v>
      </c>
      <c r="I9087" s="22">
        <v>32</v>
      </c>
    </row>
    <row r="9088" spans="1:9">
      <c r="A9088" s="13">
        <f>IF(ISBLANK(B9088),"",SUBTOTAL(3,$B$6:B9088))</f>
        <v>9083</v>
      </c>
      <c r="B9088" s="18">
        <v>5921024597</v>
      </c>
      <c r="C9088" s="20" t="s">
        <v>2343</v>
      </c>
      <c r="D9088" s="20" t="s">
        <v>1936</v>
      </c>
      <c r="E9088" s="22">
        <v>304</v>
      </c>
      <c r="F9088" s="20" t="s">
        <v>1946</v>
      </c>
      <c r="G9088" s="20" t="s">
        <v>2344</v>
      </c>
      <c r="H9088" s="20" t="s">
        <v>609</v>
      </c>
      <c r="I9088" s="22">
        <v>6</v>
      </c>
    </row>
    <row r="9089" spans="1:9">
      <c r="A9089" s="13">
        <f>IF(ISBLANK(B9089),"",SUBTOTAL(3,$B$6:B9089))</f>
        <v>9084</v>
      </c>
      <c r="B9089" s="18">
        <v>5921024597</v>
      </c>
      <c r="C9089" s="20" t="s">
        <v>2343</v>
      </c>
      <c r="D9089" s="20" t="s">
        <v>1936</v>
      </c>
      <c r="E9089" s="22">
        <v>304</v>
      </c>
      <c r="F9089" s="20" t="s">
        <v>1946</v>
      </c>
      <c r="G9089" s="20" t="s">
        <v>2344</v>
      </c>
      <c r="H9089" s="20" t="s">
        <v>609</v>
      </c>
      <c r="I9089" s="22">
        <v>24</v>
      </c>
    </row>
    <row r="9090" spans="1:9">
      <c r="A9090" s="13">
        <f>IF(ISBLANK(B9090),"",SUBTOTAL(3,$B$6:B9090))</f>
        <v>9085</v>
      </c>
      <c r="B9090" s="18">
        <v>5921024597</v>
      </c>
      <c r="C9090" s="20" t="s">
        <v>2343</v>
      </c>
      <c r="D9090" s="20" t="s">
        <v>1936</v>
      </c>
      <c r="E9090" s="22">
        <v>304</v>
      </c>
      <c r="F9090" s="20" t="s">
        <v>1946</v>
      </c>
      <c r="G9090" s="20" t="s">
        <v>2344</v>
      </c>
      <c r="H9090" s="20" t="s">
        <v>609</v>
      </c>
      <c r="I9090" s="22">
        <v>27</v>
      </c>
    </row>
    <row r="9091" spans="1:9">
      <c r="A9091" s="13">
        <f>IF(ISBLANK(B9091),"",SUBTOTAL(3,$B$6:B9091))</f>
        <v>9086</v>
      </c>
      <c r="B9091" s="18">
        <v>5921024597</v>
      </c>
      <c r="C9091" s="20" t="s">
        <v>2343</v>
      </c>
      <c r="D9091" s="20" t="s">
        <v>1936</v>
      </c>
      <c r="E9091" s="22">
        <v>304</v>
      </c>
      <c r="F9091" s="20" t="s">
        <v>1946</v>
      </c>
      <c r="G9091" s="20" t="s">
        <v>2344</v>
      </c>
      <c r="H9091" s="20" t="s">
        <v>2109</v>
      </c>
      <c r="I9091" s="22">
        <v>3</v>
      </c>
    </row>
    <row r="9092" spans="1:9">
      <c r="A9092" s="13">
        <f>IF(ISBLANK(B9092),"",SUBTOTAL(3,$B$6:B9092))</f>
        <v>9087</v>
      </c>
      <c r="B9092" s="18">
        <v>5921024597</v>
      </c>
      <c r="C9092" s="20" t="s">
        <v>2343</v>
      </c>
      <c r="D9092" s="20" t="s">
        <v>1936</v>
      </c>
      <c r="E9092" s="22">
        <v>304</v>
      </c>
      <c r="F9092" s="20" t="s">
        <v>1946</v>
      </c>
      <c r="G9092" s="20" t="s">
        <v>2344</v>
      </c>
      <c r="H9092" s="20" t="s">
        <v>2109</v>
      </c>
      <c r="I9092" s="22">
        <v>5</v>
      </c>
    </row>
    <row r="9093" spans="1:9">
      <c r="A9093" s="13">
        <f>IF(ISBLANK(B9093),"",SUBTOTAL(3,$B$6:B9093))</f>
        <v>9088</v>
      </c>
      <c r="B9093" s="18">
        <v>5921024597</v>
      </c>
      <c r="C9093" s="20" t="s">
        <v>2343</v>
      </c>
      <c r="D9093" s="20" t="s">
        <v>1936</v>
      </c>
      <c r="E9093" s="22">
        <v>304</v>
      </c>
      <c r="F9093" s="20" t="s">
        <v>1946</v>
      </c>
      <c r="G9093" s="20" t="s">
        <v>2344</v>
      </c>
      <c r="H9093" s="20" t="s">
        <v>2109</v>
      </c>
      <c r="I9093" s="22">
        <v>7</v>
      </c>
    </row>
    <row r="9094" spans="1:9">
      <c r="A9094" s="13">
        <f>IF(ISBLANK(B9094),"",SUBTOTAL(3,$B$6:B9094))</f>
        <v>9089</v>
      </c>
      <c r="B9094" s="18">
        <v>5921024597</v>
      </c>
      <c r="C9094" s="20" t="s">
        <v>2343</v>
      </c>
      <c r="D9094" s="20" t="s">
        <v>1936</v>
      </c>
      <c r="E9094" s="22">
        <v>304</v>
      </c>
      <c r="F9094" s="20" t="s">
        <v>1946</v>
      </c>
      <c r="G9094" s="20" t="s">
        <v>2344</v>
      </c>
      <c r="H9094" s="20" t="s">
        <v>2109</v>
      </c>
      <c r="I9094" s="22">
        <v>9</v>
      </c>
    </row>
    <row r="9095" spans="1:9">
      <c r="A9095" s="13">
        <f>IF(ISBLANK(B9095),"",SUBTOTAL(3,$B$6:B9095))</f>
        <v>9090</v>
      </c>
      <c r="B9095" s="18">
        <v>5921024597</v>
      </c>
      <c r="C9095" s="20" t="s">
        <v>2343</v>
      </c>
      <c r="D9095" s="20" t="s">
        <v>1936</v>
      </c>
      <c r="E9095" s="22">
        <v>304</v>
      </c>
      <c r="F9095" s="20" t="s">
        <v>1946</v>
      </c>
      <c r="G9095" s="20" t="s">
        <v>2344</v>
      </c>
      <c r="H9095" s="20" t="s">
        <v>2109</v>
      </c>
      <c r="I9095" s="22">
        <v>10</v>
      </c>
    </row>
    <row r="9096" spans="1:9">
      <c r="A9096" s="13">
        <f>IF(ISBLANK(B9096),"",SUBTOTAL(3,$B$6:B9096))</f>
        <v>9091</v>
      </c>
      <c r="B9096" s="18">
        <v>5921024597</v>
      </c>
      <c r="C9096" s="20" t="s">
        <v>2343</v>
      </c>
      <c r="D9096" s="20" t="s">
        <v>1936</v>
      </c>
      <c r="E9096" s="22">
        <v>304</v>
      </c>
      <c r="F9096" s="20" t="s">
        <v>1946</v>
      </c>
      <c r="G9096" s="20" t="s">
        <v>2344</v>
      </c>
      <c r="H9096" s="20" t="s">
        <v>2109</v>
      </c>
      <c r="I9096" s="22">
        <v>11</v>
      </c>
    </row>
    <row r="9097" spans="1:9">
      <c r="A9097" s="13">
        <f>IF(ISBLANK(B9097),"",SUBTOTAL(3,$B$6:B9097))</f>
        <v>9092</v>
      </c>
      <c r="B9097" s="18">
        <v>5921024597</v>
      </c>
      <c r="C9097" s="20" t="s">
        <v>2343</v>
      </c>
      <c r="D9097" s="20" t="s">
        <v>1936</v>
      </c>
      <c r="E9097" s="22">
        <v>304</v>
      </c>
      <c r="F9097" s="20" t="s">
        <v>1946</v>
      </c>
      <c r="G9097" s="20" t="s">
        <v>2344</v>
      </c>
      <c r="H9097" s="20" t="s">
        <v>2109</v>
      </c>
      <c r="I9097" s="22">
        <v>13</v>
      </c>
    </row>
    <row r="9098" spans="1:9">
      <c r="A9098" s="13">
        <f>IF(ISBLANK(B9098),"",SUBTOTAL(3,$B$6:B9098))</f>
        <v>9093</v>
      </c>
      <c r="B9098" s="18">
        <v>5921024597</v>
      </c>
      <c r="C9098" s="20" t="s">
        <v>2343</v>
      </c>
      <c r="D9098" s="20" t="s">
        <v>1936</v>
      </c>
      <c r="E9098" s="22">
        <v>304</v>
      </c>
      <c r="F9098" s="20" t="s">
        <v>1946</v>
      </c>
      <c r="G9098" s="20" t="s">
        <v>2344</v>
      </c>
      <c r="H9098" s="20" t="s">
        <v>2109</v>
      </c>
      <c r="I9098" s="22">
        <v>15</v>
      </c>
    </row>
    <row r="9099" spans="1:9">
      <c r="A9099" s="13">
        <f>IF(ISBLANK(B9099),"",SUBTOTAL(3,$B$6:B9099))</f>
        <v>9094</v>
      </c>
      <c r="B9099" s="18">
        <v>5921024597</v>
      </c>
      <c r="C9099" s="20" t="s">
        <v>2343</v>
      </c>
      <c r="D9099" s="20" t="s">
        <v>1936</v>
      </c>
      <c r="E9099" s="22">
        <v>304</v>
      </c>
      <c r="F9099" s="20" t="s">
        <v>1946</v>
      </c>
      <c r="G9099" s="20" t="s">
        <v>2344</v>
      </c>
      <c r="H9099" s="20" t="s">
        <v>2109</v>
      </c>
      <c r="I9099" s="22">
        <v>17</v>
      </c>
    </row>
    <row r="9100" spans="1:9">
      <c r="A9100" s="13">
        <f>IF(ISBLANK(B9100),"",SUBTOTAL(3,$B$6:B9100))</f>
        <v>9095</v>
      </c>
      <c r="B9100" s="18">
        <v>5921024597</v>
      </c>
      <c r="C9100" s="20" t="s">
        <v>2343</v>
      </c>
      <c r="D9100" s="20" t="s">
        <v>1936</v>
      </c>
      <c r="E9100" s="22">
        <v>304</v>
      </c>
      <c r="F9100" s="20" t="s">
        <v>1946</v>
      </c>
      <c r="G9100" s="20" t="s">
        <v>2344</v>
      </c>
      <c r="H9100" s="20" t="s">
        <v>2109</v>
      </c>
      <c r="I9100" s="22">
        <v>18</v>
      </c>
    </row>
    <row r="9101" spans="1:9">
      <c r="A9101" s="13">
        <f>IF(ISBLANK(B9101),"",SUBTOTAL(3,$B$6:B9101))</f>
        <v>9096</v>
      </c>
      <c r="B9101" s="18">
        <v>5921024597</v>
      </c>
      <c r="C9101" s="20" t="s">
        <v>2343</v>
      </c>
      <c r="D9101" s="20" t="s">
        <v>1936</v>
      </c>
      <c r="E9101" s="22">
        <v>304</v>
      </c>
      <c r="F9101" s="20" t="s">
        <v>1946</v>
      </c>
      <c r="G9101" s="20" t="s">
        <v>2344</v>
      </c>
      <c r="H9101" s="20" t="s">
        <v>2109</v>
      </c>
      <c r="I9101" s="22">
        <v>19</v>
      </c>
    </row>
    <row r="9102" spans="1:9">
      <c r="A9102" s="13">
        <f>IF(ISBLANK(B9102),"",SUBTOTAL(3,$B$6:B9102))</f>
        <v>9097</v>
      </c>
      <c r="B9102" s="18">
        <v>5921024597</v>
      </c>
      <c r="C9102" s="20" t="s">
        <v>2343</v>
      </c>
      <c r="D9102" s="20" t="s">
        <v>1936</v>
      </c>
      <c r="E9102" s="22">
        <v>304</v>
      </c>
      <c r="F9102" s="20" t="s">
        <v>1946</v>
      </c>
      <c r="G9102" s="20" t="s">
        <v>2344</v>
      </c>
      <c r="H9102" s="20" t="s">
        <v>2109</v>
      </c>
      <c r="I9102" s="22">
        <v>20</v>
      </c>
    </row>
    <row r="9103" spans="1:9">
      <c r="A9103" s="13">
        <f>IF(ISBLANK(B9103),"",SUBTOTAL(3,$B$6:B9103))</f>
        <v>9098</v>
      </c>
      <c r="B9103" s="18">
        <v>5921024597</v>
      </c>
      <c r="C9103" s="20" t="s">
        <v>2343</v>
      </c>
      <c r="D9103" s="20" t="s">
        <v>1936</v>
      </c>
      <c r="E9103" s="22">
        <v>304</v>
      </c>
      <c r="F9103" s="20" t="s">
        <v>1946</v>
      </c>
      <c r="G9103" s="20" t="s">
        <v>2344</v>
      </c>
      <c r="H9103" s="20" t="s">
        <v>2109</v>
      </c>
      <c r="I9103" s="22">
        <v>21</v>
      </c>
    </row>
    <row r="9104" spans="1:9">
      <c r="A9104" s="13">
        <f>IF(ISBLANK(B9104),"",SUBTOTAL(3,$B$6:B9104))</f>
        <v>9099</v>
      </c>
      <c r="B9104" s="18">
        <v>5957001219</v>
      </c>
      <c r="C9104" s="20" t="s">
        <v>2348</v>
      </c>
      <c r="D9104" s="20" t="s">
        <v>1937</v>
      </c>
      <c r="E9104" s="22">
        <v>305</v>
      </c>
      <c r="F9104" s="20" t="s">
        <v>2147</v>
      </c>
      <c r="G9104" s="20" t="s">
        <v>2349</v>
      </c>
      <c r="H9104" s="20" t="s">
        <v>450</v>
      </c>
      <c r="I9104" s="22">
        <v>7</v>
      </c>
    </row>
    <row r="9105" spans="1:9">
      <c r="A9105" s="13">
        <f>IF(ISBLANK(B9105),"",SUBTOTAL(3,$B$6:B9105))</f>
        <v>9100</v>
      </c>
      <c r="B9105" s="18">
        <v>5951043685</v>
      </c>
      <c r="C9105" s="20" t="s">
        <v>2350</v>
      </c>
      <c r="D9105" s="20" t="s">
        <v>1938</v>
      </c>
      <c r="E9105" s="22">
        <v>306</v>
      </c>
      <c r="F9105" s="20" t="s">
        <v>2351</v>
      </c>
      <c r="G9105" s="20" t="s">
        <v>2352</v>
      </c>
      <c r="H9105" s="20" t="s">
        <v>1663</v>
      </c>
      <c r="I9105" s="22">
        <v>4</v>
      </c>
    </row>
    <row r="9106" spans="1:9">
      <c r="A9106" s="13">
        <f>IF(ISBLANK(B9106),"",SUBTOTAL(3,$B$6:B9106))</f>
        <v>9101</v>
      </c>
      <c r="B9106" s="18">
        <v>5951043685</v>
      </c>
      <c r="C9106" s="20" t="s">
        <v>2350</v>
      </c>
      <c r="D9106" s="20" t="s">
        <v>1938</v>
      </c>
      <c r="E9106" s="22">
        <v>306</v>
      </c>
      <c r="F9106" s="20" t="s">
        <v>2351</v>
      </c>
      <c r="G9106" s="20" t="s">
        <v>2352</v>
      </c>
      <c r="H9106" s="20" t="s">
        <v>1663</v>
      </c>
      <c r="I9106" s="22">
        <v>10</v>
      </c>
    </row>
    <row r="9107" spans="1:9">
      <c r="A9107" s="13">
        <f>IF(ISBLANK(B9107),"",SUBTOTAL(3,$B$6:B9107))</f>
        <v>9102</v>
      </c>
      <c r="B9107" s="18">
        <v>5951043685</v>
      </c>
      <c r="C9107" s="20" t="s">
        <v>2350</v>
      </c>
      <c r="D9107" s="20" t="s">
        <v>1938</v>
      </c>
      <c r="E9107" s="22">
        <v>306</v>
      </c>
      <c r="F9107" s="20" t="s">
        <v>2351</v>
      </c>
      <c r="G9107" s="20" t="s">
        <v>2352</v>
      </c>
      <c r="H9107" s="20" t="s">
        <v>1663</v>
      </c>
      <c r="I9107" s="22">
        <v>16</v>
      </c>
    </row>
    <row r="9108" spans="1:9">
      <c r="A9108" s="13">
        <f>IF(ISBLANK(B9108),"",SUBTOTAL(3,$B$6:B9108))</f>
        <v>9103</v>
      </c>
      <c r="B9108" s="18">
        <v>5951043685</v>
      </c>
      <c r="C9108" s="20" t="s">
        <v>2350</v>
      </c>
      <c r="D9108" s="20" t="s">
        <v>1938</v>
      </c>
      <c r="E9108" s="22">
        <v>306</v>
      </c>
      <c r="F9108" s="20" t="s">
        <v>2351</v>
      </c>
      <c r="G9108" s="20" t="s">
        <v>2352</v>
      </c>
      <c r="H9108" s="20" t="s">
        <v>1454</v>
      </c>
      <c r="I9108" s="22">
        <v>3</v>
      </c>
    </row>
    <row r="9109" spans="1:9">
      <c r="A9109" s="13">
        <f>IF(ISBLANK(B9109),"",SUBTOTAL(3,$B$6:B9109))</f>
        <v>9104</v>
      </c>
      <c r="B9109" s="18">
        <v>5951043685</v>
      </c>
      <c r="C9109" s="20" t="s">
        <v>2350</v>
      </c>
      <c r="D9109" s="20" t="s">
        <v>1938</v>
      </c>
      <c r="E9109" s="22">
        <v>306</v>
      </c>
      <c r="F9109" s="20" t="s">
        <v>2351</v>
      </c>
      <c r="G9109" s="20" t="s">
        <v>2352</v>
      </c>
      <c r="H9109" s="20" t="s">
        <v>449</v>
      </c>
      <c r="I9109" s="22">
        <v>40</v>
      </c>
    </row>
    <row r="9110" spans="1:9">
      <c r="A9110" s="13">
        <f>IF(ISBLANK(B9110),"",SUBTOTAL(3,$B$6:B9110))</f>
        <v>9105</v>
      </c>
      <c r="B9110" s="18">
        <v>5951043685</v>
      </c>
      <c r="C9110" s="20" t="s">
        <v>2350</v>
      </c>
      <c r="D9110" s="20" t="s">
        <v>1938</v>
      </c>
      <c r="E9110" s="22">
        <v>306</v>
      </c>
      <c r="F9110" s="20" t="s">
        <v>2351</v>
      </c>
      <c r="G9110" s="20" t="s">
        <v>2352</v>
      </c>
      <c r="H9110" s="20" t="s">
        <v>475</v>
      </c>
      <c r="I9110" s="22">
        <v>3</v>
      </c>
    </row>
    <row r="9111" spans="1:9">
      <c r="A9111" s="13">
        <f>IF(ISBLANK(B9111),"",SUBTOTAL(3,$B$6:B9111))</f>
        <v>9106</v>
      </c>
      <c r="B9111" s="18">
        <v>5951043685</v>
      </c>
      <c r="C9111" s="20" t="s">
        <v>2350</v>
      </c>
      <c r="D9111" s="20" t="s">
        <v>1938</v>
      </c>
      <c r="E9111" s="22">
        <v>306</v>
      </c>
      <c r="F9111" s="20" t="s">
        <v>2351</v>
      </c>
      <c r="G9111" s="20" t="s">
        <v>2352</v>
      </c>
      <c r="H9111" s="20" t="s">
        <v>475</v>
      </c>
      <c r="I9111" s="22">
        <v>10</v>
      </c>
    </row>
    <row r="9112" spans="1:9">
      <c r="A9112" s="13">
        <f>IF(ISBLANK(B9112),"",SUBTOTAL(3,$B$6:B9112))</f>
        <v>9107</v>
      </c>
      <c r="B9112" s="18">
        <v>5951043685</v>
      </c>
      <c r="C9112" s="20" t="s">
        <v>2350</v>
      </c>
      <c r="D9112" s="20" t="s">
        <v>1938</v>
      </c>
      <c r="E9112" s="22">
        <v>306</v>
      </c>
      <c r="F9112" s="20" t="s">
        <v>2351</v>
      </c>
      <c r="G9112" s="20" t="s">
        <v>2352</v>
      </c>
      <c r="H9112" s="20" t="s">
        <v>475</v>
      </c>
      <c r="I9112" s="22">
        <v>15</v>
      </c>
    </row>
    <row r="9113" spans="1:9">
      <c r="A9113" s="13">
        <f>IF(ISBLANK(B9113),"",SUBTOTAL(3,$B$6:B9113))</f>
        <v>9108</v>
      </c>
      <c r="B9113" s="18">
        <v>5951043685</v>
      </c>
      <c r="C9113" s="20" t="s">
        <v>2350</v>
      </c>
      <c r="D9113" s="20" t="s">
        <v>1938</v>
      </c>
      <c r="E9113" s="22">
        <v>306</v>
      </c>
      <c r="F9113" s="20" t="s">
        <v>2351</v>
      </c>
      <c r="G9113" s="20" t="s">
        <v>2352</v>
      </c>
      <c r="H9113" s="20" t="s">
        <v>1381</v>
      </c>
      <c r="I9113" s="22">
        <v>2</v>
      </c>
    </row>
    <row r="9114" spans="1:9">
      <c r="A9114" s="13">
        <f>IF(ISBLANK(B9114),"",SUBTOTAL(3,$B$6:B9114))</f>
        <v>9109</v>
      </c>
      <c r="B9114" s="18">
        <v>5951043685</v>
      </c>
      <c r="C9114" s="20" t="s">
        <v>2350</v>
      </c>
      <c r="D9114" s="20" t="s">
        <v>1938</v>
      </c>
      <c r="E9114" s="22">
        <v>306</v>
      </c>
      <c r="F9114" s="20" t="s">
        <v>2351</v>
      </c>
      <c r="G9114" s="20" t="s">
        <v>2352</v>
      </c>
      <c r="H9114" s="20" t="s">
        <v>1360</v>
      </c>
      <c r="I9114" s="22">
        <v>2</v>
      </c>
    </row>
    <row r="9115" spans="1:9">
      <c r="A9115" s="13">
        <f>IF(ISBLANK(B9115),"",SUBTOTAL(3,$B$6:B9115))</f>
        <v>9110</v>
      </c>
      <c r="B9115" s="18">
        <v>5951043685</v>
      </c>
      <c r="C9115" s="20" t="s">
        <v>2350</v>
      </c>
      <c r="D9115" s="20" t="s">
        <v>1938</v>
      </c>
      <c r="E9115" s="22">
        <v>306</v>
      </c>
      <c r="F9115" s="20" t="s">
        <v>2351</v>
      </c>
      <c r="G9115" s="20" t="s">
        <v>2352</v>
      </c>
      <c r="H9115" s="20" t="s">
        <v>1360</v>
      </c>
      <c r="I9115" s="22">
        <v>4</v>
      </c>
    </row>
    <row r="9116" spans="1:9">
      <c r="A9116" s="13">
        <f>IF(ISBLANK(B9116),"",SUBTOTAL(3,$B$6:B9116))</f>
        <v>9111</v>
      </c>
      <c r="B9116" s="18">
        <v>5951043685</v>
      </c>
      <c r="C9116" s="20" t="s">
        <v>2350</v>
      </c>
      <c r="D9116" s="20" t="s">
        <v>1938</v>
      </c>
      <c r="E9116" s="22">
        <v>306</v>
      </c>
      <c r="F9116" s="20" t="s">
        <v>2351</v>
      </c>
      <c r="G9116" s="20" t="s">
        <v>2352</v>
      </c>
      <c r="H9116" s="20" t="s">
        <v>572</v>
      </c>
      <c r="I9116" s="22">
        <v>45</v>
      </c>
    </row>
    <row r="9117" spans="1:9">
      <c r="A9117" s="13">
        <f>IF(ISBLANK(B9117),"",SUBTOTAL(3,$B$6:B9117))</f>
        <v>9112</v>
      </c>
      <c r="B9117" s="18">
        <v>5951043685</v>
      </c>
      <c r="C9117" s="20" t="s">
        <v>2350</v>
      </c>
      <c r="D9117" s="20" t="s">
        <v>1938</v>
      </c>
      <c r="E9117" s="22">
        <v>306</v>
      </c>
      <c r="F9117" s="20" t="s">
        <v>2351</v>
      </c>
      <c r="G9117" s="20" t="s">
        <v>2352</v>
      </c>
      <c r="H9117" s="20" t="s">
        <v>572</v>
      </c>
      <c r="I9117" s="22">
        <v>47</v>
      </c>
    </row>
    <row r="9118" spans="1:9">
      <c r="A9118" s="13">
        <f>IF(ISBLANK(B9118),"",SUBTOTAL(3,$B$6:B9118))</f>
        <v>9113</v>
      </c>
      <c r="B9118" s="18">
        <v>5951043685</v>
      </c>
      <c r="C9118" s="20" t="s">
        <v>2350</v>
      </c>
      <c r="D9118" s="20" t="s">
        <v>1938</v>
      </c>
      <c r="E9118" s="22">
        <v>306</v>
      </c>
      <c r="F9118" s="20" t="s">
        <v>2351</v>
      </c>
      <c r="G9118" s="20" t="s">
        <v>2352</v>
      </c>
      <c r="H9118" s="20" t="s">
        <v>572</v>
      </c>
      <c r="I9118" s="22">
        <v>49</v>
      </c>
    </row>
    <row r="9119" spans="1:9">
      <c r="A9119" s="13">
        <f>IF(ISBLANK(B9119),"",SUBTOTAL(3,$B$6:B9119))</f>
        <v>9114</v>
      </c>
      <c r="B9119" s="18">
        <v>5951043685</v>
      </c>
      <c r="C9119" s="20" t="s">
        <v>2350</v>
      </c>
      <c r="D9119" s="20" t="s">
        <v>1938</v>
      </c>
      <c r="E9119" s="22">
        <v>306</v>
      </c>
      <c r="F9119" s="20" t="s">
        <v>2351</v>
      </c>
      <c r="G9119" s="20" t="s">
        <v>2352</v>
      </c>
      <c r="H9119" s="20" t="s">
        <v>449</v>
      </c>
      <c r="I9119" s="22" t="s">
        <v>405</v>
      </c>
    </row>
    <row r="9120" spans="1:9">
      <c r="A9120" s="13">
        <f>IF(ISBLANK(B9120),"",SUBTOTAL(3,$B$6:B9120))</f>
        <v>9115</v>
      </c>
      <c r="B9120" s="18">
        <v>5951043685</v>
      </c>
      <c r="C9120" s="20" t="s">
        <v>2350</v>
      </c>
      <c r="D9120" s="20" t="s">
        <v>1938</v>
      </c>
      <c r="E9120" s="22">
        <v>306</v>
      </c>
      <c r="F9120" s="20" t="s">
        <v>2351</v>
      </c>
      <c r="G9120" s="20" t="s">
        <v>2352</v>
      </c>
      <c r="H9120" s="20" t="s">
        <v>475</v>
      </c>
      <c r="I9120" s="22" t="s">
        <v>405</v>
      </c>
    </row>
    <row r="9121" spans="1:9">
      <c r="A9121" s="13">
        <f>IF(ISBLANK(B9121),"",SUBTOTAL(3,$B$6:B9121))</f>
        <v>9116</v>
      </c>
      <c r="B9121" s="18">
        <v>5951043685</v>
      </c>
      <c r="C9121" s="20" t="s">
        <v>2350</v>
      </c>
      <c r="D9121" s="20" t="s">
        <v>1938</v>
      </c>
      <c r="E9121" s="22">
        <v>306</v>
      </c>
      <c r="F9121" s="20" t="s">
        <v>2351</v>
      </c>
      <c r="G9121" s="20" t="s">
        <v>2352</v>
      </c>
      <c r="H9121" s="20" t="s">
        <v>475</v>
      </c>
      <c r="I9121" s="22" t="s">
        <v>581</v>
      </c>
    </row>
    <row r="9122" spans="1:9">
      <c r="A9122" s="13">
        <f>IF(ISBLANK(B9122),"",SUBTOTAL(3,$B$6:B9122))</f>
        <v>9117</v>
      </c>
      <c r="B9122" s="18">
        <v>5951043685</v>
      </c>
      <c r="C9122" s="20" t="s">
        <v>2350</v>
      </c>
      <c r="D9122" s="20" t="s">
        <v>1938</v>
      </c>
      <c r="E9122" s="22">
        <v>306</v>
      </c>
      <c r="F9122" s="20" t="s">
        <v>2351</v>
      </c>
      <c r="G9122" s="20" t="s">
        <v>2352</v>
      </c>
      <c r="H9122" s="20" t="s">
        <v>1381</v>
      </c>
      <c r="I9122" s="22" t="s">
        <v>722</v>
      </c>
    </row>
    <row r="9123" spans="1:9">
      <c r="A9123" s="13">
        <f>IF(ISBLANK(B9123),"",SUBTOTAL(3,$B$6:B9123))</f>
        <v>9118</v>
      </c>
      <c r="B9123" s="18">
        <v>5951043685</v>
      </c>
      <c r="C9123" s="20" t="s">
        <v>2350</v>
      </c>
      <c r="D9123" s="20" t="s">
        <v>1938</v>
      </c>
      <c r="E9123" s="22">
        <v>306</v>
      </c>
      <c r="F9123" s="20" t="s">
        <v>2351</v>
      </c>
      <c r="G9123" s="20" t="s">
        <v>2352</v>
      </c>
      <c r="H9123" s="20" t="s">
        <v>1381</v>
      </c>
      <c r="I9123" s="22">
        <v>2</v>
      </c>
    </row>
    <row r="9124" spans="1:9">
      <c r="A9124" s="13">
        <f>IF(ISBLANK(B9124),"",SUBTOTAL(3,$B$6:B9124))</f>
        <v>9119</v>
      </c>
      <c r="B9124" s="18">
        <v>5921029620</v>
      </c>
      <c r="C9124" s="20" t="s">
        <v>2353</v>
      </c>
      <c r="D9124" s="20" t="s">
        <v>1939</v>
      </c>
      <c r="E9124" s="22">
        <v>307</v>
      </c>
      <c r="F9124" s="20" t="s">
        <v>1946</v>
      </c>
      <c r="G9124" s="20" t="s">
        <v>2354</v>
      </c>
      <c r="H9124" s="20" t="s">
        <v>456</v>
      </c>
      <c r="I9124" s="22" t="s">
        <v>554</v>
      </c>
    </row>
    <row r="9125" spans="1:9">
      <c r="A9125" s="13">
        <f>IF(ISBLANK(B9125),"",SUBTOTAL(3,$B$6:B9125))</f>
        <v>9120</v>
      </c>
      <c r="B9125" s="18">
        <v>5921029620</v>
      </c>
      <c r="C9125" s="20" t="s">
        <v>2353</v>
      </c>
      <c r="D9125" s="20" t="s">
        <v>1939</v>
      </c>
      <c r="E9125" s="22">
        <v>307</v>
      </c>
      <c r="F9125" s="20" t="s">
        <v>1946</v>
      </c>
      <c r="G9125" s="20" t="s">
        <v>2354</v>
      </c>
      <c r="H9125" s="20" t="s">
        <v>456</v>
      </c>
      <c r="I9125" s="22" t="s">
        <v>534</v>
      </c>
    </row>
    <row r="9126" spans="1:9">
      <c r="A9126" s="13">
        <f>IF(ISBLANK(B9126),"",SUBTOTAL(3,$B$6:B9126))</f>
        <v>9121</v>
      </c>
      <c r="B9126" s="18">
        <v>5921029620</v>
      </c>
      <c r="C9126" s="20" t="s">
        <v>2353</v>
      </c>
      <c r="D9126" s="20" t="s">
        <v>1939</v>
      </c>
      <c r="E9126" s="22">
        <v>307</v>
      </c>
      <c r="F9126" s="20" t="s">
        <v>1946</v>
      </c>
      <c r="G9126" s="20" t="s">
        <v>2354</v>
      </c>
      <c r="H9126" s="20" t="s">
        <v>946</v>
      </c>
      <c r="I9126" s="22" t="s">
        <v>464</v>
      </c>
    </row>
    <row r="9127" spans="1:9">
      <c r="A9127" s="13">
        <f>IF(ISBLANK(B9127),"",SUBTOTAL(3,$B$6:B9127))</f>
        <v>9122</v>
      </c>
      <c r="B9127" s="18">
        <v>5921029620</v>
      </c>
      <c r="C9127" s="20" t="s">
        <v>2353</v>
      </c>
      <c r="D9127" s="20" t="s">
        <v>1939</v>
      </c>
      <c r="E9127" s="22">
        <v>307</v>
      </c>
      <c r="F9127" s="20" t="s">
        <v>1946</v>
      </c>
      <c r="G9127" s="20" t="s">
        <v>2354</v>
      </c>
      <c r="H9127" s="20" t="s">
        <v>946</v>
      </c>
      <c r="I9127" s="22" t="s">
        <v>405</v>
      </c>
    </row>
    <row r="9128" spans="1:9">
      <c r="A9128" s="13">
        <f>IF(ISBLANK(B9128),"",SUBTOTAL(3,$B$6:B9128))</f>
        <v>9123</v>
      </c>
      <c r="B9128" s="18">
        <v>5921029620</v>
      </c>
      <c r="C9128" s="20" t="s">
        <v>2353</v>
      </c>
      <c r="D9128" s="20" t="s">
        <v>1939</v>
      </c>
      <c r="E9128" s="22">
        <v>307</v>
      </c>
      <c r="F9128" s="20" t="s">
        <v>1946</v>
      </c>
      <c r="G9128" s="20" t="s">
        <v>2354</v>
      </c>
      <c r="H9128" s="20" t="s">
        <v>946</v>
      </c>
      <c r="I9128" s="22" t="s">
        <v>531</v>
      </c>
    </row>
    <row r="9129" spans="1:9">
      <c r="A9129" s="13">
        <f>IF(ISBLANK(B9129),"",SUBTOTAL(3,$B$6:B9129))</f>
        <v>9124</v>
      </c>
      <c r="B9129" s="18">
        <v>5921029620</v>
      </c>
      <c r="C9129" s="20" t="s">
        <v>2353</v>
      </c>
      <c r="D9129" s="20" t="s">
        <v>1939</v>
      </c>
      <c r="E9129" s="22">
        <v>307</v>
      </c>
      <c r="F9129" s="20" t="s">
        <v>1946</v>
      </c>
      <c r="G9129" s="20" t="s">
        <v>2354</v>
      </c>
      <c r="H9129" s="20" t="s">
        <v>946</v>
      </c>
      <c r="I9129" s="22" t="s">
        <v>523</v>
      </c>
    </row>
    <row r="9130" spans="1:9">
      <c r="A9130" s="13">
        <f>IF(ISBLANK(B9130),"",SUBTOTAL(3,$B$6:B9130))</f>
        <v>9125</v>
      </c>
      <c r="B9130" s="18">
        <v>5921029620</v>
      </c>
      <c r="C9130" s="20" t="s">
        <v>2353</v>
      </c>
      <c r="D9130" s="20" t="s">
        <v>1939</v>
      </c>
      <c r="E9130" s="22">
        <v>307</v>
      </c>
      <c r="F9130" s="20" t="s">
        <v>1946</v>
      </c>
      <c r="G9130" s="20" t="s">
        <v>2354</v>
      </c>
      <c r="H9130" s="20" t="s">
        <v>946</v>
      </c>
      <c r="I9130" s="22" t="s">
        <v>524</v>
      </c>
    </row>
    <row r="9131" spans="1:9">
      <c r="A9131" s="13">
        <f>IF(ISBLANK(B9131),"",SUBTOTAL(3,$B$6:B9131))</f>
        <v>9126</v>
      </c>
      <c r="B9131" s="18">
        <v>5921029620</v>
      </c>
      <c r="C9131" s="20" t="s">
        <v>2353</v>
      </c>
      <c r="D9131" s="20" t="s">
        <v>1939</v>
      </c>
      <c r="E9131" s="22">
        <v>307</v>
      </c>
      <c r="F9131" s="20" t="s">
        <v>1946</v>
      </c>
      <c r="G9131" s="20" t="s">
        <v>2354</v>
      </c>
      <c r="H9131" s="20" t="s">
        <v>946</v>
      </c>
      <c r="I9131" s="22" t="s">
        <v>532</v>
      </c>
    </row>
    <row r="9132" spans="1:9">
      <c r="A9132" s="13">
        <f>IF(ISBLANK(B9132),"",SUBTOTAL(3,$B$6:B9132))</f>
        <v>9127</v>
      </c>
      <c r="B9132" s="18">
        <v>5921029620</v>
      </c>
      <c r="C9132" s="20" t="s">
        <v>2353</v>
      </c>
      <c r="D9132" s="20" t="s">
        <v>1939</v>
      </c>
      <c r="E9132" s="22">
        <v>307</v>
      </c>
      <c r="F9132" s="20" t="s">
        <v>1946</v>
      </c>
      <c r="G9132" s="20" t="s">
        <v>2354</v>
      </c>
      <c r="H9132" s="20" t="s">
        <v>1491</v>
      </c>
      <c r="I9132" s="22" t="s">
        <v>464</v>
      </c>
    </row>
    <row r="9133" spans="1:9">
      <c r="A9133" s="13">
        <f>IF(ISBLANK(B9133),"",SUBTOTAL(3,$B$6:B9133))</f>
        <v>9128</v>
      </c>
      <c r="B9133" s="18">
        <v>5921029620</v>
      </c>
      <c r="C9133" s="20" t="s">
        <v>2353</v>
      </c>
      <c r="D9133" s="20" t="s">
        <v>1939</v>
      </c>
      <c r="E9133" s="22">
        <v>307</v>
      </c>
      <c r="F9133" s="20" t="s">
        <v>1946</v>
      </c>
      <c r="G9133" s="20" t="s">
        <v>2354</v>
      </c>
      <c r="H9133" s="20" t="s">
        <v>1491</v>
      </c>
      <c r="I9133" s="22" t="s">
        <v>463</v>
      </c>
    </row>
    <row r="9134" spans="1:9">
      <c r="A9134" s="13">
        <f>IF(ISBLANK(B9134),"",SUBTOTAL(3,$B$6:B9134))</f>
        <v>9129</v>
      </c>
      <c r="B9134" s="18">
        <v>5921029620</v>
      </c>
      <c r="C9134" s="20" t="s">
        <v>2353</v>
      </c>
      <c r="D9134" s="20" t="s">
        <v>1939</v>
      </c>
      <c r="E9134" s="22">
        <v>307</v>
      </c>
      <c r="F9134" s="20" t="s">
        <v>1946</v>
      </c>
      <c r="G9134" s="20" t="s">
        <v>2354</v>
      </c>
      <c r="H9134" s="20" t="s">
        <v>432</v>
      </c>
      <c r="I9134" s="22" t="s">
        <v>554</v>
      </c>
    </row>
    <row r="9135" spans="1:9">
      <c r="A9135" s="13">
        <f>IF(ISBLANK(B9135),"",SUBTOTAL(3,$B$6:B9135))</f>
        <v>9130</v>
      </c>
      <c r="B9135" s="18">
        <v>5921029620</v>
      </c>
      <c r="C9135" s="20" t="s">
        <v>2353</v>
      </c>
      <c r="D9135" s="20" t="s">
        <v>1939</v>
      </c>
      <c r="E9135" s="22">
        <v>307</v>
      </c>
      <c r="F9135" s="20" t="s">
        <v>1946</v>
      </c>
      <c r="G9135" s="20" t="s">
        <v>2354</v>
      </c>
      <c r="H9135" s="20" t="s">
        <v>432</v>
      </c>
      <c r="I9135" s="22" t="s">
        <v>534</v>
      </c>
    </row>
    <row r="9136" spans="1:9">
      <c r="A9136" s="13">
        <f>IF(ISBLANK(B9136),"",SUBTOTAL(3,$B$6:B9136))</f>
        <v>9131</v>
      </c>
      <c r="B9136" s="18">
        <v>5921029620</v>
      </c>
      <c r="C9136" s="20" t="s">
        <v>2353</v>
      </c>
      <c r="D9136" s="20" t="s">
        <v>1939</v>
      </c>
      <c r="E9136" s="22">
        <v>307</v>
      </c>
      <c r="F9136" s="20" t="s">
        <v>1946</v>
      </c>
      <c r="G9136" s="20" t="s">
        <v>2354</v>
      </c>
      <c r="H9136" s="20" t="s">
        <v>432</v>
      </c>
      <c r="I9136" s="22" t="s">
        <v>521</v>
      </c>
    </row>
    <row r="9137" spans="1:9">
      <c r="A9137" s="13">
        <f>IF(ISBLANK(B9137),"",SUBTOTAL(3,$B$6:B9137))</f>
        <v>9132</v>
      </c>
      <c r="B9137" s="18">
        <v>5921029620</v>
      </c>
      <c r="C9137" s="20" t="s">
        <v>2353</v>
      </c>
      <c r="D9137" s="20" t="s">
        <v>1939</v>
      </c>
      <c r="E9137" s="22">
        <v>307</v>
      </c>
      <c r="F9137" s="20" t="s">
        <v>1946</v>
      </c>
      <c r="G9137" s="20" t="s">
        <v>2354</v>
      </c>
      <c r="H9137" s="20" t="s">
        <v>432</v>
      </c>
      <c r="I9137" s="22" t="s">
        <v>523</v>
      </c>
    </row>
    <row r="9138" spans="1:9">
      <c r="A9138" s="13">
        <f>IF(ISBLANK(B9138),"",SUBTOTAL(3,$B$6:B9138))</f>
        <v>9133</v>
      </c>
      <c r="B9138" s="18">
        <v>5921029620</v>
      </c>
      <c r="C9138" s="20" t="s">
        <v>2353</v>
      </c>
      <c r="D9138" s="20" t="s">
        <v>1939</v>
      </c>
      <c r="E9138" s="22">
        <v>307</v>
      </c>
      <c r="F9138" s="20" t="s">
        <v>1946</v>
      </c>
      <c r="G9138" s="20" t="s">
        <v>2354</v>
      </c>
      <c r="H9138" s="20" t="s">
        <v>432</v>
      </c>
      <c r="I9138" s="22" t="s">
        <v>525</v>
      </c>
    </row>
    <row r="9139" spans="1:9">
      <c r="A9139" s="13">
        <f>IF(ISBLANK(B9139),"",SUBTOTAL(3,$B$6:B9139))</f>
        <v>9134</v>
      </c>
      <c r="B9139" s="18">
        <v>5921029620</v>
      </c>
      <c r="C9139" s="20" t="s">
        <v>2353</v>
      </c>
      <c r="D9139" s="20" t="s">
        <v>1939</v>
      </c>
      <c r="E9139" s="22">
        <v>307</v>
      </c>
      <c r="F9139" s="20" t="s">
        <v>1946</v>
      </c>
      <c r="G9139" s="20" t="s">
        <v>2354</v>
      </c>
      <c r="H9139" s="20" t="s">
        <v>2355</v>
      </c>
      <c r="I9139" s="22" t="s">
        <v>531</v>
      </c>
    </row>
    <row r="9140" spans="1:9">
      <c r="A9140" s="13">
        <f>IF(ISBLANK(B9140),"",SUBTOTAL(3,$B$6:B9140))</f>
        <v>9135</v>
      </c>
      <c r="B9140" s="18">
        <v>5921029620</v>
      </c>
      <c r="C9140" s="20" t="s">
        <v>2353</v>
      </c>
      <c r="D9140" s="20" t="s">
        <v>1939</v>
      </c>
      <c r="E9140" s="22">
        <v>307</v>
      </c>
      <c r="F9140" s="20" t="s">
        <v>1946</v>
      </c>
      <c r="G9140" s="20" t="s">
        <v>2354</v>
      </c>
      <c r="H9140" s="20" t="s">
        <v>2355</v>
      </c>
      <c r="I9140" s="22" t="s">
        <v>539</v>
      </c>
    </row>
    <row r="9141" spans="1:9">
      <c r="A9141" s="13">
        <f>IF(ISBLANK(B9141),"",SUBTOTAL(3,$B$6:B9141))</f>
        <v>9136</v>
      </c>
      <c r="B9141" s="18">
        <v>5921029620</v>
      </c>
      <c r="C9141" s="20" t="s">
        <v>2353</v>
      </c>
      <c r="D9141" s="20" t="s">
        <v>1939</v>
      </c>
      <c r="E9141" s="22">
        <v>307</v>
      </c>
      <c r="F9141" s="20" t="s">
        <v>1946</v>
      </c>
      <c r="G9141" s="20" t="s">
        <v>2354</v>
      </c>
      <c r="H9141" s="20" t="s">
        <v>2356</v>
      </c>
      <c r="I9141" s="22" t="s">
        <v>521</v>
      </c>
    </row>
    <row r="9142" spans="1:9">
      <c r="A9142" s="13">
        <f>IF(ISBLANK(B9142),"",SUBTOTAL(3,$B$6:B9142))</f>
        <v>9137</v>
      </c>
      <c r="B9142" s="18">
        <v>5921029620</v>
      </c>
      <c r="C9142" s="20" t="s">
        <v>2353</v>
      </c>
      <c r="D9142" s="20" t="s">
        <v>1939</v>
      </c>
      <c r="E9142" s="22">
        <v>307</v>
      </c>
      <c r="F9142" s="20" t="s">
        <v>1946</v>
      </c>
      <c r="G9142" s="20" t="s">
        <v>2354</v>
      </c>
      <c r="H9142" s="20" t="s">
        <v>2356</v>
      </c>
      <c r="I9142" s="22" t="s">
        <v>523</v>
      </c>
    </row>
    <row r="9143" spans="1:9">
      <c r="A9143" s="13">
        <f>IF(ISBLANK(B9143),"",SUBTOTAL(3,$B$6:B9143))</f>
        <v>9138</v>
      </c>
      <c r="B9143" s="18">
        <v>5921029620</v>
      </c>
      <c r="C9143" s="20" t="s">
        <v>2353</v>
      </c>
      <c r="D9143" s="20" t="s">
        <v>1939</v>
      </c>
      <c r="E9143" s="22">
        <v>307</v>
      </c>
      <c r="F9143" s="20" t="s">
        <v>1946</v>
      </c>
      <c r="G9143" s="20" t="s">
        <v>2354</v>
      </c>
      <c r="H9143" s="20" t="s">
        <v>2356</v>
      </c>
      <c r="I9143" s="22" t="s">
        <v>524</v>
      </c>
    </row>
    <row r="9144" spans="1:9">
      <c r="A9144" s="13">
        <f>IF(ISBLANK(B9144),"",SUBTOTAL(3,$B$6:B9144))</f>
        <v>9139</v>
      </c>
      <c r="B9144" s="18">
        <v>5921029620</v>
      </c>
      <c r="C9144" s="20" t="s">
        <v>2353</v>
      </c>
      <c r="D9144" s="20" t="s">
        <v>1939</v>
      </c>
      <c r="E9144" s="22">
        <v>307</v>
      </c>
      <c r="F9144" s="20" t="s">
        <v>1946</v>
      </c>
      <c r="G9144" s="20" t="s">
        <v>2354</v>
      </c>
      <c r="H9144" s="20" t="s">
        <v>2356</v>
      </c>
      <c r="I9144" s="22" t="s">
        <v>528</v>
      </c>
    </row>
    <row r="9145" spans="1:9">
      <c r="A9145" s="13">
        <f>IF(ISBLANK(B9145),"",SUBTOTAL(3,$B$6:B9145))</f>
        <v>9140</v>
      </c>
      <c r="B9145" s="18">
        <v>5921029620</v>
      </c>
      <c r="C9145" s="20" t="s">
        <v>2353</v>
      </c>
      <c r="D9145" s="20" t="s">
        <v>1939</v>
      </c>
      <c r="E9145" s="22">
        <v>307</v>
      </c>
      <c r="F9145" s="20" t="s">
        <v>1946</v>
      </c>
      <c r="G9145" s="20" t="s">
        <v>2354</v>
      </c>
      <c r="H9145" s="20" t="s">
        <v>489</v>
      </c>
      <c r="I9145" s="22" t="s">
        <v>524</v>
      </c>
    </row>
    <row r="9146" spans="1:9">
      <c r="A9146" s="13">
        <f>IF(ISBLANK(B9146),"",SUBTOTAL(3,$B$6:B9146))</f>
        <v>9141</v>
      </c>
      <c r="B9146" s="18">
        <v>5921029620</v>
      </c>
      <c r="C9146" s="20" t="s">
        <v>2353</v>
      </c>
      <c r="D9146" s="20" t="s">
        <v>1939</v>
      </c>
      <c r="E9146" s="22">
        <v>307</v>
      </c>
      <c r="F9146" s="20" t="s">
        <v>1946</v>
      </c>
      <c r="G9146" s="20" t="s">
        <v>2354</v>
      </c>
      <c r="H9146" s="20" t="s">
        <v>1491</v>
      </c>
      <c r="I9146" s="22" t="s">
        <v>534</v>
      </c>
    </row>
    <row r="9147" spans="1:9">
      <c r="A9147" s="13">
        <f>IF(ISBLANK(B9147),"",SUBTOTAL(3,$B$6:B9147))</f>
        <v>9142</v>
      </c>
      <c r="B9147" s="18">
        <v>5921029620</v>
      </c>
      <c r="C9147" s="20" t="s">
        <v>2353</v>
      </c>
      <c r="D9147" s="20" t="s">
        <v>1939</v>
      </c>
      <c r="E9147" s="22">
        <v>307</v>
      </c>
      <c r="F9147" s="20" t="s">
        <v>1946</v>
      </c>
      <c r="G9147" s="20" t="s">
        <v>2354</v>
      </c>
      <c r="H9147" s="20" t="s">
        <v>1491</v>
      </c>
      <c r="I9147" s="22" t="s">
        <v>523</v>
      </c>
    </row>
    <row r="9148" spans="1:9">
      <c r="A9148" s="13">
        <f>IF(ISBLANK(B9148),"",SUBTOTAL(3,$B$6:B9148))</f>
        <v>9143</v>
      </c>
      <c r="B9148" s="18">
        <v>5921029620</v>
      </c>
      <c r="C9148" s="20" t="s">
        <v>2353</v>
      </c>
      <c r="D9148" s="20" t="s">
        <v>1939</v>
      </c>
      <c r="E9148" s="22">
        <v>307</v>
      </c>
      <c r="F9148" s="20" t="s">
        <v>1946</v>
      </c>
      <c r="G9148" s="20" t="s">
        <v>2354</v>
      </c>
      <c r="H9148" s="20" t="s">
        <v>1491</v>
      </c>
      <c r="I9148" s="22" t="s">
        <v>435</v>
      </c>
    </row>
    <row r="9149" spans="1:9">
      <c r="A9149" s="13">
        <f>IF(ISBLANK(B9149),"",SUBTOTAL(3,$B$6:B9149))</f>
        <v>9144</v>
      </c>
      <c r="B9149" s="18">
        <v>5921029620</v>
      </c>
      <c r="C9149" s="20" t="s">
        <v>2353</v>
      </c>
      <c r="D9149" s="20" t="s">
        <v>1939</v>
      </c>
      <c r="E9149" s="22">
        <v>307</v>
      </c>
      <c r="F9149" s="20" t="s">
        <v>1946</v>
      </c>
      <c r="G9149" s="20" t="s">
        <v>2354</v>
      </c>
      <c r="H9149" s="20" t="s">
        <v>1491</v>
      </c>
      <c r="I9149" s="22" t="s">
        <v>531</v>
      </c>
    </row>
    <row r="9150" spans="1:9">
      <c r="A9150" s="13">
        <f>IF(ISBLANK(B9150),"",SUBTOTAL(3,$B$6:B9150))</f>
        <v>9145</v>
      </c>
      <c r="B9150" s="18">
        <v>5921029620</v>
      </c>
      <c r="C9150" s="20" t="s">
        <v>2353</v>
      </c>
      <c r="D9150" s="20" t="s">
        <v>1939</v>
      </c>
      <c r="E9150" s="22">
        <v>307</v>
      </c>
      <c r="F9150" s="20" t="s">
        <v>1946</v>
      </c>
      <c r="G9150" s="20" t="s">
        <v>2354</v>
      </c>
      <c r="H9150" s="20" t="s">
        <v>1491</v>
      </c>
      <c r="I9150" s="22" t="s">
        <v>530</v>
      </c>
    </row>
    <row r="9151" spans="1:9">
      <c r="A9151" s="13">
        <f>IF(ISBLANK(B9151),"",SUBTOTAL(3,$B$6:B9151))</f>
        <v>9146</v>
      </c>
      <c r="B9151" s="18">
        <v>5921029620</v>
      </c>
      <c r="C9151" s="20" t="s">
        <v>2353</v>
      </c>
      <c r="D9151" s="20" t="s">
        <v>1939</v>
      </c>
      <c r="E9151" s="22">
        <v>307</v>
      </c>
      <c r="F9151" s="20" t="s">
        <v>1946</v>
      </c>
      <c r="G9151" s="20" t="s">
        <v>2354</v>
      </c>
      <c r="H9151" s="20" t="s">
        <v>2355</v>
      </c>
      <c r="I9151" s="22" t="s">
        <v>579</v>
      </c>
    </row>
    <row r="9152" spans="1:9">
      <c r="A9152" s="13">
        <f>IF(ISBLANK(B9152),"",SUBTOTAL(3,$B$6:B9152))</f>
        <v>9147</v>
      </c>
      <c r="B9152" s="18">
        <v>5921029620</v>
      </c>
      <c r="C9152" s="20" t="s">
        <v>2353</v>
      </c>
      <c r="D9152" s="20" t="s">
        <v>1939</v>
      </c>
      <c r="E9152" s="22">
        <v>307</v>
      </c>
      <c r="F9152" s="20" t="s">
        <v>1946</v>
      </c>
      <c r="G9152" s="20" t="s">
        <v>2354</v>
      </c>
      <c r="H9152" s="20" t="s">
        <v>1491</v>
      </c>
      <c r="I9152" s="22" t="s">
        <v>639</v>
      </c>
    </row>
    <row r="9153" spans="1:9">
      <c r="A9153" s="13">
        <f>IF(ISBLANK(B9153),"",SUBTOTAL(3,$B$6:B9153))</f>
        <v>9148</v>
      </c>
      <c r="B9153" s="18">
        <v>5921029620</v>
      </c>
      <c r="C9153" s="20" t="s">
        <v>2353</v>
      </c>
      <c r="D9153" s="20" t="s">
        <v>1939</v>
      </c>
      <c r="E9153" s="22">
        <v>307</v>
      </c>
      <c r="F9153" s="20" t="s">
        <v>1946</v>
      </c>
      <c r="G9153" s="20" t="s">
        <v>2354</v>
      </c>
      <c r="H9153" s="20" t="s">
        <v>946</v>
      </c>
      <c r="I9153" s="22" t="s">
        <v>526</v>
      </c>
    </row>
    <row r="9154" spans="1:9">
      <c r="A9154" s="13">
        <f>IF(ISBLANK(B9154),"",SUBTOTAL(3,$B$6:B9154))</f>
        <v>9149</v>
      </c>
      <c r="B9154" s="18">
        <v>5921029620</v>
      </c>
      <c r="C9154" s="20" t="s">
        <v>2353</v>
      </c>
      <c r="D9154" s="20" t="s">
        <v>1939</v>
      </c>
      <c r="E9154" s="22">
        <v>307</v>
      </c>
      <c r="F9154" s="20" t="s">
        <v>1946</v>
      </c>
      <c r="G9154" s="20" t="s">
        <v>2354</v>
      </c>
      <c r="H9154" s="20" t="s">
        <v>946</v>
      </c>
      <c r="I9154" s="22" t="s">
        <v>573</v>
      </c>
    </row>
    <row r="9155" spans="1:9">
      <c r="A9155" s="13">
        <f>IF(ISBLANK(B9155),"",SUBTOTAL(3,$B$6:B9155))</f>
        <v>9150</v>
      </c>
      <c r="B9155" s="18">
        <v>5921029620</v>
      </c>
      <c r="C9155" s="20" t="s">
        <v>2353</v>
      </c>
      <c r="D9155" s="20" t="s">
        <v>1939</v>
      </c>
      <c r="E9155" s="22">
        <v>307</v>
      </c>
      <c r="F9155" s="20" t="s">
        <v>1946</v>
      </c>
      <c r="G9155" s="20" t="s">
        <v>2354</v>
      </c>
      <c r="H9155" s="20" t="s">
        <v>946</v>
      </c>
      <c r="I9155" s="22" t="s">
        <v>579</v>
      </c>
    </row>
    <row r="9156" spans="1:9">
      <c r="A9156" s="13">
        <f>IF(ISBLANK(B9156),"",SUBTOTAL(3,$B$6:B9156))</f>
        <v>9151</v>
      </c>
      <c r="B9156" s="18">
        <v>5921029620</v>
      </c>
      <c r="C9156" s="20" t="s">
        <v>2353</v>
      </c>
      <c r="D9156" s="20" t="s">
        <v>1939</v>
      </c>
      <c r="E9156" s="22">
        <v>307</v>
      </c>
      <c r="F9156" s="20" t="s">
        <v>1946</v>
      </c>
      <c r="G9156" s="20" t="s">
        <v>2354</v>
      </c>
      <c r="H9156" s="20" t="s">
        <v>2327</v>
      </c>
      <c r="I9156" s="22" t="s">
        <v>797</v>
      </c>
    </row>
    <row r="9157" spans="1:9">
      <c r="A9157" s="13">
        <f>IF(ISBLANK(B9157),"",SUBTOTAL(3,$B$6:B9157))</f>
        <v>9152</v>
      </c>
      <c r="B9157" s="18">
        <v>5921029620</v>
      </c>
      <c r="C9157" s="20" t="s">
        <v>2353</v>
      </c>
      <c r="D9157" s="20" t="s">
        <v>1939</v>
      </c>
      <c r="E9157" s="22">
        <v>307</v>
      </c>
      <c r="F9157" s="20" t="s">
        <v>1946</v>
      </c>
      <c r="G9157" s="20" t="s">
        <v>2354</v>
      </c>
      <c r="H9157" s="20" t="s">
        <v>2327</v>
      </c>
      <c r="I9157" s="22" t="s">
        <v>462</v>
      </c>
    </row>
    <row r="9158" spans="1:9">
      <c r="A9158" s="13">
        <f>IF(ISBLANK(B9158),"",SUBTOTAL(3,$B$6:B9158))</f>
        <v>9153</v>
      </c>
      <c r="B9158" s="18">
        <v>5921029620</v>
      </c>
      <c r="C9158" s="20" t="s">
        <v>2353</v>
      </c>
      <c r="D9158" s="20" t="s">
        <v>1939</v>
      </c>
      <c r="E9158" s="22">
        <v>307</v>
      </c>
      <c r="F9158" s="20" t="s">
        <v>1946</v>
      </c>
      <c r="G9158" s="20" t="s">
        <v>2354</v>
      </c>
      <c r="H9158" s="20" t="s">
        <v>2327</v>
      </c>
      <c r="I9158" s="22" t="s">
        <v>798</v>
      </c>
    </row>
    <row r="9159" spans="1:9">
      <c r="A9159" s="13">
        <f>IF(ISBLANK(B9159),"",SUBTOTAL(3,$B$6:B9159))</f>
        <v>9154</v>
      </c>
      <c r="B9159" s="18">
        <v>5921029620</v>
      </c>
      <c r="C9159" s="20" t="s">
        <v>2353</v>
      </c>
      <c r="D9159" s="20" t="s">
        <v>1939</v>
      </c>
      <c r="E9159" s="22">
        <v>307</v>
      </c>
      <c r="F9159" s="20" t="s">
        <v>1946</v>
      </c>
      <c r="G9159" s="20" t="s">
        <v>2354</v>
      </c>
      <c r="H9159" s="20" t="s">
        <v>2327</v>
      </c>
      <c r="I9159" s="22" t="s">
        <v>1125</v>
      </c>
    </row>
    <row r="9160" spans="1:9">
      <c r="A9160" s="13">
        <f>IF(ISBLANK(B9160),"",SUBTOTAL(3,$B$6:B9160))</f>
        <v>9155</v>
      </c>
      <c r="B9160" s="18">
        <v>5921029620</v>
      </c>
      <c r="C9160" s="20" t="s">
        <v>2353</v>
      </c>
      <c r="D9160" s="20" t="s">
        <v>1939</v>
      </c>
      <c r="E9160" s="22">
        <v>307</v>
      </c>
      <c r="F9160" s="20" t="s">
        <v>1946</v>
      </c>
      <c r="G9160" s="20" t="s">
        <v>2354</v>
      </c>
      <c r="H9160" s="20" t="s">
        <v>2327</v>
      </c>
      <c r="I9160" s="22" t="s">
        <v>923</v>
      </c>
    </row>
    <row r="9161" spans="1:9">
      <c r="A9161" s="13">
        <f>IF(ISBLANK(B9161),"",SUBTOTAL(3,$B$6:B9161))</f>
        <v>9156</v>
      </c>
      <c r="B9161" s="18">
        <v>5921029620</v>
      </c>
      <c r="C9161" s="20" t="s">
        <v>2353</v>
      </c>
      <c r="D9161" s="20" t="s">
        <v>1939</v>
      </c>
      <c r="E9161" s="22">
        <v>307</v>
      </c>
      <c r="F9161" s="20" t="s">
        <v>1946</v>
      </c>
      <c r="G9161" s="20" t="s">
        <v>2354</v>
      </c>
      <c r="H9161" s="20" t="s">
        <v>2327</v>
      </c>
      <c r="I9161" s="22" t="s">
        <v>864</v>
      </c>
    </row>
    <row r="9162" spans="1:9">
      <c r="A9162" s="13">
        <f>IF(ISBLANK(B9162),"",SUBTOTAL(3,$B$6:B9162))</f>
        <v>9157</v>
      </c>
      <c r="B9162" s="18">
        <v>5921029620</v>
      </c>
      <c r="C9162" s="20" t="s">
        <v>2353</v>
      </c>
      <c r="D9162" s="20" t="s">
        <v>1939</v>
      </c>
      <c r="E9162" s="22">
        <v>307</v>
      </c>
      <c r="F9162" s="20" t="s">
        <v>1946</v>
      </c>
      <c r="G9162" s="20" t="s">
        <v>2354</v>
      </c>
      <c r="H9162" s="20" t="s">
        <v>2327</v>
      </c>
      <c r="I9162" s="22" t="s">
        <v>631</v>
      </c>
    </row>
    <row r="9163" spans="1:9">
      <c r="A9163" s="13">
        <f>IF(ISBLANK(B9163),"",SUBTOTAL(3,$B$6:B9163))</f>
        <v>9158</v>
      </c>
      <c r="B9163" s="18">
        <v>5921029620</v>
      </c>
      <c r="C9163" s="20" t="s">
        <v>2353</v>
      </c>
      <c r="D9163" s="20" t="s">
        <v>1939</v>
      </c>
      <c r="E9163" s="22">
        <v>307</v>
      </c>
      <c r="F9163" s="20" t="s">
        <v>1946</v>
      </c>
      <c r="G9163" s="20" t="s">
        <v>2354</v>
      </c>
      <c r="H9163" s="20" t="s">
        <v>2327</v>
      </c>
      <c r="I9163" s="22" t="s">
        <v>945</v>
      </c>
    </row>
    <row r="9164" spans="1:9">
      <c r="A9164" s="13">
        <f>IF(ISBLANK(B9164),"",SUBTOTAL(3,$B$6:B9164))</f>
        <v>9159</v>
      </c>
      <c r="B9164" s="18">
        <v>5921029620</v>
      </c>
      <c r="C9164" s="20" t="s">
        <v>2353</v>
      </c>
      <c r="D9164" s="20" t="s">
        <v>1939</v>
      </c>
      <c r="E9164" s="22">
        <v>307</v>
      </c>
      <c r="F9164" s="20" t="s">
        <v>1946</v>
      </c>
      <c r="G9164" s="20" t="s">
        <v>2354</v>
      </c>
      <c r="H9164" s="20" t="s">
        <v>2327</v>
      </c>
      <c r="I9164" s="22" t="s">
        <v>1175</v>
      </c>
    </row>
    <row r="9165" spans="1:9">
      <c r="A9165" s="13">
        <f>IF(ISBLANK(B9165),"",SUBTOTAL(3,$B$6:B9165))</f>
        <v>9160</v>
      </c>
      <c r="B9165" s="18">
        <v>5921029620</v>
      </c>
      <c r="C9165" s="20" t="s">
        <v>2353</v>
      </c>
      <c r="D9165" s="20" t="s">
        <v>1939</v>
      </c>
      <c r="E9165" s="22">
        <v>307</v>
      </c>
      <c r="F9165" s="20" t="s">
        <v>1946</v>
      </c>
      <c r="G9165" s="20" t="s">
        <v>2354</v>
      </c>
      <c r="H9165" s="20" t="s">
        <v>2357</v>
      </c>
      <c r="I9165" s="22" t="s">
        <v>539</v>
      </c>
    </row>
    <row r="9166" spans="1:9">
      <c r="A9166" s="13">
        <f>IF(ISBLANK(B9166),"",SUBTOTAL(3,$B$6:B9166))</f>
        <v>9161</v>
      </c>
      <c r="B9166" s="18">
        <v>5921029620</v>
      </c>
      <c r="C9166" s="20" t="s">
        <v>2353</v>
      </c>
      <c r="D9166" s="20" t="s">
        <v>1939</v>
      </c>
      <c r="E9166" s="22">
        <v>307</v>
      </c>
      <c r="F9166" s="20" t="s">
        <v>1946</v>
      </c>
      <c r="G9166" s="20" t="s">
        <v>2354</v>
      </c>
      <c r="H9166" s="20" t="s">
        <v>436</v>
      </c>
      <c r="I9166" s="22" t="s">
        <v>554</v>
      </c>
    </row>
    <row r="9167" spans="1:9">
      <c r="A9167" s="13">
        <f>IF(ISBLANK(B9167),"",SUBTOTAL(3,$B$6:B9167))</f>
        <v>9162</v>
      </c>
      <c r="B9167" s="18">
        <v>5921029620</v>
      </c>
      <c r="C9167" s="20" t="s">
        <v>2353</v>
      </c>
      <c r="D9167" s="20" t="s">
        <v>1939</v>
      </c>
      <c r="E9167" s="22">
        <v>307</v>
      </c>
      <c r="F9167" s="20" t="s">
        <v>1946</v>
      </c>
      <c r="G9167" s="20" t="s">
        <v>2354</v>
      </c>
      <c r="H9167" s="20" t="s">
        <v>436</v>
      </c>
      <c r="I9167" s="22" t="s">
        <v>593</v>
      </c>
    </row>
    <row r="9168" spans="1:9">
      <c r="A9168" s="13">
        <f>IF(ISBLANK(B9168),"",SUBTOTAL(3,$B$6:B9168))</f>
        <v>9163</v>
      </c>
      <c r="B9168" s="18">
        <v>5921029620</v>
      </c>
      <c r="C9168" s="20" t="s">
        <v>2353</v>
      </c>
      <c r="D9168" s="20" t="s">
        <v>1939</v>
      </c>
      <c r="E9168" s="22">
        <v>307</v>
      </c>
      <c r="F9168" s="20" t="s">
        <v>1946</v>
      </c>
      <c r="G9168" s="20" t="s">
        <v>2354</v>
      </c>
      <c r="H9168" s="20" t="s">
        <v>436</v>
      </c>
      <c r="I9168" s="22" t="s">
        <v>530</v>
      </c>
    </row>
    <row r="9169" spans="1:9">
      <c r="A9169" s="13">
        <f>IF(ISBLANK(B9169),"",SUBTOTAL(3,$B$6:B9169))</f>
        <v>9164</v>
      </c>
      <c r="B9169" s="18">
        <v>5921029620</v>
      </c>
      <c r="C9169" s="20" t="s">
        <v>2353</v>
      </c>
      <c r="D9169" s="20" t="s">
        <v>1939</v>
      </c>
      <c r="E9169" s="22">
        <v>307</v>
      </c>
      <c r="F9169" s="20" t="s">
        <v>1946</v>
      </c>
      <c r="G9169" s="20" t="s">
        <v>2354</v>
      </c>
      <c r="H9169" s="20" t="s">
        <v>436</v>
      </c>
      <c r="I9169" s="22" t="s">
        <v>534</v>
      </c>
    </row>
    <row r="9170" spans="1:9">
      <c r="A9170" s="13">
        <f>IF(ISBLANK(B9170),"",SUBTOTAL(3,$B$6:B9170))</f>
        <v>9165</v>
      </c>
      <c r="B9170" s="18">
        <v>5921029620</v>
      </c>
      <c r="C9170" s="20" t="s">
        <v>2353</v>
      </c>
      <c r="D9170" s="20" t="s">
        <v>1939</v>
      </c>
      <c r="E9170" s="22">
        <v>307</v>
      </c>
      <c r="F9170" s="20" t="s">
        <v>1946</v>
      </c>
      <c r="G9170" s="20" t="s">
        <v>2354</v>
      </c>
      <c r="H9170" s="20" t="s">
        <v>436</v>
      </c>
      <c r="I9170" s="22" t="s">
        <v>539</v>
      </c>
    </row>
    <row r="9171" spans="1:9">
      <c r="A9171" s="13">
        <f>IF(ISBLANK(B9171),"",SUBTOTAL(3,$B$6:B9171))</f>
        <v>9166</v>
      </c>
      <c r="B9171" s="18">
        <v>5921029620</v>
      </c>
      <c r="C9171" s="20" t="s">
        <v>2353</v>
      </c>
      <c r="D9171" s="20" t="s">
        <v>1939</v>
      </c>
      <c r="E9171" s="22">
        <v>307</v>
      </c>
      <c r="F9171" s="20" t="s">
        <v>1946</v>
      </c>
      <c r="G9171" s="20" t="s">
        <v>2354</v>
      </c>
      <c r="H9171" s="20" t="s">
        <v>2284</v>
      </c>
      <c r="I9171" s="22" t="s">
        <v>534</v>
      </c>
    </row>
    <row r="9172" spans="1:9">
      <c r="A9172" s="13">
        <f>IF(ISBLANK(B9172),"",SUBTOTAL(3,$B$6:B9172))</f>
        <v>9167</v>
      </c>
      <c r="B9172" s="18">
        <v>5921029620</v>
      </c>
      <c r="C9172" s="20" t="s">
        <v>2353</v>
      </c>
      <c r="D9172" s="20" t="s">
        <v>1939</v>
      </c>
      <c r="E9172" s="22">
        <v>307</v>
      </c>
      <c r="F9172" s="20" t="s">
        <v>1946</v>
      </c>
      <c r="G9172" s="20" t="s">
        <v>2354</v>
      </c>
      <c r="H9172" s="20" t="s">
        <v>2284</v>
      </c>
      <c r="I9172" s="22" t="s">
        <v>521</v>
      </c>
    </row>
    <row r="9173" spans="1:9">
      <c r="A9173" s="13">
        <f>IF(ISBLANK(B9173),"",SUBTOTAL(3,$B$6:B9173))</f>
        <v>9168</v>
      </c>
      <c r="B9173" s="18">
        <v>5921029620</v>
      </c>
      <c r="C9173" s="20" t="s">
        <v>2353</v>
      </c>
      <c r="D9173" s="20" t="s">
        <v>1939</v>
      </c>
      <c r="E9173" s="22">
        <v>307</v>
      </c>
      <c r="F9173" s="20" t="s">
        <v>1946</v>
      </c>
      <c r="G9173" s="20" t="s">
        <v>2354</v>
      </c>
      <c r="H9173" s="20" t="s">
        <v>436</v>
      </c>
      <c r="I9173" s="22" t="s">
        <v>521</v>
      </c>
    </row>
    <row r="9174" spans="1:9">
      <c r="A9174" s="13">
        <f>IF(ISBLANK(B9174),"",SUBTOTAL(3,$B$6:B9174))</f>
        <v>9169</v>
      </c>
      <c r="B9174" s="18">
        <v>5921029620</v>
      </c>
      <c r="C9174" s="20" t="s">
        <v>2353</v>
      </c>
      <c r="D9174" s="20" t="s">
        <v>1939</v>
      </c>
      <c r="E9174" s="22">
        <v>307</v>
      </c>
      <c r="F9174" s="20" t="s">
        <v>1946</v>
      </c>
      <c r="G9174" s="20" t="s">
        <v>2354</v>
      </c>
      <c r="H9174" s="20" t="s">
        <v>432</v>
      </c>
      <c r="I9174" s="22" t="s">
        <v>464</v>
      </c>
    </row>
    <row r="9175" spans="1:9">
      <c r="A9175" s="13">
        <f>IF(ISBLANK(B9175),"",SUBTOTAL(3,$B$6:B9175))</f>
        <v>9170</v>
      </c>
      <c r="B9175" s="18">
        <v>5921029620</v>
      </c>
      <c r="C9175" s="20" t="s">
        <v>2353</v>
      </c>
      <c r="D9175" s="20" t="s">
        <v>1939</v>
      </c>
      <c r="E9175" s="22">
        <v>307</v>
      </c>
      <c r="F9175" s="20" t="s">
        <v>1946</v>
      </c>
      <c r="G9175" s="20" t="s">
        <v>2354</v>
      </c>
      <c r="H9175" s="20" t="s">
        <v>432</v>
      </c>
      <c r="I9175" s="22" t="s">
        <v>530</v>
      </c>
    </row>
    <row r="9176" spans="1:9">
      <c r="A9176" s="13">
        <f>IF(ISBLANK(B9176),"",SUBTOTAL(3,$B$6:B9176))</f>
        <v>9171</v>
      </c>
      <c r="B9176" s="18">
        <v>5921029620</v>
      </c>
      <c r="C9176" s="20" t="s">
        <v>2353</v>
      </c>
      <c r="D9176" s="20" t="s">
        <v>1939</v>
      </c>
      <c r="E9176" s="22">
        <v>307</v>
      </c>
      <c r="F9176" s="20" t="s">
        <v>1946</v>
      </c>
      <c r="G9176" s="20" t="s">
        <v>2354</v>
      </c>
      <c r="H9176" s="20" t="s">
        <v>432</v>
      </c>
      <c r="I9176" s="22" t="s">
        <v>405</v>
      </c>
    </row>
    <row r="9177" spans="1:9">
      <c r="A9177" s="13">
        <f>IF(ISBLANK(B9177),"",SUBTOTAL(3,$B$6:B9177))</f>
        <v>9172</v>
      </c>
      <c r="B9177" s="18">
        <v>5921029620</v>
      </c>
      <c r="C9177" s="20" t="s">
        <v>2353</v>
      </c>
      <c r="D9177" s="20" t="s">
        <v>1939</v>
      </c>
      <c r="E9177" s="22">
        <v>307</v>
      </c>
      <c r="F9177" s="20" t="s">
        <v>1946</v>
      </c>
      <c r="G9177" s="20" t="s">
        <v>2354</v>
      </c>
      <c r="H9177" s="20" t="s">
        <v>946</v>
      </c>
      <c r="I9177" s="22" t="s">
        <v>846</v>
      </c>
    </row>
    <row r="9178" spans="1:9">
      <c r="A9178" s="13">
        <f>IF(ISBLANK(B9178),"",SUBTOTAL(3,$B$6:B9178))</f>
        <v>9173</v>
      </c>
      <c r="B9178" s="18">
        <v>5921029620</v>
      </c>
      <c r="C9178" s="20" t="s">
        <v>2353</v>
      </c>
      <c r="D9178" s="20" t="s">
        <v>1939</v>
      </c>
      <c r="E9178" s="22">
        <v>307</v>
      </c>
      <c r="F9178" s="20" t="s">
        <v>1946</v>
      </c>
      <c r="G9178" s="20" t="s">
        <v>2354</v>
      </c>
      <c r="H9178" s="20" t="s">
        <v>1491</v>
      </c>
      <c r="I9178" s="22" t="s">
        <v>528</v>
      </c>
    </row>
    <row r="9179" spans="1:9">
      <c r="A9179" s="13">
        <f>IF(ISBLANK(B9179),"",SUBTOTAL(3,$B$6:B9179))</f>
        <v>9174</v>
      </c>
      <c r="B9179" s="18">
        <v>5921029620</v>
      </c>
      <c r="C9179" s="20" t="s">
        <v>2353</v>
      </c>
      <c r="D9179" s="20" t="s">
        <v>1939</v>
      </c>
      <c r="E9179" s="22">
        <v>307</v>
      </c>
      <c r="F9179" s="20" t="s">
        <v>1946</v>
      </c>
      <c r="G9179" s="20" t="s">
        <v>2354</v>
      </c>
      <c r="H9179" s="20" t="s">
        <v>1491</v>
      </c>
      <c r="I9179" s="22" t="s">
        <v>433</v>
      </c>
    </row>
    <row r="9180" spans="1:9">
      <c r="A9180" s="13">
        <f>IF(ISBLANK(B9180),"",SUBTOTAL(3,$B$6:B9180))</f>
        <v>9175</v>
      </c>
      <c r="B9180" s="18">
        <v>5921029620</v>
      </c>
      <c r="C9180" s="20" t="s">
        <v>2353</v>
      </c>
      <c r="D9180" s="20" t="s">
        <v>1939</v>
      </c>
      <c r="E9180" s="22">
        <v>307</v>
      </c>
      <c r="F9180" s="20" t="s">
        <v>1946</v>
      </c>
      <c r="G9180" s="20" t="s">
        <v>2354</v>
      </c>
      <c r="H9180" s="20" t="s">
        <v>1491</v>
      </c>
      <c r="I9180" s="22" t="s">
        <v>407</v>
      </c>
    </row>
    <row r="9181" spans="1:9">
      <c r="A9181" s="13">
        <f>IF(ISBLANK(B9181),"",SUBTOTAL(3,$B$6:B9181))</f>
        <v>9176</v>
      </c>
      <c r="B9181" s="18">
        <v>5921029620</v>
      </c>
      <c r="C9181" s="20" t="s">
        <v>2353</v>
      </c>
      <c r="D9181" s="20" t="s">
        <v>1939</v>
      </c>
      <c r="E9181" s="22">
        <v>307</v>
      </c>
      <c r="F9181" s="20" t="s">
        <v>1946</v>
      </c>
      <c r="G9181" s="20" t="s">
        <v>2354</v>
      </c>
      <c r="H9181" s="20" t="s">
        <v>1491</v>
      </c>
      <c r="I9181" s="22" t="s">
        <v>521</v>
      </c>
    </row>
    <row r="9182" spans="1:9">
      <c r="A9182" s="13">
        <f>IF(ISBLANK(B9182),"",SUBTOTAL(3,$B$6:B9182))</f>
        <v>9177</v>
      </c>
      <c r="B9182" s="18">
        <v>5921029620</v>
      </c>
      <c r="C9182" s="20" t="s">
        <v>2353</v>
      </c>
      <c r="D9182" s="20" t="s">
        <v>1939</v>
      </c>
      <c r="E9182" s="22">
        <v>307</v>
      </c>
      <c r="F9182" s="20" t="s">
        <v>1946</v>
      </c>
      <c r="G9182" s="20" t="s">
        <v>2354</v>
      </c>
      <c r="H9182" s="20" t="s">
        <v>1491</v>
      </c>
      <c r="I9182" s="22" t="s">
        <v>524</v>
      </c>
    </row>
    <row r="9183" spans="1:9">
      <c r="A9183" s="13">
        <f>IF(ISBLANK(B9183),"",SUBTOTAL(3,$B$6:B9183))</f>
        <v>9178</v>
      </c>
      <c r="B9183" s="18">
        <v>5921029620</v>
      </c>
      <c r="C9183" s="20" t="s">
        <v>2353</v>
      </c>
      <c r="D9183" s="20" t="s">
        <v>1939</v>
      </c>
      <c r="E9183" s="22">
        <v>307</v>
      </c>
      <c r="F9183" s="20" t="s">
        <v>1946</v>
      </c>
      <c r="G9183" s="20" t="s">
        <v>2354</v>
      </c>
      <c r="H9183" s="20" t="s">
        <v>1491</v>
      </c>
      <c r="I9183" s="22" t="s">
        <v>525</v>
      </c>
    </row>
    <row r="9184" spans="1:9">
      <c r="A9184" s="13">
        <f>IF(ISBLANK(B9184),"",SUBTOTAL(3,$B$6:B9184))</f>
        <v>9179</v>
      </c>
      <c r="B9184" s="18">
        <v>5921029620</v>
      </c>
      <c r="C9184" s="20" t="s">
        <v>2353</v>
      </c>
      <c r="D9184" s="20" t="s">
        <v>1939</v>
      </c>
      <c r="E9184" s="22">
        <v>307</v>
      </c>
      <c r="F9184" s="20" t="s">
        <v>1946</v>
      </c>
      <c r="G9184" s="20" t="s">
        <v>2354</v>
      </c>
      <c r="H9184" s="20" t="s">
        <v>1491</v>
      </c>
      <c r="I9184" s="22" t="s">
        <v>649</v>
      </c>
    </row>
    <row r="9185" spans="1:9">
      <c r="A9185" s="13">
        <f>IF(ISBLANK(B9185),"",SUBTOTAL(3,$B$6:B9185))</f>
        <v>9180</v>
      </c>
      <c r="B9185" s="18">
        <v>5921029620</v>
      </c>
      <c r="C9185" s="20" t="s">
        <v>2353</v>
      </c>
      <c r="D9185" s="20" t="s">
        <v>1939</v>
      </c>
      <c r="E9185" s="22">
        <v>307</v>
      </c>
      <c r="F9185" s="20" t="s">
        <v>1946</v>
      </c>
      <c r="G9185" s="20" t="s">
        <v>2354</v>
      </c>
      <c r="H9185" s="20" t="s">
        <v>1491</v>
      </c>
      <c r="I9185" s="22" t="s">
        <v>539</v>
      </c>
    </row>
    <row r="9186" spans="1:9">
      <c r="A9186" s="13">
        <f>IF(ISBLANK(B9186),"",SUBTOTAL(3,$B$6:B9186))</f>
        <v>9181</v>
      </c>
      <c r="B9186" s="18">
        <v>5921029620</v>
      </c>
      <c r="C9186" s="20" t="s">
        <v>2353</v>
      </c>
      <c r="D9186" s="20" t="s">
        <v>1939</v>
      </c>
      <c r="E9186" s="22">
        <v>307</v>
      </c>
      <c r="F9186" s="20" t="s">
        <v>1946</v>
      </c>
      <c r="G9186" s="20" t="s">
        <v>2354</v>
      </c>
      <c r="H9186" s="20" t="s">
        <v>2355</v>
      </c>
      <c r="I9186" s="22" t="s">
        <v>530</v>
      </c>
    </row>
    <row r="9187" spans="1:9">
      <c r="A9187" s="13">
        <f>IF(ISBLANK(B9187),"",SUBTOTAL(3,$B$6:B9187))</f>
        <v>9182</v>
      </c>
      <c r="B9187" s="18">
        <v>5921029620</v>
      </c>
      <c r="C9187" s="20" t="s">
        <v>2353</v>
      </c>
      <c r="D9187" s="20" t="s">
        <v>1939</v>
      </c>
      <c r="E9187" s="22">
        <v>307</v>
      </c>
      <c r="F9187" s="20" t="s">
        <v>1946</v>
      </c>
      <c r="G9187" s="20" t="s">
        <v>2354</v>
      </c>
      <c r="H9187" s="20" t="s">
        <v>489</v>
      </c>
      <c r="I9187" s="22" t="s">
        <v>534</v>
      </c>
    </row>
    <row r="9188" spans="1:9">
      <c r="A9188" s="13">
        <f>IF(ISBLANK(B9188),"",SUBTOTAL(3,$B$6:B9188))</f>
        <v>9183</v>
      </c>
      <c r="B9188" s="18">
        <v>5921029620</v>
      </c>
      <c r="C9188" s="20" t="s">
        <v>2353</v>
      </c>
      <c r="D9188" s="20" t="s">
        <v>1939</v>
      </c>
      <c r="E9188" s="22">
        <v>307</v>
      </c>
      <c r="F9188" s="20" t="s">
        <v>1946</v>
      </c>
      <c r="G9188" s="20" t="s">
        <v>2354</v>
      </c>
      <c r="H9188" s="20" t="s">
        <v>1657</v>
      </c>
      <c r="I9188" s="22" t="s">
        <v>532</v>
      </c>
    </row>
    <row r="9189" spans="1:9">
      <c r="A9189" s="13">
        <f>IF(ISBLANK(B9189),"",SUBTOTAL(3,$B$6:B9189))</f>
        <v>9184</v>
      </c>
      <c r="B9189" s="18">
        <v>5921029620</v>
      </c>
      <c r="C9189" s="20" t="s">
        <v>2353</v>
      </c>
      <c r="D9189" s="20" t="s">
        <v>1939</v>
      </c>
      <c r="E9189" s="22">
        <v>307</v>
      </c>
      <c r="F9189" s="20" t="s">
        <v>1946</v>
      </c>
      <c r="G9189" s="20" t="s">
        <v>2354</v>
      </c>
      <c r="H9189" s="20" t="s">
        <v>2284</v>
      </c>
      <c r="I9189" s="22" t="s">
        <v>528</v>
      </c>
    </row>
    <row r="9190" spans="1:9">
      <c r="A9190" s="13">
        <f>IF(ISBLANK(B9190),"",SUBTOTAL(3,$B$6:B9190))</f>
        <v>9185</v>
      </c>
      <c r="B9190" s="18">
        <v>5921029620</v>
      </c>
      <c r="C9190" s="20" t="s">
        <v>2353</v>
      </c>
      <c r="D9190" s="20" t="s">
        <v>1939</v>
      </c>
      <c r="E9190" s="22">
        <v>307</v>
      </c>
      <c r="F9190" s="20" t="s">
        <v>1946</v>
      </c>
      <c r="G9190" s="20" t="s">
        <v>2354</v>
      </c>
      <c r="H9190" s="20" t="s">
        <v>2284</v>
      </c>
      <c r="I9190" s="22" t="s">
        <v>435</v>
      </c>
    </row>
    <row r="9191" spans="1:9">
      <c r="A9191" s="13">
        <f>IF(ISBLANK(B9191),"",SUBTOTAL(3,$B$6:B9191))</f>
        <v>9186</v>
      </c>
      <c r="B9191" s="18">
        <v>5921029620</v>
      </c>
      <c r="C9191" s="20" t="s">
        <v>2353</v>
      </c>
      <c r="D9191" s="20" t="s">
        <v>1939</v>
      </c>
      <c r="E9191" s="22">
        <v>307</v>
      </c>
      <c r="F9191" s="20" t="s">
        <v>1946</v>
      </c>
      <c r="G9191" s="20" t="s">
        <v>2354</v>
      </c>
      <c r="H9191" s="20" t="s">
        <v>2284</v>
      </c>
      <c r="I9191" s="22" t="s">
        <v>433</v>
      </c>
    </row>
    <row r="9192" spans="1:9">
      <c r="A9192" s="13">
        <f>IF(ISBLANK(B9192),"",SUBTOTAL(3,$B$6:B9192))</f>
        <v>9187</v>
      </c>
      <c r="B9192" s="18">
        <v>5921029620</v>
      </c>
      <c r="C9192" s="20" t="s">
        <v>2353</v>
      </c>
      <c r="D9192" s="20" t="s">
        <v>1939</v>
      </c>
      <c r="E9192" s="22">
        <v>307</v>
      </c>
      <c r="F9192" s="20" t="s">
        <v>1946</v>
      </c>
      <c r="G9192" s="20" t="s">
        <v>2354</v>
      </c>
      <c r="H9192" s="20" t="s">
        <v>2284</v>
      </c>
      <c r="I9192" s="22" t="s">
        <v>686</v>
      </c>
    </row>
    <row r="9193" spans="1:9">
      <c r="A9193" s="13">
        <f>IF(ISBLANK(B9193),"",SUBTOTAL(3,$B$6:B9193))</f>
        <v>9188</v>
      </c>
      <c r="B9193" s="18">
        <v>5921029620</v>
      </c>
      <c r="C9193" s="20" t="s">
        <v>2353</v>
      </c>
      <c r="D9193" s="20" t="s">
        <v>1939</v>
      </c>
      <c r="E9193" s="22">
        <v>307</v>
      </c>
      <c r="F9193" s="20" t="s">
        <v>1946</v>
      </c>
      <c r="G9193" s="20" t="s">
        <v>2354</v>
      </c>
      <c r="H9193" s="20" t="s">
        <v>2284</v>
      </c>
      <c r="I9193" s="22" t="s">
        <v>649</v>
      </c>
    </row>
    <row r="9194" spans="1:9">
      <c r="A9194" s="13">
        <f>IF(ISBLANK(B9194),"",SUBTOTAL(3,$B$6:B9194))</f>
        <v>9189</v>
      </c>
      <c r="B9194" s="18">
        <v>5921029620</v>
      </c>
      <c r="C9194" s="20" t="s">
        <v>2353</v>
      </c>
      <c r="D9194" s="20" t="s">
        <v>1939</v>
      </c>
      <c r="E9194" s="22">
        <v>307</v>
      </c>
      <c r="F9194" s="20" t="s">
        <v>1946</v>
      </c>
      <c r="G9194" s="20" t="s">
        <v>2354</v>
      </c>
      <c r="H9194" s="20" t="s">
        <v>2284</v>
      </c>
      <c r="I9194" s="22" t="s">
        <v>616</v>
      </c>
    </row>
    <row r="9195" spans="1:9">
      <c r="A9195" s="13">
        <f>IF(ISBLANK(B9195),"",SUBTOTAL(3,$B$6:B9195))</f>
        <v>9190</v>
      </c>
      <c r="B9195" s="18">
        <v>5921029620</v>
      </c>
      <c r="C9195" s="20" t="s">
        <v>2353</v>
      </c>
      <c r="D9195" s="20" t="s">
        <v>1939</v>
      </c>
      <c r="E9195" s="22">
        <v>307</v>
      </c>
      <c r="F9195" s="20" t="s">
        <v>1946</v>
      </c>
      <c r="G9195" s="20" t="s">
        <v>2354</v>
      </c>
      <c r="H9195" s="20" t="s">
        <v>2284</v>
      </c>
      <c r="I9195" s="22" t="s">
        <v>689</v>
      </c>
    </row>
    <row r="9196" spans="1:9">
      <c r="A9196" s="13">
        <f>IF(ISBLANK(B9196),"",SUBTOTAL(3,$B$6:B9196))</f>
        <v>9191</v>
      </c>
      <c r="B9196" s="18">
        <v>5921029620</v>
      </c>
      <c r="C9196" s="20" t="s">
        <v>2353</v>
      </c>
      <c r="D9196" s="20" t="s">
        <v>1939</v>
      </c>
      <c r="E9196" s="22">
        <v>307</v>
      </c>
      <c r="F9196" s="20" t="s">
        <v>1946</v>
      </c>
      <c r="G9196" s="20" t="s">
        <v>2354</v>
      </c>
      <c r="H9196" s="20" t="s">
        <v>2284</v>
      </c>
      <c r="I9196" s="22" t="s">
        <v>407</v>
      </c>
    </row>
    <row r="9197" spans="1:9">
      <c r="A9197" s="13">
        <f>IF(ISBLANK(B9197),"",SUBTOTAL(3,$B$6:B9197))</f>
        <v>9192</v>
      </c>
      <c r="B9197" s="18">
        <v>5921029620</v>
      </c>
      <c r="C9197" s="20" t="s">
        <v>2353</v>
      </c>
      <c r="D9197" s="20" t="s">
        <v>1939</v>
      </c>
      <c r="E9197" s="22">
        <v>307</v>
      </c>
      <c r="F9197" s="20" t="s">
        <v>1946</v>
      </c>
      <c r="G9197" s="20" t="s">
        <v>2354</v>
      </c>
      <c r="H9197" s="20" t="s">
        <v>2284</v>
      </c>
      <c r="I9197" s="22" t="s">
        <v>668</v>
      </c>
    </row>
    <row r="9198" spans="1:9">
      <c r="A9198" s="13">
        <f>IF(ISBLANK(B9198),"",SUBTOTAL(3,$B$6:B9198))</f>
        <v>9193</v>
      </c>
      <c r="B9198" s="18">
        <v>5921029620</v>
      </c>
      <c r="C9198" s="20" t="s">
        <v>2353</v>
      </c>
      <c r="D9198" s="20" t="s">
        <v>1939</v>
      </c>
      <c r="E9198" s="22">
        <v>307</v>
      </c>
      <c r="F9198" s="20" t="s">
        <v>1946</v>
      </c>
      <c r="G9198" s="20" t="s">
        <v>2354</v>
      </c>
      <c r="H9198" s="20" t="s">
        <v>2284</v>
      </c>
      <c r="I9198" s="22" t="s">
        <v>459</v>
      </c>
    </row>
    <row r="9199" spans="1:9">
      <c r="A9199" s="13">
        <f>IF(ISBLANK(B9199),"",SUBTOTAL(3,$B$6:B9199))</f>
        <v>9194</v>
      </c>
      <c r="B9199" s="18">
        <v>5921029620</v>
      </c>
      <c r="C9199" s="20" t="s">
        <v>2353</v>
      </c>
      <c r="D9199" s="20" t="s">
        <v>1939</v>
      </c>
      <c r="E9199" s="22">
        <v>307</v>
      </c>
      <c r="F9199" s="20" t="s">
        <v>1946</v>
      </c>
      <c r="G9199" s="20" t="s">
        <v>2354</v>
      </c>
      <c r="H9199" s="20" t="s">
        <v>2284</v>
      </c>
      <c r="I9199" s="22" t="s">
        <v>505</v>
      </c>
    </row>
    <row r="9200" spans="1:9">
      <c r="A9200" s="13">
        <f>IF(ISBLANK(B9200),"",SUBTOTAL(3,$B$6:B9200))</f>
        <v>9195</v>
      </c>
      <c r="B9200" s="18">
        <v>5921029620</v>
      </c>
      <c r="C9200" s="20" t="s">
        <v>2353</v>
      </c>
      <c r="D9200" s="20" t="s">
        <v>1939</v>
      </c>
      <c r="E9200" s="22">
        <v>307</v>
      </c>
      <c r="F9200" s="20" t="s">
        <v>1946</v>
      </c>
      <c r="G9200" s="20" t="s">
        <v>2354</v>
      </c>
      <c r="H9200" s="20" t="s">
        <v>2284</v>
      </c>
      <c r="I9200" s="22" t="s">
        <v>507</v>
      </c>
    </row>
    <row r="9201" spans="1:9">
      <c r="A9201" s="13">
        <f>IF(ISBLANK(B9201),"",SUBTOTAL(3,$B$6:B9201))</f>
        <v>9196</v>
      </c>
      <c r="B9201" s="18">
        <v>5921029620</v>
      </c>
      <c r="C9201" s="20" t="s">
        <v>2353</v>
      </c>
      <c r="D9201" s="20" t="s">
        <v>1939</v>
      </c>
      <c r="E9201" s="22">
        <v>307</v>
      </c>
      <c r="F9201" s="20" t="s">
        <v>1946</v>
      </c>
      <c r="G9201" s="20" t="s">
        <v>2354</v>
      </c>
      <c r="H9201" s="20" t="s">
        <v>2358</v>
      </c>
      <c r="I9201" s="22" t="s">
        <v>668</v>
      </c>
    </row>
    <row r="9202" spans="1:9">
      <c r="A9202" s="13">
        <f>IF(ISBLANK(B9202),"",SUBTOTAL(3,$B$6:B9202))</f>
        <v>9197</v>
      </c>
      <c r="B9202" s="18">
        <v>5921029620</v>
      </c>
      <c r="C9202" s="20" t="s">
        <v>2353</v>
      </c>
      <c r="D9202" s="20" t="s">
        <v>1939</v>
      </c>
      <c r="E9202" s="22">
        <v>307</v>
      </c>
      <c r="F9202" s="20" t="s">
        <v>1946</v>
      </c>
      <c r="G9202" s="20" t="s">
        <v>2354</v>
      </c>
      <c r="H9202" s="20" t="s">
        <v>2358</v>
      </c>
      <c r="I9202" s="22" t="s">
        <v>651</v>
      </c>
    </row>
    <row r="9203" spans="1:9">
      <c r="A9203" s="13">
        <f>IF(ISBLANK(B9203),"",SUBTOTAL(3,$B$6:B9203))</f>
        <v>9198</v>
      </c>
      <c r="B9203" s="18">
        <v>5921029620</v>
      </c>
      <c r="C9203" s="20" t="s">
        <v>2353</v>
      </c>
      <c r="D9203" s="20" t="s">
        <v>1939</v>
      </c>
      <c r="E9203" s="22">
        <v>307</v>
      </c>
      <c r="F9203" s="20" t="s">
        <v>1946</v>
      </c>
      <c r="G9203" s="20" t="s">
        <v>2354</v>
      </c>
      <c r="H9203" s="20" t="s">
        <v>2358</v>
      </c>
      <c r="I9203" s="22" t="s">
        <v>674</v>
      </c>
    </row>
    <row r="9204" spans="1:9">
      <c r="A9204" s="13">
        <f>IF(ISBLANK(B9204),"",SUBTOTAL(3,$B$6:B9204))</f>
        <v>9199</v>
      </c>
      <c r="B9204" s="18">
        <v>5921029620</v>
      </c>
      <c r="C9204" s="20" t="s">
        <v>2353</v>
      </c>
      <c r="D9204" s="20" t="s">
        <v>1939</v>
      </c>
      <c r="E9204" s="22">
        <v>307</v>
      </c>
      <c r="F9204" s="20" t="s">
        <v>1946</v>
      </c>
      <c r="G9204" s="20" t="s">
        <v>2354</v>
      </c>
      <c r="H9204" s="20" t="s">
        <v>2327</v>
      </c>
      <c r="I9204" s="22" t="s">
        <v>515</v>
      </c>
    </row>
    <row r="9205" spans="1:9">
      <c r="A9205" s="13">
        <f>IF(ISBLANK(B9205),"",SUBTOTAL(3,$B$6:B9205))</f>
        <v>9200</v>
      </c>
      <c r="B9205" s="18">
        <v>5921029620</v>
      </c>
      <c r="C9205" s="20" t="s">
        <v>2353</v>
      </c>
      <c r="D9205" s="20" t="s">
        <v>1939</v>
      </c>
      <c r="E9205" s="22">
        <v>307</v>
      </c>
      <c r="F9205" s="20" t="s">
        <v>1946</v>
      </c>
      <c r="G9205" s="20" t="s">
        <v>2354</v>
      </c>
      <c r="H9205" s="20" t="s">
        <v>2327</v>
      </c>
      <c r="I9205" s="22" t="s">
        <v>699</v>
      </c>
    </row>
    <row r="9206" spans="1:9">
      <c r="A9206" s="13">
        <f>IF(ISBLANK(B9206),"",SUBTOTAL(3,$B$6:B9206))</f>
        <v>9201</v>
      </c>
      <c r="B9206" s="18">
        <v>5907052151</v>
      </c>
      <c r="C9206" s="20" t="s">
        <v>2359</v>
      </c>
      <c r="D9206" s="20" t="s">
        <v>2198</v>
      </c>
      <c r="E9206" s="22">
        <v>308</v>
      </c>
      <c r="F9206" s="20" t="s">
        <v>1944</v>
      </c>
      <c r="G9206" s="20" t="s">
        <v>1944</v>
      </c>
      <c r="H9206" s="20" t="s">
        <v>1192</v>
      </c>
      <c r="I9206" s="22">
        <v>5</v>
      </c>
    </row>
    <row r="9207" spans="1:9">
      <c r="A9207" s="13">
        <f>IF(ISBLANK(B9207),"",SUBTOTAL(3,$B$6:B9207))</f>
        <v>9202</v>
      </c>
      <c r="B9207" s="18">
        <v>5907052151</v>
      </c>
      <c r="C9207" s="20" t="s">
        <v>2359</v>
      </c>
      <c r="D9207" s="20" t="s">
        <v>2198</v>
      </c>
      <c r="E9207" s="22">
        <v>308</v>
      </c>
      <c r="F9207" s="20" t="s">
        <v>1944</v>
      </c>
      <c r="G9207" s="20" t="s">
        <v>1944</v>
      </c>
      <c r="H9207" s="20" t="s">
        <v>1201</v>
      </c>
      <c r="I9207" s="22" t="s">
        <v>536</v>
      </c>
    </row>
    <row r="9208" spans="1:9">
      <c r="A9208" s="13">
        <f>IF(ISBLANK(B9208),"",SUBTOTAL(3,$B$6:B9208))</f>
        <v>9203</v>
      </c>
      <c r="B9208" s="18">
        <v>5907052151</v>
      </c>
      <c r="C9208" s="20" t="s">
        <v>2359</v>
      </c>
      <c r="D9208" s="20" t="s">
        <v>2198</v>
      </c>
      <c r="E9208" s="22">
        <v>308</v>
      </c>
      <c r="F9208" s="20" t="s">
        <v>1944</v>
      </c>
      <c r="G9208" s="20" t="s">
        <v>1944</v>
      </c>
      <c r="H9208" s="20" t="s">
        <v>1190</v>
      </c>
      <c r="I9208" s="22">
        <v>12</v>
      </c>
    </row>
    <row r="9209" spans="1:9">
      <c r="A9209" s="13">
        <f>IF(ISBLANK(B9209),"",SUBTOTAL(3,$B$6:B9209))</f>
        <v>9204</v>
      </c>
      <c r="B9209" s="18">
        <v>5907052151</v>
      </c>
      <c r="C9209" s="20" t="s">
        <v>2359</v>
      </c>
      <c r="D9209" s="20" t="s">
        <v>2198</v>
      </c>
      <c r="E9209" s="22">
        <v>308</v>
      </c>
      <c r="F9209" s="20" t="s">
        <v>1944</v>
      </c>
      <c r="G9209" s="20" t="s">
        <v>1944</v>
      </c>
      <c r="H9209" s="20" t="s">
        <v>1190</v>
      </c>
      <c r="I9209" s="22">
        <v>18</v>
      </c>
    </row>
    <row r="9210" spans="1:9">
      <c r="A9210" s="13">
        <f>IF(ISBLANK(B9210),"",SUBTOTAL(3,$B$6:B9210))</f>
        <v>9205</v>
      </c>
      <c r="B9210" s="18">
        <v>5907052151</v>
      </c>
      <c r="C9210" s="20" t="s">
        <v>2359</v>
      </c>
      <c r="D9210" s="20" t="s">
        <v>2198</v>
      </c>
      <c r="E9210" s="22">
        <v>308</v>
      </c>
      <c r="F9210" s="20" t="s">
        <v>1944</v>
      </c>
      <c r="G9210" s="20" t="s">
        <v>1944</v>
      </c>
      <c r="H9210" s="20" t="s">
        <v>1190</v>
      </c>
      <c r="I9210" s="22">
        <v>10</v>
      </c>
    </row>
    <row r="9211" spans="1:9">
      <c r="A9211" s="13">
        <f>IF(ISBLANK(B9211),"",SUBTOTAL(3,$B$6:B9211))</f>
        <v>9206</v>
      </c>
      <c r="B9211" s="18">
        <v>5907052151</v>
      </c>
      <c r="C9211" s="20" t="s">
        <v>2359</v>
      </c>
      <c r="D9211" s="20" t="s">
        <v>2198</v>
      </c>
      <c r="E9211" s="22">
        <v>308</v>
      </c>
      <c r="F9211" s="20" t="s">
        <v>1944</v>
      </c>
      <c r="G9211" s="20" t="s">
        <v>1944</v>
      </c>
      <c r="H9211" s="20" t="s">
        <v>1515</v>
      </c>
      <c r="I9211" s="22">
        <v>9</v>
      </c>
    </row>
    <row r="9212" spans="1:9">
      <c r="A9212" s="13">
        <f>IF(ISBLANK(B9212),"",SUBTOTAL(3,$B$6:B9212))</f>
        <v>9207</v>
      </c>
      <c r="B9212" s="18">
        <v>5907052151</v>
      </c>
      <c r="C9212" s="20" t="s">
        <v>2359</v>
      </c>
      <c r="D9212" s="20" t="s">
        <v>2198</v>
      </c>
      <c r="E9212" s="22">
        <v>308</v>
      </c>
      <c r="F9212" s="20" t="s">
        <v>1944</v>
      </c>
      <c r="G9212" s="20" t="s">
        <v>1944</v>
      </c>
      <c r="H9212" s="20" t="s">
        <v>1192</v>
      </c>
      <c r="I9212" s="22">
        <v>21</v>
      </c>
    </row>
    <row r="9213" spans="1:9">
      <c r="A9213" s="13">
        <f>IF(ISBLANK(B9213),"",SUBTOTAL(3,$B$6:B9213))</f>
        <v>9208</v>
      </c>
      <c r="B9213" s="18">
        <v>5907052151</v>
      </c>
      <c r="C9213" s="20" t="s">
        <v>2359</v>
      </c>
      <c r="D9213" s="20" t="s">
        <v>2198</v>
      </c>
      <c r="E9213" s="22">
        <v>308</v>
      </c>
      <c r="F9213" s="20" t="s">
        <v>1944</v>
      </c>
      <c r="G9213" s="20" t="s">
        <v>1944</v>
      </c>
      <c r="H9213" s="20" t="s">
        <v>1192</v>
      </c>
      <c r="I9213" s="22">
        <v>25</v>
      </c>
    </row>
    <row r="9214" spans="1:9">
      <c r="A9214" s="13">
        <f>IF(ISBLANK(B9214),"",SUBTOTAL(3,$B$6:B9214))</f>
        <v>9209</v>
      </c>
      <c r="B9214" s="18">
        <v>5907052151</v>
      </c>
      <c r="C9214" s="20" t="s">
        <v>2359</v>
      </c>
      <c r="D9214" s="20" t="s">
        <v>2198</v>
      </c>
      <c r="E9214" s="22">
        <v>308</v>
      </c>
      <c r="F9214" s="20" t="s">
        <v>1944</v>
      </c>
      <c r="G9214" s="20" t="s">
        <v>1944</v>
      </c>
      <c r="H9214" s="20" t="s">
        <v>1190</v>
      </c>
      <c r="I9214" s="22">
        <v>6</v>
      </c>
    </row>
    <row r="9215" spans="1:9">
      <c r="A9215" s="13">
        <f>IF(ISBLANK(B9215),"",SUBTOTAL(3,$B$6:B9215))</f>
        <v>9210</v>
      </c>
      <c r="B9215" s="18">
        <v>5907052151</v>
      </c>
      <c r="C9215" s="20" t="s">
        <v>2359</v>
      </c>
      <c r="D9215" s="20" t="s">
        <v>2198</v>
      </c>
      <c r="E9215" s="22">
        <v>308</v>
      </c>
      <c r="F9215" s="20" t="s">
        <v>1944</v>
      </c>
      <c r="G9215" s="20" t="s">
        <v>1944</v>
      </c>
      <c r="H9215" s="20" t="s">
        <v>2360</v>
      </c>
      <c r="I9215" s="22">
        <v>4</v>
      </c>
    </row>
    <row r="9216" spans="1:9">
      <c r="A9216" s="13">
        <f>IF(ISBLANK(B9216),"",SUBTOTAL(3,$B$6:B9216))</f>
        <v>9211</v>
      </c>
      <c r="B9216" s="18">
        <v>5907052151</v>
      </c>
      <c r="C9216" s="20" t="s">
        <v>2359</v>
      </c>
      <c r="D9216" s="20" t="s">
        <v>2198</v>
      </c>
      <c r="E9216" s="22">
        <v>308</v>
      </c>
      <c r="F9216" s="20" t="s">
        <v>1944</v>
      </c>
      <c r="G9216" s="20" t="s">
        <v>1944</v>
      </c>
      <c r="H9216" s="20" t="s">
        <v>2360</v>
      </c>
      <c r="I9216" s="22">
        <v>8</v>
      </c>
    </row>
    <row r="9217" spans="1:9">
      <c r="A9217" s="13">
        <f>IF(ISBLANK(B9217),"",SUBTOTAL(3,$B$6:B9217))</f>
        <v>9212</v>
      </c>
      <c r="B9217" s="18">
        <v>5907052151</v>
      </c>
      <c r="C9217" s="20" t="s">
        <v>2359</v>
      </c>
      <c r="D9217" s="20" t="s">
        <v>2198</v>
      </c>
      <c r="E9217" s="22">
        <v>308</v>
      </c>
      <c r="F9217" s="20" t="s">
        <v>1944</v>
      </c>
      <c r="G9217" s="20" t="s">
        <v>1944</v>
      </c>
      <c r="H9217" s="20" t="s">
        <v>1191</v>
      </c>
      <c r="I9217" s="22">
        <v>4</v>
      </c>
    </row>
    <row r="9218" spans="1:9">
      <c r="A9218" s="13">
        <f>IF(ISBLANK(B9218),"",SUBTOTAL(3,$B$6:B9218))</f>
        <v>9213</v>
      </c>
      <c r="B9218" s="18">
        <v>5907052151</v>
      </c>
      <c r="C9218" s="20" t="s">
        <v>2359</v>
      </c>
      <c r="D9218" s="20" t="s">
        <v>2198</v>
      </c>
      <c r="E9218" s="22">
        <v>308</v>
      </c>
      <c r="F9218" s="20" t="s">
        <v>1944</v>
      </c>
      <c r="G9218" s="20" t="s">
        <v>1944</v>
      </c>
      <c r="H9218" s="20" t="s">
        <v>1201</v>
      </c>
      <c r="I9218" s="22">
        <v>5</v>
      </c>
    </row>
    <row r="9219" spans="1:9">
      <c r="A9219" s="13">
        <f>IF(ISBLANK(B9219),"",SUBTOTAL(3,$B$6:B9219))</f>
        <v>9214</v>
      </c>
      <c r="B9219" s="18">
        <v>5907052151</v>
      </c>
      <c r="C9219" s="20" t="s">
        <v>2359</v>
      </c>
      <c r="D9219" s="20" t="s">
        <v>2198</v>
      </c>
      <c r="E9219" s="22">
        <v>308</v>
      </c>
      <c r="F9219" s="20" t="s">
        <v>1944</v>
      </c>
      <c r="G9219" s="20" t="s">
        <v>1944</v>
      </c>
      <c r="H9219" s="20" t="s">
        <v>2361</v>
      </c>
      <c r="I9219" s="22">
        <v>10</v>
      </c>
    </row>
    <row r="9220" spans="1:9">
      <c r="A9220" s="13">
        <f>IF(ISBLANK(B9220),"",SUBTOTAL(3,$B$6:B9220))</f>
        <v>9215</v>
      </c>
      <c r="B9220" s="18">
        <v>5907052151</v>
      </c>
      <c r="C9220" s="20" t="s">
        <v>2359</v>
      </c>
      <c r="D9220" s="20" t="s">
        <v>2198</v>
      </c>
      <c r="E9220" s="22">
        <v>308</v>
      </c>
      <c r="F9220" s="20" t="s">
        <v>1944</v>
      </c>
      <c r="G9220" s="20" t="s">
        <v>1944</v>
      </c>
      <c r="H9220" s="20" t="s">
        <v>1517</v>
      </c>
      <c r="I9220" s="22">
        <v>5</v>
      </c>
    </row>
    <row r="9221" spans="1:9">
      <c r="A9221" s="13">
        <f>IF(ISBLANK(B9221),"",SUBTOTAL(3,$B$6:B9221))</f>
        <v>9216</v>
      </c>
      <c r="B9221" s="18">
        <v>5907052151</v>
      </c>
      <c r="C9221" s="20" t="s">
        <v>2359</v>
      </c>
      <c r="D9221" s="20" t="s">
        <v>2198</v>
      </c>
      <c r="E9221" s="22">
        <v>308</v>
      </c>
      <c r="F9221" s="20" t="s">
        <v>1944</v>
      </c>
      <c r="G9221" s="20" t="s">
        <v>1944</v>
      </c>
      <c r="H9221" s="20" t="s">
        <v>2362</v>
      </c>
      <c r="I9221" s="22" t="s">
        <v>2363</v>
      </c>
    </row>
    <row r="9222" spans="1:9">
      <c r="A9222" s="13">
        <f>IF(ISBLANK(B9222),"",SUBTOTAL(3,$B$6:B9222))</f>
        <v>9217</v>
      </c>
      <c r="B9222" s="18">
        <v>5907052151</v>
      </c>
      <c r="C9222" s="20" t="s">
        <v>2359</v>
      </c>
      <c r="D9222" s="20" t="s">
        <v>2198</v>
      </c>
      <c r="E9222" s="22">
        <v>308</v>
      </c>
      <c r="F9222" s="20" t="s">
        <v>1944</v>
      </c>
      <c r="G9222" s="20" t="s">
        <v>1944</v>
      </c>
      <c r="H9222" s="20" t="s">
        <v>1517</v>
      </c>
      <c r="I9222" s="22">
        <v>9</v>
      </c>
    </row>
    <row r="9223" spans="1:9">
      <c r="A9223" s="13">
        <f>IF(ISBLANK(B9223),"",SUBTOTAL(3,$B$6:B9223))</f>
        <v>9218</v>
      </c>
      <c r="B9223" s="18" t="s">
        <v>1942</v>
      </c>
      <c r="C9223" s="20" t="s">
        <v>1941</v>
      </c>
      <c r="D9223" s="20" t="s">
        <v>1943</v>
      </c>
      <c r="E9223" s="22">
        <v>309</v>
      </c>
      <c r="F9223" s="20" t="s">
        <v>1944</v>
      </c>
      <c r="G9223" s="20" t="s">
        <v>1944</v>
      </c>
      <c r="H9223" s="20" t="s">
        <v>414</v>
      </c>
      <c r="I9223" s="22" t="s">
        <v>1520</v>
      </c>
    </row>
    <row r="9224" spans="1:9">
      <c r="A9224" s="13">
        <f>IF(ISBLANK(B9224),"",SUBTOTAL(3,$B$6:B9224))</f>
        <v>9219</v>
      </c>
      <c r="B9224" s="18" t="s">
        <v>1942</v>
      </c>
      <c r="C9224" s="20" t="s">
        <v>1941</v>
      </c>
      <c r="D9224" s="20" t="s">
        <v>1943</v>
      </c>
      <c r="E9224" s="22">
        <v>309</v>
      </c>
      <c r="F9224" s="20" t="s">
        <v>1944</v>
      </c>
      <c r="G9224" s="20" t="s">
        <v>1944</v>
      </c>
      <c r="H9224" s="20" t="s">
        <v>427</v>
      </c>
      <c r="I9224" s="22">
        <v>80</v>
      </c>
    </row>
    <row r="9225" spans="1:9">
      <c r="A9225" s="13">
        <f>IF(ISBLANK(B9225),"",SUBTOTAL(3,$B$6:B9225))</f>
        <v>9220</v>
      </c>
      <c r="B9225" s="18" t="s">
        <v>1942</v>
      </c>
      <c r="C9225" s="20" t="s">
        <v>1941</v>
      </c>
      <c r="D9225" s="20" t="s">
        <v>1943</v>
      </c>
      <c r="E9225" s="22">
        <v>309</v>
      </c>
      <c r="F9225" s="20" t="s">
        <v>1944</v>
      </c>
      <c r="G9225" s="20" t="s">
        <v>1944</v>
      </c>
      <c r="H9225" s="20" t="s">
        <v>427</v>
      </c>
      <c r="I9225" s="22">
        <v>82</v>
      </c>
    </row>
    <row r="9226" spans="1:9">
      <c r="A9226" s="13">
        <f>IF(ISBLANK(B9226),"",SUBTOTAL(3,$B$6:B9226))</f>
        <v>9221</v>
      </c>
      <c r="B9226" s="18" t="s">
        <v>1942</v>
      </c>
      <c r="C9226" s="20" t="s">
        <v>1941</v>
      </c>
      <c r="D9226" s="20" t="s">
        <v>1943</v>
      </c>
      <c r="E9226" s="22">
        <v>309</v>
      </c>
      <c r="F9226" s="20" t="s">
        <v>1944</v>
      </c>
      <c r="G9226" s="20" t="s">
        <v>1944</v>
      </c>
      <c r="H9226" s="20" t="s">
        <v>427</v>
      </c>
      <c r="I9226" s="22">
        <v>84</v>
      </c>
    </row>
    <row r="9227" spans="1:9">
      <c r="A9227" s="13">
        <f>IF(ISBLANK(B9227),"",SUBTOTAL(3,$B$6:B9227))</f>
        <v>9222</v>
      </c>
      <c r="B9227" s="18" t="s">
        <v>1942</v>
      </c>
      <c r="C9227" s="20" t="s">
        <v>1941</v>
      </c>
      <c r="D9227" s="20" t="s">
        <v>1943</v>
      </c>
      <c r="E9227" s="22">
        <v>309</v>
      </c>
      <c r="F9227" s="20" t="s">
        <v>1944</v>
      </c>
      <c r="G9227" s="20" t="s">
        <v>1944</v>
      </c>
      <c r="H9227" s="20" t="s">
        <v>427</v>
      </c>
      <c r="I9227" s="22">
        <v>86</v>
      </c>
    </row>
    <row r="9228" spans="1:9">
      <c r="A9228" s="13">
        <f>IF(ISBLANK(B9228),"",SUBTOTAL(3,$B$6:B9228))</f>
        <v>9223</v>
      </c>
      <c r="B9228" s="18" t="s">
        <v>1942</v>
      </c>
      <c r="C9228" s="20" t="s">
        <v>1941</v>
      </c>
      <c r="D9228" s="20" t="s">
        <v>1943</v>
      </c>
      <c r="E9228" s="22">
        <v>309</v>
      </c>
      <c r="F9228" s="20" t="s">
        <v>1944</v>
      </c>
      <c r="G9228" s="20" t="s">
        <v>1944</v>
      </c>
      <c r="H9228" s="20" t="s">
        <v>410</v>
      </c>
      <c r="I9228" s="22" t="s">
        <v>1237</v>
      </c>
    </row>
    <row r="9229" spans="1:9">
      <c r="A9229" s="13">
        <f>IF(ISBLANK(B9229),"",SUBTOTAL(3,$B$6:B9229))</f>
        <v>9224</v>
      </c>
      <c r="B9229" s="18" t="s">
        <v>1942</v>
      </c>
      <c r="C9229" s="20" t="s">
        <v>1941</v>
      </c>
      <c r="D9229" s="20" t="s">
        <v>1943</v>
      </c>
      <c r="E9229" s="22">
        <v>309</v>
      </c>
      <c r="F9229" s="20" t="s">
        <v>1944</v>
      </c>
      <c r="G9229" s="20" t="s">
        <v>1944</v>
      </c>
      <c r="H9229" s="20" t="s">
        <v>424</v>
      </c>
      <c r="I9229" s="22">
        <v>17</v>
      </c>
    </row>
    <row r="9230" spans="1:9">
      <c r="A9230" s="13">
        <f>IF(ISBLANK(B9230),"",SUBTOTAL(3,$B$6:B9230))</f>
        <v>9225</v>
      </c>
      <c r="B9230" s="18" t="s">
        <v>1942</v>
      </c>
      <c r="C9230" s="20" t="s">
        <v>1941</v>
      </c>
      <c r="D9230" s="20" t="s">
        <v>1943</v>
      </c>
      <c r="E9230" s="22">
        <v>309</v>
      </c>
      <c r="F9230" s="20" t="s">
        <v>1944</v>
      </c>
      <c r="G9230" s="20" t="s">
        <v>1944</v>
      </c>
      <c r="H9230" s="20" t="s">
        <v>412</v>
      </c>
      <c r="I9230" s="22">
        <v>2</v>
      </c>
    </row>
    <row r="9231" spans="1:9">
      <c r="A9231" s="13">
        <f>IF(ISBLANK(B9231),"",SUBTOTAL(3,$B$6:B9231))</f>
        <v>9226</v>
      </c>
      <c r="B9231" s="18" t="s">
        <v>1942</v>
      </c>
      <c r="C9231" s="20" t="s">
        <v>1941</v>
      </c>
      <c r="D9231" s="20" t="s">
        <v>1943</v>
      </c>
      <c r="E9231" s="22">
        <v>309</v>
      </c>
      <c r="F9231" s="20" t="s">
        <v>1944</v>
      </c>
      <c r="G9231" s="20" t="s">
        <v>1944</v>
      </c>
      <c r="H9231" s="20" t="s">
        <v>412</v>
      </c>
      <c r="I9231" s="22">
        <v>4</v>
      </c>
    </row>
    <row r="9232" spans="1:9">
      <c r="A9232" s="13">
        <f>IF(ISBLANK(B9232),"",SUBTOTAL(3,$B$6:B9232))</f>
        <v>9227</v>
      </c>
      <c r="B9232" s="18" t="s">
        <v>1942</v>
      </c>
      <c r="C9232" s="20" t="s">
        <v>1941</v>
      </c>
      <c r="D9232" s="20" t="s">
        <v>1943</v>
      </c>
      <c r="E9232" s="22">
        <v>309</v>
      </c>
      <c r="F9232" s="20" t="s">
        <v>1944</v>
      </c>
      <c r="G9232" s="20" t="s">
        <v>1944</v>
      </c>
      <c r="H9232" s="20" t="s">
        <v>2364</v>
      </c>
      <c r="I9232" s="22">
        <v>37</v>
      </c>
    </row>
    <row r="9233" spans="1:9">
      <c r="A9233" s="13">
        <f>IF(ISBLANK(B9233),"",SUBTOTAL(3,$B$6:B9233))</f>
        <v>9228</v>
      </c>
      <c r="B9233" s="18" t="s">
        <v>2200</v>
      </c>
      <c r="C9233" s="20" t="s">
        <v>2201</v>
      </c>
      <c r="D9233" s="20" t="s">
        <v>2199</v>
      </c>
      <c r="E9233" s="22">
        <v>311</v>
      </c>
      <c r="F9233" s="20" t="s">
        <v>1670</v>
      </c>
      <c r="G9233" s="20" t="s">
        <v>1670</v>
      </c>
      <c r="H9233" s="20" t="s">
        <v>1368</v>
      </c>
      <c r="I9233" s="22">
        <v>3</v>
      </c>
    </row>
    <row r="9234" spans="1:9">
      <c r="A9234" s="13">
        <f>IF(ISBLANK(B9234),"",SUBTOTAL(3,$B$6:B9234))</f>
        <v>9229</v>
      </c>
      <c r="B9234" s="18" t="s">
        <v>2200</v>
      </c>
      <c r="C9234" s="20" t="s">
        <v>2201</v>
      </c>
      <c r="D9234" s="20" t="s">
        <v>2199</v>
      </c>
      <c r="E9234" s="22">
        <v>311</v>
      </c>
      <c r="F9234" s="20" t="s">
        <v>1670</v>
      </c>
      <c r="G9234" s="20" t="s">
        <v>1670</v>
      </c>
      <c r="H9234" s="20" t="s">
        <v>1368</v>
      </c>
      <c r="I9234" s="22">
        <v>5</v>
      </c>
    </row>
    <row r="9235" spans="1:9">
      <c r="A9235" s="13">
        <f>IF(ISBLANK(B9235),"",SUBTOTAL(3,$B$6:B9235))</f>
        <v>9230</v>
      </c>
      <c r="B9235" s="18" t="s">
        <v>2200</v>
      </c>
      <c r="C9235" s="20" t="s">
        <v>2201</v>
      </c>
      <c r="D9235" s="20" t="s">
        <v>2199</v>
      </c>
      <c r="E9235" s="22">
        <v>311</v>
      </c>
      <c r="F9235" s="20" t="s">
        <v>1670</v>
      </c>
      <c r="G9235" s="20" t="s">
        <v>1670</v>
      </c>
      <c r="H9235" s="20" t="s">
        <v>1368</v>
      </c>
      <c r="I9235" s="22">
        <v>7</v>
      </c>
    </row>
    <row r="9236" spans="1:9">
      <c r="A9236" s="13">
        <f>IF(ISBLANK(B9236),"",SUBTOTAL(3,$B$6:B9236))</f>
        <v>9231</v>
      </c>
      <c r="B9236" s="18" t="s">
        <v>2200</v>
      </c>
      <c r="C9236" s="20" t="s">
        <v>2201</v>
      </c>
      <c r="D9236" s="20" t="s">
        <v>2199</v>
      </c>
      <c r="E9236" s="22">
        <v>311</v>
      </c>
      <c r="F9236" s="20" t="s">
        <v>1670</v>
      </c>
      <c r="G9236" s="20" t="s">
        <v>1670</v>
      </c>
      <c r="H9236" s="20" t="s">
        <v>1368</v>
      </c>
      <c r="I9236" s="22">
        <v>9</v>
      </c>
    </row>
    <row r="9237" spans="1:9">
      <c r="A9237" s="13">
        <f>IF(ISBLANK(B9237),"",SUBTOTAL(3,$B$6:B9237))</f>
        <v>9232</v>
      </c>
      <c r="B9237" s="18" t="s">
        <v>2200</v>
      </c>
      <c r="C9237" s="20" t="s">
        <v>2201</v>
      </c>
      <c r="D9237" s="20" t="s">
        <v>2199</v>
      </c>
      <c r="E9237" s="22">
        <v>311</v>
      </c>
      <c r="F9237" s="20" t="s">
        <v>1670</v>
      </c>
      <c r="G9237" s="20" t="s">
        <v>1670</v>
      </c>
      <c r="H9237" s="20" t="s">
        <v>1368</v>
      </c>
      <c r="I9237" s="22">
        <v>12</v>
      </c>
    </row>
    <row r="9238" spans="1:9">
      <c r="A9238" s="13">
        <f>IF(ISBLANK(B9238),"",SUBTOTAL(3,$B$6:B9238))</f>
        <v>9233</v>
      </c>
      <c r="B9238" s="18" t="s">
        <v>2200</v>
      </c>
      <c r="C9238" s="20" t="s">
        <v>2201</v>
      </c>
      <c r="D9238" s="20" t="s">
        <v>2199</v>
      </c>
      <c r="E9238" s="22">
        <v>311</v>
      </c>
      <c r="F9238" s="20" t="s">
        <v>1670</v>
      </c>
      <c r="G9238" s="20" t="s">
        <v>1670</v>
      </c>
      <c r="H9238" s="20" t="s">
        <v>1368</v>
      </c>
      <c r="I9238" s="22">
        <v>13</v>
      </c>
    </row>
    <row r="9239" spans="1:9">
      <c r="A9239" s="13">
        <f>IF(ISBLANK(B9239),"",SUBTOTAL(3,$B$6:B9239))</f>
        <v>9234</v>
      </c>
      <c r="B9239" s="18" t="s">
        <v>2200</v>
      </c>
      <c r="C9239" s="20" t="s">
        <v>2201</v>
      </c>
      <c r="D9239" s="20" t="s">
        <v>2199</v>
      </c>
      <c r="E9239" s="22">
        <v>311</v>
      </c>
      <c r="F9239" s="20" t="s">
        <v>1670</v>
      </c>
      <c r="G9239" s="20" t="s">
        <v>1670</v>
      </c>
      <c r="H9239" s="20" t="s">
        <v>1368</v>
      </c>
      <c r="I9239" s="22">
        <v>14</v>
      </c>
    </row>
    <row r="9240" spans="1:9">
      <c r="A9240" s="13">
        <f>IF(ISBLANK(B9240),"",SUBTOTAL(3,$B$6:B9240))</f>
        <v>9235</v>
      </c>
      <c r="B9240" s="18" t="s">
        <v>2200</v>
      </c>
      <c r="C9240" s="20" t="s">
        <v>2201</v>
      </c>
      <c r="D9240" s="20" t="s">
        <v>2199</v>
      </c>
      <c r="E9240" s="22">
        <v>311</v>
      </c>
      <c r="F9240" s="20" t="s">
        <v>1670</v>
      </c>
      <c r="G9240" s="20" t="s">
        <v>1670</v>
      </c>
      <c r="H9240" s="20" t="s">
        <v>1368</v>
      </c>
      <c r="I9240" s="22">
        <v>15</v>
      </c>
    </row>
    <row r="9241" spans="1:9">
      <c r="A9241" s="13">
        <f>IF(ISBLANK(B9241),"",SUBTOTAL(3,$B$6:B9241))</f>
        <v>9236</v>
      </c>
      <c r="B9241" s="18" t="s">
        <v>2200</v>
      </c>
      <c r="C9241" s="20" t="s">
        <v>2201</v>
      </c>
      <c r="D9241" s="20" t="s">
        <v>2199</v>
      </c>
      <c r="E9241" s="22">
        <v>311</v>
      </c>
      <c r="F9241" s="20" t="s">
        <v>1670</v>
      </c>
      <c r="G9241" s="20" t="s">
        <v>1670</v>
      </c>
      <c r="H9241" s="20" t="s">
        <v>1368</v>
      </c>
      <c r="I9241" s="22">
        <v>16</v>
      </c>
    </row>
    <row r="9242" spans="1:9">
      <c r="A9242" s="13">
        <f>IF(ISBLANK(B9242),"",SUBTOTAL(3,$B$6:B9242))</f>
        <v>9237</v>
      </c>
      <c r="B9242" s="18" t="s">
        <v>2200</v>
      </c>
      <c r="C9242" s="20" t="s">
        <v>2201</v>
      </c>
      <c r="D9242" s="20" t="s">
        <v>2199</v>
      </c>
      <c r="E9242" s="22">
        <v>311</v>
      </c>
      <c r="F9242" s="20" t="s">
        <v>1670</v>
      </c>
      <c r="G9242" s="20" t="s">
        <v>1670</v>
      </c>
      <c r="H9242" s="20" t="s">
        <v>1368</v>
      </c>
      <c r="I9242" s="22">
        <v>18</v>
      </c>
    </row>
    <row r="9243" spans="1:9">
      <c r="A9243" s="13">
        <f>IF(ISBLANK(B9243),"",SUBTOTAL(3,$B$6:B9243))</f>
        <v>9238</v>
      </c>
      <c r="B9243" s="18" t="s">
        <v>2200</v>
      </c>
      <c r="C9243" s="20" t="s">
        <v>2201</v>
      </c>
      <c r="D9243" s="20" t="s">
        <v>2199</v>
      </c>
      <c r="E9243" s="22">
        <v>311</v>
      </c>
      <c r="F9243" s="20" t="s">
        <v>1670</v>
      </c>
      <c r="G9243" s="20" t="s">
        <v>1670</v>
      </c>
      <c r="H9243" s="20" t="s">
        <v>1368</v>
      </c>
      <c r="I9243" s="22">
        <v>19</v>
      </c>
    </row>
    <row r="9244" spans="1:9">
      <c r="A9244" s="13">
        <f>IF(ISBLANK(B9244),"",SUBTOTAL(3,$B$6:B9244))</f>
        <v>9239</v>
      </c>
      <c r="B9244" s="18" t="s">
        <v>2200</v>
      </c>
      <c r="C9244" s="20" t="s">
        <v>2201</v>
      </c>
      <c r="D9244" s="20" t="s">
        <v>2199</v>
      </c>
      <c r="E9244" s="22">
        <v>311</v>
      </c>
      <c r="F9244" s="20" t="s">
        <v>1670</v>
      </c>
      <c r="G9244" s="20" t="s">
        <v>1670</v>
      </c>
      <c r="H9244" s="20" t="s">
        <v>1368</v>
      </c>
      <c r="I9244" s="22" t="s">
        <v>750</v>
      </c>
    </row>
    <row r="9245" spans="1:9">
      <c r="A9245" s="13">
        <f>IF(ISBLANK(B9245),"",SUBTOTAL(3,$B$6:B9245))</f>
        <v>9240</v>
      </c>
      <c r="B9245" s="18" t="s">
        <v>2200</v>
      </c>
      <c r="C9245" s="20" t="s">
        <v>2201</v>
      </c>
      <c r="D9245" s="20" t="s">
        <v>2199</v>
      </c>
      <c r="E9245" s="22">
        <v>311</v>
      </c>
      <c r="F9245" s="20" t="s">
        <v>1670</v>
      </c>
      <c r="G9245" s="20" t="s">
        <v>1670</v>
      </c>
      <c r="H9245" s="20" t="s">
        <v>1368</v>
      </c>
      <c r="I9245" s="22">
        <v>21</v>
      </c>
    </row>
    <row r="9246" spans="1:9">
      <c r="A9246" s="13">
        <f>IF(ISBLANK(B9246),"",SUBTOTAL(3,$B$6:B9246))</f>
        <v>9241</v>
      </c>
      <c r="B9246" s="18" t="s">
        <v>2200</v>
      </c>
      <c r="C9246" s="20" t="s">
        <v>2201</v>
      </c>
      <c r="D9246" s="20" t="s">
        <v>2199</v>
      </c>
      <c r="E9246" s="22">
        <v>311</v>
      </c>
      <c r="F9246" s="20" t="s">
        <v>1670</v>
      </c>
      <c r="G9246" s="20" t="s">
        <v>1670</v>
      </c>
      <c r="H9246" s="20" t="s">
        <v>1368</v>
      </c>
      <c r="I9246" s="22">
        <v>68</v>
      </c>
    </row>
    <row r="9247" spans="1:9">
      <c r="A9247" s="13">
        <f>IF(ISBLANK(B9247),"",SUBTOTAL(3,$B$6:B9247))</f>
        <v>9242</v>
      </c>
      <c r="B9247" s="18" t="s">
        <v>2200</v>
      </c>
      <c r="C9247" s="20" t="s">
        <v>2201</v>
      </c>
      <c r="D9247" s="20" t="s">
        <v>2199</v>
      </c>
      <c r="E9247" s="22">
        <v>311</v>
      </c>
      <c r="F9247" s="20" t="s">
        <v>1670</v>
      </c>
      <c r="G9247" s="20" t="s">
        <v>1670</v>
      </c>
      <c r="H9247" s="20" t="s">
        <v>1368</v>
      </c>
      <c r="I9247" s="22">
        <v>72</v>
      </c>
    </row>
    <row r="9248" spans="1:9">
      <c r="A9248" s="13">
        <f>IF(ISBLANK(B9248),"",SUBTOTAL(3,$B$6:B9248))</f>
        <v>9243</v>
      </c>
      <c r="B9248" s="18" t="s">
        <v>2200</v>
      </c>
      <c r="C9248" s="20" t="s">
        <v>2201</v>
      </c>
      <c r="D9248" s="20" t="s">
        <v>2199</v>
      </c>
      <c r="E9248" s="22">
        <v>311</v>
      </c>
      <c r="F9248" s="20" t="s">
        <v>1670</v>
      </c>
      <c r="G9248" s="20" t="s">
        <v>1670</v>
      </c>
      <c r="H9248" s="20" t="s">
        <v>489</v>
      </c>
      <c r="I9248" s="22">
        <v>4</v>
      </c>
    </row>
    <row r="9249" spans="1:9">
      <c r="A9249" s="13">
        <f>IF(ISBLANK(B9249),"",SUBTOTAL(3,$B$6:B9249))</f>
        <v>9244</v>
      </c>
      <c r="B9249" s="18" t="s">
        <v>2200</v>
      </c>
      <c r="C9249" s="20" t="s">
        <v>2201</v>
      </c>
      <c r="D9249" s="20" t="s">
        <v>2199</v>
      </c>
      <c r="E9249" s="22">
        <v>311</v>
      </c>
      <c r="F9249" s="20" t="s">
        <v>1670</v>
      </c>
      <c r="G9249" s="20" t="s">
        <v>1670</v>
      </c>
      <c r="H9249" s="20" t="s">
        <v>489</v>
      </c>
      <c r="I9249" s="22">
        <v>6</v>
      </c>
    </row>
    <row r="9250" spans="1:9">
      <c r="A9250" s="13">
        <f>IF(ISBLANK(B9250),"",SUBTOTAL(3,$B$6:B9250))</f>
        <v>9245</v>
      </c>
      <c r="B9250" s="18" t="s">
        <v>2200</v>
      </c>
      <c r="C9250" s="20" t="s">
        <v>2201</v>
      </c>
      <c r="D9250" s="20" t="s">
        <v>2199</v>
      </c>
      <c r="E9250" s="22">
        <v>311</v>
      </c>
      <c r="F9250" s="20" t="s">
        <v>1670</v>
      </c>
      <c r="G9250" s="20" t="s">
        <v>1670</v>
      </c>
      <c r="H9250" s="20" t="s">
        <v>432</v>
      </c>
      <c r="I9250" s="22">
        <v>17</v>
      </c>
    </row>
    <row r="9251" spans="1:9">
      <c r="A9251" s="13">
        <f>IF(ISBLANK(B9251),"",SUBTOTAL(3,$B$6:B9251))</f>
        <v>9246</v>
      </c>
      <c r="B9251" s="18" t="s">
        <v>2200</v>
      </c>
      <c r="C9251" s="20" t="s">
        <v>2201</v>
      </c>
      <c r="D9251" s="20" t="s">
        <v>2199</v>
      </c>
      <c r="E9251" s="22">
        <v>311</v>
      </c>
      <c r="F9251" s="20" t="s">
        <v>1670</v>
      </c>
      <c r="G9251" s="20" t="s">
        <v>1670</v>
      </c>
      <c r="H9251" s="20" t="s">
        <v>432</v>
      </c>
      <c r="I9251" s="22">
        <v>19</v>
      </c>
    </row>
    <row r="9252" spans="1:9">
      <c r="A9252" s="13">
        <f>IF(ISBLANK(B9252),"",SUBTOTAL(3,$B$6:B9252))</f>
        <v>9247</v>
      </c>
      <c r="B9252" s="18" t="s">
        <v>2200</v>
      </c>
      <c r="C9252" s="20" t="s">
        <v>2201</v>
      </c>
      <c r="D9252" s="20" t="s">
        <v>2199</v>
      </c>
      <c r="E9252" s="22">
        <v>311</v>
      </c>
      <c r="F9252" s="20" t="s">
        <v>1670</v>
      </c>
      <c r="G9252" s="20" t="s">
        <v>1670</v>
      </c>
      <c r="H9252" s="20" t="s">
        <v>572</v>
      </c>
      <c r="I9252" s="22">
        <v>18</v>
      </c>
    </row>
    <row r="9253" spans="1:9">
      <c r="A9253" s="13">
        <f>IF(ISBLANK(B9253),"",SUBTOTAL(3,$B$6:B9253))</f>
        <v>9248</v>
      </c>
      <c r="B9253" s="18" t="s">
        <v>2200</v>
      </c>
      <c r="C9253" s="20" t="s">
        <v>2201</v>
      </c>
      <c r="D9253" s="20" t="s">
        <v>2199</v>
      </c>
      <c r="E9253" s="22">
        <v>311</v>
      </c>
      <c r="F9253" s="20" t="s">
        <v>1670</v>
      </c>
      <c r="G9253" s="20" t="s">
        <v>1670</v>
      </c>
      <c r="H9253" s="20" t="s">
        <v>572</v>
      </c>
      <c r="I9253" s="22">
        <v>19</v>
      </c>
    </row>
    <row r="9254" spans="1:9">
      <c r="A9254" s="13">
        <f>IF(ISBLANK(B9254),"",SUBTOTAL(3,$B$6:B9254))</f>
        <v>9249</v>
      </c>
      <c r="B9254" s="18" t="s">
        <v>2200</v>
      </c>
      <c r="C9254" s="20" t="s">
        <v>2201</v>
      </c>
      <c r="D9254" s="20" t="s">
        <v>2199</v>
      </c>
      <c r="E9254" s="22">
        <v>311</v>
      </c>
      <c r="F9254" s="20" t="s">
        <v>1670</v>
      </c>
      <c r="G9254" s="20" t="s">
        <v>1670</v>
      </c>
      <c r="H9254" s="20" t="s">
        <v>572</v>
      </c>
      <c r="I9254" s="22">
        <v>20</v>
      </c>
    </row>
    <row r="9255" spans="1:9">
      <c r="A9255" s="13">
        <f>IF(ISBLANK(B9255),"",SUBTOTAL(3,$B$6:B9255))</f>
        <v>9250</v>
      </c>
      <c r="B9255" s="18" t="s">
        <v>2200</v>
      </c>
      <c r="C9255" s="20" t="s">
        <v>2201</v>
      </c>
      <c r="D9255" s="20" t="s">
        <v>2199</v>
      </c>
      <c r="E9255" s="22">
        <v>311</v>
      </c>
      <c r="F9255" s="20" t="s">
        <v>1670</v>
      </c>
      <c r="G9255" s="20" t="s">
        <v>1670</v>
      </c>
      <c r="H9255" s="20" t="s">
        <v>572</v>
      </c>
      <c r="I9255" s="22">
        <v>21</v>
      </c>
    </row>
    <row r="9256" spans="1:9">
      <c r="A9256" s="13">
        <f>IF(ISBLANK(B9256),"",SUBTOTAL(3,$B$6:B9256))</f>
        <v>9251</v>
      </c>
      <c r="B9256" s="18" t="s">
        <v>2200</v>
      </c>
      <c r="C9256" s="20" t="s">
        <v>2201</v>
      </c>
      <c r="D9256" s="20" t="s">
        <v>2199</v>
      </c>
      <c r="E9256" s="22">
        <v>311</v>
      </c>
      <c r="F9256" s="20" t="s">
        <v>1670</v>
      </c>
      <c r="G9256" s="20" t="s">
        <v>1670</v>
      </c>
      <c r="H9256" s="20" t="s">
        <v>572</v>
      </c>
      <c r="I9256" s="22">
        <v>25</v>
      </c>
    </row>
    <row r="9257" spans="1:9">
      <c r="A9257" s="13">
        <f>IF(ISBLANK(B9257),"",SUBTOTAL(3,$B$6:B9257))</f>
        <v>9252</v>
      </c>
      <c r="B9257" s="18" t="s">
        <v>2200</v>
      </c>
      <c r="C9257" s="20" t="s">
        <v>2201</v>
      </c>
      <c r="D9257" s="20" t="s">
        <v>2199</v>
      </c>
      <c r="E9257" s="22">
        <v>311</v>
      </c>
      <c r="F9257" s="20" t="s">
        <v>1670</v>
      </c>
      <c r="G9257" s="20" t="s">
        <v>1670</v>
      </c>
      <c r="H9257" s="20" t="s">
        <v>871</v>
      </c>
      <c r="I9257" s="22">
        <v>16</v>
      </c>
    </row>
    <row r="9258" spans="1:9">
      <c r="A9258" s="13">
        <f>IF(ISBLANK(B9258),"",SUBTOTAL(3,$B$6:B9258))</f>
        <v>9253</v>
      </c>
      <c r="B9258" s="18" t="s">
        <v>2200</v>
      </c>
      <c r="C9258" s="20" t="s">
        <v>2201</v>
      </c>
      <c r="D9258" s="20" t="s">
        <v>2199</v>
      </c>
      <c r="E9258" s="22">
        <v>311</v>
      </c>
      <c r="F9258" s="20" t="s">
        <v>1670</v>
      </c>
      <c r="G9258" s="20" t="s">
        <v>1670</v>
      </c>
      <c r="H9258" s="20" t="s">
        <v>871</v>
      </c>
      <c r="I9258" s="22">
        <v>22</v>
      </c>
    </row>
    <row r="9259" spans="1:9">
      <c r="A9259" s="13">
        <f>IF(ISBLANK(B9259),"",SUBTOTAL(3,$B$6:B9259))</f>
        <v>9254</v>
      </c>
      <c r="B9259" s="18" t="s">
        <v>2200</v>
      </c>
      <c r="C9259" s="20" t="s">
        <v>2201</v>
      </c>
      <c r="D9259" s="20" t="s">
        <v>2199</v>
      </c>
      <c r="E9259" s="22">
        <v>311</v>
      </c>
      <c r="F9259" s="20" t="s">
        <v>1670</v>
      </c>
      <c r="G9259" s="20" t="s">
        <v>1670</v>
      </c>
      <c r="H9259" s="20" t="s">
        <v>871</v>
      </c>
      <c r="I9259" s="22">
        <v>26</v>
      </c>
    </row>
    <row r="9260" spans="1:9">
      <c r="A9260" s="13">
        <f>IF(ISBLANK(B9260),"",SUBTOTAL(3,$B$6:B9260))</f>
        <v>9255</v>
      </c>
      <c r="B9260" s="18" t="s">
        <v>2200</v>
      </c>
      <c r="C9260" s="20" t="s">
        <v>2201</v>
      </c>
      <c r="D9260" s="20" t="s">
        <v>2199</v>
      </c>
      <c r="E9260" s="22">
        <v>311</v>
      </c>
      <c r="F9260" s="20" t="s">
        <v>1670</v>
      </c>
      <c r="G9260" s="20" t="s">
        <v>1670</v>
      </c>
      <c r="H9260" s="20" t="s">
        <v>1664</v>
      </c>
      <c r="I9260" s="22">
        <v>102</v>
      </c>
    </row>
    <row r="9261" spans="1:9">
      <c r="A9261" s="13">
        <f>IF(ISBLANK(B9261),"",SUBTOTAL(3,$B$6:B9261))</f>
        <v>9256</v>
      </c>
      <c r="B9261" s="18" t="s">
        <v>2200</v>
      </c>
      <c r="C9261" s="20" t="s">
        <v>2201</v>
      </c>
      <c r="D9261" s="20" t="s">
        <v>2199</v>
      </c>
      <c r="E9261" s="22">
        <v>311</v>
      </c>
      <c r="F9261" s="20" t="s">
        <v>1670</v>
      </c>
      <c r="G9261" s="20" t="s">
        <v>1670</v>
      </c>
      <c r="H9261" s="20" t="s">
        <v>1664</v>
      </c>
      <c r="I9261" s="22">
        <v>104</v>
      </c>
    </row>
    <row r="9262" spans="1:9">
      <c r="A9262" s="13">
        <f>IF(ISBLANK(B9262),"",SUBTOTAL(3,$B$6:B9262))</f>
        <v>9257</v>
      </c>
      <c r="B9262" s="18" t="s">
        <v>2200</v>
      </c>
      <c r="C9262" s="20" t="s">
        <v>2201</v>
      </c>
      <c r="D9262" s="20" t="s">
        <v>2199</v>
      </c>
      <c r="E9262" s="22">
        <v>311</v>
      </c>
      <c r="F9262" s="20" t="s">
        <v>1670</v>
      </c>
      <c r="G9262" s="20" t="s">
        <v>1670</v>
      </c>
      <c r="H9262" s="20" t="s">
        <v>1664</v>
      </c>
      <c r="I9262" s="22">
        <v>34</v>
      </c>
    </row>
    <row r="9263" spans="1:9">
      <c r="A9263" s="13">
        <f>IF(ISBLANK(B9263),"",SUBTOTAL(3,$B$6:B9263))</f>
        <v>9258</v>
      </c>
      <c r="B9263" s="18" t="s">
        <v>2200</v>
      </c>
      <c r="C9263" s="20" t="s">
        <v>2201</v>
      </c>
      <c r="D9263" s="20" t="s">
        <v>2199</v>
      </c>
      <c r="E9263" s="22">
        <v>311</v>
      </c>
      <c r="F9263" s="20" t="s">
        <v>1670</v>
      </c>
      <c r="G9263" s="20" t="s">
        <v>1670</v>
      </c>
      <c r="H9263" s="20" t="s">
        <v>1664</v>
      </c>
      <c r="I9263" s="22">
        <v>36</v>
      </c>
    </row>
    <row r="9264" spans="1:9">
      <c r="A9264" s="13">
        <f>IF(ISBLANK(B9264),"",SUBTOTAL(3,$B$6:B9264))</f>
        <v>9259</v>
      </c>
      <c r="B9264" s="18" t="s">
        <v>2200</v>
      </c>
      <c r="C9264" s="20" t="s">
        <v>2201</v>
      </c>
      <c r="D9264" s="20" t="s">
        <v>2199</v>
      </c>
      <c r="E9264" s="22">
        <v>311</v>
      </c>
      <c r="F9264" s="20" t="s">
        <v>1670</v>
      </c>
      <c r="G9264" s="20" t="s">
        <v>1670</v>
      </c>
      <c r="H9264" s="20" t="s">
        <v>2030</v>
      </c>
      <c r="I9264" s="22">
        <v>9</v>
      </c>
    </row>
    <row r="9265" spans="1:9">
      <c r="A9265" s="13">
        <f>IF(ISBLANK(B9265),"",SUBTOTAL(3,$B$6:B9265))</f>
        <v>9260</v>
      </c>
      <c r="B9265" s="18" t="s">
        <v>2200</v>
      </c>
      <c r="C9265" s="20" t="s">
        <v>2201</v>
      </c>
      <c r="D9265" s="20" t="s">
        <v>2199</v>
      </c>
      <c r="E9265" s="22">
        <v>311</v>
      </c>
      <c r="F9265" s="20" t="s">
        <v>1670</v>
      </c>
      <c r="G9265" s="20" t="s">
        <v>1670</v>
      </c>
      <c r="H9265" s="20" t="s">
        <v>2030</v>
      </c>
      <c r="I9265" s="22">
        <v>11</v>
      </c>
    </row>
    <row r="9266" spans="1:9">
      <c r="A9266" s="13">
        <f>IF(ISBLANK(B9266),"",SUBTOTAL(3,$B$6:B9266))</f>
        <v>9261</v>
      </c>
      <c r="B9266" s="18" t="s">
        <v>2200</v>
      </c>
      <c r="C9266" s="20" t="s">
        <v>2201</v>
      </c>
      <c r="D9266" s="20" t="s">
        <v>2199</v>
      </c>
      <c r="E9266" s="22">
        <v>311</v>
      </c>
      <c r="F9266" s="20" t="s">
        <v>1670</v>
      </c>
      <c r="G9266" s="20" t="s">
        <v>1670</v>
      </c>
      <c r="H9266" s="20" t="s">
        <v>2030</v>
      </c>
      <c r="I9266" s="22">
        <v>12</v>
      </c>
    </row>
    <row r="9267" spans="1:9">
      <c r="A9267" s="13">
        <f>IF(ISBLANK(B9267),"",SUBTOTAL(3,$B$6:B9267))</f>
        <v>9262</v>
      </c>
      <c r="B9267" s="18" t="s">
        <v>2200</v>
      </c>
      <c r="C9267" s="20" t="s">
        <v>2201</v>
      </c>
      <c r="D9267" s="20" t="s">
        <v>2199</v>
      </c>
      <c r="E9267" s="22">
        <v>311</v>
      </c>
      <c r="F9267" s="20" t="s">
        <v>1670</v>
      </c>
      <c r="G9267" s="20" t="s">
        <v>1670</v>
      </c>
      <c r="H9267" s="20" t="s">
        <v>1639</v>
      </c>
      <c r="I9267" s="22">
        <v>5</v>
      </c>
    </row>
    <row r="9268" spans="1:9">
      <c r="A9268" s="13">
        <f>IF(ISBLANK(B9268),"",SUBTOTAL(3,$B$6:B9268))</f>
        <v>9263</v>
      </c>
      <c r="B9268" s="18" t="s">
        <v>2200</v>
      </c>
      <c r="C9268" s="20" t="s">
        <v>2201</v>
      </c>
      <c r="D9268" s="20" t="s">
        <v>2199</v>
      </c>
      <c r="E9268" s="22">
        <v>311</v>
      </c>
      <c r="F9268" s="20" t="s">
        <v>1670</v>
      </c>
      <c r="G9268" s="20" t="s">
        <v>1670</v>
      </c>
      <c r="H9268" s="20" t="s">
        <v>1639</v>
      </c>
      <c r="I9268" s="22">
        <v>63</v>
      </c>
    </row>
    <row r="9269" spans="1:9">
      <c r="A9269" s="13">
        <f>IF(ISBLANK(B9269),"",SUBTOTAL(3,$B$6:B9269))</f>
        <v>9264</v>
      </c>
      <c r="B9269" s="18" t="s">
        <v>2200</v>
      </c>
      <c r="C9269" s="20" t="s">
        <v>2201</v>
      </c>
      <c r="D9269" s="20" t="s">
        <v>2199</v>
      </c>
      <c r="E9269" s="22">
        <v>311</v>
      </c>
      <c r="F9269" s="20" t="s">
        <v>1670</v>
      </c>
      <c r="G9269" s="20" t="s">
        <v>1670</v>
      </c>
      <c r="H9269" s="20" t="s">
        <v>1283</v>
      </c>
      <c r="I9269" s="22">
        <v>29</v>
      </c>
    </row>
    <row r="9270" spans="1:9">
      <c r="A9270" s="13">
        <f>IF(ISBLANK(B9270),"",SUBTOTAL(3,$B$6:B9270))</f>
        <v>9265</v>
      </c>
      <c r="B9270" s="18" t="s">
        <v>2200</v>
      </c>
      <c r="C9270" s="20" t="s">
        <v>2201</v>
      </c>
      <c r="D9270" s="20" t="s">
        <v>2199</v>
      </c>
      <c r="E9270" s="22">
        <v>311</v>
      </c>
      <c r="F9270" s="20" t="s">
        <v>1670</v>
      </c>
      <c r="G9270" s="20" t="s">
        <v>1670</v>
      </c>
      <c r="H9270" s="20" t="s">
        <v>477</v>
      </c>
      <c r="I9270" s="22">
        <v>44</v>
      </c>
    </row>
    <row r="9271" spans="1:9">
      <c r="A9271" s="13">
        <f>IF(ISBLANK(B9271),"",SUBTOTAL(3,$B$6:B9271))</f>
        <v>9266</v>
      </c>
      <c r="B9271" s="18" t="s">
        <v>2200</v>
      </c>
      <c r="C9271" s="20" t="s">
        <v>2201</v>
      </c>
      <c r="D9271" s="20" t="s">
        <v>2199</v>
      </c>
      <c r="E9271" s="22">
        <v>311</v>
      </c>
      <c r="F9271" s="20" t="s">
        <v>1670</v>
      </c>
      <c r="G9271" s="20" t="s">
        <v>1670</v>
      </c>
      <c r="H9271" s="20" t="s">
        <v>477</v>
      </c>
      <c r="I9271" s="22">
        <v>19</v>
      </c>
    </row>
    <row r="9272" spans="1:9">
      <c r="A9272" s="13">
        <f>IF(ISBLANK(B9272),"",SUBTOTAL(3,$B$6:B9272))</f>
        <v>9267</v>
      </c>
      <c r="B9272" s="18" t="s">
        <v>2200</v>
      </c>
      <c r="C9272" s="20" t="s">
        <v>2201</v>
      </c>
      <c r="D9272" s="20" t="s">
        <v>2199</v>
      </c>
      <c r="E9272" s="22">
        <v>311</v>
      </c>
      <c r="F9272" s="20" t="s">
        <v>1670</v>
      </c>
      <c r="G9272" s="20" t="s">
        <v>1670</v>
      </c>
      <c r="H9272" s="20" t="s">
        <v>477</v>
      </c>
      <c r="I9272" s="22">
        <v>102</v>
      </c>
    </row>
    <row r="9273" spans="1:9">
      <c r="A9273" s="13">
        <f>IF(ISBLANK(B9273),"",SUBTOTAL(3,$B$6:B9273))</f>
        <v>9268</v>
      </c>
      <c r="B9273" s="18" t="s">
        <v>2200</v>
      </c>
      <c r="C9273" s="20" t="s">
        <v>2201</v>
      </c>
      <c r="D9273" s="20" t="s">
        <v>2199</v>
      </c>
      <c r="E9273" s="22">
        <v>311</v>
      </c>
      <c r="F9273" s="20" t="s">
        <v>1670</v>
      </c>
      <c r="G9273" s="20" t="s">
        <v>1670</v>
      </c>
      <c r="H9273" s="20" t="s">
        <v>1664</v>
      </c>
      <c r="I9273" s="22">
        <v>106</v>
      </c>
    </row>
    <row r="9274" spans="1:9">
      <c r="A9274" s="13">
        <f>IF(ISBLANK(B9274),"",SUBTOTAL(3,$B$6:B9274))</f>
        <v>9269</v>
      </c>
      <c r="B9274" s="18" t="s">
        <v>2200</v>
      </c>
      <c r="C9274" s="20" t="s">
        <v>2201</v>
      </c>
      <c r="D9274" s="20" t="s">
        <v>2199</v>
      </c>
      <c r="E9274" s="22">
        <v>311</v>
      </c>
      <c r="F9274" s="20" t="s">
        <v>1670</v>
      </c>
      <c r="G9274" s="20" t="s">
        <v>1670</v>
      </c>
      <c r="H9274" s="20" t="s">
        <v>1354</v>
      </c>
      <c r="I9274" s="22">
        <v>153</v>
      </c>
    </row>
    <row r="9275" spans="1:9">
      <c r="A9275" s="13">
        <f>IF(ISBLANK(B9275),"",SUBTOTAL(3,$B$6:B9275))</f>
        <v>9270</v>
      </c>
      <c r="B9275" s="18" t="s">
        <v>2200</v>
      </c>
      <c r="C9275" s="20" t="s">
        <v>2201</v>
      </c>
      <c r="D9275" s="20" t="s">
        <v>2199</v>
      </c>
      <c r="E9275" s="22">
        <v>311</v>
      </c>
      <c r="F9275" s="20" t="s">
        <v>1670</v>
      </c>
      <c r="G9275" s="20" t="s">
        <v>1670</v>
      </c>
      <c r="H9275" s="20" t="s">
        <v>457</v>
      </c>
      <c r="I9275" s="22">
        <v>101</v>
      </c>
    </row>
    <row r="9276" spans="1:9">
      <c r="A9276" s="13">
        <f>IF(ISBLANK(B9276),"",SUBTOTAL(3,$B$6:B9276))</f>
        <v>9271</v>
      </c>
      <c r="B9276" s="18" t="s">
        <v>2200</v>
      </c>
      <c r="C9276" s="20" t="s">
        <v>2201</v>
      </c>
      <c r="D9276" s="20" t="s">
        <v>2199</v>
      </c>
      <c r="E9276" s="22">
        <v>311</v>
      </c>
      <c r="F9276" s="20" t="s">
        <v>1670</v>
      </c>
      <c r="G9276" s="20" t="s">
        <v>1670</v>
      </c>
      <c r="H9276" s="20" t="s">
        <v>457</v>
      </c>
      <c r="I9276" s="22">
        <v>32</v>
      </c>
    </row>
    <row r="9277" spans="1:9">
      <c r="A9277" s="13">
        <f>IF(ISBLANK(B9277),"",SUBTOTAL(3,$B$6:B9277))</f>
        <v>9272</v>
      </c>
      <c r="B9277" s="18" t="s">
        <v>2200</v>
      </c>
      <c r="C9277" s="20" t="s">
        <v>2201</v>
      </c>
      <c r="D9277" s="20" t="s">
        <v>2199</v>
      </c>
      <c r="E9277" s="22">
        <v>311</v>
      </c>
      <c r="F9277" s="20" t="s">
        <v>1670</v>
      </c>
      <c r="G9277" s="20" t="s">
        <v>1670</v>
      </c>
      <c r="H9277" s="20" t="s">
        <v>457</v>
      </c>
      <c r="I9277" s="22">
        <v>34</v>
      </c>
    </row>
    <row r="9278" spans="1:9">
      <c r="A9278" s="13">
        <f>IF(ISBLANK(B9278),"",SUBTOTAL(3,$B$6:B9278))</f>
        <v>9273</v>
      </c>
      <c r="B9278" s="18" t="s">
        <v>2200</v>
      </c>
      <c r="C9278" s="20" t="s">
        <v>2201</v>
      </c>
      <c r="D9278" s="20" t="s">
        <v>2199</v>
      </c>
      <c r="E9278" s="22">
        <v>311</v>
      </c>
      <c r="F9278" s="20" t="s">
        <v>1670</v>
      </c>
      <c r="G9278" s="20" t="s">
        <v>1670</v>
      </c>
      <c r="H9278" s="20" t="s">
        <v>457</v>
      </c>
      <c r="I9278" s="22">
        <v>50</v>
      </c>
    </row>
    <row r="9279" spans="1:9">
      <c r="A9279" s="13">
        <f>IF(ISBLANK(B9279),"",SUBTOTAL(3,$B$6:B9279))</f>
        <v>9274</v>
      </c>
      <c r="B9279" s="18" t="s">
        <v>2200</v>
      </c>
      <c r="C9279" s="20" t="s">
        <v>2201</v>
      </c>
      <c r="D9279" s="20" t="s">
        <v>2199</v>
      </c>
      <c r="E9279" s="22">
        <v>311</v>
      </c>
      <c r="F9279" s="20" t="s">
        <v>1670</v>
      </c>
      <c r="G9279" s="20" t="s">
        <v>1670</v>
      </c>
      <c r="H9279" s="20" t="s">
        <v>475</v>
      </c>
      <c r="I9279" s="22">
        <v>66</v>
      </c>
    </row>
    <row r="9280" spans="1:9">
      <c r="A9280" s="13">
        <f>IF(ISBLANK(B9280),"",SUBTOTAL(3,$B$6:B9280))</f>
        <v>9275</v>
      </c>
      <c r="B9280" s="18" t="s">
        <v>2200</v>
      </c>
      <c r="C9280" s="20" t="s">
        <v>2201</v>
      </c>
      <c r="D9280" s="20" t="s">
        <v>2199</v>
      </c>
      <c r="E9280" s="22">
        <v>311</v>
      </c>
      <c r="F9280" s="20" t="s">
        <v>1670</v>
      </c>
      <c r="G9280" s="20" t="s">
        <v>1670</v>
      </c>
      <c r="H9280" s="20" t="s">
        <v>1984</v>
      </c>
      <c r="I9280" s="22">
        <v>43</v>
      </c>
    </row>
    <row r="9281" spans="1:9">
      <c r="A9281" s="13">
        <f>IF(ISBLANK(B9281),"",SUBTOTAL(3,$B$6:B9281))</f>
        <v>9276</v>
      </c>
      <c r="B9281" s="18" t="s">
        <v>2200</v>
      </c>
      <c r="C9281" s="20" t="s">
        <v>2201</v>
      </c>
      <c r="D9281" s="20" t="s">
        <v>2199</v>
      </c>
      <c r="E9281" s="22">
        <v>311</v>
      </c>
      <c r="F9281" s="20" t="s">
        <v>1670</v>
      </c>
      <c r="G9281" s="20" t="s">
        <v>1670</v>
      </c>
      <c r="H9281" s="20" t="s">
        <v>457</v>
      </c>
      <c r="I9281" s="22">
        <v>30</v>
      </c>
    </row>
    <row r="9282" spans="1:9">
      <c r="A9282" s="13">
        <f>IF(ISBLANK(B9282),"",SUBTOTAL(3,$B$6:B9282))</f>
        <v>9277</v>
      </c>
      <c r="B9282" s="18" t="s">
        <v>2200</v>
      </c>
      <c r="C9282" s="20" t="s">
        <v>2201</v>
      </c>
      <c r="D9282" s="20" t="s">
        <v>2199</v>
      </c>
      <c r="E9282" s="22">
        <v>311</v>
      </c>
      <c r="F9282" s="20" t="s">
        <v>1670</v>
      </c>
      <c r="G9282" s="20" t="s">
        <v>1670</v>
      </c>
      <c r="H9282" s="20" t="s">
        <v>2365</v>
      </c>
      <c r="I9282" s="22" t="s">
        <v>692</v>
      </c>
    </row>
    <row r="9283" spans="1:9">
      <c r="A9283" s="13">
        <f>IF(ISBLANK(B9283),"",SUBTOTAL(3,$B$6:B9283))</f>
        <v>9278</v>
      </c>
      <c r="B9283" s="18" t="s">
        <v>2200</v>
      </c>
      <c r="C9283" s="20" t="s">
        <v>2201</v>
      </c>
      <c r="D9283" s="20" t="s">
        <v>2199</v>
      </c>
      <c r="E9283" s="22">
        <v>311</v>
      </c>
      <c r="F9283" s="20" t="s">
        <v>1670</v>
      </c>
      <c r="G9283" s="20" t="s">
        <v>1670</v>
      </c>
      <c r="H9283" s="20" t="s">
        <v>2366</v>
      </c>
      <c r="I9283" s="22">
        <v>94</v>
      </c>
    </row>
    <row r="9284" spans="1:9">
      <c r="A9284" s="13">
        <f>IF(ISBLANK(B9284),"",SUBTOTAL(3,$B$6:B9284))</f>
        <v>9279</v>
      </c>
      <c r="B9284" s="18" t="s">
        <v>2200</v>
      </c>
      <c r="C9284" s="20" t="s">
        <v>2201</v>
      </c>
      <c r="D9284" s="20" t="s">
        <v>2199</v>
      </c>
      <c r="E9284" s="22">
        <v>311</v>
      </c>
      <c r="F9284" s="20" t="s">
        <v>1670</v>
      </c>
      <c r="G9284" s="20" t="s">
        <v>1670</v>
      </c>
      <c r="H9284" s="20" t="s">
        <v>2367</v>
      </c>
      <c r="I9284" s="22">
        <v>8</v>
      </c>
    </row>
    <row r="9285" spans="1:9">
      <c r="A9285" s="13">
        <f>IF(ISBLANK(B9285),"",SUBTOTAL(3,$B$6:B9285))</f>
        <v>9280</v>
      </c>
      <c r="B9285" s="18" t="s">
        <v>2200</v>
      </c>
      <c r="C9285" s="20" t="s">
        <v>2201</v>
      </c>
      <c r="D9285" s="20" t="s">
        <v>2199</v>
      </c>
      <c r="E9285" s="22">
        <v>311</v>
      </c>
      <c r="F9285" s="20" t="s">
        <v>1680</v>
      </c>
      <c r="G9285" s="20" t="s">
        <v>2368</v>
      </c>
      <c r="H9285" s="20" t="s">
        <v>2369</v>
      </c>
      <c r="I9285" s="22">
        <v>1</v>
      </c>
    </row>
    <row r="9286" spans="1:9">
      <c r="A9286" s="13">
        <f>IF(ISBLANK(B9286),"",SUBTOTAL(3,$B$6:B9286))</f>
        <v>9281</v>
      </c>
      <c r="B9286" s="18" t="s">
        <v>2200</v>
      </c>
      <c r="C9286" s="20" t="s">
        <v>2201</v>
      </c>
      <c r="D9286" s="20" t="s">
        <v>2199</v>
      </c>
      <c r="E9286" s="22">
        <v>311</v>
      </c>
      <c r="F9286" s="20" t="s">
        <v>1680</v>
      </c>
      <c r="G9286" s="20" t="s">
        <v>2368</v>
      </c>
      <c r="H9286" s="20" t="s">
        <v>2369</v>
      </c>
      <c r="I9286" s="22">
        <v>5</v>
      </c>
    </row>
    <row r="9287" spans="1:9">
      <c r="A9287" s="13">
        <f>IF(ISBLANK(B9287),"",SUBTOTAL(3,$B$6:B9287))</f>
        <v>9282</v>
      </c>
      <c r="B9287" s="18" t="s">
        <v>2200</v>
      </c>
      <c r="C9287" s="20" t="s">
        <v>2201</v>
      </c>
      <c r="D9287" s="20" t="s">
        <v>2199</v>
      </c>
      <c r="E9287" s="22">
        <v>311</v>
      </c>
      <c r="F9287" s="20" t="s">
        <v>1680</v>
      </c>
      <c r="G9287" s="20" t="s">
        <v>2368</v>
      </c>
      <c r="H9287" s="20" t="s">
        <v>2369</v>
      </c>
      <c r="I9287" s="22">
        <v>6</v>
      </c>
    </row>
    <row r="9288" spans="1:9">
      <c r="A9288" s="13">
        <f>IF(ISBLANK(B9288),"",SUBTOTAL(3,$B$6:B9288))</f>
        <v>9283</v>
      </c>
      <c r="B9288" s="18" t="s">
        <v>2200</v>
      </c>
      <c r="C9288" s="20" t="s">
        <v>2201</v>
      </c>
      <c r="D9288" s="20" t="s">
        <v>2199</v>
      </c>
      <c r="E9288" s="22">
        <v>311</v>
      </c>
      <c r="F9288" s="20" t="s">
        <v>1680</v>
      </c>
      <c r="G9288" s="20" t="s">
        <v>2368</v>
      </c>
      <c r="H9288" s="20" t="s">
        <v>2369</v>
      </c>
      <c r="I9288" s="22">
        <v>7</v>
      </c>
    </row>
    <row r="9289" spans="1:9">
      <c r="A9289" s="13">
        <f>IF(ISBLANK(B9289),"",SUBTOTAL(3,$B$6:B9289))</f>
        <v>9284</v>
      </c>
      <c r="B9289" s="18" t="s">
        <v>2200</v>
      </c>
      <c r="C9289" s="20" t="s">
        <v>2201</v>
      </c>
      <c r="D9289" s="20" t="s">
        <v>2199</v>
      </c>
      <c r="E9289" s="22">
        <v>311</v>
      </c>
      <c r="F9289" s="20" t="s">
        <v>1680</v>
      </c>
      <c r="G9289" s="20" t="s">
        <v>2368</v>
      </c>
      <c r="H9289" s="20" t="s">
        <v>2369</v>
      </c>
      <c r="I9289" s="22">
        <v>8</v>
      </c>
    </row>
    <row r="9290" spans="1:9">
      <c r="A9290" s="13">
        <f>IF(ISBLANK(B9290),"",SUBTOTAL(3,$B$6:B9290))</f>
        <v>9285</v>
      </c>
      <c r="B9290" s="18" t="s">
        <v>2200</v>
      </c>
      <c r="C9290" s="20" t="s">
        <v>2201</v>
      </c>
      <c r="D9290" s="20" t="s">
        <v>2199</v>
      </c>
      <c r="E9290" s="22">
        <v>311</v>
      </c>
      <c r="F9290" s="20" t="s">
        <v>1680</v>
      </c>
      <c r="G9290" s="20" t="s">
        <v>2368</v>
      </c>
      <c r="H9290" s="20" t="s">
        <v>2369</v>
      </c>
      <c r="I9290" s="22">
        <v>2</v>
      </c>
    </row>
    <row r="9291" spans="1:9">
      <c r="A9291" s="13">
        <f>IF(ISBLANK(B9291),"",SUBTOTAL(3,$B$6:B9291))</f>
        <v>9286</v>
      </c>
      <c r="B9291" s="18">
        <v>5921017085</v>
      </c>
      <c r="C9291" s="20" t="s">
        <v>2370</v>
      </c>
      <c r="D9291" s="20" t="s">
        <v>2371</v>
      </c>
      <c r="E9291" s="22">
        <v>312</v>
      </c>
      <c r="F9291" s="20" t="s">
        <v>1288</v>
      </c>
      <c r="G9291" s="20" t="s">
        <v>2372</v>
      </c>
      <c r="H9291" s="20" t="s">
        <v>440</v>
      </c>
      <c r="I9291" s="22">
        <v>3</v>
      </c>
    </row>
    <row r="9292" spans="1:9">
      <c r="A9292" s="13">
        <f>IF(ISBLANK(B9292),"",SUBTOTAL(3,$B$6:B9292))</f>
        <v>9287</v>
      </c>
      <c r="B9292" s="18">
        <v>5921017085</v>
      </c>
      <c r="C9292" s="20" t="s">
        <v>2370</v>
      </c>
      <c r="D9292" s="20" t="s">
        <v>2371</v>
      </c>
      <c r="E9292" s="22">
        <v>312</v>
      </c>
      <c r="F9292" s="20" t="s">
        <v>1288</v>
      </c>
      <c r="G9292" s="20" t="s">
        <v>2372</v>
      </c>
      <c r="H9292" s="20" t="s">
        <v>440</v>
      </c>
      <c r="I9292" s="22">
        <v>4</v>
      </c>
    </row>
    <row r="9293" spans="1:9">
      <c r="A9293" s="13">
        <f>IF(ISBLANK(B9293),"",SUBTOTAL(3,$B$6:B9293))</f>
        <v>9288</v>
      </c>
      <c r="B9293" s="18">
        <v>5921017085</v>
      </c>
      <c r="C9293" s="20" t="s">
        <v>2370</v>
      </c>
      <c r="D9293" s="20" t="s">
        <v>2371</v>
      </c>
      <c r="E9293" s="22">
        <v>312</v>
      </c>
      <c r="F9293" s="20" t="s">
        <v>1288</v>
      </c>
      <c r="G9293" s="20" t="s">
        <v>2372</v>
      </c>
      <c r="H9293" s="20" t="s">
        <v>440</v>
      </c>
      <c r="I9293" s="22">
        <v>14</v>
      </c>
    </row>
    <row r="9294" spans="1:9">
      <c r="A9294" s="13">
        <f>IF(ISBLANK(B9294),"",SUBTOTAL(3,$B$6:B9294))</f>
        <v>9289</v>
      </c>
      <c r="B9294" s="18">
        <v>5921017085</v>
      </c>
      <c r="C9294" s="20" t="s">
        <v>2370</v>
      </c>
      <c r="D9294" s="20" t="s">
        <v>2371</v>
      </c>
      <c r="E9294" s="22">
        <v>312</v>
      </c>
      <c r="F9294" s="20" t="s">
        <v>1288</v>
      </c>
      <c r="G9294" s="20" t="s">
        <v>2372</v>
      </c>
      <c r="H9294" s="20" t="s">
        <v>440</v>
      </c>
      <c r="I9294" s="22">
        <v>15</v>
      </c>
    </row>
    <row r="9295" spans="1:9">
      <c r="A9295" s="13">
        <f>IF(ISBLANK(B9295),"",SUBTOTAL(3,$B$6:B9295))</f>
        <v>9290</v>
      </c>
      <c r="B9295" s="18">
        <v>5921017085</v>
      </c>
      <c r="C9295" s="20" t="s">
        <v>2370</v>
      </c>
      <c r="D9295" s="20" t="s">
        <v>2371</v>
      </c>
      <c r="E9295" s="22">
        <v>312</v>
      </c>
      <c r="F9295" s="20" t="s">
        <v>1288</v>
      </c>
      <c r="G9295" s="20" t="s">
        <v>2372</v>
      </c>
      <c r="H9295" s="20" t="s">
        <v>440</v>
      </c>
      <c r="I9295" s="22">
        <v>16</v>
      </c>
    </row>
    <row r="9296" spans="1:9">
      <c r="A9296" s="13">
        <f>IF(ISBLANK(B9296),"",SUBTOTAL(3,$B$6:B9296))</f>
        <v>9291</v>
      </c>
      <c r="B9296" s="18">
        <v>5921017085</v>
      </c>
      <c r="C9296" s="20" t="s">
        <v>2370</v>
      </c>
      <c r="D9296" s="20" t="s">
        <v>2371</v>
      </c>
      <c r="E9296" s="22">
        <v>312</v>
      </c>
      <c r="F9296" s="20" t="s">
        <v>1288</v>
      </c>
      <c r="G9296" s="20" t="s">
        <v>2372</v>
      </c>
      <c r="H9296" s="20" t="s">
        <v>440</v>
      </c>
      <c r="I9296" s="22">
        <v>17</v>
      </c>
    </row>
    <row r="9297" spans="1:9">
      <c r="A9297" s="13">
        <f>IF(ISBLANK(B9297),"",SUBTOTAL(3,$B$6:B9297))</f>
        <v>9292</v>
      </c>
      <c r="B9297" s="18">
        <v>5921017085</v>
      </c>
      <c r="C9297" s="20" t="s">
        <v>2370</v>
      </c>
      <c r="D9297" s="20" t="s">
        <v>2371</v>
      </c>
      <c r="E9297" s="22">
        <v>312</v>
      </c>
      <c r="F9297" s="20" t="s">
        <v>1288</v>
      </c>
      <c r="G9297" s="20" t="s">
        <v>2372</v>
      </c>
      <c r="H9297" s="20" t="s">
        <v>725</v>
      </c>
      <c r="I9297" s="22">
        <v>1</v>
      </c>
    </row>
    <row r="9298" spans="1:9">
      <c r="A9298" s="13">
        <f>IF(ISBLANK(B9298),"",SUBTOTAL(3,$B$6:B9298))</f>
        <v>9293</v>
      </c>
      <c r="B9298" s="18">
        <v>5921017085</v>
      </c>
      <c r="C9298" s="20" t="s">
        <v>2370</v>
      </c>
      <c r="D9298" s="20" t="s">
        <v>2371</v>
      </c>
      <c r="E9298" s="22">
        <v>312</v>
      </c>
      <c r="F9298" s="20" t="s">
        <v>1288</v>
      </c>
      <c r="G9298" s="20" t="s">
        <v>2372</v>
      </c>
      <c r="H9298" s="20" t="s">
        <v>725</v>
      </c>
      <c r="I9298" s="22">
        <v>2</v>
      </c>
    </row>
    <row r="9299" spans="1:9">
      <c r="A9299" s="13">
        <f>IF(ISBLANK(B9299),"",SUBTOTAL(3,$B$6:B9299))</f>
        <v>9294</v>
      </c>
      <c r="B9299" s="18">
        <v>5921017085</v>
      </c>
      <c r="C9299" s="20" t="s">
        <v>2370</v>
      </c>
      <c r="D9299" s="20" t="s">
        <v>2371</v>
      </c>
      <c r="E9299" s="22">
        <v>312</v>
      </c>
      <c r="F9299" s="20" t="s">
        <v>1288</v>
      </c>
      <c r="G9299" s="20" t="s">
        <v>2372</v>
      </c>
      <c r="H9299" s="20" t="s">
        <v>725</v>
      </c>
      <c r="I9299" s="22">
        <v>3</v>
      </c>
    </row>
    <row r="9300" spans="1:9">
      <c r="A9300" s="13">
        <f>IF(ISBLANK(B9300),"",SUBTOTAL(3,$B$6:B9300))</f>
        <v>9295</v>
      </c>
      <c r="B9300" s="18">
        <v>5921017085</v>
      </c>
      <c r="C9300" s="20" t="s">
        <v>2370</v>
      </c>
      <c r="D9300" s="20" t="s">
        <v>2371</v>
      </c>
      <c r="E9300" s="22">
        <v>312</v>
      </c>
      <c r="F9300" s="20" t="s">
        <v>1288</v>
      </c>
      <c r="G9300" s="20" t="s">
        <v>2372</v>
      </c>
      <c r="H9300" s="20" t="s">
        <v>725</v>
      </c>
      <c r="I9300" s="22">
        <v>4</v>
      </c>
    </row>
    <row r="9301" spans="1:9">
      <c r="A9301" s="13">
        <f>IF(ISBLANK(B9301),"",SUBTOTAL(3,$B$6:B9301))</f>
        <v>9296</v>
      </c>
      <c r="B9301" s="18">
        <v>5921017085</v>
      </c>
      <c r="C9301" s="20" t="s">
        <v>2370</v>
      </c>
      <c r="D9301" s="20" t="s">
        <v>2371</v>
      </c>
      <c r="E9301" s="22">
        <v>312</v>
      </c>
      <c r="F9301" s="20" t="s">
        <v>1288</v>
      </c>
      <c r="G9301" s="20" t="s">
        <v>2372</v>
      </c>
      <c r="H9301" s="20" t="s">
        <v>725</v>
      </c>
      <c r="I9301" s="22">
        <v>5</v>
      </c>
    </row>
    <row r="9302" spans="1:9">
      <c r="A9302" s="13">
        <f>IF(ISBLANK(B9302),"",SUBTOTAL(3,$B$6:B9302))</f>
        <v>9297</v>
      </c>
      <c r="B9302" s="18">
        <v>5921017085</v>
      </c>
      <c r="C9302" s="20" t="s">
        <v>2370</v>
      </c>
      <c r="D9302" s="20" t="s">
        <v>2371</v>
      </c>
      <c r="E9302" s="22">
        <v>312</v>
      </c>
      <c r="F9302" s="20" t="s">
        <v>1288</v>
      </c>
      <c r="G9302" s="20" t="s">
        <v>2372</v>
      </c>
      <c r="H9302" s="20" t="s">
        <v>529</v>
      </c>
      <c r="I9302" s="22">
        <v>1</v>
      </c>
    </row>
    <row r="9303" spans="1:9">
      <c r="A9303" s="13">
        <f>IF(ISBLANK(B9303),"",SUBTOTAL(3,$B$6:B9303))</f>
        <v>9298</v>
      </c>
      <c r="B9303" s="18">
        <v>5921017085</v>
      </c>
      <c r="C9303" s="20" t="s">
        <v>2370</v>
      </c>
      <c r="D9303" s="20" t="s">
        <v>2371</v>
      </c>
      <c r="E9303" s="22">
        <v>312</v>
      </c>
      <c r="F9303" s="20" t="s">
        <v>1288</v>
      </c>
      <c r="G9303" s="20" t="s">
        <v>2372</v>
      </c>
      <c r="H9303" s="20" t="s">
        <v>529</v>
      </c>
      <c r="I9303" s="22">
        <v>2</v>
      </c>
    </row>
    <row r="9304" spans="1:9">
      <c r="A9304" s="13">
        <f>IF(ISBLANK(B9304),"",SUBTOTAL(3,$B$6:B9304))</f>
        <v>9299</v>
      </c>
      <c r="B9304" s="18">
        <v>5921017085</v>
      </c>
      <c r="C9304" s="20" t="s">
        <v>2370</v>
      </c>
      <c r="D9304" s="20" t="s">
        <v>2371</v>
      </c>
      <c r="E9304" s="22">
        <v>312</v>
      </c>
      <c r="F9304" s="20" t="s">
        <v>1288</v>
      </c>
      <c r="G9304" s="20" t="s">
        <v>2372</v>
      </c>
      <c r="H9304" s="20" t="s">
        <v>529</v>
      </c>
      <c r="I9304" s="22">
        <v>3</v>
      </c>
    </row>
    <row r="9305" spans="1:9">
      <c r="A9305" s="13">
        <f>IF(ISBLANK(B9305),"",SUBTOTAL(3,$B$6:B9305))</f>
        <v>9300</v>
      </c>
      <c r="B9305" s="18">
        <v>5921017085</v>
      </c>
      <c r="C9305" s="20" t="s">
        <v>2370</v>
      </c>
      <c r="D9305" s="20" t="s">
        <v>2371</v>
      </c>
      <c r="E9305" s="22">
        <v>312</v>
      </c>
      <c r="F9305" s="20" t="s">
        <v>1288</v>
      </c>
      <c r="G9305" s="20" t="s">
        <v>2372</v>
      </c>
      <c r="H9305" s="20" t="s">
        <v>529</v>
      </c>
      <c r="I9305" s="22">
        <v>7</v>
      </c>
    </row>
    <row r="9306" spans="1:9">
      <c r="A9306" s="13">
        <f>IF(ISBLANK(B9306),"",SUBTOTAL(3,$B$6:B9306))</f>
        <v>9301</v>
      </c>
      <c r="B9306" s="18">
        <v>5921017085</v>
      </c>
      <c r="C9306" s="20" t="s">
        <v>2370</v>
      </c>
      <c r="D9306" s="20" t="s">
        <v>2371</v>
      </c>
      <c r="E9306" s="22">
        <v>312</v>
      </c>
      <c r="F9306" s="20" t="s">
        <v>1288</v>
      </c>
      <c r="G9306" s="20" t="s">
        <v>2372</v>
      </c>
      <c r="H9306" s="20" t="s">
        <v>529</v>
      </c>
      <c r="I9306" s="22">
        <v>9</v>
      </c>
    </row>
    <row r="9307" spans="1:9">
      <c r="A9307" s="13">
        <f>IF(ISBLANK(B9307),"",SUBTOTAL(3,$B$6:B9307))</f>
        <v>9302</v>
      </c>
      <c r="B9307" s="18">
        <v>5921017085</v>
      </c>
      <c r="C9307" s="20" t="s">
        <v>2370</v>
      </c>
      <c r="D9307" s="20" t="s">
        <v>2371</v>
      </c>
      <c r="E9307" s="22">
        <v>312</v>
      </c>
      <c r="F9307" s="20" t="s">
        <v>1288</v>
      </c>
      <c r="G9307" s="20" t="s">
        <v>2372</v>
      </c>
      <c r="H9307" s="20" t="s">
        <v>477</v>
      </c>
      <c r="I9307" s="22">
        <v>1</v>
      </c>
    </row>
    <row r="9308" spans="1:9">
      <c r="A9308" s="13">
        <f>IF(ISBLANK(B9308),"",SUBTOTAL(3,$B$6:B9308))</f>
        <v>9303</v>
      </c>
      <c r="B9308" s="18">
        <v>5921017085</v>
      </c>
      <c r="C9308" s="20" t="s">
        <v>2370</v>
      </c>
      <c r="D9308" s="20" t="s">
        <v>2371</v>
      </c>
      <c r="E9308" s="22">
        <v>312</v>
      </c>
      <c r="F9308" s="20" t="s">
        <v>1288</v>
      </c>
      <c r="G9308" s="20" t="s">
        <v>2372</v>
      </c>
      <c r="H9308" s="20" t="s">
        <v>477</v>
      </c>
      <c r="I9308" s="22">
        <v>2</v>
      </c>
    </row>
    <row r="9309" spans="1:9">
      <c r="A9309" s="13">
        <f>IF(ISBLANK(B9309),"",SUBTOTAL(3,$B$6:B9309))</f>
        <v>9304</v>
      </c>
      <c r="B9309" s="18">
        <v>5921017085</v>
      </c>
      <c r="C9309" s="20" t="s">
        <v>2370</v>
      </c>
      <c r="D9309" s="20" t="s">
        <v>2371</v>
      </c>
      <c r="E9309" s="22">
        <v>312</v>
      </c>
      <c r="F9309" s="20" t="s">
        <v>1288</v>
      </c>
      <c r="G9309" s="20" t="s">
        <v>2372</v>
      </c>
      <c r="H9309" s="20" t="s">
        <v>477</v>
      </c>
      <c r="I9309" s="22">
        <v>3</v>
      </c>
    </row>
    <row r="9310" spans="1:9">
      <c r="A9310" s="13">
        <f>IF(ISBLANK(B9310),"",SUBTOTAL(3,$B$6:B9310))</f>
        <v>9305</v>
      </c>
      <c r="B9310" s="18">
        <v>5921017085</v>
      </c>
      <c r="C9310" s="20" t="s">
        <v>2370</v>
      </c>
      <c r="D9310" s="20" t="s">
        <v>2371</v>
      </c>
      <c r="E9310" s="22">
        <v>312</v>
      </c>
      <c r="F9310" s="20" t="s">
        <v>1288</v>
      </c>
      <c r="G9310" s="20" t="s">
        <v>2372</v>
      </c>
      <c r="H9310" s="20" t="s">
        <v>477</v>
      </c>
      <c r="I9310" s="22">
        <v>4</v>
      </c>
    </row>
    <row r="9311" spans="1:9">
      <c r="A9311" s="13">
        <f>IF(ISBLANK(B9311),"",SUBTOTAL(3,$B$6:B9311))</f>
        <v>9306</v>
      </c>
      <c r="B9311" s="18">
        <v>5921017085</v>
      </c>
      <c r="C9311" s="20" t="s">
        <v>2370</v>
      </c>
      <c r="D9311" s="20" t="s">
        <v>2371</v>
      </c>
      <c r="E9311" s="22">
        <v>312</v>
      </c>
      <c r="F9311" s="20" t="s">
        <v>1288</v>
      </c>
      <c r="G9311" s="20" t="s">
        <v>2372</v>
      </c>
      <c r="H9311" s="20" t="s">
        <v>477</v>
      </c>
      <c r="I9311" s="22">
        <v>5</v>
      </c>
    </row>
    <row r="9312" spans="1:9">
      <c r="A9312" s="13">
        <f>IF(ISBLANK(B9312),"",SUBTOTAL(3,$B$6:B9312))</f>
        <v>9307</v>
      </c>
      <c r="B9312" s="18">
        <v>5921017085</v>
      </c>
      <c r="C9312" s="20" t="s">
        <v>2370</v>
      </c>
      <c r="D9312" s="20" t="s">
        <v>2371</v>
      </c>
      <c r="E9312" s="22">
        <v>312</v>
      </c>
      <c r="F9312" s="20" t="s">
        <v>1288</v>
      </c>
      <c r="G9312" s="20" t="s">
        <v>2372</v>
      </c>
      <c r="H9312" s="20" t="s">
        <v>739</v>
      </c>
      <c r="I9312" s="22">
        <v>1</v>
      </c>
    </row>
    <row r="9313" spans="1:9">
      <c r="A9313" s="13">
        <f>IF(ISBLANK(B9313),"",SUBTOTAL(3,$B$6:B9313))</f>
        <v>9308</v>
      </c>
      <c r="B9313" s="18">
        <v>5921017085</v>
      </c>
      <c r="C9313" s="20" t="s">
        <v>2370</v>
      </c>
      <c r="D9313" s="20" t="s">
        <v>2371</v>
      </c>
      <c r="E9313" s="22">
        <v>312</v>
      </c>
      <c r="F9313" s="20" t="s">
        <v>1288</v>
      </c>
      <c r="G9313" s="20" t="s">
        <v>2372</v>
      </c>
      <c r="H9313" s="20" t="s">
        <v>739</v>
      </c>
      <c r="I9313" s="22">
        <v>2</v>
      </c>
    </row>
    <row r="9314" spans="1:9">
      <c r="A9314" s="13">
        <f>IF(ISBLANK(B9314),"",SUBTOTAL(3,$B$6:B9314))</f>
        <v>9309</v>
      </c>
      <c r="B9314" s="18">
        <v>5921017085</v>
      </c>
      <c r="C9314" s="20" t="s">
        <v>2370</v>
      </c>
      <c r="D9314" s="20" t="s">
        <v>2371</v>
      </c>
      <c r="E9314" s="22">
        <v>312</v>
      </c>
      <c r="F9314" s="20" t="s">
        <v>1288</v>
      </c>
      <c r="G9314" s="20" t="s">
        <v>2372</v>
      </c>
      <c r="H9314" s="20" t="s">
        <v>739</v>
      </c>
      <c r="I9314" s="22">
        <v>3</v>
      </c>
    </row>
    <row r="9315" spans="1:9">
      <c r="A9315" s="13">
        <f>IF(ISBLANK(B9315),"",SUBTOTAL(3,$B$6:B9315))</f>
        <v>9310</v>
      </c>
      <c r="B9315" s="18">
        <v>5921017085</v>
      </c>
      <c r="C9315" s="20" t="s">
        <v>2370</v>
      </c>
      <c r="D9315" s="20" t="s">
        <v>2371</v>
      </c>
      <c r="E9315" s="22">
        <v>312</v>
      </c>
      <c r="F9315" s="20" t="s">
        <v>1288</v>
      </c>
      <c r="G9315" s="20" t="s">
        <v>2372</v>
      </c>
      <c r="H9315" s="20" t="s">
        <v>739</v>
      </c>
      <c r="I9315" s="22">
        <v>5</v>
      </c>
    </row>
    <row r="9316" spans="1:9">
      <c r="A9316" s="13">
        <f>IF(ISBLANK(B9316),"",SUBTOTAL(3,$B$6:B9316))</f>
        <v>9311</v>
      </c>
      <c r="B9316" s="18">
        <v>5921017085</v>
      </c>
      <c r="C9316" s="20" t="s">
        <v>2370</v>
      </c>
      <c r="D9316" s="20" t="s">
        <v>2371</v>
      </c>
      <c r="E9316" s="22">
        <v>312</v>
      </c>
      <c r="F9316" s="20" t="s">
        <v>1288</v>
      </c>
      <c r="G9316" s="20" t="s">
        <v>2372</v>
      </c>
      <c r="H9316" s="20" t="s">
        <v>739</v>
      </c>
      <c r="I9316" s="22" t="s">
        <v>465</v>
      </c>
    </row>
    <row r="9317" spans="1:9">
      <c r="A9317" s="13">
        <f>IF(ISBLANK(B9317),"",SUBTOTAL(3,$B$6:B9317))</f>
        <v>9312</v>
      </c>
      <c r="B9317" s="18">
        <v>5921017085</v>
      </c>
      <c r="C9317" s="20" t="s">
        <v>2370</v>
      </c>
      <c r="D9317" s="20" t="s">
        <v>2371</v>
      </c>
      <c r="E9317" s="22">
        <v>312</v>
      </c>
      <c r="F9317" s="20" t="s">
        <v>1288</v>
      </c>
      <c r="G9317" s="20" t="s">
        <v>2372</v>
      </c>
      <c r="H9317" s="20" t="s">
        <v>739</v>
      </c>
      <c r="I9317" s="22">
        <v>7</v>
      </c>
    </row>
    <row r="9318" spans="1:9">
      <c r="A9318" s="13">
        <f>IF(ISBLANK(B9318),"",SUBTOTAL(3,$B$6:B9318))</f>
        <v>9313</v>
      </c>
      <c r="B9318" s="18">
        <v>5921017085</v>
      </c>
      <c r="C9318" s="20" t="s">
        <v>2370</v>
      </c>
      <c r="D9318" s="20" t="s">
        <v>2371</v>
      </c>
      <c r="E9318" s="22">
        <v>312</v>
      </c>
      <c r="F9318" s="20" t="s">
        <v>1288</v>
      </c>
      <c r="G9318" s="20" t="s">
        <v>2372</v>
      </c>
      <c r="H9318" s="20" t="s">
        <v>739</v>
      </c>
      <c r="I9318" s="22">
        <v>8</v>
      </c>
    </row>
    <row r="9319" spans="1:9">
      <c r="A9319" s="13">
        <f>IF(ISBLANK(B9319),"",SUBTOTAL(3,$B$6:B9319))</f>
        <v>9314</v>
      </c>
      <c r="B9319" s="18">
        <v>5921017085</v>
      </c>
      <c r="C9319" s="20" t="s">
        <v>2370</v>
      </c>
      <c r="D9319" s="20" t="s">
        <v>2371</v>
      </c>
      <c r="E9319" s="22">
        <v>312</v>
      </c>
      <c r="F9319" s="20" t="s">
        <v>1288</v>
      </c>
      <c r="G9319" s="20" t="s">
        <v>2372</v>
      </c>
      <c r="H9319" s="20" t="s">
        <v>739</v>
      </c>
      <c r="I9319" s="22">
        <v>9</v>
      </c>
    </row>
    <row r="9320" spans="1:9">
      <c r="A9320" s="13">
        <f>IF(ISBLANK(B9320),"",SUBTOTAL(3,$B$6:B9320))</f>
        <v>9315</v>
      </c>
      <c r="B9320" s="18">
        <v>5921017085</v>
      </c>
      <c r="C9320" s="20" t="s">
        <v>2370</v>
      </c>
      <c r="D9320" s="20" t="s">
        <v>2371</v>
      </c>
      <c r="E9320" s="22">
        <v>312</v>
      </c>
      <c r="F9320" s="20" t="s">
        <v>1288</v>
      </c>
      <c r="G9320" s="20" t="s">
        <v>2372</v>
      </c>
      <c r="H9320" s="20" t="s">
        <v>577</v>
      </c>
      <c r="I9320" s="22">
        <v>1</v>
      </c>
    </row>
    <row r="9321" spans="1:9">
      <c r="A9321" s="13">
        <f>IF(ISBLANK(B9321),"",SUBTOTAL(3,$B$6:B9321))</f>
        <v>9316</v>
      </c>
      <c r="B9321" s="18">
        <v>5921017085</v>
      </c>
      <c r="C9321" s="20" t="s">
        <v>2370</v>
      </c>
      <c r="D9321" s="20" t="s">
        <v>2371</v>
      </c>
      <c r="E9321" s="22">
        <v>312</v>
      </c>
      <c r="F9321" s="20" t="s">
        <v>1288</v>
      </c>
      <c r="G9321" s="20" t="s">
        <v>2372</v>
      </c>
      <c r="H9321" s="20" t="s">
        <v>577</v>
      </c>
      <c r="I9321" s="22">
        <v>2</v>
      </c>
    </row>
    <row r="9322" spans="1:9">
      <c r="A9322" s="13">
        <f>IF(ISBLANK(B9322),"",SUBTOTAL(3,$B$6:B9322))</f>
        <v>9317</v>
      </c>
      <c r="B9322" s="18">
        <v>5921017085</v>
      </c>
      <c r="C9322" s="20" t="s">
        <v>2370</v>
      </c>
      <c r="D9322" s="20" t="s">
        <v>2371</v>
      </c>
      <c r="E9322" s="22">
        <v>312</v>
      </c>
      <c r="F9322" s="20" t="s">
        <v>1288</v>
      </c>
      <c r="G9322" s="20" t="s">
        <v>2372</v>
      </c>
      <c r="H9322" s="20" t="s">
        <v>434</v>
      </c>
      <c r="I9322" s="22">
        <v>4</v>
      </c>
    </row>
    <row r="9323" spans="1:9">
      <c r="A9323" s="13">
        <f>IF(ISBLANK(B9323),"",SUBTOTAL(3,$B$6:B9323))</f>
        <v>9318</v>
      </c>
      <c r="B9323" s="18">
        <v>5921017085</v>
      </c>
      <c r="C9323" s="20" t="s">
        <v>2370</v>
      </c>
      <c r="D9323" s="20" t="s">
        <v>2371</v>
      </c>
      <c r="E9323" s="22">
        <v>312</v>
      </c>
      <c r="F9323" s="20" t="s">
        <v>1288</v>
      </c>
      <c r="G9323" s="20" t="s">
        <v>2372</v>
      </c>
      <c r="H9323" s="20" t="s">
        <v>434</v>
      </c>
      <c r="I9323" s="22">
        <v>11</v>
      </c>
    </row>
    <row r="9324" spans="1:9">
      <c r="A9324" s="13">
        <f>IF(ISBLANK(B9324),"",SUBTOTAL(3,$B$6:B9324))</f>
        <v>9319</v>
      </c>
      <c r="B9324" s="18">
        <v>5921017085</v>
      </c>
      <c r="C9324" s="20" t="s">
        <v>2370</v>
      </c>
      <c r="D9324" s="20" t="s">
        <v>2371</v>
      </c>
      <c r="E9324" s="22">
        <v>312</v>
      </c>
      <c r="F9324" s="20" t="s">
        <v>1288</v>
      </c>
      <c r="G9324" s="20" t="s">
        <v>2372</v>
      </c>
      <c r="H9324" s="20" t="s">
        <v>434</v>
      </c>
      <c r="I9324" s="22">
        <v>15</v>
      </c>
    </row>
    <row r="9325" spans="1:9">
      <c r="A9325" s="13">
        <f>IF(ISBLANK(B9325),"",SUBTOTAL(3,$B$6:B9325))</f>
        <v>9320</v>
      </c>
      <c r="B9325" s="18">
        <v>5921017085</v>
      </c>
      <c r="C9325" s="20" t="s">
        <v>2370</v>
      </c>
      <c r="D9325" s="20" t="s">
        <v>2371</v>
      </c>
      <c r="E9325" s="22">
        <v>312</v>
      </c>
      <c r="F9325" s="20" t="s">
        <v>1288</v>
      </c>
      <c r="G9325" s="20" t="s">
        <v>2372</v>
      </c>
      <c r="H9325" s="20" t="s">
        <v>1381</v>
      </c>
      <c r="I9325" s="22">
        <v>34</v>
      </c>
    </row>
    <row r="9326" spans="1:9">
      <c r="A9326" s="13">
        <f>IF(ISBLANK(B9326),"",SUBTOTAL(3,$B$6:B9326))</f>
        <v>9321</v>
      </c>
      <c r="B9326" s="18">
        <v>5921017085</v>
      </c>
      <c r="C9326" s="20" t="s">
        <v>2370</v>
      </c>
      <c r="D9326" s="20" t="s">
        <v>2371</v>
      </c>
      <c r="E9326" s="22">
        <v>312</v>
      </c>
      <c r="F9326" s="20" t="s">
        <v>1288</v>
      </c>
      <c r="G9326" s="20" t="s">
        <v>2372</v>
      </c>
      <c r="H9326" s="20" t="s">
        <v>1381</v>
      </c>
      <c r="I9326" s="22">
        <v>40</v>
      </c>
    </row>
    <row r="9327" spans="1:9">
      <c r="A9327" s="13">
        <f>IF(ISBLANK(B9327),"",SUBTOTAL(3,$B$6:B9327))</f>
        <v>9322</v>
      </c>
      <c r="B9327" s="18">
        <v>5921017085</v>
      </c>
      <c r="C9327" s="20" t="s">
        <v>2370</v>
      </c>
      <c r="D9327" s="20" t="s">
        <v>2371</v>
      </c>
      <c r="E9327" s="22">
        <v>312</v>
      </c>
      <c r="F9327" s="20" t="s">
        <v>1288</v>
      </c>
      <c r="G9327" s="20" t="s">
        <v>2372</v>
      </c>
      <c r="H9327" s="20" t="s">
        <v>2373</v>
      </c>
      <c r="I9327" s="22">
        <v>1</v>
      </c>
    </row>
    <row r="9328" spans="1:9">
      <c r="A9328" s="13">
        <f>IF(ISBLANK(B9328),"",SUBTOTAL(3,$B$6:B9328))</f>
        <v>9323</v>
      </c>
      <c r="B9328" s="18">
        <v>5921017085</v>
      </c>
      <c r="C9328" s="20" t="s">
        <v>2370</v>
      </c>
      <c r="D9328" s="20" t="s">
        <v>2371</v>
      </c>
      <c r="E9328" s="22">
        <v>312</v>
      </c>
      <c r="F9328" s="20" t="s">
        <v>1288</v>
      </c>
      <c r="G9328" s="20" t="s">
        <v>2372</v>
      </c>
      <c r="H9328" s="20" t="s">
        <v>454</v>
      </c>
      <c r="I9328" s="22">
        <v>1</v>
      </c>
    </row>
    <row r="9329" spans="1:9">
      <c r="A9329" s="13">
        <f>IF(ISBLANK(B9329),"",SUBTOTAL(3,$B$6:B9329))</f>
        <v>9324</v>
      </c>
      <c r="B9329" s="18">
        <v>5921017085</v>
      </c>
      <c r="C9329" s="20" t="s">
        <v>2370</v>
      </c>
      <c r="D9329" s="20" t="s">
        <v>2371</v>
      </c>
      <c r="E9329" s="22">
        <v>312</v>
      </c>
      <c r="F9329" s="20" t="s">
        <v>1288</v>
      </c>
      <c r="G9329" s="20" t="s">
        <v>2372</v>
      </c>
      <c r="H9329" s="20" t="s">
        <v>454</v>
      </c>
      <c r="I9329" s="22">
        <v>2</v>
      </c>
    </row>
    <row r="9330" spans="1:9">
      <c r="A9330" s="13">
        <f>IF(ISBLANK(B9330),"",SUBTOTAL(3,$B$6:B9330))</f>
        <v>9325</v>
      </c>
      <c r="B9330" s="18">
        <v>5921017085</v>
      </c>
      <c r="C9330" s="20" t="s">
        <v>2370</v>
      </c>
      <c r="D9330" s="20" t="s">
        <v>2371</v>
      </c>
      <c r="E9330" s="22">
        <v>312</v>
      </c>
      <c r="F9330" s="20" t="s">
        <v>1288</v>
      </c>
      <c r="G9330" s="20" t="s">
        <v>2372</v>
      </c>
      <c r="H9330" s="20" t="s">
        <v>454</v>
      </c>
      <c r="I9330" s="22">
        <v>4</v>
      </c>
    </row>
    <row r="9331" spans="1:9">
      <c r="A9331" s="13">
        <f>IF(ISBLANK(B9331),"",SUBTOTAL(3,$B$6:B9331))</f>
        <v>9326</v>
      </c>
      <c r="B9331" s="18">
        <v>5921017085</v>
      </c>
      <c r="C9331" s="20" t="s">
        <v>2370</v>
      </c>
      <c r="D9331" s="20" t="s">
        <v>2371</v>
      </c>
      <c r="E9331" s="22">
        <v>312</v>
      </c>
      <c r="F9331" s="20" t="s">
        <v>1288</v>
      </c>
      <c r="G9331" s="20" t="s">
        <v>2372</v>
      </c>
      <c r="H9331" s="20" t="s">
        <v>454</v>
      </c>
      <c r="I9331" s="22">
        <v>7</v>
      </c>
    </row>
    <row r="9332" spans="1:9">
      <c r="A9332" s="13">
        <f>IF(ISBLANK(B9332),"",SUBTOTAL(3,$B$6:B9332))</f>
        <v>9327</v>
      </c>
      <c r="B9332" s="18">
        <v>5921017085</v>
      </c>
      <c r="C9332" s="20" t="s">
        <v>2370</v>
      </c>
      <c r="D9332" s="20" t="s">
        <v>2371</v>
      </c>
      <c r="E9332" s="22">
        <v>312</v>
      </c>
      <c r="F9332" s="20" t="s">
        <v>1288</v>
      </c>
      <c r="G9332" s="20" t="s">
        <v>2372</v>
      </c>
      <c r="H9332" s="20" t="s">
        <v>454</v>
      </c>
      <c r="I9332" s="22">
        <v>8</v>
      </c>
    </row>
    <row r="9333" spans="1:9">
      <c r="A9333" s="13">
        <f>IF(ISBLANK(B9333),"",SUBTOTAL(3,$B$6:B9333))</f>
        <v>9328</v>
      </c>
      <c r="B9333" s="18">
        <v>5921017085</v>
      </c>
      <c r="C9333" s="20" t="s">
        <v>2370</v>
      </c>
      <c r="D9333" s="20" t="s">
        <v>2371</v>
      </c>
      <c r="E9333" s="22">
        <v>312</v>
      </c>
      <c r="F9333" s="20" t="s">
        <v>1288</v>
      </c>
      <c r="G9333" s="20" t="s">
        <v>2372</v>
      </c>
      <c r="H9333" s="20" t="s">
        <v>454</v>
      </c>
      <c r="I9333" s="22">
        <v>9</v>
      </c>
    </row>
    <row r="9334" spans="1:9">
      <c r="A9334" s="13">
        <f>IF(ISBLANK(B9334),"",SUBTOTAL(3,$B$6:B9334))</f>
        <v>9329</v>
      </c>
      <c r="B9334" s="18">
        <v>5921017085</v>
      </c>
      <c r="C9334" s="20" t="s">
        <v>2370</v>
      </c>
      <c r="D9334" s="20" t="s">
        <v>2371</v>
      </c>
      <c r="E9334" s="22">
        <v>312</v>
      </c>
      <c r="F9334" s="20" t="s">
        <v>1288</v>
      </c>
      <c r="G9334" s="20" t="s">
        <v>2372</v>
      </c>
      <c r="H9334" s="20" t="s">
        <v>454</v>
      </c>
      <c r="I9334" s="22" t="s">
        <v>480</v>
      </c>
    </row>
    <row r="9335" spans="1:9">
      <c r="A9335" s="13">
        <f>IF(ISBLANK(B9335),"",SUBTOTAL(3,$B$6:B9335))</f>
        <v>9330</v>
      </c>
      <c r="B9335" s="18">
        <v>5921017085</v>
      </c>
      <c r="C9335" s="20" t="s">
        <v>2370</v>
      </c>
      <c r="D9335" s="20" t="s">
        <v>2371</v>
      </c>
      <c r="E9335" s="22">
        <v>312</v>
      </c>
      <c r="F9335" s="20" t="s">
        <v>1288</v>
      </c>
      <c r="G9335" s="20" t="s">
        <v>2372</v>
      </c>
      <c r="H9335" s="20" t="s">
        <v>454</v>
      </c>
      <c r="I9335" s="22">
        <v>11</v>
      </c>
    </row>
    <row r="9336" spans="1:9">
      <c r="A9336" s="13">
        <f>IF(ISBLANK(B9336),"",SUBTOTAL(3,$B$6:B9336))</f>
        <v>9331</v>
      </c>
      <c r="B9336" s="18">
        <v>5921017085</v>
      </c>
      <c r="C9336" s="20" t="s">
        <v>2370</v>
      </c>
      <c r="D9336" s="20" t="s">
        <v>2371</v>
      </c>
      <c r="E9336" s="22">
        <v>312</v>
      </c>
      <c r="F9336" s="20" t="s">
        <v>1288</v>
      </c>
      <c r="G9336" s="20" t="s">
        <v>2372</v>
      </c>
      <c r="H9336" s="20" t="s">
        <v>454</v>
      </c>
      <c r="I9336" s="22">
        <v>13</v>
      </c>
    </row>
    <row r="9337" spans="1:9">
      <c r="A9337" s="13">
        <f>IF(ISBLANK(B9337),"",SUBTOTAL(3,$B$6:B9337))</f>
        <v>9332</v>
      </c>
      <c r="B9337" s="18">
        <v>5921017085</v>
      </c>
      <c r="C9337" s="20" t="s">
        <v>2370</v>
      </c>
      <c r="D9337" s="20" t="s">
        <v>2371</v>
      </c>
      <c r="E9337" s="22">
        <v>312</v>
      </c>
      <c r="F9337" s="20" t="s">
        <v>1288</v>
      </c>
      <c r="G9337" s="20" t="s">
        <v>2372</v>
      </c>
      <c r="H9337" s="20" t="s">
        <v>454</v>
      </c>
      <c r="I9337" s="22">
        <v>15</v>
      </c>
    </row>
    <row r="9338" spans="1:9">
      <c r="A9338" s="13">
        <f>IF(ISBLANK(B9338),"",SUBTOTAL(3,$B$6:B9338))</f>
        <v>9333</v>
      </c>
      <c r="B9338" s="18">
        <v>5921017085</v>
      </c>
      <c r="C9338" s="20" t="s">
        <v>2370</v>
      </c>
      <c r="D9338" s="20" t="s">
        <v>2371</v>
      </c>
      <c r="E9338" s="22">
        <v>312</v>
      </c>
      <c r="F9338" s="20" t="s">
        <v>1288</v>
      </c>
      <c r="G9338" s="20" t="s">
        <v>2372</v>
      </c>
      <c r="H9338" s="20" t="s">
        <v>454</v>
      </c>
      <c r="I9338" s="22">
        <v>17</v>
      </c>
    </row>
    <row r="9339" spans="1:9">
      <c r="A9339" s="13">
        <f>IF(ISBLANK(B9339),"",SUBTOTAL(3,$B$6:B9339))</f>
        <v>9334</v>
      </c>
      <c r="B9339" s="18">
        <v>5921017085</v>
      </c>
      <c r="C9339" s="20" t="s">
        <v>2370</v>
      </c>
      <c r="D9339" s="20" t="s">
        <v>2371</v>
      </c>
      <c r="E9339" s="22">
        <v>312</v>
      </c>
      <c r="F9339" s="20" t="s">
        <v>1288</v>
      </c>
      <c r="G9339" s="20" t="s">
        <v>2372</v>
      </c>
      <c r="H9339" s="20" t="s">
        <v>454</v>
      </c>
      <c r="I9339" s="22">
        <v>19</v>
      </c>
    </row>
    <row r="9340" spans="1:9">
      <c r="A9340" s="13">
        <f>IF(ISBLANK(B9340),"",SUBTOTAL(3,$B$6:B9340))</f>
        <v>9335</v>
      </c>
      <c r="B9340" s="18">
        <v>5921017085</v>
      </c>
      <c r="C9340" s="20" t="s">
        <v>2370</v>
      </c>
      <c r="D9340" s="20" t="s">
        <v>2371</v>
      </c>
      <c r="E9340" s="22">
        <v>312</v>
      </c>
      <c r="F9340" s="20" t="s">
        <v>1288</v>
      </c>
      <c r="G9340" s="20" t="s">
        <v>2372</v>
      </c>
      <c r="H9340" s="20" t="s">
        <v>454</v>
      </c>
      <c r="I9340" s="22">
        <v>21</v>
      </c>
    </row>
    <row r="9341" spans="1:9">
      <c r="A9341" s="13">
        <f>IF(ISBLANK(B9341),"",SUBTOTAL(3,$B$6:B9341))</f>
        <v>9336</v>
      </c>
      <c r="B9341" s="18">
        <v>5921017085</v>
      </c>
      <c r="C9341" s="20" t="s">
        <v>2370</v>
      </c>
      <c r="D9341" s="20" t="s">
        <v>2371</v>
      </c>
      <c r="E9341" s="22">
        <v>312</v>
      </c>
      <c r="F9341" s="20" t="s">
        <v>1288</v>
      </c>
      <c r="G9341" s="20" t="s">
        <v>2372</v>
      </c>
      <c r="H9341" s="20" t="s">
        <v>454</v>
      </c>
      <c r="I9341" s="22">
        <v>22</v>
      </c>
    </row>
    <row r="9342" spans="1:9">
      <c r="A9342" s="13">
        <f>IF(ISBLANK(B9342),"",SUBTOTAL(3,$B$6:B9342))</f>
        <v>9337</v>
      </c>
      <c r="B9342" s="18">
        <v>5921017085</v>
      </c>
      <c r="C9342" s="20" t="s">
        <v>2370</v>
      </c>
      <c r="D9342" s="20" t="s">
        <v>2371</v>
      </c>
      <c r="E9342" s="22">
        <v>312</v>
      </c>
      <c r="F9342" s="20" t="s">
        <v>1288</v>
      </c>
      <c r="G9342" s="20" t="s">
        <v>2372</v>
      </c>
      <c r="H9342" s="20" t="s">
        <v>454</v>
      </c>
      <c r="I9342" s="22">
        <v>24</v>
      </c>
    </row>
    <row r="9343" spans="1:9">
      <c r="A9343" s="13">
        <f>IF(ISBLANK(B9343),"",SUBTOTAL(3,$B$6:B9343))</f>
        <v>9338</v>
      </c>
      <c r="B9343" s="18">
        <v>5921017085</v>
      </c>
      <c r="C9343" s="20" t="s">
        <v>2370</v>
      </c>
      <c r="D9343" s="20" t="s">
        <v>2371</v>
      </c>
      <c r="E9343" s="22">
        <v>312</v>
      </c>
      <c r="F9343" s="20" t="s">
        <v>1288</v>
      </c>
      <c r="G9343" s="20" t="s">
        <v>2372</v>
      </c>
      <c r="H9343" s="20" t="s">
        <v>454</v>
      </c>
      <c r="I9343" s="22">
        <v>26</v>
      </c>
    </row>
    <row r="9344" spans="1:9">
      <c r="A9344" s="13">
        <f>IF(ISBLANK(B9344),"",SUBTOTAL(3,$B$6:B9344))</f>
        <v>9339</v>
      </c>
      <c r="B9344" s="18">
        <v>5921017085</v>
      </c>
      <c r="C9344" s="20" t="s">
        <v>2370</v>
      </c>
      <c r="D9344" s="20" t="s">
        <v>2371</v>
      </c>
      <c r="E9344" s="22">
        <v>312</v>
      </c>
      <c r="F9344" s="20" t="s">
        <v>1288</v>
      </c>
      <c r="G9344" s="20" t="s">
        <v>2372</v>
      </c>
      <c r="H9344" s="20" t="s">
        <v>454</v>
      </c>
      <c r="I9344" s="22">
        <v>30</v>
      </c>
    </row>
    <row r="9345" spans="1:9">
      <c r="A9345" s="13">
        <f>IF(ISBLANK(B9345),"",SUBTOTAL(3,$B$6:B9345))</f>
        <v>9340</v>
      </c>
      <c r="B9345" s="18">
        <v>5921017085</v>
      </c>
      <c r="C9345" s="20" t="s">
        <v>2370</v>
      </c>
      <c r="D9345" s="20" t="s">
        <v>2371</v>
      </c>
      <c r="E9345" s="22">
        <v>312</v>
      </c>
      <c r="F9345" s="20" t="s">
        <v>1288</v>
      </c>
      <c r="G9345" s="20" t="s">
        <v>2372</v>
      </c>
      <c r="H9345" s="20" t="s">
        <v>454</v>
      </c>
      <c r="I9345" s="22">
        <v>32</v>
      </c>
    </row>
    <row r="9346" spans="1:9">
      <c r="A9346" s="13">
        <f>IF(ISBLANK(B9346),"",SUBTOTAL(3,$B$6:B9346))</f>
        <v>9341</v>
      </c>
      <c r="B9346" s="18">
        <v>5921017085</v>
      </c>
      <c r="C9346" s="20" t="s">
        <v>2370</v>
      </c>
      <c r="D9346" s="20" t="s">
        <v>2371</v>
      </c>
      <c r="E9346" s="22">
        <v>312</v>
      </c>
      <c r="F9346" s="20" t="s">
        <v>1288</v>
      </c>
      <c r="G9346" s="20" t="s">
        <v>2372</v>
      </c>
      <c r="H9346" s="20" t="s">
        <v>454</v>
      </c>
      <c r="I9346" s="22">
        <v>38</v>
      </c>
    </row>
    <row r="9347" spans="1:9">
      <c r="A9347" s="13">
        <f>IF(ISBLANK(B9347),"",SUBTOTAL(3,$B$6:B9347))</f>
        <v>9342</v>
      </c>
      <c r="B9347" s="18">
        <v>5921017085</v>
      </c>
      <c r="C9347" s="20" t="s">
        <v>2370</v>
      </c>
      <c r="D9347" s="20" t="s">
        <v>2371</v>
      </c>
      <c r="E9347" s="22">
        <v>312</v>
      </c>
      <c r="F9347" s="20" t="s">
        <v>1288</v>
      </c>
      <c r="G9347" s="20" t="s">
        <v>2372</v>
      </c>
      <c r="H9347" s="20" t="s">
        <v>1221</v>
      </c>
      <c r="I9347" s="22">
        <v>3</v>
      </c>
    </row>
    <row r="9348" spans="1:9">
      <c r="A9348" s="13">
        <f>IF(ISBLANK(B9348),"",SUBTOTAL(3,$B$6:B9348))</f>
        <v>9343</v>
      </c>
      <c r="B9348" s="18">
        <v>5921017085</v>
      </c>
      <c r="C9348" s="20" t="s">
        <v>2370</v>
      </c>
      <c r="D9348" s="20" t="s">
        <v>2371</v>
      </c>
      <c r="E9348" s="22">
        <v>312</v>
      </c>
      <c r="F9348" s="20" t="s">
        <v>1288</v>
      </c>
      <c r="G9348" s="20" t="s">
        <v>2372</v>
      </c>
      <c r="H9348" s="20" t="s">
        <v>1221</v>
      </c>
      <c r="I9348" s="22" t="s">
        <v>480</v>
      </c>
    </row>
    <row r="9349" spans="1:9">
      <c r="A9349" s="13">
        <f>IF(ISBLANK(B9349),"",SUBTOTAL(3,$B$6:B9349))</f>
        <v>9344</v>
      </c>
      <c r="B9349" s="18">
        <v>5921017085</v>
      </c>
      <c r="C9349" s="20" t="s">
        <v>2370</v>
      </c>
      <c r="D9349" s="20" t="s">
        <v>2371</v>
      </c>
      <c r="E9349" s="22">
        <v>312</v>
      </c>
      <c r="F9349" s="20" t="s">
        <v>1288</v>
      </c>
      <c r="G9349" s="20" t="s">
        <v>2372</v>
      </c>
      <c r="H9349" s="20" t="s">
        <v>2374</v>
      </c>
      <c r="I9349" s="22">
        <v>1</v>
      </c>
    </row>
    <row r="9350" spans="1:9">
      <c r="A9350" s="13">
        <f>IF(ISBLANK(B9350),"",SUBTOTAL(3,$B$6:B9350))</f>
        <v>9345</v>
      </c>
      <c r="B9350" s="18">
        <v>5921017085</v>
      </c>
      <c r="C9350" s="20" t="s">
        <v>2370</v>
      </c>
      <c r="D9350" s="20" t="s">
        <v>2371</v>
      </c>
      <c r="E9350" s="22">
        <v>312</v>
      </c>
      <c r="F9350" s="20" t="s">
        <v>1288</v>
      </c>
      <c r="G9350" s="20" t="s">
        <v>2372</v>
      </c>
      <c r="H9350" s="20" t="s">
        <v>2374</v>
      </c>
      <c r="I9350" s="22" t="s">
        <v>722</v>
      </c>
    </row>
    <row r="9351" spans="1:9">
      <c r="A9351" s="13">
        <f>IF(ISBLANK(B9351),"",SUBTOTAL(3,$B$6:B9351))</f>
        <v>9346</v>
      </c>
      <c r="B9351" s="18">
        <v>5921017085</v>
      </c>
      <c r="C9351" s="20" t="s">
        <v>2370</v>
      </c>
      <c r="D9351" s="20" t="s">
        <v>2371</v>
      </c>
      <c r="E9351" s="22">
        <v>312</v>
      </c>
      <c r="F9351" s="20" t="s">
        <v>1288</v>
      </c>
      <c r="G9351" s="20" t="s">
        <v>2372</v>
      </c>
      <c r="H9351" s="20" t="s">
        <v>2374</v>
      </c>
      <c r="I9351" s="22">
        <v>2</v>
      </c>
    </row>
    <row r="9352" spans="1:9">
      <c r="A9352" s="13">
        <f>IF(ISBLANK(B9352),"",SUBTOTAL(3,$B$6:B9352))</f>
        <v>9347</v>
      </c>
      <c r="B9352" s="18">
        <v>5921017085</v>
      </c>
      <c r="C9352" s="20" t="s">
        <v>2370</v>
      </c>
      <c r="D9352" s="20" t="s">
        <v>2371</v>
      </c>
      <c r="E9352" s="22">
        <v>312</v>
      </c>
      <c r="F9352" s="20" t="s">
        <v>1288</v>
      </c>
      <c r="G9352" s="20" t="s">
        <v>2372</v>
      </c>
      <c r="H9352" s="20" t="s">
        <v>436</v>
      </c>
      <c r="I9352" s="22">
        <v>1</v>
      </c>
    </row>
    <row r="9353" spans="1:9">
      <c r="A9353" s="13">
        <f>IF(ISBLANK(B9353),"",SUBTOTAL(3,$B$6:B9353))</f>
        <v>9348</v>
      </c>
      <c r="B9353" s="18">
        <v>5921017085</v>
      </c>
      <c r="C9353" s="20" t="s">
        <v>2370</v>
      </c>
      <c r="D9353" s="20" t="s">
        <v>2371</v>
      </c>
      <c r="E9353" s="22">
        <v>312</v>
      </c>
      <c r="F9353" s="20" t="s">
        <v>1288</v>
      </c>
      <c r="G9353" s="20" t="s">
        <v>2372</v>
      </c>
      <c r="H9353" s="20" t="s">
        <v>436</v>
      </c>
      <c r="I9353" s="22">
        <v>2</v>
      </c>
    </row>
    <row r="9354" spans="1:9">
      <c r="A9354" s="13">
        <f>IF(ISBLANK(B9354),"",SUBTOTAL(3,$B$6:B9354))</f>
        <v>9349</v>
      </c>
      <c r="B9354" s="18">
        <v>5921017085</v>
      </c>
      <c r="C9354" s="20" t="s">
        <v>2370</v>
      </c>
      <c r="D9354" s="20" t="s">
        <v>2371</v>
      </c>
      <c r="E9354" s="22">
        <v>312</v>
      </c>
      <c r="F9354" s="20" t="s">
        <v>1288</v>
      </c>
      <c r="G9354" s="20" t="s">
        <v>2372</v>
      </c>
      <c r="H9354" s="20" t="s">
        <v>2375</v>
      </c>
      <c r="I9354" s="22">
        <v>6</v>
      </c>
    </row>
    <row r="9355" spans="1:9">
      <c r="A9355" s="13">
        <f>IF(ISBLANK(B9355),"",SUBTOTAL(3,$B$6:B9355))</f>
        <v>9350</v>
      </c>
      <c r="B9355" s="18">
        <v>5921017085</v>
      </c>
      <c r="C9355" s="20" t="s">
        <v>2370</v>
      </c>
      <c r="D9355" s="20" t="s">
        <v>2371</v>
      </c>
      <c r="E9355" s="22">
        <v>312</v>
      </c>
      <c r="F9355" s="20" t="s">
        <v>1288</v>
      </c>
      <c r="G9355" s="20" t="s">
        <v>2372</v>
      </c>
      <c r="H9355" s="20" t="s">
        <v>2375</v>
      </c>
      <c r="I9355" s="22">
        <v>7</v>
      </c>
    </row>
    <row r="9356" spans="1:9">
      <c r="A9356" s="13">
        <f>IF(ISBLANK(B9356),"",SUBTOTAL(3,$B$6:B9356))</f>
        <v>9351</v>
      </c>
      <c r="B9356" s="18">
        <v>5921017085</v>
      </c>
      <c r="C9356" s="20" t="s">
        <v>2370</v>
      </c>
      <c r="D9356" s="20" t="s">
        <v>2371</v>
      </c>
      <c r="E9356" s="22">
        <v>312</v>
      </c>
      <c r="F9356" s="20" t="s">
        <v>1288</v>
      </c>
      <c r="G9356" s="20" t="s">
        <v>2372</v>
      </c>
      <c r="H9356" s="20" t="s">
        <v>2376</v>
      </c>
      <c r="I9356" s="22">
        <v>7</v>
      </c>
    </row>
    <row r="9357" spans="1:9">
      <c r="A9357" s="13">
        <f>IF(ISBLANK(B9357),"",SUBTOTAL(3,$B$6:B9357))</f>
        <v>9352</v>
      </c>
      <c r="B9357" s="18">
        <v>5921017085</v>
      </c>
      <c r="C9357" s="20" t="s">
        <v>2370</v>
      </c>
      <c r="D9357" s="20" t="s">
        <v>2371</v>
      </c>
      <c r="E9357" s="22">
        <v>312</v>
      </c>
      <c r="F9357" s="20" t="s">
        <v>1288</v>
      </c>
      <c r="G9357" s="20" t="s">
        <v>2372</v>
      </c>
      <c r="H9357" s="20" t="s">
        <v>775</v>
      </c>
      <c r="I9357" s="22">
        <v>11</v>
      </c>
    </row>
    <row r="9358" spans="1:9">
      <c r="A9358" s="13">
        <f>IF(ISBLANK(B9358),"",SUBTOTAL(3,$B$6:B9358))</f>
        <v>9353</v>
      </c>
      <c r="B9358" s="18">
        <v>5921017085</v>
      </c>
      <c r="C9358" s="20" t="s">
        <v>2370</v>
      </c>
      <c r="D9358" s="20" t="s">
        <v>2371</v>
      </c>
      <c r="E9358" s="22">
        <v>312</v>
      </c>
      <c r="F9358" s="20" t="s">
        <v>1288</v>
      </c>
      <c r="G9358" s="20" t="s">
        <v>2372</v>
      </c>
      <c r="H9358" s="20" t="s">
        <v>451</v>
      </c>
      <c r="I9358" s="22">
        <v>61</v>
      </c>
    </row>
    <row r="9359" spans="1:9">
      <c r="A9359" s="13">
        <f>IF(ISBLANK(B9359),"",SUBTOTAL(3,$B$6:B9359))</f>
        <v>9354</v>
      </c>
      <c r="B9359" s="18">
        <v>5921017085</v>
      </c>
      <c r="C9359" s="20" t="s">
        <v>2370</v>
      </c>
      <c r="D9359" s="20" t="s">
        <v>2371</v>
      </c>
      <c r="E9359" s="22">
        <v>312</v>
      </c>
      <c r="F9359" s="20" t="s">
        <v>1288</v>
      </c>
      <c r="G9359" s="20" t="s">
        <v>2372</v>
      </c>
      <c r="H9359" s="20" t="s">
        <v>451</v>
      </c>
      <c r="I9359" s="22">
        <v>76</v>
      </c>
    </row>
    <row r="9360" spans="1:9">
      <c r="A9360" s="13">
        <f>IF(ISBLANK(B9360),"",SUBTOTAL(3,$B$6:B9360))</f>
        <v>9355</v>
      </c>
      <c r="B9360" s="18">
        <v>5921017085</v>
      </c>
      <c r="C9360" s="20" t="s">
        <v>2370</v>
      </c>
      <c r="D9360" s="20" t="s">
        <v>2371</v>
      </c>
      <c r="E9360" s="22">
        <v>312</v>
      </c>
      <c r="F9360" s="20" t="s">
        <v>1288</v>
      </c>
      <c r="G9360" s="20" t="s">
        <v>2372</v>
      </c>
      <c r="H9360" s="20" t="s">
        <v>2377</v>
      </c>
      <c r="I9360" s="22">
        <v>1</v>
      </c>
    </row>
    <row r="9361" spans="1:9">
      <c r="A9361" s="13">
        <f>IF(ISBLANK(B9361),"",SUBTOTAL(3,$B$6:B9361))</f>
        <v>9356</v>
      </c>
      <c r="B9361" s="18">
        <v>5921017085</v>
      </c>
      <c r="C9361" s="20" t="s">
        <v>2370</v>
      </c>
      <c r="D9361" s="20" t="s">
        <v>2371</v>
      </c>
      <c r="E9361" s="22">
        <v>312</v>
      </c>
      <c r="F9361" s="20" t="s">
        <v>1288</v>
      </c>
      <c r="G9361" s="20" t="s">
        <v>2372</v>
      </c>
      <c r="H9361" s="20" t="s">
        <v>450</v>
      </c>
      <c r="I9361" s="22">
        <v>10</v>
      </c>
    </row>
    <row r="9362" spans="1:9">
      <c r="A9362" s="13">
        <f>IF(ISBLANK(B9362),"",SUBTOTAL(3,$B$6:B9362))</f>
        <v>9357</v>
      </c>
      <c r="B9362" s="18">
        <v>5921017085</v>
      </c>
      <c r="C9362" s="20" t="s">
        <v>2370</v>
      </c>
      <c r="D9362" s="20" t="s">
        <v>2371</v>
      </c>
      <c r="E9362" s="22">
        <v>312</v>
      </c>
      <c r="F9362" s="20" t="s">
        <v>1288</v>
      </c>
      <c r="G9362" s="20" t="s">
        <v>2372</v>
      </c>
      <c r="H9362" s="20" t="s">
        <v>1493</v>
      </c>
      <c r="I9362" s="22">
        <v>17</v>
      </c>
    </row>
    <row r="9363" spans="1:9">
      <c r="A9363" s="13">
        <f>IF(ISBLANK(B9363),"",SUBTOTAL(3,$B$6:B9363))</f>
        <v>9358</v>
      </c>
      <c r="B9363" s="18">
        <v>5921017085</v>
      </c>
      <c r="C9363" s="20" t="s">
        <v>2370</v>
      </c>
      <c r="D9363" s="20" t="s">
        <v>2371</v>
      </c>
      <c r="E9363" s="22">
        <v>312</v>
      </c>
      <c r="F9363" s="20" t="s">
        <v>1288</v>
      </c>
      <c r="G9363" s="20" t="s">
        <v>2372</v>
      </c>
      <c r="H9363" s="20" t="s">
        <v>2378</v>
      </c>
      <c r="I9363" s="22" t="s">
        <v>722</v>
      </c>
    </row>
    <row r="9364" spans="1:9">
      <c r="A9364" s="13">
        <f>IF(ISBLANK(B9364),"",SUBTOTAL(3,$B$6:B9364))</f>
        <v>9359</v>
      </c>
      <c r="B9364" s="18">
        <v>5921017085</v>
      </c>
      <c r="C9364" s="20" t="s">
        <v>2370</v>
      </c>
      <c r="D9364" s="20" t="s">
        <v>2371</v>
      </c>
      <c r="E9364" s="22">
        <v>312</v>
      </c>
      <c r="F9364" s="20" t="s">
        <v>1288</v>
      </c>
      <c r="G9364" s="20" t="s">
        <v>2372</v>
      </c>
      <c r="H9364" s="20" t="s">
        <v>2378</v>
      </c>
      <c r="I9364" s="22">
        <v>22</v>
      </c>
    </row>
    <row r="9365" spans="1:9">
      <c r="A9365" s="13">
        <f>IF(ISBLANK(B9365),"",SUBTOTAL(3,$B$6:B9365))</f>
        <v>9360</v>
      </c>
      <c r="B9365" s="18">
        <v>5921017085</v>
      </c>
      <c r="C9365" s="20" t="s">
        <v>2370</v>
      </c>
      <c r="D9365" s="20" t="s">
        <v>2371</v>
      </c>
      <c r="E9365" s="22">
        <v>312</v>
      </c>
      <c r="F9365" s="20" t="s">
        <v>1288</v>
      </c>
      <c r="G9365" s="20" t="s">
        <v>2372</v>
      </c>
      <c r="H9365" s="20" t="s">
        <v>432</v>
      </c>
      <c r="I9365" s="22">
        <v>6</v>
      </c>
    </row>
    <row r="9366" spans="1:9">
      <c r="A9366" s="13">
        <f>IF(ISBLANK(B9366),"",SUBTOTAL(3,$B$6:B9366))</f>
        <v>9361</v>
      </c>
      <c r="B9366" s="18">
        <v>5921017085</v>
      </c>
      <c r="C9366" s="20" t="s">
        <v>2370</v>
      </c>
      <c r="D9366" s="20" t="s">
        <v>2371</v>
      </c>
      <c r="E9366" s="22">
        <v>312</v>
      </c>
      <c r="F9366" s="20" t="s">
        <v>1288</v>
      </c>
      <c r="G9366" s="20" t="s">
        <v>2372</v>
      </c>
      <c r="H9366" s="20" t="s">
        <v>432</v>
      </c>
      <c r="I9366" s="22">
        <v>25</v>
      </c>
    </row>
    <row r="9367" spans="1:9">
      <c r="A9367" s="13">
        <f>IF(ISBLANK(B9367),"",SUBTOTAL(3,$B$6:B9367))</f>
        <v>9362</v>
      </c>
      <c r="B9367" s="18">
        <v>5921017085</v>
      </c>
      <c r="C9367" s="20" t="s">
        <v>2370</v>
      </c>
      <c r="D9367" s="20" t="s">
        <v>2371</v>
      </c>
      <c r="E9367" s="22">
        <v>312</v>
      </c>
      <c r="F9367" s="20" t="s">
        <v>1288</v>
      </c>
      <c r="G9367" s="20" t="s">
        <v>2372</v>
      </c>
      <c r="H9367" s="20" t="s">
        <v>432</v>
      </c>
      <c r="I9367" s="22">
        <v>29</v>
      </c>
    </row>
    <row r="9368" spans="1:9">
      <c r="A9368" s="13" t="str">
        <f>IF(ISBLANK(B9368),"",SUBTOTAL(3,$B$6:B9368))</f>
        <v/>
      </c>
      <c r="B9368" s="18"/>
      <c r="C9368" s="20"/>
      <c r="D9368" s="20"/>
      <c r="E9368" s="19"/>
      <c r="F9368" s="20"/>
      <c r="G9368" s="20"/>
      <c r="H9368" s="20"/>
      <c r="I9368" s="20"/>
    </row>
    <row r="9369" spans="1:9">
      <c r="A9369" s="13" t="str">
        <f>IF(ISBLANK(B9369),"",SUBTOTAL(3,$B$6:B9369))</f>
        <v/>
      </c>
      <c r="B9369" s="18"/>
      <c r="C9369" s="20"/>
      <c r="D9369" s="20"/>
      <c r="E9369" s="19"/>
      <c r="F9369" s="20"/>
      <c r="G9369" s="20"/>
      <c r="H9369" s="20"/>
      <c r="I9369" s="20"/>
    </row>
    <row r="9370" spans="1:9">
      <c r="A9370" s="13" t="str">
        <f>IF(ISBLANK(B9370),"",SUBTOTAL(3,$B$6:B9370))</f>
        <v/>
      </c>
      <c r="B9370" s="18"/>
      <c r="C9370" s="20"/>
      <c r="D9370" s="20"/>
      <c r="E9370" s="19"/>
      <c r="F9370" s="20"/>
      <c r="G9370" s="20"/>
      <c r="H9370" s="20"/>
      <c r="I9370" s="20"/>
    </row>
    <row r="9371" spans="1:9">
      <c r="A9371" s="13" t="str">
        <f>IF(ISBLANK(B9371),"",SUBTOTAL(3,$B$6:B9371))</f>
        <v/>
      </c>
      <c r="B9371" s="18"/>
      <c r="C9371" s="20"/>
      <c r="D9371" s="20"/>
      <c r="E9371" s="19"/>
      <c r="F9371" s="20"/>
      <c r="G9371" s="20"/>
      <c r="H9371" s="20"/>
      <c r="I9371" s="20"/>
    </row>
    <row r="9372" spans="1:9">
      <c r="A9372" s="13" t="str">
        <f>IF(ISBLANK(B9372),"",SUBTOTAL(3,$B$6:B9372))</f>
        <v/>
      </c>
      <c r="B9372" s="18"/>
      <c r="C9372" s="20"/>
      <c r="D9372" s="20"/>
      <c r="E9372" s="19"/>
      <c r="F9372" s="20"/>
      <c r="G9372" s="20"/>
      <c r="H9372" s="20"/>
      <c r="I9372" s="20"/>
    </row>
    <row r="9373" spans="1:9">
      <c r="A9373" s="13" t="str">
        <f>IF(ISBLANK(B9373),"",SUBTOTAL(3,$B$6:B9373))</f>
        <v/>
      </c>
      <c r="B9373" s="18"/>
      <c r="C9373" s="20"/>
      <c r="D9373" s="20"/>
      <c r="E9373" s="19"/>
      <c r="F9373" s="20"/>
      <c r="G9373" s="20"/>
      <c r="H9373" s="20"/>
      <c r="I9373" s="20"/>
    </row>
    <row r="9374" spans="1:9">
      <c r="A9374" s="13" t="str">
        <f>IF(ISBLANK(B9374),"",SUBTOTAL(3,$B$6:B9374))</f>
        <v/>
      </c>
      <c r="B9374" s="18"/>
      <c r="C9374" s="20"/>
      <c r="D9374" s="20"/>
      <c r="E9374" s="19"/>
      <c r="F9374" s="20"/>
      <c r="G9374" s="20"/>
      <c r="H9374" s="20"/>
      <c r="I9374" s="20"/>
    </row>
    <row r="9375" spans="1:9">
      <c r="A9375" s="13" t="str">
        <f>IF(ISBLANK(B9375),"",SUBTOTAL(3,$B$6:B9375))</f>
        <v/>
      </c>
      <c r="B9375" s="18"/>
      <c r="C9375" s="20"/>
      <c r="D9375" s="20"/>
      <c r="E9375" s="19"/>
      <c r="F9375" s="20"/>
      <c r="G9375" s="20"/>
      <c r="H9375" s="20"/>
      <c r="I9375" s="20"/>
    </row>
    <row r="9376" spans="1:9">
      <c r="A9376" s="13" t="str">
        <f>IF(ISBLANK(B9376),"",SUBTOTAL(3,$B$6:B9376))</f>
        <v/>
      </c>
      <c r="B9376" s="18"/>
      <c r="C9376" s="20"/>
      <c r="D9376" s="20"/>
      <c r="E9376" s="19"/>
      <c r="F9376" s="20"/>
      <c r="G9376" s="20"/>
      <c r="H9376" s="20"/>
      <c r="I9376" s="20"/>
    </row>
    <row r="9377" spans="1:9">
      <c r="A9377" s="13" t="str">
        <f>IF(ISBLANK(B9377),"",SUBTOTAL(3,$B$6:B9377))</f>
        <v/>
      </c>
      <c r="B9377" s="18"/>
      <c r="C9377" s="20"/>
      <c r="D9377" s="20"/>
      <c r="E9377" s="19"/>
      <c r="F9377" s="20"/>
      <c r="G9377" s="20"/>
      <c r="H9377" s="20"/>
      <c r="I9377" s="20"/>
    </row>
    <row r="9378" spans="1:9">
      <c r="A9378" s="13" t="str">
        <f>IF(ISBLANK(B9378),"",SUBTOTAL(3,$B$6:B9378))</f>
        <v/>
      </c>
      <c r="B9378" s="18"/>
      <c r="C9378" s="20"/>
      <c r="D9378" s="20"/>
      <c r="E9378" s="19"/>
      <c r="F9378" s="20"/>
      <c r="G9378" s="20"/>
      <c r="H9378" s="20"/>
      <c r="I9378" s="20"/>
    </row>
    <row r="9379" spans="1:9">
      <c r="A9379" s="13" t="str">
        <f>IF(ISBLANK(B9379),"",SUBTOTAL(3,$B$6:B9379))</f>
        <v/>
      </c>
      <c r="B9379" s="18"/>
      <c r="C9379" s="20"/>
      <c r="D9379" s="20"/>
      <c r="E9379" s="19"/>
      <c r="F9379" s="20"/>
      <c r="G9379" s="20"/>
      <c r="H9379" s="20"/>
      <c r="I9379" s="20"/>
    </row>
    <row r="9380" spans="1:9">
      <c r="A9380" s="13" t="str">
        <f>IF(ISBLANK(B9380),"",SUBTOTAL(3,$B$6:B9380))</f>
        <v/>
      </c>
      <c r="B9380" s="18"/>
      <c r="C9380" s="20"/>
      <c r="D9380" s="20"/>
      <c r="E9380" s="19"/>
      <c r="F9380" s="20"/>
      <c r="G9380" s="20"/>
      <c r="H9380" s="20"/>
      <c r="I9380" s="20"/>
    </row>
    <row r="9381" spans="1:9">
      <c r="A9381" s="13" t="str">
        <f>IF(ISBLANK(B9381),"",SUBTOTAL(3,$B$6:B9381))</f>
        <v/>
      </c>
      <c r="B9381" s="18"/>
      <c r="C9381" s="20"/>
      <c r="D9381" s="20"/>
      <c r="E9381" s="19"/>
      <c r="F9381" s="20"/>
      <c r="G9381" s="20"/>
      <c r="H9381" s="20"/>
      <c r="I9381" s="20"/>
    </row>
    <row r="9382" spans="1:9">
      <c r="A9382" s="13" t="str">
        <f>IF(ISBLANK(B9382),"",SUBTOTAL(3,$B$6:B9382))</f>
        <v/>
      </c>
      <c r="B9382" s="18"/>
      <c r="C9382" s="20"/>
      <c r="D9382" s="20"/>
      <c r="E9382" s="19"/>
      <c r="F9382" s="20"/>
      <c r="G9382" s="20"/>
      <c r="H9382" s="20"/>
      <c r="I9382" s="20"/>
    </row>
    <row r="9383" spans="1:9">
      <c r="A9383" s="13" t="str">
        <f>IF(ISBLANK(B9383),"",SUBTOTAL(3,$B$6:B9383))</f>
        <v/>
      </c>
      <c r="B9383" s="18"/>
      <c r="C9383" s="20"/>
      <c r="D9383" s="20"/>
      <c r="E9383" s="19"/>
      <c r="F9383" s="20"/>
      <c r="G9383" s="20"/>
      <c r="H9383" s="20"/>
      <c r="I9383" s="20"/>
    </row>
    <row r="9384" spans="1:9">
      <c r="A9384" s="13" t="str">
        <f>IF(ISBLANK(B9384),"",SUBTOTAL(3,$B$6:B9384))</f>
        <v/>
      </c>
      <c r="B9384" s="18"/>
      <c r="C9384" s="20"/>
      <c r="D9384" s="20"/>
      <c r="E9384" s="19"/>
      <c r="F9384" s="20"/>
      <c r="G9384" s="20"/>
      <c r="H9384" s="20"/>
      <c r="I9384" s="20"/>
    </row>
    <row r="9385" spans="1:9">
      <c r="A9385" s="13" t="str">
        <f>IF(ISBLANK(B9385),"",SUBTOTAL(3,$B$6:B9385))</f>
        <v/>
      </c>
      <c r="B9385" s="18"/>
      <c r="C9385" s="20"/>
      <c r="D9385" s="20"/>
      <c r="E9385" s="19"/>
      <c r="F9385" s="20"/>
      <c r="G9385" s="20"/>
      <c r="H9385" s="20"/>
      <c r="I9385" s="20"/>
    </row>
    <row r="9386" spans="1:9">
      <c r="A9386" s="13" t="str">
        <f>IF(ISBLANK(B9386),"",SUBTOTAL(3,$B$6:B9386))</f>
        <v/>
      </c>
      <c r="B9386" s="18"/>
      <c r="C9386" s="20"/>
      <c r="D9386" s="20"/>
      <c r="E9386" s="19"/>
      <c r="F9386" s="20"/>
      <c r="G9386" s="20"/>
      <c r="H9386" s="20"/>
      <c r="I9386" s="20"/>
    </row>
    <row r="9387" spans="1:9">
      <c r="A9387" s="13" t="str">
        <f>IF(ISBLANK(B9387),"",SUBTOTAL(3,$B$6:B9387))</f>
        <v/>
      </c>
      <c r="B9387" s="18"/>
      <c r="C9387" s="20"/>
      <c r="D9387" s="20"/>
      <c r="E9387" s="19"/>
      <c r="F9387" s="20"/>
      <c r="G9387" s="20"/>
      <c r="H9387" s="20"/>
      <c r="I9387" s="20"/>
    </row>
    <row r="9388" spans="1:9">
      <c r="A9388" s="13" t="str">
        <f>IF(ISBLANK(B9388),"",SUBTOTAL(3,$B$6:B9388))</f>
        <v/>
      </c>
      <c r="B9388" s="18"/>
      <c r="C9388" s="20"/>
      <c r="D9388" s="20"/>
      <c r="E9388" s="19"/>
      <c r="F9388" s="20"/>
      <c r="G9388" s="20"/>
      <c r="H9388" s="20"/>
      <c r="I9388" s="20"/>
    </row>
    <row r="9389" spans="1:9">
      <c r="A9389" s="13" t="str">
        <f>IF(ISBLANK(B9389),"",SUBTOTAL(3,$B$6:B9389))</f>
        <v/>
      </c>
      <c r="B9389" s="18"/>
      <c r="C9389" s="20"/>
      <c r="D9389" s="20"/>
      <c r="E9389" s="19"/>
      <c r="F9389" s="20"/>
      <c r="G9389" s="20"/>
      <c r="H9389" s="20"/>
      <c r="I9389" s="20"/>
    </row>
    <row r="9390" spans="1:9">
      <c r="A9390" s="13" t="str">
        <f>IF(ISBLANK(B9390),"",SUBTOTAL(3,$B$6:B9390))</f>
        <v/>
      </c>
      <c r="B9390" s="18"/>
      <c r="C9390" s="20"/>
      <c r="D9390" s="20"/>
      <c r="E9390" s="19"/>
      <c r="F9390" s="20"/>
      <c r="G9390" s="20"/>
      <c r="H9390" s="20"/>
      <c r="I9390" s="20"/>
    </row>
    <row r="9391" spans="1:9">
      <c r="A9391" s="13" t="str">
        <f>IF(ISBLANK(B9391),"",SUBTOTAL(3,$B$6:B9391))</f>
        <v/>
      </c>
      <c r="B9391" s="18"/>
      <c r="C9391" s="20"/>
      <c r="D9391" s="20"/>
      <c r="E9391" s="19"/>
      <c r="F9391" s="20"/>
      <c r="G9391" s="20"/>
      <c r="H9391" s="20"/>
      <c r="I9391" s="20"/>
    </row>
    <row r="9392" spans="1:9">
      <c r="A9392" s="13" t="str">
        <f>IF(ISBLANK(B9392),"",SUBTOTAL(3,$B$6:B9392))</f>
        <v/>
      </c>
      <c r="B9392" s="18"/>
      <c r="C9392" s="20"/>
      <c r="D9392" s="20"/>
      <c r="E9392" s="19"/>
      <c r="F9392" s="20"/>
      <c r="G9392" s="20"/>
      <c r="H9392" s="20"/>
      <c r="I9392" s="20"/>
    </row>
    <row r="9393" spans="1:9">
      <c r="A9393" s="13" t="str">
        <f>IF(ISBLANK(B9393),"",SUBTOTAL(3,$B$6:B9393))</f>
        <v/>
      </c>
      <c r="B9393" s="18"/>
      <c r="C9393" s="20"/>
      <c r="D9393" s="20"/>
      <c r="E9393" s="19"/>
      <c r="F9393" s="20"/>
      <c r="G9393" s="20"/>
      <c r="H9393" s="20"/>
      <c r="I9393" s="20"/>
    </row>
    <row r="9394" spans="1:9">
      <c r="A9394" s="13" t="str">
        <f>IF(ISBLANK(B9394),"",SUBTOTAL(3,$B$6:B9394))</f>
        <v/>
      </c>
      <c r="B9394" s="18"/>
      <c r="C9394" s="20"/>
      <c r="D9394" s="20"/>
      <c r="E9394" s="19"/>
      <c r="F9394" s="20"/>
      <c r="G9394" s="20"/>
      <c r="H9394" s="20"/>
      <c r="I9394" s="20"/>
    </row>
    <row r="9395" spans="1:9">
      <c r="A9395" s="13" t="str">
        <f>IF(ISBLANK(B9395),"",SUBTOTAL(3,$B$6:B9395))</f>
        <v/>
      </c>
      <c r="B9395" s="18"/>
      <c r="C9395" s="20"/>
      <c r="D9395" s="20"/>
      <c r="E9395" s="19"/>
      <c r="F9395" s="20"/>
      <c r="G9395" s="20"/>
      <c r="H9395" s="20"/>
      <c r="I9395" s="20"/>
    </row>
    <row r="9396" spans="1:9">
      <c r="A9396" s="13" t="str">
        <f>IF(ISBLANK(B9396),"",SUBTOTAL(3,$B$6:B9396))</f>
        <v/>
      </c>
      <c r="B9396" s="18"/>
      <c r="C9396" s="20"/>
      <c r="D9396" s="20"/>
      <c r="E9396" s="19"/>
      <c r="F9396" s="20"/>
      <c r="G9396" s="20"/>
      <c r="H9396" s="20"/>
      <c r="I9396" s="20"/>
    </row>
    <row r="9397" spans="1:9">
      <c r="A9397" s="13" t="str">
        <f>IF(ISBLANK(B9397),"",SUBTOTAL(3,$B$6:B9397))</f>
        <v/>
      </c>
      <c r="B9397" s="18"/>
      <c r="C9397" s="20"/>
      <c r="D9397" s="20"/>
      <c r="E9397" s="19"/>
      <c r="F9397" s="20"/>
      <c r="G9397" s="20"/>
      <c r="H9397" s="20"/>
      <c r="I9397" s="20"/>
    </row>
    <row r="9398" spans="1:9">
      <c r="A9398" s="13" t="str">
        <f>IF(ISBLANK(B9398),"",SUBTOTAL(3,$B$6:B9398))</f>
        <v/>
      </c>
      <c r="B9398" s="18"/>
      <c r="C9398" s="20"/>
      <c r="D9398" s="20"/>
      <c r="E9398" s="19"/>
      <c r="F9398" s="20"/>
      <c r="G9398" s="20"/>
      <c r="H9398" s="20"/>
      <c r="I9398" s="20"/>
    </row>
    <row r="9399" spans="1:9">
      <c r="A9399" s="13" t="str">
        <f>IF(ISBLANK(B9399),"",SUBTOTAL(3,$B$6:B9399))</f>
        <v/>
      </c>
      <c r="B9399" s="18"/>
      <c r="C9399" s="20"/>
      <c r="D9399" s="20"/>
      <c r="E9399" s="19"/>
      <c r="F9399" s="20"/>
      <c r="G9399" s="20"/>
      <c r="H9399" s="20"/>
      <c r="I9399" s="20"/>
    </row>
    <row r="9400" spans="1:9">
      <c r="A9400" s="13" t="str">
        <f>IF(ISBLANK(B9400),"",SUBTOTAL(3,$B$6:B9400))</f>
        <v/>
      </c>
      <c r="B9400" s="18"/>
      <c r="C9400" s="20"/>
      <c r="D9400" s="20"/>
      <c r="E9400" s="19"/>
      <c r="F9400" s="20"/>
      <c r="G9400" s="20"/>
      <c r="H9400" s="20"/>
      <c r="I9400" s="20"/>
    </row>
    <row r="9401" spans="1:9">
      <c r="A9401" s="13" t="str">
        <f>IF(ISBLANK(B9401),"",SUBTOTAL(3,$B$6:B9401))</f>
        <v/>
      </c>
      <c r="B9401" s="18"/>
      <c r="C9401" s="20"/>
      <c r="D9401" s="20"/>
      <c r="E9401" s="19"/>
      <c r="F9401" s="20"/>
      <c r="G9401" s="20"/>
      <c r="H9401" s="20"/>
      <c r="I9401" s="20"/>
    </row>
    <row r="9402" spans="1:9">
      <c r="A9402" s="13" t="str">
        <f>IF(ISBLANK(B9402),"",SUBTOTAL(3,$B$6:B9402))</f>
        <v/>
      </c>
      <c r="B9402" s="18"/>
      <c r="C9402" s="20"/>
      <c r="D9402" s="20"/>
      <c r="E9402" s="19"/>
      <c r="F9402" s="20"/>
      <c r="G9402" s="20"/>
      <c r="H9402" s="20"/>
      <c r="I9402" s="20"/>
    </row>
    <row r="9403" spans="1:9">
      <c r="A9403" s="13" t="str">
        <f>IF(ISBLANK(B9403),"",SUBTOTAL(3,$B$6:B9403))</f>
        <v/>
      </c>
      <c r="B9403" s="18"/>
      <c r="C9403" s="20"/>
      <c r="D9403" s="20"/>
      <c r="E9403" s="19"/>
      <c r="F9403" s="20"/>
      <c r="G9403" s="20"/>
      <c r="H9403" s="20"/>
      <c r="I9403" s="20"/>
    </row>
    <row r="9404" spans="1:9">
      <c r="A9404" s="13" t="str">
        <f>IF(ISBLANK(B9404),"",SUBTOTAL(3,$B$6:B9404))</f>
        <v/>
      </c>
      <c r="B9404" s="18"/>
      <c r="C9404" s="20"/>
      <c r="D9404" s="20"/>
      <c r="E9404" s="19"/>
      <c r="F9404" s="20"/>
      <c r="G9404" s="20"/>
      <c r="H9404" s="20"/>
      <c r="I9404" s="20"/>
    </row>
    <row r="9405" spans="1:9">
      <c r="A9405" s="13" t="str">
        <f>IF(ISBLANK(B9405),"",SUBTOTAL(3,$B$6:B9405))</f>
        <v/>
      </c>
      <c r="B9405" s="18"/>
      <c r="C9405" s="20"/>
      <c r="D9405" s="20"/>
      <c r="E9405" s="19"/>
      <c r="F9405" s="20"/>
      <c r="G9405" s="20"/>
      <c r="H9405" s="20"/>
      <c r="I9405" s="20"/>
    </row>
    <row r="9406" spans="1:9">
      <c r="A9406" s="13" t="str">
        <f>IF(ISBLANK(B9406),"",SUBTOTAL(3,$B$6:B9406))</f>
        <v/>
      </c>
      <c r="B9406" s="18"/>
      <c r="C9406" s="20"/>
      <c r="D9406" s="20"/>
      <c r="E9406" s="19"/>
      <c r="F9406" s="20"/>
      <c r="G9406" s="20"/>
      <c r="H9406" s="20"/>
      <c r="I9406" s="20"/>
    </row>
    <row r="9407" spans="1:9">
      <c r="A9407" s="13" t="str">
        <f>IF(ISBLANK(B9407),"",SUBTOTAL(3,$B$6:B9407))</f>
        <v/>
      </c>
      <c r="B9407" s="18"/>
      <c r="C9407" s="20"/>
      <c r="D9407" s="20"/>
      <c r="E9407" s="19"/>
      <c r="F9407" s="20"/>
      <c r="G9407" s="20"/>
      <c r="H9407" s="20"/>
      <c r="I9407" s="20"/>
    </row>
    <row r="9408" spans="1:9">
      <c r="A9408" s="13" t="str">
        <f>IF(ISBLANK(B9408),"",SUBTOTAL(3,$B$6:B9408))</f>
        <v/>
      </c>
      <c r="B9408" s="18"/>
      <c r="C9408" s="20"/>
      <c r="D9408" s="20"/>
      <c r="E9408" s="19"/>
      <c r="F9408" s="20"/>
      <c r="G9408" s="20"/>
      <c r="H9408" s="20"/>
      <c r="I9408" s="20"/>
    </row>
    <row r="9409" spans="1:9">
      <c r="A9409" s="13" t="str">
        <f>IF(ISBLANK(B9409),"",SUBTOTAL(3,$B$6:B9409))</f>
        <v/>
      </c>
      <c r="B9409" s="18"/>
      <c r="C9409" s="20"/>
      <c r="D9409" s="20"/>
      <c r="E9409" s="19"/>
      <c r="F9409" s="20"/>
      <c r="G9409" s="20"/>
      <c r="H9409" s="20"/>
      <c r="I9409" s="20"/>
    </row>
    <row r="9410" spans="1:9">
      <c r="A9410" s="13" t="str">
        <f>IF(ISBLANK(B9410),"",SUBTOTAL(3,$B$6:B9410))</f>
        <v/>
      </c>
      <c r="B9410" s="18"/>
      <c r="C9410" s="20"/>
      <c r="D9410" s="20"/>
      <c r="E9410" s="19"/>
      <c r="F9410" s="20"/>
      <c r="G9410" s="20"/>
      <c r="H9410" s="20"/>
      <c r="I9410" s="20"/>
    </row>
    <row r="9411" spans="1:9">
      <c r="A9411" s="13" t="str">
        <f>IF(ISBLANK(B9411),"",SUBTOTAL(3,$B$6:B9411))</f>
        <v/>
      </c>
      <c r="B9411" s="18"/>
      <c r="C9411" s="20"/>
      <c r="D9411" s="20"/>
      <c r="E9411" s="19"/>
      <c r="F9411" s="20"/>
      <c r="G9411" s="20"/>
      <c r="H9411" s="20"/>
      <c r="I9411" s="20"/>
    </row>
    <row r="9412" spans="1:9">
      <c r="A9412" s="13" t="str">
        <f>IF(ISBLANK(B9412),"",SUBTOTAL(3,$B$6:B9412))</f>
        <v/>
      </c>
      <c r="B9412" s="18"/>
      <c r="C9412" s="20"/>
      <c r="D9412" s="20"/>
      <c r="E9412" s="19"/>
      <c r="F9412" s="20"/>
      <c r="G9412" s="20"/>
      <c r="H9412" s="20"/>
      <c r="I9412" s="20"/>
    </row>
    <row r="9413" spans="1:9">
      <c r="A9413" s="13" t="str">
        <f>IF(ISBLANK(B9413),"",SUBTOTAL(3,$B$6:B9413))</f>
        <v/>
      </c>
      <c r="B9413" s="18"/>
      <c r="C9413" s="20"/>
      <c r="D9413" s="20"/>
      <c r="E9413" s="19"/>
      <c r="F9413" s="20"/>
      <c r="G9413" s="20"/>
      <c r="H9413" s="20"/>
      <c r="I9413" s="20"/>
    </row>
    <row r="9414" spans="1:9">
      <c r="A9414" s="13" t="str">
        <f>IF(ISBLANK(B9414),"",SUBTOTAL(3,$B$6:B9414))</f>
        <v/>
      </c>
      <c r="B9414" s="18"/>
      <c r="C9414" s="20"/>
      <c r="D9414" s="20"/>
      <c r="E9414" s="19"/>
      <c r="F9414" s="20"/>
      <c r="G9414" s="20"/>
      <c r="H9414" s="20"/>
      <c r="I9414" s="20"/>
    </row>
    <row r="9415" spans="1:9">
      <c r="A9415" s="13" t="str">
        <f>IF(ISBLANK(B9415),"",SUBTOTAL(3,$B$6:B9415))</f>
        <v/>
      </c>
      <c r="B9415" s="18"/>
      <c r="C9415" s="20"/>
      <c r="D9415" s="20"/>
      <c r="E9415" s="19"/>
      <c r="F9415" s="20"/>
      <c r="G9415" s="20"/>
      <c r="H9415" s="20"/>
      <c r="I9415" s="20"/>
    </row>
    <row r="9416" spans="1:9">
      <c r="A9416" s="13" t="str">
        <f>IF(ISBLANK(B9416),"",SUBTOTAL(3,$B$6:B9416))</f>
        <v/>
      </c>
      <c r="B9416" s="18"/>
      <c r="C9416" s="20"/>
      <c r="D9416" s="20"/>
      <c r="E9416" s="19"/>
      <c r="F9416" s="20"/>
      <c r="G9416" s="20"/>
      <c r="H9416" s="20"/>
      <c r="I9416" s="20"/>
    </row>
    <row r="9417" spans="1:9">
      <c r="A9417" s="13" t="str">
        <f>IF(ISBLANK(B9417),"",SUBTOTAL(3,$B$6:B9417))</f>
        <v/>
      </c>
      <c r="B9417" s="18"/>
      <c r="C9417" s="20"/>
      <c r="D9417" s="20"/>
      <c r="E9417" s="19"/>
      <c r="F9417" s="20"/>
      <c r="G9417" s="20"/>
      <c r="H9417" s="20"/>
      <c r="I9417" s="20"/>
    </row>
    <row r="9418" spans="1:9">
      <c r="A9418" s="13" t="str">
        <f>IF(ISBLANK(B9418),"",SUBTOTAL(3,$B$6:B9418))</f>
        <v/>
      </c>
      <c r="B9418" s="18"/>
      <c r="C9418" s="20"/>
      <c r="D9418" s="20"/>
      <c r="E9418" s="19"/>
      <c r="F9418" s="20"/>
      <c r="G9418" s="20"/>
      <c r="H9418" s="20"/>
      <c r="I9418" s="20"/>
    </row>
    <row r="9419" spans="1:9">
      <c r="A9419" s="13" t="str">
        <f>IF(ISBLANK(B9419),"",SUBTOTAL(3,$B$6:B9419))</f>
        <v/>
      </c>
      <c r="B9419" s="18"/>
      <c r="C9419" s="20"/>
      <c r="D9419" s="20"/>
      <c r="E9419" s="19"/>
      <c r="F9419" s="20"/>
      <c r="G9419" s="20"/>
      <c r="H9419" s="20"/>
      <c r="I9419" s="20"/>
    </row>
    <row r="9420" spans="1:9">
      <c r="A9420" s="13" t="str">
        <f>IF(ISBLANK(B9420),"",SUBTOTAL(3,$B$6:B9420))</f>
        <v/>
      </c>
      <c r="B9420" s="18"/>
      <c r="C9420" s="20"/>
      <c r="D9420" s="20"/>
      <c r="E9420" s="19"/>
      <c r="F9420" s="20"/>
      <c r="G9420" s="20"/>
      <c r="H9420" s="20"/>
      <c r="I9420" s="20"/>
    </row>
    <row r="9421" spans="1:9">
      <c r="A9421" s="13" t="str">
        <f>IF(ISBLANK(B9421),"",SUBTOTAL(3,$B$6:B9421))</f>
        <v/>
      </c>
      <c r="B9421" s="18"/>
      <c r="C9421" s="20"/>
      <c r="D9421" s="20"/>
      <c r="E9421" s="19"/>
      <c r="F9421" s="20"/>
      <c r="G9421" s="20"/>
      <c r="H9421" s="20"/>
      <c r="I9421" s="20"/>
    </row>
    <row r="9422" spans="1:9">
      <c r="A9422" s="13" t="str">
        <f>IF(ISBLANK(B9422),"",SUBTOTAL(3,$B$6:B9422))</f>
        <v/>
      </c>
      <c r="B9422" s="18"/>
      <c r="C9422" s="20"/>
      <c r="D9422" s="20"/>
      <c r="E9422" s="19"/>
      <c r="F9422" s="20"/>
      <c r="G9422" s="20"/>
      <c r="H9422" s="20"/>
      <c r="I9422" s="20"/>
    </row>
    <row r="9423" spans="1:9">
      <c r="A9423" s="13" t="str">
        <f>IF(ISBLANK(B9423),"",SUBTOTAL(3,$B$6:B9423))</f>
        <v/>
      </c>
      <c r="B9423" s="18"/>
      <c r="C9423" s="20"/>
      <c r="D9423" s="20"/>
      <c r="E9423" s="19"/>
      <c r="F9423" s="20"/>
      <c r="G9423" s="20"/>
      <c r="H9423" s="20"/>
      <c r="I9423" s="20"/>
    </row>
    <row r="9424" spans="1:9">
      <c r="A9424" s="13" t="str">
        <f>IF(ISBLANK(B9424),"",SUBTOTAL(3,$B$6:B9424))</f>
        <v/>
      </c>
      <c r="B9424" s="18"/>
      <c r="C9424" s="20"/>
      <c r="D9424" s="20"/>
      <c r="E9424" s="19"/>
      <c r="F9424" s="20"/>
      <c r="G9424" s="20"/>
      <c r="H9424" s="20"/>
      <c r="I9424" s="20"/>
    </row>
    <row r="9425" spans="1:9">
      <c r="A9425" s="13" t="str">
        <f>IF(ISBLANK(B9425),"",SUBTOTAL(3,$B$6:B9425))</f>
        <v/>
      </c>
      <c r="B9425" s="18"/>
      <c r="C9425" s="20"/>
      <c r="D9425" s="20"/>
      <c r="E9425" s="19"/>
      <c r="F9425" s="20"/>
      <c r="G9425" s="20"/>
      <c r="H9425" s="20"/>
      <c r="I9425" s="20"/>
    </row>
    <row r="9426" spans="1:9">
      <c r="A9426" s="13" t="str">
        <f>IF(ISBLANK(B9426),"",SUBTOTAL(3,$B$6:B9426))</f>
        <v/>
      </c>
      <c r="B9426" s="18"/>
      <c r="C9426" s="20"/>
      <c r="D9426" s="20"/>
      <c r="E9426" s="19"/>
      <c r="F9426" s="20"/>
      <c r="G9426" s="20"/>
      <c r="H9426" s="20"/>
      <c r="I9426" s="20"/>
    </row>
    <row r="9427" spans="1:9">
      <c r="A9427" s="13" t="str">
        <f>IF(ISBLANK(B9427),"",SUBTOTAL(3,$B$6:B9427))</f>
        <v/>
      </c>
      <c r="B9427" s="18"/>
      <c r="C9427" s="20"/>
      <c r="D9427" s="20"/>
      <c r="E9427" s="19"/>
      <c r="F9427" s="20"/>
      <c r="G9427" s="20"/>
      <c r="H9427" s="20"/>
      <c r="I9427" s="20"/>
    </row>
    <row r="9428" spans="1:9">
      <c r="A9428" s="13" t="str">
        <f>IF(ISBLANK(B9428),"",SUBTOTAL(3,$B$6:B9428))</f>
        <v/>
      </c>
      <c r="B9428" s="18"/>
      <c r="C9428" s="20"/>
      <c r="D9428" s="20"/>
      <c r="E9428" s="19"/>
      <c r="F9428" s="20"/>
      <c r="G9428" s="20"/>
      <c r="H9428" s="20"/>
      <c r="I9428" s="20"/>
    </row>
    <row r="9429" spans="1:9">
      <c r="A9429" s="13" t="str">
        <f>IF(ISBLANK(B9429),"",SUBTOTAL(3,$B$6:B9429))</f>
        <v/>
      </c>
      <c r="B9429" s="18"/>
      <c r="C9429" s="20"/>
      <c r="D9429" s="20"/>
      <c r="E9429" s="19"/>
      <c r="F9429" s="20"/>
      <c r="G9429" s="20"/>
      <c r="H9429" s="20"/>
      <c r="I9429" s="20"/>
    </row>
    <row r="9430" spans="1:9">
      <c r="A9430" s="13" t="str">
        <f>IF(ISBLANK(B9430),"",SUBTOTAL(3,$B$6:B9430))</f>
        <v/>
      </c>
      <c r="B9430" s="18"/>
      <c r="C9430" s="20"/>
      <c r="D9430" s="20"/>
      <c r="E9430" s="19"/>
      <c r="F9430" s="20"/>
      <c r="G9430" s="20"/>
      <c r="H9430" s="20"/>
      <c r="I9430" s="20"/>
    </row>
    <row r="9431" spans="1:9">
      <c r="A9431" s="13" t="str">
        <f>IF(ISBLANK(B9431),"",SUBTOTAL(3,$B$6:B9431))</f>
        <v/>
      </c>
      <c r="B9431" s="18"/>
      <c r="C9431" s="20"/>
      <c r="D9431" s="20"/>
      <c r="E9431" s="19"/>
      <c r="F9431" s="20"/>
      <c r="G9431" s="20"/>
      <c r="H9431" s="20"/>
      <c r="I9431" s="20"/>
    </row>
    <row r="9432" spans="1:9">
      <c r="A9432" s="13" t="str">
        <f>IF(ISBLANK(B9432),"",SUBTOTAL(3,$B$6:B9432))</f>
        <v/>
      </c>
      <c r="B9432" s="18"/>
      <c r="C9432" s="20"/>
      <c r="D9432" s="20"/>
      <c r="E9432" s="19"/>
      <c r="F9432" s="20"/>
      <c r="G9432" s="20"/>
      <c r="H9432" s="20"/>
      <c r="I9432" s="20"/>
    </row>
    <row r="9433" spans="1:9">
      <c r="A9433" s="13" t="str">
        <f>IF(ISBLANK(B9433),"",SUBTOTAL(3,$B$6:B9433))</f>
        <v/>
      </c>
      <c r="B9433" s="18"/>
      <c r="C9433" s="20"/>
      <c r="D9433" s="20"/>
      <c r="E9433" s="19"/>
      <c r="F9433" s="20"/>
      <c r="G9433" s="20"/>
      <c r="H9433" s="20"/>
      <c r="I9433" s="20"/>
    </row>
    <row r="9434" spans="1:9">
      <c r="A9434" s="13" t="str">
        <f>IF(ISBLANK(B9434),"",SUBTOTAL(3,$B$6:B9434))</f>
        <v/>
      </c>
      <c r="B9434" s="18"/>
      <c r="C9434" s="20"/>
      <c r="D9434" s="20"/>
      <c r="E9434" s="19"/>
      <c r="F9434" s="20"/>
      <c r="G9434" s="20"/>
      <c r="H9434" s="20"/>
      <c r="I9434" s="20"/>
    </row>
    <row r="9435" spans="1:9">
      <c r="A9435" s="13" t="str">
        <f>IF(ISBLANK(B9435),"",SUBTOTAL(3,$B$6:B9435))</f>
        <v/>
      </c>
      <c r="B9435" s="18"/>
      <c r="C9435" s="20"/>
      <c r="D9435" s="20"/>
      <c r="E9435" s="19"/>
      <c r="F9435" s="20"/>
      <c r="G9435" s="20"/>
      <c r="H9435" s="20"/>
      <c r="I9435" s="20"/>
    </row>
    <row r="9436" spans="1:9">
      <c r="A9436" s="13" t="str">
        <f>IF(ISBLANK(B9436),"",SUBTOTAL(3,$B$6:B9436))</f>
        <v/>
      </c>
      <c r="B9436" s="18"/>
      <c r="C9436" s="20"/>
      <c r="D9436" s="20"/>
      <c r="E9436" s="19"/>
      <c r="F9436" s="20"/>
      <c r="G9436" s="20"/>
      <c r="H9436" s="20"/>
      <c r="I9436" s="20"/>
    </row>
    <row r="9437" spans="1:9">
      <c r="A9437" s="13" t="str">
        <f>IF(ISBLANK(B9437),"",SUBTOTAL(3,$B$6:B9437))</f>
        <v/>
      </c>
      <c r="B9437" s="18"/>
      <c r="C9437" s="20"/>
      <c r="D9437" s="20"/>
      <c r="E9437" s="19"/>
      <c r="F9437" s="20"/>
      <c r="G9437" s="20"/>
      <c r="H9437" s="20"/>
      <c r="I9437" s="20"/>
    </row>
    <row r="9438" spans="1:9">
      <c r="A9438" s="13" t="str">
        <f>IF(ISBLANK(B9438),"",SUBTOTAL(3,$B$6:B9438))</f>
        <v/>
      </c>
      <c r="B9438" s="18"/>
      <c r="C9438" s="20"/>
      <c r="D9438" s="20"/>
      <c r="E9438" s="19"/>
      <c r="F9438" s="20"/>
      <c r="G9438" s="20"/>
      <c r="H9438" s="20"/>
      <c r="I9438" s="20"/>
    </row>
    <row r="9439" spans="1:9">
      <c r="A9439" s="13" t="str">
        <f>IF(ISBLANK(B9439),"",SUBTOTAL(3,$B$6:B9439))</f>
        <v/>
      </c>
      <c r="B9439" s="18"/>
      <c r="C9439" s="20"/>
      <c r="D9439" s="20"/>
      <c r="E9439" s="19"/>
      <c r="F9439" s="20"/>
      <c r="G9439" s="20"/>
      <c r="H9439" s="20"/>
      <c r="I9439" s="20"/>
    </row>
    <row r="9440" spans="1:9">
      <c r="A9440" s="13" t="str">
        <f>IF(ISBLANK(B9440),"",SUBTOTAL(3,$B$6:B9440))</f>
        <v/>
      </c>
      <c r="B9440" s="18"/>
      <c r="C9440" s="20"/>
      <c r="D9440" s="20"/>
      <c r="E9440" s="19"/>
      <c r="F9440" s="20"/>
      <c r="G9440" s="20"/>
      <c r="H9440" s="20"/>
      <c r="I9440" s="20"/>
    </row>
    <row r="9441" spans="1:9">
      <c r="A9441" s="13" t="str">
        <f>IF(ISBLANK(B9441),"",SUBTOTAL(3,$B$6:B9441))</f>
        <v/>
      </c>
      <c r="B9441" s="18"/>
      <c r="C9441" s="20"/>
      <c r="D9441" s="20"/>
      <c r="E9441" s="19"/>
      <c r="F9441" s="20"/>
      <c r="G9441" s="20"/>
      <c r="H9441" s="20"/>
      <c r="I9441" s="20"/>
    </row>
    <row r="9442" spans="1:9">
      <c r="A9442" s="13" t="str">
        <f>IF(ISBLANK(B9442),"",SUBTOTAL(3,$B$6:B9442))</f>
        <v/>
      </c>
      <c r="B9442" s="18"/>
      <c r="C9442" s="20"/>
      <c r="D9442" s="20"/>
      <c r="E9442" s="19"/>
      <c r="F9442" s="20"/>
      <c r="G9442" s="20"/>
      <c r="H9442" s="20"/>
      <c r="I9442" s="20"/>
    </row>
    <row r="9443" spans="1:9">
      <c r="A9443" s="13" t="str">
        <f>IF(ISBLANK(B9443),"",SUBTOTAL(3,$B$6:B9443))</f>
        <v/>
      </c>
      <c r="B9443" s="18"/>
      <c r="C9443" s="20"/>
      <c r="D9443" s="20"/>
      <c r="E9443" s="19"/>
      <c r="F9443" s="20"/>
      <c r="G9443" s="20"/>
      <c r="H9443" s="20"/>
      <c r="I9443" s="20"/>
    </row>
    <row r="9444" spans="1:9">
      <c r="A9444" s="13" t="str">
        <f>IF(ISBLANK(B9444),"",SUBTOTAL(3,$B$6:B9444))</f>
        <v/>
      </c>
      <c r="B9444" s="18"/>
      <c r="C9444" s="20"/>
      <c r="D9444" s="20"/>
      <c r="E9444" s="19"/>
      <c r="F9444" s="20"/>
      <c r="G9444" s="20"/>
      <c r="H9444" s="20"/>
      <c r="I9444" s="20"/>
    </row>
    <row r="9445" spans="1:9">
      <c r="A9445" s="13" t="str">
        <f>IF(ISBLANK(B9445),"",SUBTOTAL(3,$B$6:B9445))</f>
        <v/>
      </c>
      <c r="B9445" s="18"/>
      <c r="C9445" s="20"/>
      <c r="D9445" s="20"/>
      <c r="E9445" s="19"/>
      <c r="F9445" s="20"/>
      <c r="G9445" s="20"/>
      <c r="H9445" s="20"/>
      <c r="I9445" s="20"/>
    </row>
    <row r="9446" spans="1:9">
      <c r="A9446" s="13" t="str">
        <f>IF(ISBLANK(B9446),"",SUBTOTAL(3,$B$6:B9446))</f>
        <v/>
      </c>
      <c r="B9446" s="18"/>
      <c r="C9446" s="20"/>
      <c r="D9446" s="20"/>
      <c r="E9446" s="19"/>
      <c r="F9446" s="20"/>
      <c r="G9446" s="20"/>
      <c r="H9446" s="20"/>
      <c r="I9446" s="20"/>
    </row>
    <row r="9447" spans="1:9">
      <c r="A9447" s="13" t="str">
        <f>IF(ISBLANK(B9447),"",SUBTOTAL(3,$B$6:B9447))</f>
        <v/>
      </c>
      <c r="B9447" s="18"/>
      <c r="C9447" s="20"/>
      <c r="D9447" s="20"/>
      <c r="E9447" s="19"/>
      <c r="F9447" s="20"/>
      <c r="G9447" s="20"/>
      <c r="H9447" s="20"/>
      <c r="I9447" s="20"/>
    </row>
    <row r="9448" spans="1:9">
      <c r="A9448" s="13" t="str">
        <f>IF(ISBLANK(B9448),"",SUBTOTAL(3,$B$6:B9448))</f>
        <v/>
      </c>
      <c r="B9448" s="18"/>
      <c r="C9448" s="20"/>
      <c r="D9448" s="20"/>
      <c r="E9448" s="19"/>
      <c r="F9448" s="20"/>
      <c r="G9448" s="20"/>
      <c r="H9448" s="20"/>
      <c r="I9448" s="20"/>
    </row>
    <row r="9449" spans="1:9">
      <c r="A9449" s="13" t="str">
        <f>IF(ISBLANK(B9449),"",SUBTOTAL(3,$B$6:B9449))</f>
        <v/>
      </c>
      <c r="B9449" s="18"/>
      <c r="C9449" s="20"/>
      <c r="D9449" s="20"/>
      <c r="E9449" s="19"/>
      <c r="F9449" s="20"/>
      <c r="G9449" s="20"/>
      <c r="H9449" s="20"/>
      <c r="I9449" s="20"/>
    </row>
    <row r="9450" spans="1:9">
      <c r="A9450" s="13" t="str">
        <f>IF(ISBLANK(B9450),"",SUBTOTAL(3,$B$6:B9450))</f>
        <v/>
      </c>
      <c r="B9450" s="18"/>
      <c r="C9450" s="20"/>
      <c r="D9450" s="20"/>
      <c r="E9450" s="19"/>
      <c r="F9450" s="20"/>
      <c r="G9450" s="20"/>
      <c r="H9450" s="20"/>
      <c r="I9450" s="20"/>
    </row>
    <row r="9451" spans="1:9">
      <c r="A9451" s="13" t="str">
        <f>IF(ISBLANK(B9451),"",SUBTOTAL(3,$B$6:B9451))</f>
        <v/>
      </c>
      <c r="B9451" s="18"/>
      <c r="C9451" s="20"/>
      <c r="D9451" s="20"/>
      <c r="E9451" s="19"/>
      <c r="F9451" s="20"/>
      <c r="G9451" s="20"/>
      <c r="H9451" s="20"/>
      <c r="I9451" s="20"/>
    </row>
    <row r="9452" spans="1:9">
      <c r="A9452" s="13" t="str">
        <f>IF(ISBLANK(B9452),"",SUBTOTAL(3,$B$6:B9452))</f>
        <v/>
      </c>
      <c r="B9452" s="18"/>
      <c r="C9452" s="20"/>
      <c r="D9452" s="20"/>
      <c r="E9452" s="19"/>
      <c r="F9452" s="20"/>
      <c r="G9452" s="20"/>
      <c r="H9452" s="20"/>
      <c r="I9452" s="20"/>
    </row>
    <row r="9453" spans="1:9">
      <c r="A9453" s="13" t="str">
        <f>IF(ISBLANK(B9453),"",SUBTOTAL(3,$B$6:B9453))</f>
        <v/>
      </c>
      <c r="B9453" s="18"/>
      <c r="C9453" s="20"/>
      <c r="D9453" s="20"/>
      <c r="E9453" s="19"/>
      <c r="F9453" s="20"/>
      <c r="G9453" s="20"/>
      <c r="H9453" s="20"/>
      <c r="I9453" s="20"/>
    </row>
    <row r="9454" spans="1:9">
      <c r="A9454" s="13" t="str">
        <f>IF(ISBLANK(B9454),"",SUBTOTAL(3,$B$6:B9454))</f>
        <v/>
      </c>
      <c r="B9454" s="18"/>
      <c r="C9454" s="20"/>
      <c r="D9454" s="20"/>
      <c r="E9454" s="19"/>
      <c r="F9454" s="20"/>
      <c r="G9454" s="20"/>
      <c r="H9454" s="20"/>
      <c r="I9454" s="20"/>
    </row>
    <row r="9455" spans="1:9">
      <c r="A9455" s="13" t="str">
        <f>IF(ISBLANK(B9455),"",SUBTOTAL(3,$B$6:B9455))</f>
        <v/>
      </c>
      <c r="B9455" s="18"/>
      <c r="C9455" s="20"/>
      <c r="D9455" s="20"/>
      <c r="E9455" s="19"/>
      <c r="F9455" s="20"/>
      <c r="G9455" s="20"/>
      <c r="H9455" s="20"/>
      <c r="I9455" s="20"/>
    </row>
    <row r="9456" spans="1:9">
      <c r="A9456" s="13" t="str">
        <f>IF(ISBLANK(B9456),"",SUBTOTAL(3,$B$6:B9456))</f>
        <v/>
      </c>
      <c r="B9456" s="18"/>
      <c r="C9456" s="20"/>
      <c r="D9456" s="20"/>
      <c r="E9456" s="19"/>
      <c r="F9456" s="20"/>
      <c r="G9456" s="20"/>
      <c r="H9456" s="20"/>
      <c r="I9456" s="20"/>
    </row>
    <row r="9457" spans="1:9">
      <c r="A9457" s="13" t="str">
        <f>IF(ISBLANK(B9457),"",SUBTOTAL(3,$B$6:B9457))</f>
        <v/>
      </c>
      <c r="B9457" s="18"/>
      <c r="C9457" s="20"/>
      <c r="D9457" s="20"/>
      <c r="E9457" s="19"/>
      <c r="F9457" s="20"/>
      <c r="G9457" s="20"/>
      <c r="H9457" s="20"/>
      <c r="I9457" s="20"/>
    </row>
    <row r="9458" spans="1:9">
      <c r="A9458" s="13" t="str">
        <f>IF(ISBLANK(B9458),"",SUBTOTAL(3,$B$6:B9458))</f>
        <v/>
      </c>
      <c r="B9458" s="18"/>
      <c r="C9458" s="20"/>
      <c r="D9458" s="20"/>
      <c r="E9458" s="19"/>
      <c r="F9458" s="20"/>
      <c r="G9458" s="20"/>
      <c r="H9458" s="20"/>
      <c r="I9458" s="20"/>
    </row>
    <row r="9459" spans="1:9">
      <c r="A9459" s="13" t="str">
        <f>IF(ISBLANK(B9459),"",SUBTOTAL(3,$B$6:B9459))</f>
        <v/>
      </c>
      <c r="B9459" s="18"/>
      <c r="C9459" s="20"/>
      <c r="D9459" s="20"/>
      <c r="E9459" s="19"/>
      <c r="F9459" s="20"/>
      <c r="G9459" s="20"/>
      <c r="H9459" s="20"/>
      <c r="I9459" s="20"/>
    </row>
    <row r="9460" spans="1:9">
      <c r="A9460" s="13" t="str">
        <f>IF(ISBLANK(B9460),"",SUBTOTAL(3,$B$6:B9460))</f>
        <v/>
      </c>
      <c r="B9460" s="18"/>
      <c r="C9460" s="20"/>
      <c r="D9460" s="20"/>
      <c r="E9460" s="19"/>
      <c r="F9460" s="20"/>
      <c r="G9460" s="20"/>
      <c r="H9460" s="20"/>
      <c r="I9460" s="20"/>
    </row>
    <row r="9461" spans="1:9">
      <c r="A9461" s="13" t="str">
        <f>IF(ISBLANK(B9461),"",SUBTOTAL(3,$B$6:B9461))</f>
        <v/>
      </c>
      <c r="B9461" s="18"/>
      <c r="C9461" s="20"/>
      <c r="D9461" s="20"/>
      <c r="E9461" s="19"/>
      <c r="F9461" s="20"/>
      <c r="G9461" s="20"/>
      <c r="H9461" s="20"/>
      <c r="I9461" s="20"/>
    </row>
    <row r="9462" spans="1:9">
      <c r="A9462" s="13" t="str">
        <f>IF(ISBLANK(B9462),"",SUBTOTAL(3,$B$6:B9462))</f>
        <v/>
      </c>
      <c r="B9462" s="18"/>
      <c r="C9462" s="20"/>
      <c r="D9462" s="20"/>
      <c r="E9462" s="19"/>
      <c r="F9462" s="20"/>
      <c r="G9462" s="20"/>
      <c r="H9462" s="20"/>
      <c r="I9462" s="20"/>
    </row>
    <row r="9463" spans="1:9">
      <c r="A9463" s="13" t="str">
        <f>IF(ISBLANK(B9463),"",SUBTOTAL(3,$B$6:B9463))</f>
        <v/>
      </c>
      <c r="B9463" s="18"/>
      <c r="C9463" s="20"/>
      <c r="D9463" s="20"/>
      <c r="E9463" s="19"/>
      <c r="F9463" s="20"/>
      <c r="G9463" s="20"/>
      <c r="H9463" s="20"/>
      <c r="I9463" s="20"/>
    </row>
    <row r="9464" spans="1:9">
      <c r="A9464" s="13" t="str">
        <f>IF(ISBLANK(B9464),"",SUBTOTAL(3,$B$6:B9464))</f>
        <v/>
      </c>
      <c r="B9464" s="18"/>
      <c r="C9464" s="20"/>
      <c r="D9464" s="20"/>
      <c r="E9464" s="19"/>
      <c r="F9464" s="20"/>
      <c r="G9464" s="20"/>
      <c r="H9464" s="20"/>
      <c r="I9464" s="20"/>
    </row>
    <row r="9465" spans="1:9">
      <c r="A9465" s="13" t="str">
        <f>IF(ISBLANK(B9465),"",SUBTOTAL(3,$B$6:B9465))</f>
        <v/>
      </c>
      <c r="B9465" s="18"/>
      <c r="C9465" s="20"/>
      <c r="D9465" s="20"/>
      <c r="E9465" s="19"/>
      <c r="F9465" s="20"/>
      <c r="G9465" s="20"/>
      <c r="H9465" s="20"/>
      <c r="I9465" s="20"/>
    </row>
    <row r="9466" spans="1:9">
      <c r="A9466" s="13" t="str">
        <f>IF(ISBLANK(B9466),"",SUBTOTAL(3,$B$6:B9466))</f>
        <v/>
      </c>
      <c r="B9466" s="18"/>
      <c r="C9466" s="20"/>
      <c r="D9466" s="20"/>
      <c r="E9466" s="19"/>
      <c r="F9466" s="20"/>
      <c r="G9466" s="20"/>
      <c r="H9466" s="20"/>
      <c r="I9466" s="20"/>
    </row>
    <row r="9467" spans="1:9">
      <c r="A9467" s="13" t="str">
        <f>IF(ISBLANK(B9467),"",SUBTOTAL(3,$B$6:B9467))</f>
        <v/>
      </c>
      <c r="B9467" s="18"/>
      <c r="C9467" s="20"/>
      <c r="D9467" s="20"/>
      <c r="E9467" s="19"/>
      <c r="F9467" s="20"/>
      <c r="G9467" s="20"/>
      <c r="H9467" s="20"/>
      <c r="I9467" s="20"/>
    </row>
    <row r="9468" spans="1:9">
      <c r="A9468" s="13" t="str">
        <f>IF(ISBLANK(B9468),"",SUBTOTAL(3,$B$6:B9468))</f>
        <v/>
      </c>
      <c r="B9468" s="18"/>
      <c r="C9468" s="20"/>
      <c r="D9468" s="20"/>
      <c r="E9468" s="19"/>
      <c r="F9468" s="20"/>
      <c r="G9468" s="20"/>
      <c r="H9468" s="20"/>
      <c r="I9468" s="20"/>
    </row>
    <row r="9469" spans="1:9">
      <c r="A9469" s="13" t="str">
        <f>IF(ISBLANK(B9469),"",SUBTOTAL(3,$B$6:B9469))</f>
        <v/>
      </c>
      <c r="B9469" s="18"/>
      <c r="C9469" s="20"/>
      <c r="D9469" s="20"/>
      <c r="E9469" s="19"/>
      <c r="F9469" s="20"/>
      <c r="G9469" s="20"/>
      <c r="H9469" s="20"/>
      <c r="I9469" s="20"/>
    </row>
    <row r="9470" spans="1:9">
      <c r="A9470" s="13" t="str">
        <f>IF(ISBLANK(B9470),"",SUBTOTAL(3,$B$6:B9470))</f>
        <v/>
      </c>
      <c r="B9470" s="18"/>
      <c r="C9470" s="20"/>
      <c r="D9470" s="20"/>
      <c r="E9470" s="19"/>
      <c r="F9470" s="20"/>
      <c r="G9470" s="20"/>
      <c r="H9470" s="20"/>
      <c r="I9470" s="20"/>
    </row>
    <row r="9471" spans="1:9">
      <c r="A9471" s="13" t="str">
        <f>IF(ISBLANK(B9471),"",SUBTOTAL(3,$B$6:B9471))</f>
        <v/>
      </c>
      <c r="B9471" s="18"/>
      <c r="C9471" s="20"/>
      <c r="D9471" s="20"/>
      <c r="E9471" s="19"/>
      <c r="F9471" s="20"/>
      <c r="G9471" s="20"/>
      <c r="H9471" s="20"/>
      <c r="I9471" s="20"/>
    </row>
    <row r="9472" spans="1:9">
      <c r="A9472" s="13" t="str">
        <f>IF(ISBLANK(B9472),"",SUBTOTAL(3,$B$6:B9472))</f>
        <v/>
      </c>
      <c r="B9472" s="18"/>
      <c r="C9472" s="20"/>
      <c r="D9472" s="20"/>
      <c r="E9472" s="19"/>
      <c r="F9472" s="20"/>
      <c r="G9472" s="20"/>
      <c r="H9472" s="20"/>
      <c r="I9472" s="20"/>
    </row>
    <row r="9473" spans="1:9">
      <c r="A9473" s="13" t="str">
        <f>IF(ISBLANK(B9473),"",SUBTOTAL(3,$B$6:B9473))</f>
        <v/>
      </c>
      <c r="B9473" s="18"/>
      <c r="C9473" s="20"/>
      <c r="D9473" s="20"/>
      <c r="E9473" s="19"/>
      <c r="F9473" s="20"/>
      <c r="G9473" s="20"/>
      <c r="H9473" s="20"/>
      <c r="I9473" s="20"/>
    </row>
    <row r="9474" spans="1:9">
      <c r="A9474" s="13" t="str">
        <f>IF(ISBLANK(B9474),"",SUBTOTAL(3,$B$6:B9474))</f>
        <v/>
      </c>
      <c r="B9474" s="18"/>
      <c r="C9474" s="20"/>
      <c r="D9474" s="20"/>
      <c r="E9474" s="19"/>
      <c r="F9474" s="20"/>
      <c r="G9474" s="20"/>
      <c r="H9474" s="20"/>
      <c r="I9474" s="20"/>
    </row>
    <row r="9475" spans="1:9">
      <c r="A9475" s="13" t="str">
        <f>IF(ISBLANK(B9475),"",SUBTOTAL(3,$B$6:B9475))</f>
        <v/>
      </c>
      <c r="B9475" s="18"/>
      <c r="C9475" s="20"/>
      <c r="D9475" s="20"/>
      <c r="E9475" s="19"/>
      <c r="F9475" s="20"/>
      <c r="G9475" s="20"/>
      <c r="H9475" s="20"/>
      <c r="I9475" s="20"/>
    </row>
    <row r="9476" spans="1:9">
      <c r="A9476" s="13" t="str">
        <f>IF(ISBLANK(B9476),"",SUBTOTAL(3,$B$6:B9476))</f>
        <v/>
      </c>
      <c r="B9476" s="18"/>
      <c r="C9476" s="20"/>
      <c r="D9476" s="20"/>
      <c r="E9476" s="19"/>
      <c r="F9476" s="20"/>
      <c r="G9476" s="20"/>
      <c r="H9476" s="20"/>
      <c r="I9476" s="20"/>
    </row>
    <row r="9477" spans="1:9">
      <c r="A9477" s="13" t="str">
        <f>IF(ISBLANK(B9477),"",SUBTOTAL(3,$B$6:B9477))</f>
        <v/>
      </c>
      <c r="B9477" s="18"/>
      <c r="C9477" s="20"/>
      <c r="D9477" s="20"/>
      <c r="E9477" s="19"/>
      <c r="F9477" s="20"/>
      <c r="G9477" s="20"/>
      <c r="H9477" s="20"/>
      <c r="I9477" s="20"/>
    </row>
    <row r="9478" spans="1:9">
      <c r="A9478" s="13" t="str">
        <f>IF(ISBLANK(B9478),"",SUBTOTAL(3,$B$6:B9478))</f>
        <v/>
      </c>
      <c r="B9478" s="18"/>
      <c r="C9478" s="20"/>
      <c r="D9478" s="20"/>
      <c r="E9478" s="19"/>
      <c r="F9478" s="20"/>
      <c r="G9478" s="20"/>
      <c r="H9478" s="20"/>
      <c r="I9478" s="20"/>
    </row>
    <row r="9479" spans="1:9">
      <c r="A9479" s="13" t="str">
        <f>IF(ISBLANK(B9479),"",SUBTOTAL(3,$B$6:B9479))</f>
        <v/>
      </c>
      <c r="B9479" s="18"/>
      <c r="C9479" s="20"/>
      <c r="D9479" s="20"/>
      <c r="E9479" s="19"/>
      <c r="F9479" s="20"/>
      <c r="G9479" s="20"/>
      <c r="H9479" s="20"/>
      <c r="I9479" s="20"/>
    </row>
    <row r="9480" spans="1:9">
      <c r="A9480" s="13" t="str">
        <f>IF(ISBLANK(B9480),"",SUBTOTAL(3,$B$6:B9480))</f>
        <v/>
      </c>
      <c r="B9480" s="18"/>
      <c r="C9480" s="20"/>
      <c r="D9480" s="20"/>
      <c r="E9480" s="19"/>
      <c r="F9480" s="20"/>
      <c r="G9480" s="20"/>
      <c r="H9480" s="20"/>
      <c r="I9480" s="20"/>
    </row>
    <row r="9481" spans="1:9">
      <c r="A9481" s="13" t="str">
        <f>IF(ISBLANK(B9481),"",SUBTOTAL(3,$B$6:B9481))</f>
        <v/>
      </c>
      <c r="B9481" s="18"/>
      <c r="C9481" s="20"/>
      <c r="D9481" s="20"/>
      <c r="E9481" s="19"/>
      <c r="F9481" s="20"/>
      <c r="G9481" s="20"/>
      <c r="H9481" s="20"/>
      <c r="I9481" s="20"/>
    </row>
    <row r="9482" spans="1:9">
      <c r="A9482" s="13" t="str">
        <f>IF(ISBLANK(B9482),"",SUBTOTAL(3,$B$6:B9482))</f>
        <v/>
      </c>
      <c r="B9482" s="18"/>
      <c r="C9482" s="20"/>
      <c r="D9482" s="20"/>
      <c r="E9482" s="19"/>
      <c r="F9482" s="20"/>
      <c r="G9482" s="20"/>
      <c r="H9482" s="20"/>
      <c r="I9482" s="20"/>
    </row>
    <row r="9483" spans="1:9">
      <c r="A9483" s="13" t="str">
        <f>IF(ISBLANK(B9483),"",SUBTOTAL(3,$B$6:B9483))</f>
        <v/>
      </c>
      <c r="B9483" s="18"/>
      <c r="C9483" s="20"/>
      <c r="D9483" s="20"/>
      <c r="E9483" s="19"/>
      <c r="F9483" s="20"/>
      <c r="G9483" s="20"/>
      <c r="H9483" s="20"/>
      <c r="I9483" s="20"/>
    </row>
    <row r="9484" spans="1:9">
      <c r="A9484" s="13" t="str">
        <f>IF(ISBLANK(B9484),"",SUBTOTAL(3,$B$6:B9484))</f>
        <v/>
      </c>
      <c r="B9484" s="18"/>
      <c r="C9484" s="20"/>
      <c r="D9484" s="20"/>
      <c r="E9484" s="19"/>
      <c r="F9484" s="20"/>
      <c r="G9484" s="20"/>
      <c r="H9484" s="20"/>
      <c r="I9484" s="20"/>
    </row>
    <row r="9485" spans="1:9">
      <c r="A9485" s="13" t="str">
        <f>IF(ISBLANK(B9485),"",SUBTOTAL(3,$B$6:B9485))</f>
        <v/>
      </c>
      <c r="B9485" s="18"/>
      <c r="C9485" s="20"/>
      <c r="D9485" s="20"/>
      <c r="E9485" s="19"/>
      <c r="F9485" s="20"/>
      <c r="G9485" s="20"/>
      <c r="H9485" s="20"/>
      <c r="I9485" s="20"/>
    </row>
    <row r="9486" spans="1:9">
      <c r="A9486" s="13" t="str">
        <f>IF(ISBLANK(B9486),"",SUBTOTAL(3,$B$6:B9486))</f>
        <v/>
      </c>
      <c r="B9486" s="18"/>
      <c r="C9486" s="20"/>
      <c r="D9486" s="20"/>
      <c r="E9486" s="19"/>
      <c r="F9486" s="20"/>
      <c r="G9486" s="20"/>
      <c r="H9486" s="20"/>
      <c r="I9486" s="20"/>
    </row>
    <row r="9487" spans="1:9">
      <c r="A9487" s="13" t="str">
        <f>IF(ISBLANK(B9487),"",SUBTOTAL(3,$B$6:B9487))</f>
        <v/>
      </c>
      <c r="B9487" s="18"/>
      <c r="C9487" s="20"/>
      <c r="D9487" s="20"/>
      <c r="E9487" s="19"/>
      <c r="F9487" s="20"/>
      <c r="G9487" s="20"/>
      <c r="H9487" s="20"/>
      <c r="I9487" s="20"/>
    </row>
    <row r="9488" spans="1:9">
      <c r="A9488" s="13" t="str">
        <f>IF(ISBLANK(B9488),"",SUBTOTAL(3,$B$6:B9488))</f>
        <v/>
      </c>
      <c r="B9488" s="18"/>
      <c r="C9488" s="20"/>
      <c r="D9488" s="20"/>
      <c r="E9488" s="19"/>
      <c r="F9488" s="20"/>
      <c r="G9488" s="20"/>
      <c r="H9488" s="20"/>
      <c r="I9488" s="20"/>
    </row>
    <row r="9489" spans="1:9">
      <c r="A9489" s="13" t="str">
        <f>IF(ISBLANK(B9489),"",SUBTOTAL(3,$B$6:B9489))</f>
        <v/>
      </c>
      <c r="B9489" s="18"/>
      <c r="C9489" s="20"/>
      <c r="D9489" s="20"/>
      <c r="E9489" s="19"/>
      <c r="F9489" s="20"/>
      <c r="G9489" s="20"/>
      <c r="H9489" s="20"/>
      <c r="I9489" s="20"/>
    </row>
    <row r="9490" spans="1:9">
      <c r="A9490" s="13" t="str">
        <f>IF(ISBLANK(B9490),"",SUBTOTAL(3,$B$6:B9490))</f>
        <v/>
      </c>
      <c r="B9490" s="18"/>
      <c r="C9490" s="20"/>
      <c r="D9490" s="20"/>
      <c r="E9490" s="19"/>
      <c r="F9490" s="20"/>
      <c r="G9490" s="20"/>
      <c r="H9490" s="20"/>
      <c r="I9490" s="20"/>
    </row>
    <row r="9491" spans="1:9">
      <c r="A9491" s="13" t="str">
        <f>IF(ISBLANK(B9491),"",SUBTOTAL(3,$B$6:B9491))</f>
        <v/>
      </c>
      <c r="B9491" s="18"/>
      <c r="C9491" s="20"/>
      <c r="D9491" s="20"/>
      <c r="E9491" s="19"/>
      <c r="F9491" s="20"/>
      <c r="G9491" s="20"/>
      <c r="H9491" s="20"/>
      <c r="I9491" s="20"/>
    </row>
    <row r="9492" spans="1:9">
      <c r="A9492" s="13" t="str">
        <f>IF(ISBLANK(B9492),"",SUBTOTAL(3,$B$6:B9492))</f>
        <v/>
      </c>
      <c r="B9492" s="18"/>
      <c r="C9492" s="20"/>
      <c r="D9492" s="20"/>
      <c r="E9492" s="19"/>
      <c r="F9492" s="20"/>
      <c r="G9492" s="20"/>
      <c r="H9492" s="20"/>
      <c r="I9492" s="20"/>
    </row>
    <row r="9493" spans="1:9">
      <c r="A9493" s="13" t="str">
        <f>IF(ISBLANK(B9493),"",SUBTOTAL(3,$B$6:B9493))</f>
        <v/>
      </c>
      <c r="B9493" s="18"/>
      <c r="C9493" s="20"/>
      <c r="D9493" s="20"/>
      <c r="E9493" s="19"/>
      <c r="F9493" s="20"/>
      <c r="G9493" s="20"/>
      <c r="H9493" s="20"/>
      <c r="I9493" s="20"/>
    </row>
    <row r="9494" spans="1:9">
      <c r="A9494" s="13" t="str">
        <f>IF(ISBLANK(B9494),"",SUBTOTAL(3,$B$6:B9494))</f>
        <v/>
      </c>
      <c r="B9494" s="18"/>
      <c r="C9494" s="20"/>
      <c r="D9494" s="20"/>
      <c r="E9494" s="19"/>
      <c r="F9494" s="20"/>
      <c r="G9494" s="20"/>
      <c r="H9494" s="20"/>
      <c r="I9494" s="20"/>
    </row>
    <row r="9495" spans="1:9">
      <c r="A9495" s="13" t="str">
        <f>IF(ISBLANK(B9495),"",SUBTOTAL(3,$B$6:B9495))</f>
        <v/>
      </c>
      <c r="B9495" s="18"/>
      <c r="C9495" s="20"/>
      <c r="D9495" s="20"/>
      <c r="E9495" s="19"/>
      <c r="F9495" s="20"/>
      <c r="G9495" s="20"/>
      <c r="H9495" s="20"/>
      <c r="I9495" s="20"/>
    </row>
    <row r="9496" spans="1:9">
      <c r="A9496" s="13" t="str">
        <f>IF(ISBLANK(B9496),"",SUBTOTAL(3,$B$6:B9496))</f>
        <v/>
      </c>
      <c r="B9496" s="18"/>
      <c r="C9496" s="20"/>
      <c r="D9496" s="20"/>
      <c r="E9496" s="19"/>
      <c r="F9496" s="20"/>
      <c r="G9496" s="20"/>
      <c r="H9496" s="20"/>
      <c r="I9496" s="20"/>
    </row>
    <row r="9497" spans="1:9">
      <c r="A9497" s="13" t="str">
        <f>IF(ISBLANK(B9497),"",SUBTOTAL(3,$B$6:B9497))</f>
        <v/>
      </c>
      <c r="B9497" s="18"/>
      <c r="C9497" s="20"/>
      <c r="D9497" s="20"/>
      <c r="E9497" s="19"/>
      <c r="F9497" s="20"/>
      <c r="G9497" s="20"/>
      <c r="H9497" s="20"/>
      <c r="I9497" s="20"/>
    </row>
    <row r="9498" spans="1:9">
      <c r="A9498" s="13" t="str">
        <f>IF(ISBLANK(B9498),"",SUBTOTAL(3,$B$6:B9498))</f>
        <v/>
      </c>
      <c r="B9498" s="18"/>
      <c r="C9498" s="20"/>
      <c r="D9498" s="20"/>
      <c r="E9498" s="19"/>
      <c r="F9498" s="20"/>
      <c r="G9498" s="20"/>
      <c r="H9498" s="20"/>
      <c r="I9498" s="20"/>
    </row>
    <row r="9499" spans="1:9">
      <c r="A9499" s="13" t="str">
        <f>IF(ISBLANK(B9499),"",SUBTOTAL(3,$B$6:B9499))</f>
        <v/>
      </c>
      <c r="B9499" s="18"/>
      <c r="C9499" s="20"/>
      <c r="D9499" s="20"/>
      <c r="E9499" s="19"/>
      <c r="F9499" s="20"/>
      <c r="G9499" s="20"/>
      <c r="H9499" s="20"/>
      <c r="I9499" s="20"/>
    </row>
    <row r="9500" spans="1:9">
      <c r="A9500" s="13" t="str">
        <f>IF(ISBLANK(B9500),"",SUBTOTAL(3,$B$6:B9500))</f>
        <v/>
      </c>
      <c r="B9500" s="18"/>
      <c r="C9500" s="20"/>
      <c r="D9500" s="20"/>
      <c r="E9500" s="19"/>
      <c r="F9500" s="20"/>
      <c r="G9500" s="20"/>
      <c r="H9500" s="20"/>
      <c r="I9500" s="20"/>
    </row>
    <row r="9501" spans="1:9">
      <c r="A9501" s="13" t="str">
        <f>IF(ISBLANK(B9501),"",SUBTOTAL(3,$B$6:B9501))</f>
        <v/>
      </c>
      <c r="B9501" s="18"/>
      <c r="C9501" s="20"/>
      <c r="D9501" s="20"/>
      <c r="E9501" s="19"/>
      <c r="F9501" s="20"/>
      <c r="G9501" s="20"/>
      <c r="H9501" s="20"/>
      <c r="I9501" s="20"/>
    </row>
    <row r="9502" spans="1:9">
      <c r="A9502" s="13" t="str">
        <f>IF(ISBLANK(B9502),"",SUBTOTAL(3,$B$6:B9502))</f>
        <v/>
      </c>
      <c r="B9502" s="18"/>
      <c r="C9502" s="20"/>
      <c r="D9502" s="20"/>
      <c r="E9502" s="19"/>
      <c r="F9502" s="20"/>
      <c r="G9502" s="20"/>
      <c r="H9502" s="20"/>
      <c r="I9502" s="20"/>
    </row>
    <row r="9503" spans="1:9">
      <c r="A9503" s="13" t="str">
        <f>IF(ISBLANK(B9503),"",SUBTOTAL(3,$B$6:B9503))</f>
        <v/>
      </c>
      <c r="B9503" s="18"/>
      <c r="C9503" s="20"/>
      <c r="D9503" s="20"/>
      <c r="E9503" s="19"/>
      <c r="F9503" s="20"/>
      <c r="G9503" s="20"/>
      <c r="H9503" s="20"/>
      <c r="I9503" s="20"/>
    </row>
    <row r="9504" spans="1:9">
      <c r="A9504" s="13" t="str">
        <f>IF(ISBLANK(B9504),"",SUBTOTAL(3,$B$6:B9504))</f>
        <v/>
      </c>
      <c r="B9504" s="18"/>
      <c r="C9504" s="20"/>
      <c r="D9504" s="20"/>
      <c r="E9504" s="19"/>
      <c r="F9504" s="20"/>
      <c r="G9504" s="20"/>
      <c r="H9504" s="20"/>
      <c r="I9504" s="20"/>
    </row>
    <row r="9505" spans="1:9">
      <c r="A9505" s="13" t="str">
        <f>IF(ISBLANK(B9505),"",SUBTOTAL(3,$B$6:B9505))</f>
        <v/>
      </c>
      <c r="B9505" s="18"/>
      <c r="C9505" s="20"/>
      <c r="D9505" s="20"/>
      <c r="E9505" s="19"/>
      <c r="F9505" s="20"/>
      <c r="G9505" s="20"/>
      <c r="H9505" s="20"/>
      <c r="I9505" s="20"/>
    </row>
    <row r="9506" spans="1:9">
      <c r="A9506" s="13" t="str">
        <f>IF(ISBLANK(B9506),"",SUBTOTAL(3,$B$6:B9506))</f>
        <v/>
      </c>
      <c r="B9506" s="18"/>
      <c r="C9506" s="20"/>
      <c r="D9506" s="20"/>
      <c r="E9506" s="19"/>
      <c r="F9506" s="20"/>
      <c r="G9506" s="20"/>
      <c r="H9506" s="20"/>
      <c r="I9506" s="20"/>
    </row>
    <row r="9507" spans="1:9">
      <c r="A9507" s="13" t="str">
        <f>IF(ISBLANK(B9507),"",SUBTOTAL(3,$B$6:B9507))</f>
        <v/>
      </c>
      <c r="B9507" s="18"/>
      <c r="C9507" s="20"/>
      <c r="D9507" s="20"/>
      <c r="E9507" s="19"/>
      <c r="F9507" s="20"/>
      <c r="G9507" s="20"/>
      <c r="H9507" s="20"/>
      <c r="I9507" s="20"/>
    </row>
    <row r="9508" spans="1:9">
      <c r="A9508" s="13" t="str">
        <f>IF(ISBLANK(B9508),"",SUBTOTAL(3,$B$6:B9508))</f>
        <v/>
      </c>
      <c r="B9508" s="18"/>
      <c r="C9508" s="20"/>
      <c r="D9508" s="20"/>
      <c r="E9508" s="19"/>
      <c r="F9508" s="20"/>
      <c r="G9508" s="20"/>
      <c r="H9508" s="20"/>
      <c r="I9508" s="20"/>
    </row>
    <row r="9509" spans="1:9">
      <c r="A9509" s="13" t="str">
        <f>IF(ISBLANK(B9509),"",SUBTOTAL(3,$B$6:B9509))</f>
        <v/>
      </c>
      <c r="B9509" s="18"/>
      <c r="C9509" s="20"/>
      <c r="D9509" s="20"/>
      <c r="E9509" s="19"/>
      <c r="F9509" s="20"/>
      <c r="G9509" s="20"/>
      <c r="H9509" s="20"/>
      <c r="I9509" s="20"/>
    </row>
    <row r="9510" spans="1:9">
      <c r="A9510" s="13" t="str">
        <f>IF(ISBLANK(B9510),"",SUBTOTAL(3,$B$6:B9510))</f>
        <v/>
      </c>
      <c r="B9510" s="18"/>
      <c r="C9510" s="20"/>
      <c r="D9510" s="20"/>
      <c r="E9510" s="19"/>
      <c r="F9510" s="20"/>
      <c r="G9510" s="20"/>
      <c r="H9510" s="20"/>
      <c r="I9510" s="20"/>
    </row>
    <row r="9511" spans="1:9">
      <c r="A9511" s="13" t="str">
        <f>IF(ISBLANK(B9511),"",SUBTOTAL(3,$B$6:B9511))</f>
        <v/>
      </c>
      <c r="B9511" s="18"/>
      <c r="C9511" s="20"/>
      <c r="D9511" s="20"/>
      <c r="E9511" s="19"/>
      <c r="F9511" s="20"/>
      <c r="G9511" s="20"/>
      <c r="H9511" s="20"/>
      <c r="I9511" s="20"/>
    </row>
    <row r="9512" spans="1:9">
      <c r="A9512" s="13" t="str">
        <f>IF(ISBLANK(B9512),"",SUBTOTAL(3,$B$6:B9512))</f>
        <v/>
      </c>
      <c r="B9512" s="18"/>
      <c r="C9512" s="20"/>
      <c r="D9512" s="20"/>
      <c r="E9512" s="19"/>
      <c r="F9512" s="20"/>
      <c r="G9512" s="20"/>
      <c r="H9512" s="20"/>
      <c r="I9512" s="20"/>
    </row>
    <row r="9513" spans="1:9">
      <c r="A9513" s="13" t="str">
        <f>IF(ISBLANK(B9513),"",SUBTOTAL(3,$B$6:B9513))</f>
        <v/>
      </c>
      <c r="B9513" s="18"/>
      <c r="C9513" s="20"/>
      <c r="D9513" s="20"/>
      <c r="E9513" s="19"/>
      <c r="F9513" s="20"/>
      <c r="G9513" s="20"/>
      <c r="H9513" s="20"/>
      <c r="I9513" s="20"/>
    </row>
    <row r="9514" spans="1:9">
      <c r="A9514" s="13" t="str">
        <f>IF(ISBLANK(B9514),"",SUBTOTAL(3,$B$6:B9514))</f>
        <v/>
      </c>
      <c r="B9514" s="18"/>
      <c r="C9514" s="20"/>
      <c r="D9514" s="20"/>
      <c r="E9514" s="19"/>
      <c r="F9514" s="20"/>
      <c r="G9514" s="20"/>
      <c r="H9514" s="20"/>
      <c r="I9514" s="20"/>
    </row>
    <row r="9515" spans="1:9">
      <c r="A9515" s="13" t="str">
        <f>IF(ISBLANK(B9515),"",SUBTOTAL(3,$B$6:B9515))</f>
        <v/>
      </c>
      <c r="B9515" s="18"/>
      <c r="C9515" s="20"/>
      <c r="D9515" s="20"/>
      <c r="E9515" s="19"/>
      <c r="F9515" s="20"/>
      <c r="G9515" s="20"/>
      <c r="H9515" s="20"/>
      <c r="I9515" s="20"/>
    </row>
    <row r="9516" spans="1:9">
      <c r="A9516" s="13" t="str">
        <f>IF(ISBLANK(B9516),"",SUBTOTAL(3,$B$6:B9516))</f>
        <v/>
      </c>
      <c r="B9516" s="18"/>
      <c r="C9516" s="20"/>
      <c r="D9516" s="20"/>
      <c r="E9516" s="19"/>
      <c r="F9516" s="20"/>
      <c r="G9516" s="20"/>
      <c r="H9516" s="20"/>
      <c r="I9516" s="20"/>
    </row>
    <row r="9517" spans="1:9">
      <c r="A9517" s="13" t="str">
        <f>IF(ISBLANK(B9517),"",SUBTOTAL(3,$B$6:B9517))</f>
        <v/>
      </c>
      <c r="B9517" s="18"/>
      <c r="C9517" s="20"/>
      <c r="D9517" s="20"/>
      <c r="E9517" s="19"/>
      <c r="F9517" s="20"/>
      <c r="G9517" s="20"/>
      <c r="H9517" s="20"/>
      <c r="I9517" s="20"/>
    </row>
    <row r="9518" spans="1:9">
      <c r="A9518" s="13" t="str">
        <f>IF(ISBLANK(B9518),"",SUBTOTAL(3,$B$6:B9518))</f>
        <v/>
      </c>
      <c r="B9518" s="18"/>
      <c r="C9518" s="20"/>
      <c r="D9518" s="20"/>
      <c r="E9518" s="19"/>
      <c r="F9518" s="20"/>
      <c r="G9518" s="20"/>
      <c r="H9518" s="20"/>
      <c r="I9518" s="20"/>
    </row>
    <row r="9519" spans="1:9">
      <c r="A9519" s="13" t="str">
        <f>IF(ISBLANK(B9519),"",SUBTOTAL(3,$B$6:B9519))</f>
        <v/>
      </c>
      <c r="B9519" s="18"/>
      <c r="C9519" s="20"/>
      <c r="D9519" s="20"/>
      <c r="E9519" s="19"/>
      <c r="F9519" s="20"/>
      <c r="G9519" s="20"/>
      <c r="H9519" s="20"/>
      <c r="I9519" s="20"/>
    </row>
    <row r="9520" spans="1:9">
      <c r="A9520" s="13" t="str">
        <f>IF(ISBLANK(B9520),"",SUBTOTAL(3,$B$6:B9520))</f>
        <v/>
      </c>
      <c r="B9520" s="18"/>
      <c r="C9520" s="20"/>
      <c r="D9520" s="20"/>
      <c r="E9520" s="19"/>
      <c r="F9520" s="20"/>
      <c r="G9520" s="20"/>
      <c r="H9520" s="20"/>
      <c r="I9520" s="20"/>
    </row>
    <row r="9521" spans="1:9">
      <c r="A9521" s="13" t="str">
        <f>IF(ISBLANK(B9521),"",SUBTOTAL(3,$B$6:B9521))</f>
        <v/>
      </c>
      <c r="B9521" s="18"/>
      <c r="C9521" s="20"/>
      <c r="D9521" s="20"/>
      <c r="E9521" s="19"/>
      <c r="F9521" s="20"/>
      <c r="G9521" s="20"/>
      <c r="H9521" s="20"/>
      <c r="I9521" s="20"/>
    </row>
    <row r="9522" spans="1:9">
      <c r="A9522" s="13" t="str">
        <f>IF(ISBLANK(B9522),"",SUBTOTAL(3,$B$6:B9522))</f>
        <v/>
      </c>
      <c r="B9522" s="18"/>
      <c r="C9522" s="20"/>
      <c r="D9522" s="20"/>
      <c r="E9522" s="19"/>
      <c r="F9522" s="20"/>
      <c r="G9522" s="20"/>
      <c r="H9522" s="20"/>
      <c r="I9522" s="20"/>
    </row>
    <row r="9523" spans="1:9">
      <c r="A9523" s="13" t="str">
        <f>IF(ISBLANK(B9523),"",SUBTOTAL(3,$B$6:B9523))</f>
        <v/>
      </c>
      <c r="B9523" s="18"/>
      <c r="C9523" s="20"/>
      <c r="D9523" s="20"/>
      <c r="E9523" s="19"/>
      <c r="F9523" s="20"/>
      <c r="G9523" s="20"/>
      <c r="H9523" s="20"/>
      <c r="I9523" s="20"/>
    </row>
    <row r="9524" spans="1:9">
      <c r="A9524" s="13" t="str">
        <f>IF(ISBLANK(B9524),"",SUBTOTAL(3,$B$6:B9524))</f>
        <v/>
      </c>
      <c r="B9524" s="18"/>
      <c r="C9524" s="20"/>
      <c r="D9524" s="20"/>
      <c r="E9524" s="19"/>
      <c r="F9524" s="20"/>
      <c r="G9524" s="20"/>
      <c r="H9524" s="20"/>
      <c r="I9524" s="20"/>
    </row>
    <row r="9525" spans="1:9">
      <c r="A9525" s="13" t="str">
        <f>IF(ISBLANK(B9525),"",SUBTOTAL(3,$B$6:B9525))</f>
        <v/>
      </c>
      <c r="B9525" s="18"/>
      <c r="C9525" s="20"/>
      <c r="D9525" s="20"/>
      <c r="E9525" s="19"/>
      <c r="F9525" s="20"/>
      <c r="G9525" s="20"/>
      <c r="H9525" s="20"/>
      <c r="I9525" s="20"/>
    </row>
    <row r="9526" spans="1:9">
      <c r="A9526" s="13" t="str">
        <f>IF(ISBLANK(B9526),"",SUBTOTAL(3,$B$6:B9526))</f>
        <v/>
      </c>
      <c r="B9526" s="18"/>
      <c r="C9526" s="20"/>
      <c r="D9526" s="20"/>
      <c r="E9526" s="19"/>
      <c r="F9526" s="20"/>
      <c r="G9526" s="20"/>
      <c r="H9526" s="20"/>
      <c r="I9526" s="20"/>
    </row>
    <row r="9527" spans="1:9">
      <c r="A9527" s="13" t="str">
        <f>IF(ISBLANK(B9527),"",SUBTOTAL(3,$B$6:B9527))</f>
        <v/>
      </c>
      <c r="B9527" s="18"/>
      <c r="C9527" s="20"/>
      <c r="D9527" s="20"/>
      <c r="E9527" s="19"/>
      <c r="F9527" s="20"/>
      <c r="G9527" s="20"/>
      <c r="H9527" s="20"/>
      <c r="I9527" s="20"/>
    </row>
    <row r="9528" spans="1:9">
      <c r="A9528" s="13" t="str">
        <f>IF(ISBLANK(B9528),"",SUBTOTAL(3,$B$6:B9528))</f>
        <v/>
      </c>
      <c r="B9528" s="18"/>
      <c r="C9528" s="20"/>
      <c r="D9528" s="20"/>
      <c r="E9528" s="19"/>
      <c r="F9528" s="20"/>
      <c r="G9528" s="20"/>
      <c r="H9528" s="20"/>
      <c r="I9528" s="20"/>
    </row>
    <row r="9529" spans="1:9">
      <c r="A9529" s="13" t="str">
        <f>IF(ISBLANK(B9529),"",SUBTOTAL(3,$B$6:B9529))</f>
        <v/>
      </c>
      <c r="B9529" s="18"/>
      <c r="C9529" s="20"/>
      <c r="D9529" s="20"/>
      <c r="E9529" s="19"/>
      <c r="F9529" s="20"/>
      <c r="G9529" s="20"/>
      <c r="H9529" s="20"/>
      <c r="I9529" s="20"/>
    </row>
    <row r="9530" spans="1:9">
      <c r="A9530" s="13" t="str">
        <f>IF(ISBLANK(B9530),"",SUBTOTAL(3,$B$6:B9530))</f>
        <v/>
      </c>
      <c r="B9530" s="18"/>
      <c r="C9530" s="20"/>
      <c r="D9530" s="20"/>
      <c r="E9530" s="19"/>
      <c r="F9530" s="20"/>
      <c r="G9530" s="20"/>
      <c r="H9530" s="20"/>
      <c r="I9530" s="20"/>
    </row>
    <row r="9531" spans="1:9">
      <c r="A9531" s="13" t="str">
        <f>IF(ISBLANK(B9531),"",SUBTOTAL(3,$B$6:B9531))</f>
        <v/>
      </c>
      <c r="B9531" s="18"/>
      <c r="C9531" s="20"/>
      <c r="D9531" s="20"/>
      <c r="E9531" s="19"/>
      <c r="F9531" s="20"/>
      <c r="G9531" s="20"/>
      <c r="H9531" s="20"/>
      <c r="I9531" s="20"/>
    </row>
    <row r="9532" spans="1:9">
      <c r="A9532" s="13" t="str">
        <f>IF(ISBLANK(B9532),"",SUBTOTAL(3,$B$6:B9532))</f>
        <v/>
      </c>
      <c r="B9532" s="18"/>
      <c r="C9532" s="20"/>
      <c r="D9532" s="20"/>
      <c r="E9532" s="19"/>
      <c r="F9532" s="20"/>
      <c r="G9532" s="20"/>
      <c r="H9532" s="20"/>
      <c r="I9532" s="20"/>
    </row>
    <row r="9533" spans="1:9">
      <c r="A9533" s="13" t="str">
        <f>IF(ISBLANK(B9533),"",SUBTOTAL(3,$B$6:B9533))</f>
        <v/>
      </c>
      <c r="B9533" s="18"/>
      <c r="C9533" s="20"/>
      <c r="D9533" s="20"/>
      <c r="E9533" s="19"/>
      <c r="F9533" s="20"/>
      <c r="G9533" s="20"/>
      <c r="H9533" s="20"/>
      <c r="I9533" s="20"/>
    </row>
    <row r="9534" spans="1:9">
      <c r="A9534" s="13" t="str">
        <f>IF(ISBLANK(B9534),"",SUBTOTAL(3,$B$6:B9534))</f>
        <v/>
      </c>
      <c r="B9534" s="18"/>
      <c r="C9534" s="20"/>
      <c r="D9534" s="20"/>
      <c r="E9534" s="19"/>
      <c r="F9534" s="20"/>
      <c r="G9534" s="20"/>
      <c r="H9534" s="20"/>
      <c r="I9534" s="20"/>
    </row>
    <row r="9535" spans="1:9">
      <c r="A9535" s="13" t="str">
        <f>IF(ISBLANK(B9535),"",SUBTOTAL(3,$B$6:B9535))</f>
        <v/>
      </c>
      <c r="B9535" s="18"/>
      <c r="C9535" s="20"/>
      <c r="D9535" s="20"/>
      <c r="E9535" s="19"/>
      <c r="F9535" s="20"/>
      <c r="G9535" s="20"/>
      <c r="H9535" s="20"/>
      <c r="I9535" s="20"/>
    </row>
    <row r="9536" spans="1:9">
      <c r="A9536" s="13" t="str">
        <f>IF(ISBLANK(B9536),"",SUBTOTAL(3,$B$6:B9536))</f>
        <v/>
      </c>
      <c r="B9536" s="18"/>
      <c r="C9536" s="20"/>
      <c r="D9536" s="20"/>
      <c r="E9536" s="19"/>
      <c r="F9536" s="20"/>
      <c r="G9536" s="20"/>
      <c r="H9536" s="20"/>
      <c r="I9536" s="20"/>
    </row>
    <row r="9537" spans="1:9">
      <c r="A9537" s="13" t="str">
        <f>IF(ISBLANK(B9537),"",SUBTOTAL(3,$B$6:B9537))</f>
        <v/>
      </c>
      <c r="B9537" s="18"/>
      <c r="C9537" s="20"/>
      <c r="D9537" s="20"/>
      <c r="E9537" s="19"/>
      <c r="F9537" s="20"/>
      <c r="G9537" s="20"/>
      <c r="H9537" s="20"/>
      <c r="I9537" s="20"/>
    </row>
    <row r="9538" spans="1:9">
      <c r="A9538" s="13" t="str">
        <f>IF(ISBLANK(B9538),"",SUBTOTAL(3,$B$6:B9538))</f>
        <v/>
      </c>
      <c r="B9538" s="18"/>
      <c r="C9538" s="20"/>
      <c r="D9538" s="20"/>
      <c r="E9538" s="19"/>
      <c r="F9538" s="20"/>
      <c r="G9538" s="20"/>
      <c r="H9538" s="20"/>
      <c r="I9538" s="20"/>
    </row>
    <row r="9539" spans="1:9">
      <c r="A9539" s="13" t="str">
        <f>IF(ISBLANK(B9539),"",SUBTOTAL(3,$B$6:B9539))</f>
        <v/>
      </c>
      <c r="B9539" s="18"/>
      <c r="C9539" s="20"/>
      <c r="D9539" s="20"/>
      <c r="E9539" s="19"/>
      <c r="F9539" s="20"/>
      <c r="G9539" s="20"/>
      <c r="H9539" s="20"/>
      <c r="I9539" s="20"/>
    </row>
    <row r="9540" spans="1:9">
      <c r="A9540" s="13" t="str">
        <f>IF(ISBLANK(B9540),"",SUBTOTAL(3,$B$6:B9540))</f>
        <v/>
      </c>
      <c r="B9540" s="18"/>
      <c r="C9540" s="20"/>
      <c r="D9540" s="20"/>
      <c r="E9540" s="19"/>
      <c r="F9540" s="20"/>
      <c r="G9540" s="20"/>
      <c r="H9540" s="20"/>
      <c r="I9540" s="20"/>
    </row>
    <row r="9541" spans="1:9">
      <c r="A9541" s="13" t="str">
        <f>IF(ISBLANK(B9541),"",SUBTOTAL(3,$B$6:B9541))</f>
        <v/>
      </c>
      <c r="B9541" s="18"/>
      <c r="C9541" s="20"/>
      <c r="D9541" s="20"/>
      <c r="E9541" s="19"/>
      <c r="F9541" s="20"/>
      <c r="G9541" s="20"/>
      <c r="H9541" s="20"/>
      <c r="I9541" s="20"/>
    </row>
    <row r="9542" spans="1:9">
      <c r="A9542" s="13" t="str">
        <f>IF(ISBLANK(B9542),"",SUBTOTAL(3,$B$6:B9542))</f>
        <v/>
      </c>
      <c r="B9542" s="18"/>
      <c r="C9542" s="20"/>
      <c r="D9542" s="20"/>
      <c r="E9542" s="19"/>
      <c r="F9542" s="20"/>
      <c r="G9542" s="20"/>
      <c r="H9542" s="20"/>
      <c r="I9542" s="20"/>
    </row>
    <row r="9543" spans="1:9">
      <c r="A9543" s="13" t="str">
        <f>IF(ISBLANK(B9543),"",SUBTOTAL(3,$B$6:B9543))</f>
        <v/>
      </c>
      <c r="B9543" s="18"/>
      <c r="C9543" s="20"/>
      <c r="D9543" s="20"/>
      <c r="E9543" s="19"/>
      <c r="F9543" s="20"/>
      <c r="G9543" s="20"/>
      <c r="H9543" s="20"/>
      <c r="I9543" s="20"/>
    </row>
    <row r="9544" spans="1:9">
      <c r="A9544" s="13" t="str">
        <f>IF(ISBLANK(B9544),"",SUBTOTAL(3,$B$6:B9544))</f>
        <v/>
      </c>
      <c r="B9544" s="18"/>
      <c r="C9544" s="20"/>
      <c r="D9544" s="20"/>
      <c r="E9544" s="19"/>
      <c r="F9544" s="20"/>
      <c r="G9544" s="20"/>
      <c r="H9544" s="20"/>
      <c r="I9544" s="20"/>
    </row>
    <row r="9545" spans="1:9">
      <c r="A9545" s="13" t="str">
        <f>IF(ISBLANK(B9545),"",SUBTOTAL(3,$B$6:B9545))</f>
        <v/>
      </c>
      <c r="B9545" s="18"/>
      <c r="C9545" s="20"/>
      <c r="D9545" s="20"/>
      <c r="E9545" s="19"/>
      <c r="F9545" s="20"/>
      <c r="G9545" s="20"/>
      <c r="H9545" s="20"/>
      <c r="I9545" s="20"/>
    </row>
    <row r="9546" spans="1:9">
      <c r="A9546" s="13" t="str">
        <f>IF(ISBLANK(B9546),"",SUBTOTAL(3,$B$6:B9546))</f>
        <v/>
      </c>
      <c r="B9546" s="18"/>
      <c r="C9546" s="20"/>
      <c r="D9546" s="20"/>
      <c r="E9546" s="19"/>
      <c r="F9546" s="20"/>
      <c r="G9546" s="20"/>
      <c r="H9546" s="20"/>
      <c r="I9546" s="20"/>
    </row>
    <row r="9547" spans="1:9">
      <c r="A9547" s="13" t="str">
        <f>IF(ISBLANK(B9547),"",SUBTOTAL(3,$B$6:B9547))</f>
        <v/>
      </c>
      <c r="B9547" s="18"/>
      <c r="C9547" s="20"/>
      <c r="D9547" s="20"/>
      <c r="E9547" s="19"/>
      <c r="F9547" s="20"/>
      <c r="G9547" s="20"/>
      <c r="H9547" s="20"/>
      <c r="I9547" s="20"/>
    </row>
    <row r="9548" spans="1:9">
      <c r="A9548" s="13" t="str">
        <f>IF(ISBLANK(B9548),"",SUBTOTAL(3,$B$6:B9548))</f>
        <v/>
      </c>
      <c r="B9548" s="18"/>
      <c r="C9548" s="20"/>
      <c r="D9548" s="20"/>
      <c r="E9548" s="19"/>
      <c r="F9548" s="20"/>
      <c r="G9548" s="20"/>
      <c r="H9548" s="20"/>
      <c r="I9548" s="20"/>
    </row>
    <row r="9549" spans="1:9">
      <c r="A9549" s="13" t="str">
        <f>IF(ISBLANK(B9549),"",SUBTOTAL(3,$B$6:B9549))</f>
        <v/>
      </c>
      <c r="B9549" s="18"/>
      <c r="C9549" s="20"/>
      <c r="D9549" s="20"/>
      <c r="E9549" s="19"/>
      <c r="F9549" s="20"/>
      <c r="G9549" s="20"/>
      <c r="H9549" s="20"/>
      <c r="I9549" s="20"/>
    </row>
    <row r="9550" spans="1:9">
      <c r="A9550" s="13" t="str">
        <f>IF(ISBLANK(B9550),"",SUBTOTAL(3,$B$6:B9550))</f>
        <v/>
      </c>
      <c r="B9550" s="18"/>
      <c r="C9550" s="20"/>
      <c r="D9550" s="20"/>
      <c r="E9550" s="19"/>
      <c r="F9550" s="20"/>
      <c r="G9550" s="20"/>
      <c r="H9550" s="20"/>
      <c r="I9550" s="20"/>
    </row>
    <row r="9551" spans="1:9">
      <c r="A9551" s="13" t="str">
        <f>IF(ISBLANK(B9551),"",SUBTOTAL(3,$B$6:B9551))</f>
        <v/>
      </c>
      <c r="B9551" s="18"/>
      <c r="C9551" s="20"/>
      <c r="D9551" s="20"/>
      <c r="E9551" s="19"/>
      <c r="F9551" s="20"/>
      <c r="G9551" s="20"/>
      <c r="H9551" s="20"/>
      <c r="I9551" s="20"/>
    </row>
    <row r="9552" spans="1:9">
      <c r="A9552" s="13" t="str">
        <f>IF(ISBLANK(B9552),"",SUBTOTAL(3,$B$6:B9552))</f>
        <v/>
      </c>
      <c r="B9552" s="18"/>
      <c r="C9552" s="20"/>
      <c r="D9552" s="20"/>
      <c r="E9552" s="19"/>
      <c r="F9552" s="20"/>
      <c r="G9552" s="20"/>
      <c r="H9552" s="20"/>
      <c r="I9552" s="20"/>
    </row>
    <row r="9553" spans="1:9">
      <c r="A9553" s="13" t="str">
        <f>IF(ISBLANK(B9553),"",SUBTOTAL(3,$B$6:B9553))</f>
        <v/>
      </c>
      <c r="B9553" s="18"/>
      <c r="C9553" s="20"/>
      <c r="D9553" s="20"/>
      <c r="E9553" s="19"/>
      <c r="F9553" s="20"/>
      <c r="G9553" s="20"/>
      <c r="H9553" s="20"/>
      <c r="I9553" s="20"/>
    </row>
    <row r="9554" spans="1:9">
      <c r="A9554" s="13" t="str">
        <f>IF(ISBLANK(B9554),"",SUBTOTAL(3,$B$6:B9554))</f>
        <v/>
      </c>
      <c r="B9554" s="18"/>
      <c r="C9554" s="20"/>
      <c r="D9554" s="20"/>
      <c r="E9554" s="19"/>
      <c r="F9554" s="20"/>
      <c r="G9554" s="20"/>
      <c r="H9554" s="20"/>
      <c r="I9554" s="20"/>
    </row>
    <row r="9555" spans="1:9">
      <c r="A9555" s="13" t="str">
        <f>IF(ISBLANK(B9555),"",SUBTOTAL(3,$B$6:B9555))</f>
        <v/>
      </c>
      <c r="B9555" s="18"/>
      <c r="C9555" s="20"/>
      <c r="D9555" s="20"/>
      <c r="E9555" s="19"/>
      <c r="F9555" s="20"/>
      <c r="G9555" s="20"/>
      <c r="H9555" s="20"/>
      <c r="I9555" s="20"/>
    </row>
    <row r="9556" spans="1:9">
      <c r="A9556" s="13" t="str">
        <f>IF(ISBLANK(B9556),"",SUBTOTAL(3,$B$6:B9556))</f>
        <v/>
      </c>
      <c r="B9556" s="18"/>
      <c r="C9556" s="20"/>
      <c r="D9556" s="20"/>
      <c r="E9556" s="19"/>
      <c r="F9556" s="20"/>
      <c r="G9556" s="20"/>
      <c r="H9556" s="20"/>
      <c r="I9556" s="20"/>
    </row>
    <row r="9557" spans="1:9">
      <c r="A9557" s="13" t="str">
        <f>IF(ISBLANK(B9557),"",SUBTOTAL(3,$B$6:B9557))</f>
        <v/>
      </c>
      <c r="B9557" s="18"/>
      <c r="C9557" s="20"/>
      <c r="D9557" s="20"/>
      <c r="E9557" s="19"/>
      <c r="F9557" s="20"/>
      <c r="G9557" s="20"/>
      <c r="H9557" s="20"/>
      <c r="I9557" s="20"/>
    </row>
    <row r="9558" spans="1:9">
      <c r="A9558" s="13" t="str">
        <f>IF(ISBLANK(B9558),"",SUBTOTAL(3,$B$6:B9558))</f>
        <v/>
      </c>
      <c r="B9558" s="18"/>
      <c r="C9558" s="20"/>
      <c r="D9558" s="20"/>
      <c r="E9558" s="19"/>
      <c r="F9558" s="20"/>
      <c r="G9558" s="20"/>
      <c r="H9558" s="20"/>
      <c r="I9558" s="20"/>
    </row>
    <row r="9559" spans="1:9">
      <c r="A9559" s="13" t="str">
        <f>IF(ISBLANK(B9559),"",SUBTOTAL(3,$B$6:B9559))</f>
        <v/>
      </c>
      <c r="B9559" s="18"/>
      <c r="C9559" s="20"/>
      <c r="D9559" s="20"/>
      <c r="E9559" s="19"/>
      <c r="F9559" s="20"/>
      <c r="G9559" s="20"/>
      <c r="H9559" s="20"/>
      <c r="I9559" s="20"/>
    </row>
    <row r="9560" spans="1:9">
      <c r="A9560" s="13" t="str">
        <f>IF(ISBLANK(B9560),"",SUBTOTAL(3,$B$6:B9560))</f>
        <v/>
      </c>
      <c r="B9560" s="18"/>
      <c r="C9560" s="20"/>
      <c r="D9560" s="20"/>
      <c r="E9560" s="19"/>
      <c r="F9560" s="20"/>
      <c r="G9560" s="20"/>
      <c r="H9560" s="20"/>
      <c r="I9560" s="20"/>
    </row>
    <row r="9561" spans="1:9">
      <c r="A9561" s="13" t="str">
        <f>IF(ISBLANK(B9561),"",SUBTOTAL(3,$B$6:B9561))</f>
        <v/>
      </c>
      <c r="B9561" s="18"/>
      <c r="C9561" s="20"/>
      <c r="D9561" s="20"/>
      <c r="E9561" s="19"/>
      <c r="F9561" s="20"/>
      <c r="G9561" s="20"/>
      <c r="H9561" s="20"/>
      <c r="I9561" s="20"/>
    </row>
    <row r="9562" spans="1:9">
      <c r="A9562" s="13" t="str">
        <f>IF(ISBLANK(B9562),"",SUBTOTAL(3,$B$6:B9562))</f>
        <v/>
      </c>
      <c r="B9562" s="18"/>
      <c r="C9562" s="20"/>
      <c r="D9562" s="20"/>
      <c r="E9562" s="19"/>
      <c r="F9562" s="20"/>
      <c r="G9562" s="20"/>
      <c r="H9562" s="20"/>
      <c r="I9562" s="20"/>
    </row>
    <row r="9563" spans="1:9">
      <c r="A9563" s="13" t="str">
        <f>IF(ISBLANK(B9563),"",SUBTOTAL(3,$B$6:B9563))</f>
        <v/>
      </c>
      <c r="B9563" s="18"/>
      <c r="C9563" s="20"/>
      <c r="D9563" s="20"/>
      <c r="E9563" s="19"/>
      <c r="F9563" s="20"/>
      <c r="G9563" s="20"/>
      <c r="H9563" s="20"/>
      <c r="I9563" s="20"/>
    </row>
    <row r="9564" spans="1:9">
      <c r="A9564" s="13" t="str">
        <f>IF(ISBLANK(B9564),"",SUBTOTAL(3,$B$6:B9564))</f>
        <v/>
      </c>
      <c r="B9564" s="18"/>
      <c r="C9564" s="20"/>
      <c r="D9564" s="20"/>
      <c r="E9564" s="19"/>
      <c r="F9564" s="20"/>
      <c r="G9564" s="20"/>
      <c r="H9564" s="20"/>
      <c r="I9564" s="20"/>
    </row>
    <row r="9565" spans="1:9">
      <c r="A9565" s="13" t="str">
        <f>IF(ISBLANK(B9565),"",SUBTOTAL(3,$B$6:B9565))</f>
        <v/>
      </c>
      <c r="B9565" s="18"/>
      <c r="C9565" s="20"/>
      <c r="D9565" s="20"/>
      <c r="E9565" s="19"/>
      <c r="F9565" s="20"/>
      <c r="G9565" s="20"/>
      <c r="H9565" s="20"/>
      <c r="I9565" s="20"/>
    </row>
    <row r="9566" spans="1:9">
      <c r="A9566" s="13" t="str">
        <f>IF(ISBLANK(B9566),"",SUBTOTAL(3,$B$6:B9566))</f>
        <v/>
      </c>
      <c r="B9566" s="18"/>
      <c r="C9566" s="20"/>
      <c r="D9566" s="20"/>
      <c r="E9566" s="19"/>
      <c r="F9566" s="20"/>
      <c r="G9566" s="20"/>
      <c r="H9566" s="20"/>
      <c r="I9566" s="20"/>
    </row>
    <row r="9567" spans="1:9">
      <c r="A9567" s="13" t="str">
        <f>IF(ISBLANK(B9567),"",SUBTOTAL(3,$B$6:B9567))</f>
        <v/>
      </c>
      <c r="B9567" s="18"/>
      <c r="C9567" s="20"/>
      <c r="D9567" s="20"/>
      <c r="E9567" s="19"/>
      <c r="F9567" s="20"/>
      <c r="G9567" s="20"/>
      <c r="H9567" s="20"/>
      <c r="I9567" s="20"/>
    </row>
    <row r="9568" spans="1:9">
      <c r="A9568" s="13" t="str">
        <f>IF(ISBLANK(B9568),"",SUBTOTAL(3,$B$6:B9568))</f>
        <v/>
      </c>
      <c r="B9568" s="18"/>
      <c r="C9568" s="20"/>
      <c r="D9568" s="20"/>
      <c r="E9568" s="19"/>
      <c r="F9568" s="20"/>
      <c r="G9568" s="20"/>
      <c r="H9568" s="20"/>
      <c r="I9568" s="20"/>
    </row>
    <row r="9569" spans="1:9">
      <c r="A9569" s="13" t="str">
        <f>IF(ISBLANK(B9569),"",SUBTOTAL(3,$B$6:B9569))</f>
        <v/>
      </c>
      <c r="B9569" s="18"/>
      <c r="C9569" s="20"/>
      <c r="D9569" s="20"/>
      <c r="E9569" s="19"/>
      <c r="F9569" s="20"/>
      <c r="G9569" s="20"/>
      <c r="H9569" s="20"/>
      <c r="I9569" s="20"/>
    </row>
    <row r="9570" spans="1:9">
      <c r="A9570" s="13" t="str">
        <f>IF(ISBLANK(B9570),"",SUBTOTAL(3,$B$6:B9570))</f>
        <v/>
      </c>
      <c r="B9570" s="18"/>
      <c r="C9570" s="20"/>
      <c r="D9570" s="20"/>
      <c r="E9570" s="19"/>
      <c r="F9570" s="20"/>
      <c r="G9570" s="20"/>
      <c r="H9570" s="20"/>
      <c r="I9570" s="20"/>
    </row>
    <row r="9571" spans="1:9">
      <c r="A9571" s="13" t="str">
        <f>IF(ISBLANK(B9571),"",SUBTOTAL(3,$B$6:B9571))</f>
        <v/>
      </c>
      <c r="B9571" s="18"/>
      <c r="C9571" s="20"/>
      <c r="D9571" s="20"/>
      <c r="E9571" s="19"/>
      <c r="F9571" s="20"/>
      <c r="G9571" s="20"/>
      <c r="H9571" s="20"/>
      <c r="I9571" s="20"/>
    </row>
    <row r="9572" spans="1:9">
      <c r="A9572" s="13" t="str">
        <f>IF(ISBLANK(B9572),"",SUBTOTAL(3,$B$6:B9572))</f>
        <v/>
      </c>
      <c r="B9572" s="18"/>
      <c r="C9572" s="20"/>
      <c r="D9572" s="20"/>
      <c r="E9572" s="19"/>
      <c r="F9572" s="20"/>
      <c r="G9572" s="20"/>
      <c r="H9572" s="20"/>
      <c r="I9572" s="20"/>
    </row>
    <row r="9573" spans="1:9">
      <c r="A9573" s="13" t="str">
        <f>IF(ISBLANK(B9573),"",SUBTOTAL(3,$B$6:B9573))</f>
        <v/>
      </c>
      <c r="B9573" s="18"/>
      <c r="C9573" s="20"/>
      <c r="D9573" s="20"/>
      <c r="E9573" s="19"/>
      <c r="F9573" s="20"/>
      <c r="G9573" s="20"/>
      <c r="H9573" s="20"/>
      <c r="I9573" s="20"/>
    </row>
    <row r="9574" spans="1:9">
      <c r="A9574" s="13" t="str">
        <f>IF(ISBLANK(B9574),"",SUBTOTAL(3,$B$6:B9574))</f>
        <v/>
      </c>
      <c r="B9574" s="18"/>
      <c r="C9574" s="20"/>
      <c r="D9574" s="20"/>
      <c r="E9574" s="19"/>
      <c r="F9574" s="20"/>
      <c r="G9574" s="20"/>
      <c r="H9574" s="20"/>
      <c r="I9574" s="20"/>
    </row>
    <row r="9575" spans="1:9">
      <c r="A9575" s="13" t="str">
        <f>IF(ISBLANK(B9575),"",SUBTOTAL(3,$B$6:B9575))</f>
        <v/>
      </c>
      <c r="B9575" s="18"/>
      <c r="C9575" s="20"/>
      <c r="D9575" s="20"/>
      <c r="E9575" s="19"/>
      <c r="F9575" s="20"/>
      <c r="G9575" s="20"/>
      <c r="H9575" s="20"/>
      <c r="I9575" s="20"/>
    </row>
    <row r="9576" spans="1:9">
      <c r="A9576" s="13" t="str">
        <f>IF(ISBLANK(B9576),"",SUBTOTAL(3,$B$6:B9576))</f>
        <v/>
      </c>
      <c r="B9576" s="18"/>
      <c r="C9576" s="20"/>
      <c r="D9576" s="20"/>
      <c r="E9576" s="19"/>
      <c r="F9576" s="20"/>
      <c r="G9576" s="20"/>
      <c r="H9576" s="20"/>
      <c r="I9576" s="20"/>
    </row>
    <row r="9577" spans="1:9">
      <c r="A9577" s="13" t="str">
        <f>IF(ISBLANK(B9577),"",SUBTOTAL(3,$B$6:B9577))</f>
        <v/>
      </c>
      <c r="B9577" s="18"/>
      <c r="C9577" s="20"/>
      <c r="D9577" s="20"/>
      <c r="E9577" s="19"/>
      <c r="F9577" s="20"/>
      <c r="G9577" s="20"/>
      <c r="H9577" s="20"/>
      <c r="I9577" s="20"/>
    </row>
    <row r="9578" spans="1:9">
      <c r="A9578" s="13" t="str">
        <f>IF(ISBLANK(B9578),"",SUBTOTAL(3,$B$6:B9578))</f>
        <v/>
      </c>
      <c r="B9578" s="18"/>
      <c r="C9578" s="20"/>
      <c r="D9578" s="20"/>
      <c r="E9578" s="19"/>
      <c r="F9578" s="20"/>
      <c r="G9578" s="20"/>
      <c r="H9578" s="20"/>
      <c r="I9578" s="20"/>
    </row>
    <row r="9579" spans="1:9">
      <c r="A9579" s="13" t="str">
        <f>IF(ISBLANK(B9579),"",SUBTOTAL(3,$B$6:B9579))</f>
        <v/>
      </c>
      <c r="B9579" s="18"/>
      <c r="C9579" s="20"/>
      <c r="D9579" s="20"/>
      <c r="E9579" s="19"/>
      <c r="F9579" s="20"/>
      <c r="G9579" s="20"/>
      <c r="H9579" s="20"/>
      <c r="I9579" s="20"/>
    </row>
    <row r="9580" spans="1:9">
      <c r="A9580" s="13" t="str">
        <f>IF(ISBLANK(B9580),"",SUBTOTAL(3,$B$6:B9580))</f>
        <v/>
      </c>
      <c r="B9580" s="18"/>
      <c r="C9580" s="20"/>
      <c r="D9580" s="20"/>
      <c r="E9580" s="19"/>
      <c r="F9580" s="20"/>
      <c r="G9580" s="20"/>
      <c r="H9580" s="20"/>
      <c r="I9580" s="20"/>
    </row>
    <row r="9581" spans="1:9">
      <c r="A9581" s="13" t="str">
        <f>IF(ISBLANK(B9581),"",SUBTOTAL(3,$B$6:B9581))</f>
        <v/>
      </c>
      <c r="B9581" s="18"/>
      <c r="C9581" s="20"/>
      <c r="D9581" s="20"/>
      <c r="E9581" s="19"/>
      <c r="F9581" s="20"/>
      <c r="G9581" s="20"/>
      <c r="H9581" s="20"/>
      <c r="I9581" s="20"/>
    </row>
    <row r="9582" spans="1:9">
      <c r="A9582" s="13" t="str">
        <f>IF(ISBLANK(B9582),"",SUBTOTAL(3,$B$6:B9582))</f>
        <v/>
      </c>
      <c r="B9582" s="18"/>
      <c r="C9582" s="20"/>
      <c r="D9582" s="20"/>
      <c r="E9582" s="19"/>
      <c r="F9582" s="20"/>
      <c r="G9582" s="20"/>
      <c r="H9582" s="20"/>
      <c r="I9582" s="20"/>
    </row>
    <row r="9583" spans="1:9">
      <c r="A9583" s="13" t="str">
        <f>IF(ISBLANK(B9583),"",SUBTOTAL(3,$B$6:B9583))</f>
        <v/>
      </c>
      <c r="B9583" s="18"/>
      <c r="C9583" s="20"/>
      <c r="D9583" s="20"/>
      <c r="E9583" s="19"/>
      <c r="F9583" s="20"/>
      <c r="G9583" s="20"/>
      <c r="H9583" s="20"/>
      <c r="I9583" s="20"/>
    </row>
    <row r="9584" spans="1:9">
      <c r="A9584" s="13" t="str">
        <f>IF(ISBLANK(B9584),"",SUBTOTAL(3,$B$6:B9584))</f>
        <v/>
      </c>
      <c r="B9584" s="18"/>
      <c r="C9584" s="20"/>
      <c r="D9584" s="20"/>
      <c r="E9584" s="19"/>
      <c r="F9584" s="20"/>
      <c r="G9584" s="20"/>
      <c r="H9584" s="20"/>
      <c r="I9584" s="20"/>
    </row>
    <row r="9585" spans="1:9">
      <c r="A9585" s="13" t="str">
        <f>IF(ISBLANK(B9585),"",SUBTOTAL(3,$B$6:B9585))</f>
        <v/>
      </c>
      <c r="B9585" s="18"/>
      <c r="C9585" s="20"/>
      <c r="D9585" s="20"/>
      <c r="E9585" s="19"/>
      <c r="F9585" s="20"/>
      <c r="G9585" s="20"/>
      <c r="H9585" s="20"/>
      <c r="I9585" s="20"/>
    </row>
    <row r="9586" spans="1:9">
      <c r="A9586" s="13" t="str">
        <f>IF(ISBLANK(B9586),"",SUBTOTAL(3,$B$6:B9586))</f>
        <v/>
      </c>
      <c r="B9586" s="18"/>
      <c r="C9586" s="20"/>
      <c r="D9586" s="20"/>
      <c r="E9586" s="19"/>
      <c r="F9586" s="20"/>
      <c r="G9586" s="20"/>
      <c r="H9586" s="20"/>
      <c r="I9586" s="20"/>
    </row>
    <row r="9587" spans="1:9">
      <c r="A9587" s="13" t="str">
        <f>IF(ISBLANK(B9587),"",SUBTOTAL(3,$B$6:B9587))</f>
        <v/>
      </c>
      <c r="B9587" s="18"/>
      <c r="C9587" s="20"/>
      <c r="D9587" s="20"/>
      <c r="E9587" s="19"/>
      <c r="F9587" s="20"/>
      <c r="G9587" s="20"/>
      <c r="H9587" s="20"/>
      <c r="I9587" s="20"/>
    </row>
    <row r="9588" spans="1:9">
      <c r="A9588" s="13" t="str">
        <f>IF(ISBLANK(B9588),"",SUBTOTAL(3,$B$6:B9588))</f>
        <v/>
      </c>
      <c r="B9588" s="18"/>
      <c r="C9588" s="20"/>
      <c r="D9588" s="20"/>
      <c r="E9588" s="19"/>
      <c r="F9588" s="20"/>
      <c r="G9588" s="20"/>
      <c r="H9588" s="20"/>
      <c r="I9588" s="20"/>
    </row>
    <row r="9589" spans="1:9">
      <c r="A9589" s="13" t="str">
        <f>IF(ISBLANK(B9589),"",SUBTOTAL(3,$B$6:B9589))</f>
        <v/>
      </c>
      <c r="B9589" s="18"/>
      <c r="C9589" s="20"/>
      <c r="D9589" s="20"/>
      <c r="E9589" s="19"/>
      <c r="F9589" s="20"/>
      <c r="G9589" s="20"/>
      <c r="H9589" s="20"/>
      <c r="I9589" s="20"/>
    </row>
    <row r="9590" spans="1:9">
      <c r="A9590" s="13" t="str">
        <f>IF(ISBLANK(B9590),"",SUBTOTAL(3,$B$6:B9590))</f>
        <v/>
      </c>
      <c r="B9590" s="18"/>
      <c r="C9590" s="20"/>
      <c r="D9590" s="20"/>
      <c r="E9590" s="19"/>
      <c r="F9590" s="20"/>
      <c r="G9590" s="20"/>
      <c r="H9590" s="20"/>
      <c r="I9590" s="20"/>
    </row>
    <row r="9591" spans="1:9">
      <c r="A9591" s="13" t="str">
        <f>IF(ISBLANK(B9591),"",SUBTOTAL(3,$B$6:B9591))</f>
        <v/>
      </c>
      <c r="B9591" s="18"/>
      <c r="C9591" s="20"/>
      <c r="D9591" s="20"/>
      <c r="E9591" s="19"/>
      <c r="F9591" s="20"/>
      <c r="G9591" s="20"/>
      <c r="H9591" s="20"/>
      <c r="I9591" s="20"/>
    </row>
    <row r="9592" spans="1:9">
      <c r="A9592" s="13" t="str">
        <f>IF(ISBLANK(B9592),"",SUBTOTAL(3,$B$6:B9592))</f>
        <v/>
      </c>
      <c r="B9592" s="18"/>
      <c r="C9592" s="20"/>
      <c r="D9592" s="20"/>
      <c r="E9592" s="19"/>
      <c r="F9592" s="20"/>
      <c r="G9592" s="20"/>
      <c r="H9592" s="20"/>
      <c r="I9592" s="20"/>
    </row>
    <row r="9593" spans="1:9">
      <c r="A9593" s="13" t="str">
        <f>IF(ISBLANK(B9593),"",SUBTOTAL(3,$B$6:B9593))</f>
        <v/>
      </c>
      <c r="B9593" s="18"/>
      <c r="C9593" s="20"/>
      <c r="D9593" s="20"/>
      <c r="E9593" s="19"/>
      <c r="F9593" s="20"/>
      <c r="G9593" s="20"/>
      <c r="H9593" s="20"/>
      <c r="I9593" s="20"/>
    </row>
    <row r="9594" spans="1:9">
      <c r="A9594" s="13" t="str">
        <f>IF(ISBLANK(B9594),"",SUBTOTAL(3,$B$6:B9594))</f>
        <v/>
      </c>
      <c r="B9594" s="18"/>
      <c r="C9594" s="20"/>
      <c r="D9594" s="20"/>
      <c r="E9594" s="19"/>
      <c r="F9594" s="20"/>
      <c r="G9594" s="20"/>
      <c r="H9594" s="20"/>
      <c r="I9594" s="20"/>
    </row>
    <row r="9595" spans="1:9">
      <c r="A9595" s="13" t="str">
        <f>IF(ISBLANK(B9595),"",SUBTOTAL(3,$B$6:B9595))</f>
        <v/>
      </c>
      <c r="B9595" s="18"/>
      <c r="C9595" s="20"/>
      <c r="D9595" s="20"/>
      <c r="E9595" s="19"/>
      <c r="F9595" s="20"/>
      <c r="G9595" s="20"/>
      <c r="H9595" s="20"/>
      <c r="I9595" s="20"/>
    </row>
    <row r="9596" spans="1:9">
      <c r="A9596" s="13" t="str">
        <f>IF(ISBLANK(B9596),"",SUBTOTAL(3,$B$6:B9596))</f>
        <v/>
      </c>
      <c r="B9596" s="18"/>
      <c r="C9596" s="20"/>
      <c r="D9596" s="20"/>
      <c r="E9596" s="19"/>
      <c r="F9596" s="20"/>
      <c r="G9596" s="20"/>
      <c r="H9596" s="20"/>
      <c r="I9596" s="20"/>
    </row>
    <row r="9597" spans="1:9">
      <c r="A9597" s="13" t="str">
        <f>IF(ISBLANK(B9597),"",SUBTOTAL(3,$B$6:B9597))</f>
        <v/>
      </c>
      <c r="B9597" s="18"/>
      <c r="C9597" s="20"/>
      <c r="D9597" s="20"/>
      <c r="E9597" s="19"/>
      <c r="F9597" s="20"/>
      <c r="G9597" s="20"/>
      <c r="H9597" s="20"/>
      <c r="I9597" s="20"/>
    </row>
    <row r="9598" spans="1:9">
      <c r="A9598" s="13" t="str">
        <f>IF(ISBLANK(B9598),"",SUBTOTAL(3,$B$6:B9598))</f>
        <v/>
      </c>
      <c r="B9598" s="18"/>
      <c r="C9598" s="20"/>
      <c r="D9598" s="20"/>
      <c r="E9598" s="19"/>
      <c r="F9598" s="20"/>
      <c r="G9598" s="20"/>
      <c r="H9598" s="20"/>
      <c r="I9598" s="20"/>
    </row>
    <row r="9599" spans="1:9">
      <c r="A9599" s="13" t="str">
        <f>IF(ISBLANK(B9599),"",SUBTOTAL(3,$B$6:B9599))</f>
        <v/>
      </c>
      <c r="B9599" s="18"/>
      <c r="C9599" s="20"/>
      <c r="D9599" s="20"/>
      <c r="E9599" s="19"/>
      <c r="F9599" s="20"/>
      <c r="G9599" s="20"/>
      <c r="H9599" s="20"/>
      <c r="I9599" s="20"/>
    </row>
    <row r="9600" spans="1:9">
      <c r="A9600" s="13" t="str">
        <f>IF(ISBLANK(B9600),"",SUBTOTAL(3,$B$6:B9600))</f>
        <v/>
      </c>
      <c r="B9600" s="18"/>
      <c r="C9600" s="20"/>
      <c r="D9600" s="20"/>
      <c r="E9600" s="19"/>
      <c r="F9600" s="20"/>
      <c r="G9600" s="20"/>
      <c r="H9600" s="20"/>
      <c r="I9600" s="20"/>
    </row>
    <row r="9601" spans="1:9">
      <c r="A9601" s="13" t="str">
        <f>IF(ISBLANK(B9601),"",SUBTOTAL(3,$B$6:B9601))</f>
        <v/>
      </c>
      <c r="B9601" s="18"/>
      <c r="C9601" s="20"/>
      <c r="D9601" s="20"/>
      <c r="E9601" s="19"/>
      <c r="F9601" s="20"/>
      <c r="G9601" s="20"/>
      <c r="H9601" s="20"/>
      <c r="I9601" s="20"/>
    </row>
    <row r="9602" spans="1:9">
      <c r="A9602" s="13" t="str">
        <f>IF(ISBLANK(B9602),"",SUBTOTAL(3,$B$6:B9602))</f>
        <v/>
      </c>
      <c r="B9602" s="18"/>
      <c r="C9602" s="20"/>
      <c r="D9602" s="20"/>
      <c r="E9602" s="19"/>
      <c r="F9602" s="20"/>
      <c r="G9602" s="20"/>
      <c r="H9602" s="20"/>
      <c r="I9602" s="20"/>
    </row>
    <row r="9603" spans="1:9">
      <c r="A9603" s="13" t="str">
        <f>IF(ISBLANK(B9603),"",SUBTOTAL(3,$B$6:B9603))</f>
        <v/>
      </c>
      <c r="B9603" s="18"/>
      <c r="C9603" s="20"/>
      <c r="D9603" s="20"/>
      <c r="E9603" s="19"/>
      <c r="F9603" s="20"/>
      <c r="G9603" s="20"/>
      <c r="H9603" s="20"/>
      <c r="I9603" s="20"/>
    </row>
    <row r="9604" spans="1:9">
      <c r="A9604" s="13" t="str">
        <f>IF(ISBLANK(B9604),"",SUBTOTAL(3,$B$6:B9604))</f>
        <v/>
      </c>
      <c r="B9604" s="18"/>
      <c r="C9604" s="20"/>
      <c r="D9604" s="20"/>
      <c r="E9604" s="19"/>
      <c r="F9604" s="20"/>
      <c r="G9604" s="20"/>
      <c r="H9604" s="20"/>
      <c r="I9604" s="20"/>
    </row>
    <row r="9605" spans="1:9">
      <c r="A9605" s="13" t="str">
        <f>IF(ISBLANK(B9605),"",SUBTOTAL(3,$B$6:B9605))</f>
        <v/>
      </c>
      <c r="B9605" s="18"/>
      <c r="C9605" s="20"/>
      <c r="D9605" s="20"/>
      <c r="E9605" s="19"/>
      <c r="F9605" s="20"/>
      <c r="G9605" s="20"/>
      <c r="H9605" s="20"/>
      <c r="I9605" s="20"/>
    </row>
    <row r="9606" spans="1:9">
      <c r="A9606" s="13" t="str">
        <f>IF(ISBLANK(B9606),"",SUBTOTAL(3,$B$6:B9606))</f>
        <v/>
      </c>
      <c r="B9606" s="18"/>
      <c r="C9606" s="20"/>
      <c r="D9606" s="20"/>
      <c r="E9606" s="19"/>
      <c r="F9606" s="20"/>
      <c r="G9606" s="20"/>
      <c r="H9606" s="20"/>
      <c r="I9606" s="20"/>
    </row>
    <row r="9607" spans="1:9">
      <c r="A9607" s="13" t="str">
        <f>IF(ISBLANK(B9607),"",SUBTOTAL(3,$B$6:B9607))</f>
        <v/>
      </c>
      <c r="B9607" s="18"/>
      <c r="C9607" s="20"/>
      <c r="D9607" s="20"/>
      <c r="E9607" s="19"/>
      <c r="F9607" s="20"/>
      <c r="G9607" s="20"/>
      <c r="H9607" s="20"/>
      <c r="I9607" s="20"/>
    </row>
    <row r="9608" spans="1:9">
      <c r="A9608" s="13" t="str">
        <f>IF(ISBLANK(B9608),"",SUBTOTAL(3,$B$6:B9608))</f>
        <v/>
      </c>
      <c r="B9608" s="18"/>
      <c r="C9608" s="20"/>
      <c r="D9608" s="20"/>
      <c r="E9608" s="19"/>
      <c r="F9608" s="20"/>
      <c r="G9608" s="20"/>
      <c r="H9608" s="20"/>
      <c r="I9608" s="20"/>
    </row>
    <row r="9609" spans="1:9">
      <c r="A9609" s="13" t="str">
        <f>IF(ISBLANK(B9609),"",SUBTOTAL(3,$B$6:B9609))</f>
        <v/>
      </c>
      <c r="B9609" s="18"/>
      <c r="C9609" s="20"/>
      <c r="D9609" s="20"/>
      <c r="E9609" s="19"/>
      <c r="F9609" s="20"/>
      <c r="G9609" s="20"/>
      <c r="H9609" s="20"/>
      <c r="I9609" s="20"/>
    </row>
    <row r="9610" spans="1:9">
      <c r="A9610" s="13" t="str">
        <f>IF(ISBLANK(B9610),"",SUBTOTAL(3,$B$6:B9610))</f>
        <v/>
      </c>
      <c r="B9610" s="18"/>
      <c r="C9610" s="20"/>
      <c r="D9610" s="20"/>
      <c r="E9610" s="19"/>
      <c r="F9610" s="20"/>
      <c r="G9610" s="20"/>
      <c r="H9610" s="20"/>
      <c r="I9610" s="20"/>
    </row>
    <row r="9611" spans="1:9">
      <c r="A9611" s="13" t="str">
        <f>IF(ISBLANK(B9611),"",SUBTOTAL(3,$B$6:B9611))</f>
        <v/>
      </c>
      <c r="B9611" s="18"/>
      <c r="C9611" s="20"/>
      <c r="D9611" s="20"/>
      <c r="E9611" s="19"/>
      <c r="F9611" s="20"/>
      <c r="G9611" s="20"/>
      <c r="H9611" s="20"/>
      <c r="I9611" s="20"/>
    </row>
    <row r="9612" spans="1:9">
      <c r="A9612" s="13" t="str">
        <f>IF(ISBLANK(B9612),"",SUBTOTAL(3,$B$6:B9612))</f>
        <v/>
      </c>
      <c r="B9612" s="18"/>
      <c r="C9612" s="20"/>
      <c r="D9612" s="20"/>
      <c r="E9612" s="19"/>
      <c r="F9612" s="20"/>
      <c r="G9612" s="20"/>
      <c r="H9612" s="20"/>
      <c r="I9612" s="20"/>
    </row>
    <row r="9613" spans="1:9">
      <c r="A9613" s="13" t="str">
        <f>IF(ISBLANK(B9613),"",SUBTOTAL(3,$B$6:B9613))</f>
        <v/>
      </c>
      <c r="B9613" s="18"/>
      <c r="C9613" s="20"/>
      <c r="D9613" s="20"/>
      <c r="E9613" s="19"/>
      <c r="F9613" s="20"/>
      <c r="G9613" s="20"/>
      <c r="H9613" s="20"/>
      <c r="I9613" s="20"/>
    </row>
    <row r="9614" spans="1:9">
      <c r="A9614" s="13" t="str">
        <f>IF(ISBLANK(B9614),"",SUBTOTAL(3,$B$6:B9614))</f>
        <v/>
      </c>
      <c r="B9614" s="18"/>
      <c r="C9614" s="20"/>
      <c r="D9614" s="20"/>
      <c r="E9614" s="19"/>
      <c r="F9614" s="20"/>
      <c r="G9614" s="20"/>
      <c r="H9614" s="20"/>
      <c r="I9614" s="20"/>
    </row>
    <row r="9615" spans="1:9">
      <c r="A9615" s="13" t="str">
        <f>IF(ISBLANK(B9615),"",SUBTOTAL(3,$B$6:B9615))</f>
        <v/>
      </c>
      <c r="B9615" s="18"/>
      <c r="C9615" s="20"/>
      <c r="D9615" s="20"/>
      <c r="E9615" s="19"/>
      <c r="F9615" s="20"/>
      <c r="G9615" s="20"/>
      <c r="H9615" s="20"/>
      <c r="I9615" s="20"/>
    </row>
    <row r="9616" spans="1:9">
      <c r="A9616" s="13" t="str">
        <f>IF(ISBLANK(B9616),"",SUBTOTAL(3,$B$6:B9616))</f>
        <v/>
      </c>
      <c r="B9616" s="18"/>
      <c r="C9616" s="20"/>
      <c r="D9616" s="20"/>
      <c r="E9616" s="19"/>
      <c r="F9616" s="20"/>
      <c r="G9616" s="20"/>
      <c r="H9616" s="20"/>
      <c r="I9616" s="20"/>
    </row>
    <row r="9617" spans="1:9">
      <c r="A9617" s="13" t="str">
        <f>IF(ISBLANK(B9617),"",SUBTOTAL(3,$B$6:B9617))</f>
        <v/>
      </c>
      <c r="B9617" s="18"/>
      <c r="C9617" s="20"/>
      <c r="D9617" s="20"/>
      <c r="E9617" s="19"/>
      <c r="F9617" s="20"/>
      <c r="G9617" s="20"/>
      <c r="H9617" s="20"/>
      <c r="I9617" s="20"/>
    </row>
    <row r="9618" spans="1:9">
      <c r="A9618" s="13" t="str">
        <f>IF(ISBLANK(B9618),"",SUBTOTAL(3,$B$6:B9618))</f>
        <v/>
      </c>
      <c r="B9618" s="18"/>
      <c r="C9618" s="20"/>
      <c r="D9618" s="20"/>
      <c r="E9618" s="19"/>
      <c r="F9618" s="20"/>
      <c r="G9618" s="20"/>
      <c r="H9618" s="20"/>
      <c r="I9618" s="20"/>
    </row>
    <row r="9619" spans="1:9">
      <c r="A9619" s="13" t="str">
        <f>IF(ISBLANK(B9619),"",SUBTOTAL(3,$B$6:B9619))</f>
        <v/>
      </c>
      <c r="B9619" s="18"/>
      <c r="C9619" s="20"/>
      <c r="D9619" s="20"/>
      <c r="E9619" s="19"/>
      <c r="F9619" s="20"/>
      <c r="G9619" s="20"/>
      <c r="H9619" s="20"/>
      <c r="I9619" s="20"/>
    </row>
    <row r="9620" spans="1:9">
      <c r="A9620" s="13" t="str">
        <f>IF(ISBLANK(B9620),"",SUBTOTAL(3,$B$6:B9620))</f>
        <v/>
      </c>
      <c r="B9620" s="18"/>
      <c r="C9620" s="20"/>
      <c r="D9620" s="20"/>
      <c r="E9620" s="19"/>
      <c r="F9620" s="20"/>
      <c r="G9620" s="20"/>
      <c r="H9620" s="20"/>
      <c r="I9620" s="20"/>
    </row>
    <row r="9621" spans="1:9">
      <c r="A9621" s="13" t="str">
        <f>IF(ISBLANK(B9621),"",SUBTOTAL(3,$B$6:B9621))</f>
        <v/>
      </c>
      <c r="B9621" s="18"/>
      <c r="C9621" s="20"/>
      <c r="D9621" s="20"/>
      <c r="E9621" s="19"/>
      <c r="F9621" s="20"/>
      <c r="G9621" s="20"/>
      <c r="H9621" s="20"/>
      <c r="I9621" s="20"/>
    </row>
    <row r="9622" spans="1:9">
      <c r="A9622" s="13" t="str">
        <f>IF(ISBLANK(B9622),"",SUBTOTAL(3,$B$6:B9622))</f>
        <v/>
      </c>
      <c r="B9622" s="18"/>
      <c r="C9622" s="20"/>
      <c r="D9622" s="20"/>
      <c r="E9622" s="19"/>
      <c r="F9622" s="20"/>
      <c r="G9622" s="20"/>
      <c r="H9622" s="20"/>
      <c r="I9622" s="20"/>
    </row>
    <row r="9623" spans="1:9">
      <c r="A9623" s="13" t="str">
        <f>IF(ISBLANK(B9623),"",SUBTOTAL(3,$B$6:B9623))</f>
        <v/>
      </c>
      <c r="B9623" s="18"/>
      <c r="C9623" s="20"/>
      <c r="D9623" s="20"/>
      <c r="E9623" s="19"/>
      <c r="F9623" s="20"/>
      <c r="G9623" s="20"/>
      <c r="H9623" s="20"/>
      <c r="I9623" s="20"/>
    </row>
    <row r="9624" spans="1:9">
      <c r="A9624" s="13" t="str">
        <f>IF(ISBLANK(B9624),"",SUBTOTAL(3,$B$6:B9624))</f>
        <v/>
      </c>
      <c r="B9624" s="18"/>
      <c r="C9624" s="20"/>
      <c r="D9624" s="20"/>
      <c r="E9624" s="19"/>
      <c r="F9624" s="20"/>
      <c r="G9624" s="20"/>
      <c r="H9624" s="20"/>
      <c r="I9624" s="20"/>
    </row>
    <row r="9625" spans="1:9">
      <c r="A9625" s="13" t="str">
        <f>IF(ISBLANK(B9625),"",SUBTOTAL(3,$B$6:B9625))</f>
        <v/>
      </c>
      <c r="B9625" s="18"/>
      <c r="C9625" s="20"/>
      <c r="D9625" s="20"/>
      <c r="E9625" s="19"/>
      <c r="F9625" s="20"/>
      <c r="G9625" s="20"/>
      <c r="H9625" s="20"/>
      <c r="I9625" s="20"/>
    </row>
    <row r="9626" spans="1:9">
      <c r="A9626" s="13" t="str">
        <f>IF(ISBLANK(B9626),"",SUBTOTAL(3,$B$6:B9626))</f>
        <v/>
      </c>
      <c r="B9626" s="18"/>
      <c r="C9626" s="20"/>
      <c r="D9626" s="20"/>
      <c r="E9626" s="19"/>
      <c r="F9626" s="20"/>
      <c r="G9626" s="20"/>
      <c r="H9626" s="20"/>
      <c r="I9626" s="20"/>
    </row>
    <row r="9627" spans="1:9">
      <c r="A9627" s="13" t="str">
        <f>IF(ISBLANK(B9627),"",SUBTOTAL(3,$B$6:B9627))</f>
        <v/>
      </c>
      <c r="B9627" s="18"/>
      <c r="C9627" s="20"/>
      <c r="D9627" s="20"/>
      <c r="E9627" s="19"/>
      <c r="F9627" s="20"/>
      <c r="G9627" s="20"/>
      <c r="H9627" s="20"/>
      <c r="I9627" s="20"/>
    </row>
    <row r="9628" spans="1:9">
      <c r="A9628" s="13" t="str">
        <f>IF(ISBLANK(B9628),"",SUBTOTAL(3,$B$6:B9628))</f>
        <v/>
      </c>
      <c r="B9628" s="18"/>
      <c r="C9628" s="20"/>
      <c r="D9628" s="20"/>
      <c r="E9628" s="19"/>
      <c r="F9628" s="20"/>
      <c r="G9628" s="20"/>
      <c r="H9628" s="20"/>
      <c r="I9628" s="20"/>
    </row>
    <row r="9629" spans="1:9">
      <c r="A9629" s="13" t="str">
        <f>IF(ISBLANK(B9629),"",SUBTOTAL(3,$B$6:B9629))</f>
        <v/>
      </c>
      <c r="B9629" s="18"/>
      <c r="C9629" s="20"/>
      <c r="D9629" s="20"/>
      <c r="E9629" s="19"/>
      <c r="F9629" s="20"/>
      <c r="G9629" s="20"/>
      <c r="H9629" s="20"/>
      <c r="I9629" s="20"/>
    </row>
    <row r="9630" spans="1:9">
      <c r="A9630" s="13" t="str">
        <f>IF(ISBLANK(B9630),"",SUBTOTAL(3,$B$6:B9630))</f>
        <v/>
      </c>
      <c r="B9630" s="18"/>
      <c r="C9630" s="20"/>
      <c r="D9630" s="20"/>
      <c r="E9630" s="19"/>
      <c r="F9630" s="20"/>
      <c r="G9630" s="20"/>
      <c r="H9630" s="20"/>
      <c r="I9630" s="20"/>
    </row>
    <row r="9631" spans="1:9">
      <c r="A9631" s="13" t="str">
        <f>IF(ISBLANK(B9631),"",SUBTOTAL(3,$B$6:B9631))</f>
        <v/>
      </c>
      <c r="B9631" s="18"/>
      <c r="C9631" s="20"/>
      <c r="D9631" s="20"/>
      <c r="E9631" s="19"/>
      <c r="F9631" s="20"/>
      <c r="G9631" s="20"/>
      <c r="H9631" s="20"/>
      <c r="I9631" s="20"/>
    </row>
    <row r="9632" spans="1:9">
      <c r="A9632" s="13" t="str">
        <f>IF(ISBLANK(B9632),"",SUBTOTAL(3,$B$6:B9632))</f>
        <v/>
      </c>
      <c r="B9632" s="18"/>
      <c r="C9632" s="20"/>
      <c r="D9632" s="20"/>
      <c r="E9632" s="19"/>
      <c r="F9632" s="20"/>
      <c r="G9632" s="20"/>
      <c r="H9632" s="20"/>
      <c r="I9632" s="20"/>
    </row>
    <row r="9633" spans="1:9">
      <c r="A9633" s="13" t="str">
        <f>IF(ISBLANK(B9633),"",SUBTOTAL(3,$B$6:B9633))</f>
        <v/>
      </c>
      <c r="B9633" s="18"/>
      <c r="C9633" s="20"/>
      <c r="D9633" s="20"/>
      <c r="E9633" s="19"/>
      <c r="F9633" s="20"/>
      <c r="G9633" s="20"/>
      <c r="H9633" s="20"/>
      <c r="I9633" s="20"/>
    </row>
    <row r="9634" spans="1:9">
      <c r="A9634" s="13" t="str">
        <f>IF(ISBLANK(B9634),"",SUBTOTAL(3,$B$6:B9634))</f>
        <v/>
      </c>
      <c r="B9634" s="18"/>
      <c r="C9634" s="20"/>
      <c r="D9634" s="20"/>
      <c r="E9634" s="19"/>
      <c r="F9634" s="20"/>
      <c r="G9634" s="20"/>
      <c r="H9634" s="20"/>
      <c r="I9634" s="20"/>
    </row>
    <row r="9635" spans="1:9">
      <c r="A9635" s="13" t="str">
        <f>IF(ISBLANK(B9635),"",SUBTOTAL(3,$B$6:B9635))</f>
        <v/>
      </c>
      <c r="B9635" s="18"/>
      <c r="C9635" s="20"/>
      <c r="D9635" s="20"/>
      <c r="E9635" s="19"/>
      <c r="F9635" s="20"/>
      <c r="G9635" s="20"/>
      <c r="H9635" s="20"/>
      <c r="I9635" s="20"/>
    </row>
    <row r="9636" spans="1:9">
      <c r="A9636" s="13" t="str">
        <f>IF(ISBLANK(B9636),"",SUBTOTAL(3,$B$6:B9636))</f>
        <v/>
      </c>
      <c r="B9636" s="18"/>
      <c r="C9636" s="20"/>
      <c r="D9636" s="20"/>
      <c r="E9636" s="19"/>
      <c r="F9636" s="20"/>
      <c r="G9636" s="20"/>
      <c r="H9636" s="20"/>
      <c r="I9636" s="20"/>
    </row>
    <row r="9637" spans="1:9">
      <c r="A9637" s="13" t="str">
        <f>IF(ISBLANK(B9637),"",SUBTOTAL(3,$B$6:B9637))</f>
        <v/>
      </c>
      <c r="B9637" s="18"/>
      <c r="C9637" s="20"/>
      <c r="D9637" s="20"/>
      <c r="E9637" s="19"/>
      <c r="F9637" s="20"/>
      <c r="G9637" s="20"/>
      <c r="H9637" s="20"/>
      <c r="I9637" s="20"/>
    </row>
    <row r="9638" spans="1:9">
      <c r="A9638" s="13" t="str">
        <f>IF(ISBLANK(B9638),"",SUBTOTAL(3,$B$6:B9638))</f>
        <v/>
      </c>
      <c r="B9638" s="18"/>
      <c r="C9638" s="20"/>
      <c r="D9638" s="20"/>
      <c r="E9638" s="19"/>
      <c r="F9638" s="20"/>
      <c r="G9638" s="20"/>
      <c r="H9638" s="20"/>
      <c r="I9638" s="20"/>
    </row>
    <row r="9639" spans="1:9">
      <c r="A9639" s="13" t="str">
        <f>IF(ISBLANK(B9639),"",SUBTOTAL(3,$B$6:B9639))</f>
        <v/>
      </c>
      <c r="B9639" s="18"/>
      <c r="C9639" s="20"/>
      <c r="D9639" s="20"/>
      <c r="E9639" s="19"/>
      <c r="F9639" s="20"/>
      <c r="G9639" s="20"/>
      <c r="H9639" s="20"/>
      <c r="I9639" s="20"/>
    </row>
    <row r="9640" spans="1:9">
      <c r="A9640" s="13" t="str">
        <f>IF(ISBLANK(B9640),"",SUBTOTAL(3,$B$6:B9640))</f>
        <v/>
      </c>
      <c r="B9640" s="18"/>
      <c r="C9640" s="20"/>
      <c r="D9640" s="20"/>
      <c r="E9640" s="19"/>
      <c r="F9640" s="20"/>
      <c r="G9640" s="20"/>
      <c r="H9640" s="20"/>
      <c r="I9640" s="20"/>
    </row>
    <row r="9641" spans="1:9">
      <c r="A9641" s="13" t="str">
        <f>IF(ISBLANK(B9641),"",SUBTOTAL(3,$B$6:B9641))</f>
        <v/>
      </c>
      <c r="B9641" s="18"/>
      <c r="C9641" s="20"/>
      <c r="D9641" s="20"/>
      <c r="E9641" s="19"/>
      <c r="F9641" s="20"/>
      <c r="G9641" s="20"/>
      <c r="H9641" s="20"/>
      <c r="I9641" s="20"/>
    </row>
    <row r="9642" spans="1:9">
      <c r="A9642" s="13" t="str">
        <f>IF(ISBLANK(B9642),"",SUBTOTAL(3,$B$6:B9642))</f>
        <v/>
      </c>
      <c r="B9642" s="18"/>
      <c r="C9642" s="20"/>
      <c r="D9642" s="20"/>
      <c r="E9642" s="19"/>
      <c r="F9642" s="20"/>
      <c r="G9642" s="20"/>
      <c r="H9642" s="20"/>
      <c r="I9642" s="20"/>
    </row>
    <row r="9643" spans="1:9">
      <c r="A9643" s="13" t="str">
        <f>IF(ISBLANK(B9643),"",SUBTOTAL(3,$B$6:B9643))</f>
        <v/>
      </c>
      <c r="B9643" s="18"/>
      <c r="C9643" s="20"/>
      <c r="D9643" s="20"/>
      <c r="E9643" s="19"/>
      <c r="F9643" s="20"/>
      <c r="G9643" s="20"/>
      <c r="H9643" s="20"/>
      <c r="I9643" s="20"/>
    </row>
    <row r="9644" spans="1:9">
      <c r="A9644" s="13" t="str">
        <f>IF(ISBLANK(B9644),"",SUBTOTAL(3,$B$6:B9644))</f>
        <v/>
      </c>
      <c r="B9644" s="18"/>
      <c r="C9644" s="20"/>
      <c r="D9644" s="20"/>
      <c r="E9644" s="19"/>
      <c r="F9644" s="20"/>
      <c r="G9644" s="20"/>
      <c r="H9644" s="20"/>
      <c r="I9644" s="20"/>
    </row>
    <row r="9645" spans="1:9">
      <c r="A9645" s="13" t="str">
        <f>IF(ISBLANK(B9645),"",SUBTOTAL(3,$B$6:B9645))</f>
        <v/>
      </c>
      <c r="B9645" s="18"/>
      <c r="C9645" s="20"/>
      <c r="D9645" s="20"/>
      <c r="E9645" s="19"/>
      <c r="F9645" s="20"/>
      <c r="G9645" s="20"/>
      <c r="H9645" s="20"/>
      <c r="I9645" s="20"/>
    </row>
    <row r="9646" spans="1:9">
      <c r="A9646" s="13" t="str">
        <f>IF(ISBLANK(B9646),"",SUBTOTAL(3,$B$6:B9646))</f>
        <v/>
      </c>
      <c r="B9646" s="18"/>
      <c r="C9646" s="20"/>
      <c r="D9646" s="20"/>
      <c r="E9646" s="19"/>
      <c r="F9646" s="20"/>
      <c r="G9646" s="20"/>
      <c r="H9646" s="20"/>
      <c r="I9646" s="20"/>
    </row>
    <row r="9647" spans="1:9">
      <c r="A9647" s="13" t="str">
        <f>IF(ISBLANK(B9647),"",SUBTOTAL(3,$B$6:B9647))</f>
        <v/>
      </c>
      <c r="B9647" s="18"/>
      <c r="C9647" s="20"/>
      <c r="D9647" s="20"/>
      <c r="E9647" s="19"/>
      <c r="F9647" s="20"/>
      <c r="G9647" s="20"/>
      <c r="H9647" s="20"/>
      <c r="I9647" s="20"/>
    </row>
    <row r="9648" spans="1:9">
      <c r="A9648" s="13" t="str">
        <f>IF(ISBLANK(B9648),"",SUBTOTAL(3,$B$6:B9648))</f>
        <v/>
      </c>
      <c r="B9648" s="18"/>
      <c r="C9648" s="20"/>
      <c r="D9648" s="20"/>
      <c r="E9648" s="19"/>
      <c r="F9648" s="20"/>
      <c r="G9648" s="20"/>
      <c r="H9648" s="20"/>
      <c r="I9648" s="20"/>
    </row>
    <row r="9649" spans="1:9">
      <c r="A9649" s="13" t="str">
        <f>IF(ISBLANK(B9649),"",SUBTOTAL(3,$B$6:B9649))</f>
        <v/>
      </c>
      <c r="B9649" s="18"/>
      <c r="C9649" s="20"/>
      <c r="D9649" s="20"/>
      <c r="E9649" s="19"/>
      <c r="F9649" s="20"/>
      <c r="G9649" s="20"/>
      <c r="H9649" s="20"/>
      <c r="I9649" s="20"/>
    </row>
    <row r="9650" spans="1:9">
      <c r="A9650" s="13" t="str">
        <f>IF(ISBLANK(B9650),"",SUBTOTAL(3,$B$6:B9650))</f>
        <v/>
      </c>
      <c r="B9650" s="18"/>
      <c r="C9650" s="20"/>
      <c r="D9650" s="20"/>
      <c r="E9650" s="19"/>
      <c r="F9650" s="20"/>
      <c r="G9650" s="20"/>
      <c r="H9650" s="20"/>
      <c r="I9650" s="20"/>
    </row>
    <row r="9651" spans="1:9">
      <c r="A9651" s="13" t="str">
        <f>IF(ISBLANK(B9651),"",SUBTOTAL(3,$B$6:B9651))</f>
        <v/>
      </c>
      <c r="B9651" s="18"/>
      <c r="C9651" s="20"/>
      <c r="D9651" s="20"/>
      <c r="E9651" s="19"/>
      <c r="F9651" s="20"/>
      <c r="G9651" s="20"/>
      <c r="H9651" s="20"/>
      <c r="I9651" s="20"/>
    </row>
    <row r="9652" spans="1:9">
      <c r="A9652" s="13" t="str">
        <f>IF(ISBLANK(B9652),"",SUBTOTAL(3,$B$6:B9652))</f>
        <v/>
      </c>
      <c r="B9652" s="18"/>
      <c r="C9652" s="20"/>
      <c r="D9652" s="20"/>
      <c r="E9652" s="19"/>
      <c r="F9652" s="20"/>
      <c r="G9652" s="20"/>
      <c r="H9652" s="20"/>
      <c r="I9652" s="20"/>
    </row>
    <row r="9653" spans="1:9">
      <c r="A9653" s="13" t="str">
        <f>IF(ISBLANK(B9653),"",SUBTOTAL(3,$B$6:B9653))</f>
        <v/>
      </c>
      <c r="B9653" s="18"/>
      <c r="C9653" s="20"/>
      <c r="D9653" s="20"/>
      <c r="E9653" s="19"/>
      <c r="F9653" s="20"/>
      <c r="G9653" s="20"/>
      <c r="H9653" s="20"/>
      <c r="I9653" s="20"/>
    </row>
    <row r="9654" spans="1:9">
      <c r="A9654" s="13" t="str">
        <f>IF(ISBLANK(B9654),"",SUBTOTAL(3,$B$6:B9654))</f>
        <v/>
      </c>
      <c r="B9654" s="18"/>
      <c r="C9654" s="20"/>
      <c r="D9654" s="20"/>
      <c r="E9654" s="19"/>
      <c r="F9654" s="20"/>
      <c r="G9654" s="20"/>
      <c r="H9654" s="20"/>
      <c r="I9654" s="20"/>
    </row>
    <row r="9655" spans="1:9">
      <c r="A9655" s="13" t="str">
        <f>IF(ISBLANK(B9655),"",SUBTOTAL(3,$B$6:B9655))</f>
        <v/>
      </c>
      <c r="B9655" s="18"/>
      <c r="C9655" s="20"/>
      <c r="D9655" s="20"/>
      <c r="E9655" s="19"/>
      <c r="F9655" s="20"/>
      <c r="G9655" s="20"/>
      <c r="H9655" s="20"/>
      <c r="I9655" s="20"/>
    </row>
    <row r="9656" spans="1:9">
      <c r="A9656" s="13" t="str">
        <f>IF(ISBLANK(B9656),"",SUBTOTAL(3,$B$6:B9656))</f>
        <v/>
      </c>
      <c r="B9656" s="18"/>
      <c r="C9656" s="20"/>
      <c r="D9656" s="20"/>
      <c r="E9656" s="19"/>
      <c r="F9656" s="20"/>
      <c r="G9656" s="20"/>
      <c r="H9656" s="20"/>
      <c r="I9656" s="20"/>
    </row>
    <row r="9657" spans="1:9">
      <c r="A9657" s="13" t="str">
        <f>IF(ISBLANK(B9657),"",SUBTOTAL(3,$B$6:B9657))</f>
        <v/>
      </c>
      <c r="B9657" s="18"/>
      <c r="C9657" s="20"/>
      <c r="D9657" s="20"/>
      <c r="E9657" s="19"/>
      <c r="F9657" s="20"/>
      <c r="G9657" s="20"/>
      <c r="H9657" s="20"/>
      <c r="I9657" s="20"/>
    </row>
    <row r="9658" spans="1:9">
      <c r="A9658" s="13" t="str">
        <f>IF(ISBLANK(B9658),"",SUBTOTAL(3,$B$6:B9658))</f>
        <v/>
      </c>
      <c r="B9658" s="18"/>
      <c r="C9658" s="20"/>
      <c r="D9658" s="20"/>
      <c r="E9658" s="19"/>
      <c r="F9658" s="20"/>
      <c r="G9658" s="20"/>
      <c r="H9658" s="20"/>
      <c r="I9658" s="20"/>
    </row>
    <row r="9659" spans="1:9">
      <c r="A9659" s="13" t="str">
        <f>IF(ISBLANK(B9659),"",SUBTOTAL(3,$B$6:B9659))</f>
        <v/>
      </c>
      <c r="B9659" s="18"/>
      <c r="C9659" s="20"/>
      <c r="D9659" s="20"/>
      <c r="E9659" s="19"/>
      <c r="F9659" s="20"/>
      <c r="G9659" s="20"/>
      <c r="H9659" s="20"/>
      <c r="I9659" s="20"/>
    </row>
    <row r="9660" spans="1:9">
      <c r="A9660" s="13" t="str">
        <f>IF(ISBLANK(B9660),"",SUBTOTAL(3,$B$6:B9660))</f>
        <v/>
      </c>
      <c r="B9660" s="18"/>
      <c r="C9660" s="20"/>
      <c r="D9660" s="20"/>
      <c r="E9660" s="19"/>
      <c r="F9660" s="20"/>
      <c r="G9660" s="20"/>
      <c r="H9660" s="20"/>
      <c r="I9660" s="20"/>
    </row>
    <row r="9661" spans="1:9">
      <c r="A9661" s="13" t="str">
        <f>IF(ISBLANK(B9661),"",SUBTOTAL(3,$B$6:B9661))</f>
        <v/>
      </c>
      <c r="B9661" s="18"/>
      <c r="C9661" s="20"/>
      <c r="D9661" s="20"/>
      <c r="E9661" s="19"/>
      <c r="F9661" s="20"/>
      <c r="G9661" s="20"/>
      <c r="H9661" s="20"/>
      <c r="I9661" s="20"/>
    </row>
    <row r="9662" spans="1:9">
      <c r="A9662" s="13" t="str">
        <f>IF(ISBLANK(B9662),"",SUBTOTAL(3,$B$6:B9662))</f>
        <v/>
      </c>
      <c r="B9662" s="18"/>
      <c r="C9662" s="20"/>
      <c r="D9662" s="20"/>
      <c r="E9662" s="19"/>
      <c r="F9662" s="20"/>
      <c r="G9662" s="20"/>
      <c r="H9662" s="20"/>
      <c r="I9662" s="20"/>
    </row>
    <row r="9663" spans="1:9">
      <c r="A9663" s="13" t="str">
        <f>IF(ISBLANK(B9663),"",SUBTOTAL(3,$B$6:B9663))</f>
        <v/>
      </c>
      <c r="B9663" s="18"/>
      <c r="C9663" s="20"/>
      <c r="D9663" s="20"/>
      <c r="E9663" s="19"/>
      <c r="F9663" s="20"/>
      <c r="G9663" s="20"/>
      <c r="H9663" s="20"/>
      <c r="I9663" s="20"/>
    </row>
    <row r="9664" spans="1:9">
      <c r="A9664" s="13" t="str">
        <f>IF(ISBLANK(B9664),"",SUBTOTAL(3,$B$6:B9664))</f>
        <v/>
      </c>
      <c r="B9664" s="18"/>
      <c r="C9664" s="20"/>
      <c r="D9664" s="20"/>
      <c r="E9664" s="19"/>
      <c r="F9664" s="20"/>
      <c r="G9664" s="20"/>
      <c r="H9664" s="20"/>
      <c r="I9664" s="20"/>
    </row>
    <row r="9665" spans="1:9">
      <c r="A9665" s="13" t="str">
        <f>IF(ISBLANK(B9665),"",SUBTOTAL(3,$B$6:B9665))</f>
        <v/>
      </c>
      <c r="B9665" s="18"/>
      <c r="C9665" s="20"/>
      <c r="D9665" s="20"/>
      <c r="E9665" s="19"/>
      <c r="F9665" s="20"/>
      <c r="G9665" s="20"/>
      <c r="H9665" s="20"/>
      <c r="I9665" s="20"/>
    </row>
    <row r="9666" spans="1:9">
      <c r="A9666" s="13" t="str">
        <f>IF(ISBLANK(B9666),"",SUBTOTAL(3,$B$6:B9666))</f>
        <v/>
      </c>
      <c r="B9666" s="18"/>
      <c r="C9666" s="20"/>
      <c r="D9666" s="20"/>
      <c r="E9666" s="19"/>
      <c r="F9666" s="20"/>
      <c r="G9666" s="20"/>
      <c r="H9666" s="20"/>
      <c r="I9666" s="20"/>
    </row>
    <row r="9667" spans="1:9">
      <c r="A9667" s="13" t="str">
        <f>IF(ISBLANK(B9667),"",SUBTOTAL(3,$B$6:B9667))</f>
        <v/>
      </c>
      <c r="B9667" s="18"/>
      <c r="C9667" s="20"/>
      <c r="D9667" s="20"/>
      <c r="E9667" s="19"/>
      <c r="F9667" s="20"/>
      <c r="G9667" s="20"/>
      <c r="H9667" s="20"/>
      <c r="I9667" s="20"/>
    </row>
    <row r="9668" spans="1:9">
      <c r="A9668" s="13" t="str">
        <f>IF(ISBLANK(B9668),"",SUBTOTAL(3,$B$6:B9668))</f>
        <v/>
      </c>
      <c r="B9668" s="18"/>
      <c r="C9668" s="20"/>
      <c r="D9668" s="20"/>
      <c r="E9668" s="19"/>
      <c r="F9668" s="20"/>
      <c r="G9668" s="20"/>
      <c r="H9668" s="20"/>
      <c r="I9668" s="20"/>
    </row>
    <row r="9669" spans="1:9">
      <c r="A9669" s="13" t="str">
        <f>IF(ISBLANK(B9669),"",SUBTOTAL(3,$B$6:B9669))</f>
        <v/>
      </c>
      <c r="B9669" s="18"/>
      <c r="C9669" s="20"/>
      <c r="D9669" s="20"/>
      <c r="E9669" s="19"/>
      <c r="F9669" s="20"/>
      <c r="G9669" s="20"/>
      <c r="H9669" s="20"/>
      <c r="I9669" s="20"/>
    </row>
    <row r="9670" spans="1:9">
      <c r="A9670" s="13" t="str">
        <f>IF(ISBLANK(B9670),"",SUBTOTAL(3,$B$6:B9670))</f>
        <v/>
      </c>
      <c r="B9670" s="18"/>
      <c r="C9670" s="20"/>
      <c r="D9670" s="20"/>
      <c r="E9670" s="19"/>
      <c r="F9670" s="20"/>
      <c r="G9670" s="20"/>
      <c r="H9670" s="20"/>
      <c r="I9670" s="20"/>
    </row>
    <row r="9671" spans="1:9">
      <c r="A9671" s="13" t="str">
        <f>IF(ISBLANK(B9671),"",SUBTOTAL(3,$B$6:B9671))</f>
        <v/>
      </c>
      <c r="B9671" s="18"/>
      <c r="C9671" s="20"/>
      <c r="D9671" s="20"/>
      <c r="E9671" s="19"/>
      <c r="F9671" s="20"/>
      <c r="G9671" s="20"/>
      <c r="H9671" s="20"/>
      <c r="I9671" s="20"/>
    </row>
    <row r="9672" spans="1:9">
      <c r="A9672" s="13" t="str">
        <f>IF(ISBLANK(B9672),"",SUBTOTAL(3,$B$6:B9672))</f>
        <v/>
      </c>
      <c r="B9672" s="18"/>
      <c r="C9672" s="20"/>
      <c r="D9672" s="20"/>
      <c r="E9672" s="19"/>
      <c r="F9672" s="20"/>
      <c r="G9672" s="20"/>
      <c r="H9672" s="20"/>
      <c r="I9672" s="20"/>
    </row>
    <row r="9673" spans="1:9">
      <c r="A9673" s="13" t="str">
        <f>IF(ISBLANK(B9673),"",SUBTOTAL(3,$B$6:B9673))</f>
        <v/>
      </c>
      <c r="B9673" s="18"/>
      <c r="C9673" s="20"/>
      <c r="D9673" s="20"/>
      <c r="E9673" s="19"/>
      <c r="F9673" s="20"/>
      <c r="G9673" s="20"/>
      <c r="H9673" s="20"/>
      <c r="I9673" s="20"/>
    </row>
    <row r="9674" spans="1:9">
      <c r="A9674" s="13" t="str">
        <f>IF(ISBLANK(B9674),"",SUBTOTAL(3,$B$6:B9674))</f>
        <v/>
      </c>
      <c r="B9674" s="18"/>
      <c r="C9674" s="20"/>
      <c r="D9674" s="20"/>
      <c r="E9674" s="19"/>
      <c r="F9674" s="20"/>
      <c r="G9674" s="20"/>
      <c r="H9674" s="20"/>
      <c r="I9674" s="20"/>
    </row>
    <row r="9675" spans="1:9">
      <c r="A9675" s="13" t="str">
        <f>IF(ISBLANK(B9675),"",SUBTOTAL(3,$B$6:B9675))</f>
        <v/>
      </c>
      <c r="B9675" s="18"/>
      <c r="C9675" s="20"/>
      <c r="D9675" s="20"/>
      <c r="E9675" s="19"/>
      <c r="F9675" s="20"/>
      <c r="G9675" s="20"/>
      <c r="H9675" s="20"/>
      <c r="I9675" s="20"/>
    </row>
    <row r="9676" spans="1:9">
      <c r="A9676" s="13" t="str">
        <f>IF(ISBLANK(B9676),"",SUBTOTAL(3,$B$6:B9676))</f>
        <v/>
      </c>
      <c r="B9676" s="18"/>
      <c r="C9676" s="20"/>
      <c r="D9676" s="20"/>
      <c r="E9676" s="19"/>
      <c r="F9676" s="20"/>
      <c r="G9676" s="20"/>
      <c r="H9676" s="20"/>
      <c r="I9676" s="20"/>
    </row>
    <row r="9677" spans="1:9">
      <c r="A9677" s="13" t="str">
        <f>IF(ISBLANK(B9677),"",SUBTOTAL(3,$B$6:B9677))</f>
        <v/>
      </c>
      <c r="B9677" s="18"/>
      <c r="C9677" s="20"/>
      <c r="D9677" s="20"/>
      <c r="E9677" s="19"/>
      <c r="F9677" s="20"/>
      <c r="G9677" s="20"/>
      <c r="H9677" s="20"/>
      <c r="I9677" s="20"/>
    </row>
    <row r="9678" spans="1:9">
      <c r="A9678" s="13" t="str">
        <f>IF(ISBLANK(B9678),"",SUBTOTAL(3,$B$6:B9678))</f>
        <v/>
      </c>
      <c r="B9678" s="18"/>
      <c r="C9678" s="20"/>
      <c r="D9678" s="20"/>
      <c r="E9678" s="19"/>
      <c r="F9678" s="20"/>
      <c r="G9678" s="20"/>
      <c r="H9678" s="20"/>
      <c r="I9678" s="20"/>
    </row>
    <row r="9679" spans="1:9">
      <c r="A9679" s="13" t="str">
        <f>IF(ISBLANK(B9679),"",SUBTOTAL(3,$B$6:B9679))</f>
        <v/>
      </c>
      <c r="B9679" s="18"/>
      <c r="C9679" s="20"/>
      <c r="D9679" s="20"/>
      <c r="E9679" s="19"/>
      <c r="F9679" s="20"/>
      <c r="G9679" s="20"/>
      <c r="H9679" s="20"/>
      <c r="I9679" s="20"/>
    </row>
    <row r="9680" spans="1:9">
      <c r="A9680" s="13" t="str">
        <f>IF(ISBLANK(B9680),"",SUBTOTAL(3,$B$6:B9680))</f>
        <v/>
      </c>
      <c r="B9680" s="18"/>
      <c r="C9680" s="20"/>
      <c r="D9680" s="20"/>
      <c r="E9680" s="19"/>
      <c r="F9680" s="20"/>
      <c r="G9680" s="20"/>
      <c r="H9680" s="20"/>
      <c r="I9680" s="20"/>
    </row>
    <row r="9681" spans="1:9">
      <c r="A9681" s="13" t="str">
        <f>IF(ISBLANK(B9681),"",SUBTOTAL(3,$B$6:B9681))</f>
        <v/>
      </c>
      <c r="B9681" s="18"/>
      <c r="C9681" s="20"/>
      <c r="D9681" s="20"/>
      <c r="E9681" s="19"/>
      <c r="F9681" s="20"/>
      <c r="G9681" s="20"/>
      <c r="H9681" s="20"/>
      <c r="I9681" s="20"/>
    </row>
    <row r="9682" spans="1:9">
      <c r="A9682" s="13" t="str">
        <f>IF(ISBLANK(B9682),"",SUBTOTAL(3,$B$6:B9682))</f>
        <v/>
      </c>
      <c r="B9682" s="18"/>
      <c r="C9682" s="20"/>
      <c r="D9682" s="20"/>
      <c r="E9682" s="19"/>
      <c r="F9682" s="20"/>
      <c r="G9682" s="20"/>
      <c r="H9682" s="20"/>
      <c r="I9682" s="20"/>
    </row>
    <row r="9683" spans="1:9">
      <c r="A9683" s="13" t="str">
        <f>IF(ISBLANK(B9683),"",SUBTOTAL(3,$B$6:B9683))</f>
        <v/>
      </c>
      <c r="B9683" s="18"/>
      <c r="C9683" s="20"/>
      <c r="D9683" s="20"/>
      <c r="E9683" s="19"/>
      <c r="F9683" s="20"/>
      <c r="G9683" s="20"/>
      <c r="H9683" s="20"/>
      <c r="I9683" s="20"/>
    </row>
    <row r="9684" spans="1:9">
      <c r="A9684" s="13" t="str">
        <f>IF(ISBLANK(B9684),"",SUBTOTAL(3,$B$6:B9684))</f>
        <v/>
      </c>
      <c r="B9684" s="18"/>
      <c r="C9684" s="20"/>
      <c r="D9684" s="20"/>
      <c r="E9684" s="19"/>
      <c r="F9684" s="20"/>
      <c r="G9684" s="20"/>
      <c r="H9684" s="20"/>
      <c r="I9684" s="20"/>
    </row>
    <row r="9685" spans="1:9">
      <c r="A9685" s="13" t="str">
        <f>IF(ISBLANK(B9685),"",SUBTOTAL(3,$B$6:B9685))</f>
        <v/>
      </c>
      <c r="B9685" s="18"/>
      <c r="C9685" s="20"/>
      <c r="D9685" s="20"/>
      <c r="E9685" s="19"/>
      <c r="F9685" s="20"/>
      <c r="G9685" s="20"/>
      <c r="H9685" s="20"/>
      <c r="I9685" s="20"/>
    </row>
    <row r="9686" spans="1:9">
      <c r="A9686" s="13" t="str">
        <f>IF(ISBLANK(B9686),"",SUBTOTAL(3,$B$6:B9686))</f>
        <v/>
      </c>
      <c r="B9686" s="18"/>
      <c r="C9686" s="20"/>
      <c r="D9686" s="20"/>
      <c r="E9686" s="19"/>
      <c r="F9686" s="20"/>
      <c r="G9686" s="20"/>
      <c r="H9686" s="20"/>
      <c r="I9686" s="20"/>
    </row>
    <row r="9687" spans="1:9">
      <c r="A9687" s="13" t="str">
        <f>IF(ISBLANK(B9687),"",SUBTOTAL(3,$B$6:B9687))</f>
        <v/>
      </c>
      <c r="B9687" s="18"/>
      <c r="C9687" s="20"/>
      <c r="D9687" s="20"/>
      <c r="E9687" s="19"/>
      <c r="F9687" s="20"/>
      <c r="G9687" s="20"/>
      <c r="H9687" s="20"/>
      <c r="I9687" s="20"/>
    </row>
    <row r="9688" spans="1:9">
      <c r="A9688" s="13" t="str">
        <f>IF(ISBLANK(B9688),"",SUBTOTAL(3,$B$6:B9688))</f>
        <v/>
      </c>
      <c r="B9688" s="18"/>
      <c r="C9688" s="20"/>
      <c r="D9688" s="20"/>
      <c r="E9688" s="19"/>
      <c r="F9688" s="20"/>
      <c r="G9688" s="20"/>
      <c r="H9688" s="20"/>
      <c r="I9688" s="20"/>
    </row>
    <row r="9689" spans="1:9">
      <c r="A9689" s="13" t="str">
        <f>IF(ISBLANK(B9689),"",SUBTOTAL(3,$B$6:B9689))</f>
        <v/>
      </c>
      <c r="B9689" s="18"/>
      <c r="C9689" s="20"/>
      <c r="D9689" s="20"/>
      <c r="E9689" s="19"/>
      <c r="F9689" s="20"/>
      <c r="G9689" s="20"/>
      <c r="H9689" s="20"/>
      <c r="I9689" s="20"/>
    </row>
    <row r="9690" spans="1:9">
      <c r="A9690" s="13" t="str">
        <f>IF(ISBLANK(B9690),"",SUBTOTAL(3,$B$6:B9690))</f>
        <v/>
      </c>
      <c r="B9690" s="18"/>
      <c r="C9690" s="20"/>
      <c r="D9690" s="20"/>
      <c r="E9690" s="19"/>
      <c r="F9690" s="20"/>
      <c r="G9690" s="20"/>
      <c r="H9690" s="20"/>
      <c r="I9690" s="20"/>
    </row>
    <row r="9691" spans="1:9">
      <c r="A9691" s="13" t="str">
        <f>IF(ISBLANK(B9691),"",SUBTOTAL(3,$B$6:B9691))</f>
        <v/>
      </c>
      <c r="B9691" s="18"/>
      <c r="C9691" s="20"/>
      <c r="D9691" s="20"/>
      <c r="E9691" s="19"/>
      <c r="F9691" s="20"/>
      <c r="G9691" s="20"/>
      <c r="H9691" s="20"/>
      <c r="I9691" s="20"/>
    </row>
    <row r="9692" spans="1:9">
      <c r="A9692" s="13" t="str">
        <f>IF(ISBLANK(B9692),"",SUBTOTAL(3,$B$6:B9692))</f>
        <v/>
      </c>
      <c r="B9692" s="18"/>
      <c r="C9692" s="20"/>
      <c r="D9692" s="20"/>
      <c r="E9692" s="19"/>
      <c r="F9692" s="20"/>
      <c r="G9692" s="20"/>
      <c r="H9692" s="20"/>
      <c r="I9692" s="20"/>
    </row>
    <row r="9693" spans="1:9">
      <c r="A9693" s="13" t="str">
        <f>IF(ISBLANK(B9693),"",SUBTOTAL(3,$B$6:B9693))</f>
        <v/>
      </c>
      <c r="B9693" s="18"/>
      <c r="C9693" s="20"/>
      <c r="D9693" s="20"/>
      <c r="E9693" s="19"/>
      <c r="F9693" s="20"/>
      <c r="G9693" s="20"/>
      <c r="H9693" s="20"/>
      <c r="I9693" s="20"/>
    </row>
    <row r="9694" spans="1:9">
      <c r="A9694" s="13" t="str">
        <f>IF(ISBLANK(B9694),"",SUBTOTAL(3,$B$6:B9694))</f>
        <v/>
      </c>
      <c r="B9694" s="18"/>
      <c r="C9694" s="20"/>
      <c r="D9694" s="20"/>
      <c r="E9694" s="19"/>
      <c r="F9694" s="20"/>
      <c r="G9694" s="20"/>
      <c r="H9694" s="20"/>
      <c r="I9694" s="20"/>
    </row>
    <row r="9695" spans="1:9">
      <c r="A9695" s="13" t="str">
        <f>IF(ISBLANK(B9695),"",SUBTOTAL(3,$B$6:B9695))</f>
        <v/>
      </c>
      <c r="B9695" s="18"/>
      <c r="C9695" s="20"/>
      <c r="D9695" s="20"/>
      <c r="E9695" s="19"/>
      <c r="F9695" s="20"/>
      <c r="G9695" s="20"/>
      <c r="H9695" s="20"/>
      <c r="I9695" s="20"/>
    </row>
    <row r="9696" spans="1:9">
      <c r="A9696" s="13" t="str">
        <f>IF(ISBLANK(B9696),"",SUBTOTAL(3,$B$6:B9696))</f>
        <v/>
      </c>
      <c r="B9696" s="18"/>
      <c r="C9696" s="20"/>
      <c r="D9696" s="20"/>
      <c r="E9696" s="19"/>
      <c r="F9696" s="20"/>
      <c r="G9696" s="20"/>
      <c r="H9696" s="20"/>
      <c r="I9696" s="20"/>
    </row>
    <row r="9697" spans="1:9">
      <c r="A9697" s="13" t="str">
        <f>IF(ISBLANK(B9697),"",SUBTOTAL(3,$B$6:B9697))</f>
        <v/>
      </c>
      <c r="B9697" s="18"/>
      <c r="C9697" s="20"/>
      <c r="D9697" s="20"/>
      <c r="E9697" s="19"/>
      <c r="F9697" s="20"/>
      <c r="G9697" s="20"/>
      <c r="H9697" s="20"/>
      <c r="I9697" s="20"/>
    </row>
    <row r="9698" spans="1:9">
      <c r="A9698" s="13" t="str">
        <f>IF(ISBLANK(B9698),"",SUBTOTAL(3,$B$6:B9698))</f>
        <v/>
      </c>
      <c r="B9698" s="18"/>
      <c r="C9698" s="20"/>
      <c r="D9698" s="20"/>
      <c r="E9698" s="19"/>
      <c r="F9698" s="20"/>
      <c r="G9698" s="20"/>
      <c r="H9698" s="20"/>
      <c r="I9698" s="20"/>
    </row>
    <row r="9699" spans="1:9">
      <c r="A9699" s="13" t="str">
        <f>IF(ISBLANK(B9699),"",SUBTOTAL(3,$B$6:B9699))</f>
        <v/>
      </c>
      <c r="B9699" s="18"/>
      <c r="C9699" s="20"/>
      <c r="D9699" s="20"/>
      <c r="E9699" s="19"/>
      <c r="F9699" s="20"/>
      <c r="G9699" s="20"/>
      <c r="H9699" s="20"/>
      <c r="I9699" s="20"/>
    </row>
    <row r="9700" spans="1:9">
      <c r="A9700" s="13" t="str">
        <f>IF(ISBLANK(B9700),"",SUBTOTAL(3,$B$6:B9700))</f>
        <v/>
      </c>
      <c r="B9700" s="18"/>
      <c r="C9700" s="20"/>
      <c r="D9700" s="20"/>
      <c r="E9700" s="19"/>
      <c r="F9700" s="20"/>
      <c r="G9700" s="20"/>
      <c r="H9700" s="20"/>
      <c r="I9700" s="20"/>
    </row>
    <row r="9701" spans="1:9">
      <c r="A9701" s="13" t="str">
        <f>IF(ISBLANK(B9701),"",SUBTOTAL(3,$B$6:B9701))</f>
        <v/>
      </c>
      <c r="B9701" s="18"/>
      <c r="C9701" s="20"/>
      <c r="D9701" s="20"/>
      <c r="E9701" s="19"/>
      <c r="F9701" s="20"/>
      <c r="G9701" s="20"/>
      <c r="H9701" s="20"/>
      <c r="I9701" s="20"/>
    </row>
    <row r="9702" spans="1:9">
      <c r="A9702" s="13" t="str">
        <f>IF(ISBLANK(B9702),"",SUBTOTAL(3,$B$6:B9702))</f>
        <v/>
      </c>
      <c r="B9702" s="18"/>
      <c r="C9702" s="20"/>
      <c r="D9702" s="20"/>
      <c r="E9702" s="19"/>
      <c r="F9702" s="20"/>
      <c r="G9702" s="20"/>
      <c r="H9702" s="20"/>
      <c r="I9702" s="20"/>
    </row>
    <row r="9703" spans="1:9">
      <c r="A9703" s="13" t="str">
        <f>IF(ISBLANK(B9703),"",SUBTOTAL(3,$B$6:B9703))</f>
        <v/>
      </c>
      <c r="B9703" s="18"/>
      <c r="C9703" s="20"/>
      <c r="D9703" s="20"/>
      <c r="E9703" s="19"/>
      <c r="F9703" s="20"/>
      <c r="G9703" s="20"/>
      <c r="H9703" s="20"/>
      <c r="I9703" s="20"/>
    </row>
    <row r="9704" spans="1:9">
      <c r="A9704" s="13" t="str">
        <f>IF(ISBLANK(B9704),"",SUBTOTAL(3,$B$6:B9704))</f>
        <v/>
      </c>
      <c r="B9704" s="18"/>
      <c r="C9704" s="20"/>
      <c r="D9704" s="20"/>
      <c r="E9704" s="19"/>
      <c r="F9704" s="20"/>
      <c r="G9704" s="20"/>
      <c r="H9704" s="20"/>
      <c r="I9704" s="20"/>
    </row>
    <row r="9705" spans="1:9">
      <c r="A9705" s="13" t="str">
        <f>IF(ISBLANK(B9705),"",SUBTOTAL(3,$B$6:B9705))</f>
        <v/>
      </c>
      <c r="B9705" s="18"/>
      <c r="C9705" s="20"/>
      <c r="D9705" s="20"/>
      <c r="E9705" s="19"/>
      <c r="F9705" s="20"/>
      <c r="G9705" s="20"/>
      <c r="H9705" s="20"/>
      <c r="I9705" s="20"/>
    </row>
    <row r="9706" spans="1:9">
      <c r="A9706" s="13" t="str">
        <f>IF(ISBLANK(B9706),"",SUBTOTAL(3,$B$6:B9706))</f>
        <v/>
      </c>
      <c r="B9706" s="18"/>
      <c r="C9706" s="20"/>
      <c r="D9706" s="20"/>
      <c r="E9706" s="19"/>
      <c r="F9706" s="20"/>
      <c r="G9706" s="20"/>
      <c r="H9706" s="20"/>
      <c r="I9706" s="20"/>
    </row>
    <row r="9707" spans="1:9">
      <c r="A9707" s="13" t="str">
        <f>IF(ISBLANK(B9707),"",SUBTOTAL(3,$B$6:B9707))</f>
        <v/>
      </c>
      <c r="B9707" s="18"/>
      <c r="C9707" s="20"/>
      <c r="D9707" s="20"/>
      <c r="E9707" s="19"/>
      <c r="F9707" s="20"/>
      <c r="G9707" s="20"/>
      <c r="H9707" s="20"/>
      <c r="I9707" s="20"/>
    </row>
    <row r="9708" spans="1:9">
      <c r="A9708" s="13" t="str">
        <f>IF(ISBLANK(B9708),"",SUBTOTAL(3,$B$6:B9708))</f>
        <v/>
      </c>
      <c r="B9708" s="18"/>
      <c r="C9708" s="20"/>
      <c r="D9708" s="20"/>
      <c r="E9708" s="19"/>
      <c r="F9708" s="20"/>
      <c r="G9708" s="20"/>
      <c r="H9708" s="20"/>
      <c r="I9708" s="20"/>
    </row>
    <row r="9709" spans="1:9">
      <c r="A9709" s="13" t="str">
        <f>IF(ISBLANK(B9709),"",SUBTOTAL(3,$B$6:B9709))</f>
        <v/>
      </c>
      <c r="B9709" s="18"/>
      <c r="C9709" s="20"/>
      <c r="D9709" s="20"/>
      <c r="E9709" s="19"/>
      <c r="F9709" s="20"/>
      <c r="G9709" s="20"/>
      <c r="H9709" s="20"/>
      <c r="I9709" s="20"/>
    </row>
    <row r="9710" spans="1:9">
      <c r="A9710" s="13" t="str">
        <f>IF(ISBLANK(B9710),"",SUBTOTAL(3,$B$6:B9710))</f>
        <v/>
      </c>
      <c r="B9710" s="18"/>
      <c r="C9710" s="20"/>
      <c r="D9710" s="20"/>
      <c r="E9710" s="19"/>
      <c r="F9710" s="20"/>
      <c r="G9710" s="20"/>
      <c r="H9710" s="20"/>
      <c r="I9710" s="20"/>
    </row>
    <row r="9711" spans="1:9">
      <c r="A9711" s="13" t="str">
        <f>IF(ISBLANK(B9711),"",SUBTOTAL(3,$B$6:B9711))</f>
        <v/>
      </c>
      <c r="B9711" s="18"/>
      <c r="C9711" s="20"/>
      <c r="D9711" s="20"/>
      <c r="E9711" s="19"/>
      <c r="F9711" s="20"/>
      <c r="G9711" s="20"/>
      <c r="H9711" s="20"/>
      <c r="I9711" s="20"/>
    </row>
    <row r="9712" spans="1:9">
      <c r="A9712" s="13" t="str">
        <f>IF(ISBLANK(B9712),"",SUBTOTAL(3,$B$6:B9712))</f>
        <v/>
      </c>
      <c r="B9712" s="18"/>
      <c r="C9712" s="20"/>
      <c r="D9712" s="20"/>
      <c r="E9712" s="19"/>
      <c r="F9712" s="20"/>
      <c r="G9712" s="20"/>
      <c r="H9712" s="20"/>
      <c r="I9712" s="20"/>
    </row>
    <row r="9713" spans="1:9">
      <c r="A9713" s="13" t="str">
        <f>IF(ISBLANK(B9713),"",SUBTOTAL(3,$B$6:B9713))</f>
        <v/>
      </c>
      <c r="B9713" s="18"/>
      <c r="C9713" s="20"/>
      <c r="D9713" s="20"/>
      <c r="E9713" s="19"/>
      <c r="F9713" s="20"/>
      <c r="G9713" s="20"/>
      <c r="H9713" s="20"/>
      <c r="I9713" s="20"/>
    </row>
    <row r="9714" spans="1:9">
      <c r="A9714" s="13" t="str">
        <f>IF(ISBLANK(B9714),"",SUBTOTAL(3,$B$6:B9714))</f>
        <v/>
      </c>
      <c r="B9714" s="18"/>
      <c r="C9714" s="20"/>
      <c r="D9714" s="20"/>
      <c r="E9714" s="19"/>
      <c r="F9714" s="20"/>
      <c r="G9714" s="20"/>
      <c r="H9714" s="20"/>
      <c r="I9714" s="20"/>
    </row>
    <row r="9715" spans="1:9">
      <c r="A9715" s="13" t="str">
        <f>IF(ISBLANK(B9715),"",SUBTOTAL(3,$B$6:B9715))</f>
        <v/>
      </c>
      <c r="B9715" s="18"/>
      <c r="C9715" s="20"/>
      <c r="D9715" s="20"/>
      <c r="E9715" s="19"/>
      <c r="F9715" s="20"/>
      <c r="G9715" s="20"/>
      <c r="H9715" s="20"/>
      <c r="I9715" s="20"/>
    </row>
    <row r="9716" spans="1:9">
      <c r="A9716" s="13" t="str">
        <f>IF(ISBLANK(B9716),"",SUBTOTAL(3,$B$6:B9716))</f>
        <v/>
      </c>
      <c r="B9716" s="18"/>
      <c r="C9716" s="20"/>
      <c r="D9716" s="20"/>
      <c r="E9716" s="19"/>
      <c r="F9716" s="20"/>
      <c r="G9716" s="20"/>
      <c r="H9716" s="20"/>
      <c r="I9716" s="20"/>
    </row>
    <row r="9717" spans="1:9">
      <c r="A9717" s="13" t="str">
        <f>IF(ISBLANK(B9717),"",SUBTOTAL(3,$B$6:B9717))</f>
        <v/>
      </c>
      <c r="B9717" s="18"/>
      <c r="C9717" s="20"/>
      <c r="D9717" s="20"/>
      <c r="E9717" s="19"/>
      <c r="F9717" s="20"/>
      <c r="G9717" s="20"/>
      <c r="H9717" s="20"/>
      <c r="I9717" s="20"/>
    </row>
    <row r="9718" spans="1:9">
      <c r="A9718" s="13" t="str">
        <f>IF(ISBLANK(B9718),"",SUBTOTAL(3,$B$6:B9718))</f>
        <v/>
      </c>
      <c r="B9718" s="18"/>
      <c r="C9718" s="20"/>
      <c r="D9718" s="20"/>
      <c r="E9718" s="19"/>
      <c r="F9718" s="20"/>
      <c r="G9718" s="20"/>
      <c r="H9718" s="20"/>
      <c r="I9718" s="20"/>
    </row>
    <row r="9719" spans="1:9">
      <c r="A9719" s="13" t="str">
        <f>IF(ISBLANK(B9719),"",SUBTOTAL(3,$B$6:B9719))</f>
        <v/>
      </c>
      <c r="B9719" s="18"/>
      <c r="C9719" s="20"/>
      <c r="D9719" s="20"/>
      <c r="E9719" s="19"/>
      <c r="F9719" s="20"/>
      <c r="G9719" s="20"/>
      <c r="H9719" s="20"/>
      <c r="I9719" s="20"/>
    </row>
    <row r="9720" spans="1:9">
      <c r="A9720" s="13" t="str">
        <f>IF(ISBLANK(B9720),"",SUBTOTAL(3,$B$6:B9720))</f>
        <v/>
      </c>
      <c r="B9720" s="18"/>
      <c r="C9720" s="20"/>
      <c r="D9720" s="20"/>
      <c r="E9720" s="19"/>
      <c r="F9720" s="20"/>
      <c r="G9720" s="20"/>
      <c r="H9720" s="20"/>
      <c r="I9720" s="20"/>
    </row>
    <row r="9721" spans="1:9">
      <c r="A9721" s="13" t="str">
        <f>IF(ISBLANK(B9721),"",SUBTOTAL(3,$B$6:B9721))</f>
        <v/>
      </c>
      <c r="B9721" s="18"/>
      <c r="C9721" s="20"/>
      <c r="D9721" s="20"/>
      <c r="E9721" s="19"/>
      <c r="F9721" s="20"/>
      <c r="G9721" s="20"/>
      <c r="H9721" s="20"/>
      <c r="I9721" s="20"/>
    </row>
    <row r="9722" spans="1:9">
      <c r="A9722" s="13" t="str">
        <f>IF(ISBLANK(B9722),"",SUBTOTAL(3,$B$6:B9722))</f>
        <v/>
      </c>
      <c r="B9722" s="18"/>
      <c r="C9722" s="20"/>
      <c r="D9722" s="20"/>
      <c r="E9722" s="19"/>
      <c r="F9722" s="20"/>
      <c r="G9722" s="20"/>
      <c r="H9722" s="20"/>
      <c r="I9722" s="20"/>
    </row>
    <row r="9723" spans="1:9">
      <c r="A9723" s="13" t="str">
        <f>IF(ISBLANK(B9723),"",SUBTOTAL(3,$B$6:B9723))</f>
        <v/>
      </c>
      <c r="B9723" s="18"/>
      <c r="C9723" s="20"/>
      <c r="D9723" s="20"/>
      <c r="E9723" s="19"/>
      <c r="F9723" s="20"/>
      <c r="G9723" s="20"/>
      <c r="H9723" s="20"/>
      <c r="I9723" s="20"/>
    </row>
    <row r="9724" spans="1:9">
      <c r="A9724" s="13" t="str">
        <f>IF(ISBLANK(B9724),"",SUBTOTAL(3,$B$6:B9724))</f>
        <v/>
      </c>
      <c r="B9724" s="18"/>
      <c r="C9724" s="20"/>
      <c r="D9724" s="20"/>
      <c r="E9724" s="19"/>
      <c r="F9724" s="20"/>
      <c r="G9724" s="20"/>
      <c r="H9724" s="20"/>
      <c r="I9724" s="20"/>
    </row>
    <row r="9725" spans="1:9">
      <c r="A9725" s="13" t="str">
        <f>IF(ISBLANK(B9725),"",SUBTOTAL(3,$B$6:B9725))</f>
        <v/>
      </c>
      <c r="B9725" s="18"/>
      <c r="C9725" s="20"/>
      <c r="D9725" s="20"/>
      <c r="E9725" s="19"/>
      <c r="F9725" s="20"/>
      <c r="G9725" s="20"/>
      <c r="H9725" s="20"/>
      <c r="I9725" s="20"/>
    </row>
    <row r="9726" spans="1:9">
      <c r="A9726" s="13" t="str">
        <f>IF(ISBLANK(B9726),"",SUBTOTAL(3,$B$6:B9726))</f>
        <v/>
      </c>
      <c r="B9726" s="18"/>
      <c r="C9726" s="20"/>
      <c r="D9726" s="20"/>
      <c r="E9726" s="19"/>
      <c r="F9726" s="20"/>
      <c r="G9726" s="20"/>
      <c r="H9726" s="20"/>
      <c r="I9726" s="20"/>
    </row>
    <row r="9727" spans="1:9">
      <c r="A9727" s="13" t="str">
        <f>IF(ISBLANK(B9727),"",SUBTOTAL(3,$B$6:B9727))</f>
        <v/>
      </c>
      <c r="B9727" s="18"/>
      <c r="C9727" s="20"/>
      <c r="D9727" s="20"/>
      <c r="E9727" s="19"/>
      <c r="F9727" s="20"/>
      <c r="G9727" s="20"/>
      <c r="H9727" s="20"/>
      <c r="I9727" s="20"/>
    </row>
    <row r="9728" spans="1:9">
      <c r="A9728" s="13" t="str">
        <f>IF(ISBLANK(B9728),"",SUBTOTAL(3,$B$6:B9728))</f>
        <v/>
      </c>
      <c r="B9728" s="18"/>
      <c r="C9728" s="20"/>
      <c r="D9728" s="20"/>
      <c r="E9728" s="19"/>
      <c r="F9728" s="20"/>
      <c r="G9728" s="20"/>
      <c r="H9728" s="20"/>
      <c r="I9728" s="20"/>
    </row>
    <row r="9729" spans="1:9">
      <c r="A9729" s="13" t="str">
        <f>IF(ISBLANK(B9729),"",SUBTOTAL(3,$B$6:B9729))</f>
        <v/>
      </c>
      <c r="B9729" s="18"/>
      <c r="C9729" s="20"/>
      <c r="D9729" s="20"/>
      <c r="E9729" s="19"/>
      <c r="F9729" s="20"/>
      <c r="G9729" s="20"/>
      <c r="H9729" s="20"/>
      <c r="I9729" s="20"/>
    </row>
    <row r="9730" spans="1:9">
      <c r="A9730" s="13" t="str">
        <f>IF(ISBLANK(B9730),"",SUBTOTAL(3,$B$6:B9730))</f>
        <v/>
      </c>
      <c r="B9730" s="18"/>
      <c r="C9730" s="20"/>
      <c r="D9730" s="20"/>
      <c r="E9730" s="19"/>
      <c r="F9730" s="20"/>
      <c r="G9730" s="20"/>
      <c r="H9730" s="20"/>
      <c r="I9730" s="20"/>
    </row>
    <row r="9731" spans="1:9">
      <c r="A9731" s="13" t="str">
        <f>IF(ISBLANK(B9731),"",SUBTOTAL(3,$B$6:B9731))</f>
        <v/>
      </c>
      <c r="B9731" s="18"/>
      <c r="C9731" s="20"/>
      <c r="D9731" s="20"/>
      <c r="E9731" s="19"/>
      <c r="F9731" s="20"/>
      <c r="G9731" s="20"/>
      <c r="H9731" s="20"/>
      <c r="I9731" s="20"/>
    </row>
    <row r="9732" spans="1:9">
      <c r="A9732" s="13" t="str">
        <f>IF(ISBLANK(B9732),"",SUBTOTAL(3,$B$6:B9732))</f>
        <v/>
      </c>
      <c r="B9732" s="18"/>
      <c r="C9732" s="20"/>
      <c r="D9732" s="20"/>
      <c r="E9732" s="19"/>
      <c r="F9732" s="20"/>
      <c r="G9732" s="20"/>
      <c r="H9732" s="20"/>
      <c r="I9732" s="20"/>
    </row>
    <row r="9733" spans="1:9">
      <c r="A9733" s="13" t="str">
        <f>IF(ISBLANK(B9733),"",SUBTOTAL(3,$B$6:B9733))</f>
        <v/>
      </c>
      <c r="B9733" s="18"/>
      <c r="C9733" s="20"/>
      <c r="D9733" s="20"/>
      <c r="E9733" s="19"/>
      <c r="F9733" s="20"/>
      <c r="G9733" s="20"/>
      <c r="H9733" s="20"/>
      <c r="I9733" s="20"/>
    </row>
    <row r="9734" spans="1:9">
      <c r="A9734" s="13" t="str">
        <f>IF(ISBLANK(B9734),"",SUBTOTAL(3,$B$6:B9734))</f>
        <v/>
      </c>
      <c r="B9734" s="18"/>
      <c r="C9734" s="20"/>
      <c r="D9734" s="20"/>
      <c r="E9734" s="19"/>
      <c r="F9734" s="20"/>
      <c r="G9734" s="20"/>
      <c r="H9734" s="20"/>
      <c r="I9734" s="20"/>
    </row>
    <row r="9735" spans="1:9">
      <c r="A9735" s="13" t="str">
        <f>IF(ISBLANK(B9735),"",SUBTOTAL(3,$B$6:B9735))</f>
        <v/>
      </c>
      <c r="B9735" s="18"/>
      <c r="C9735" s="20"/>
      <c r="D9735" s="20"/>
      <c r="E9735" s="19"/>
      <c r="F9735" s="20"/>
      <c r="G9735" s="20"/>
      <c r="H9735" s="20"/>
      <c r="I9735" s="20"/>
    </row>
    <row r="9736" spans="1:9">
      <c r="A9736" s="13" t="str">
        <f>IF(ISBLANK(B9736),"",SUBTOTAL(3,$B$6:B9736))</f>
        <v/>
      </c>
      <c r="B9736" s="18"/>
      <c r="C9736" s="20"/>
      <c r="D9736" s="20"/>
      <c r="E9736" s="19"/>
      <c r="F9736" s="20"/>
      <c r="G9736" s="20"/>
      <c r="H9736" s="20"/>
      <c r="I9736" s="20"/>
    </row>
    <row r="9737" spans="1:9">
      <c r="A9737" s="13" t="str">
        <f>IF(ISBLANK(B9737),"",SUBTOTAL(3,$B$6:B9737))</f>
        <v/>
      </c>
      <c r="B9737" s="18"/>
      <c r="C9737" s="20"/>
      <c r="D9737" s="20"/>
      <c r="E9737" s="19"/>
      <c r="F9737" s="20"/>
      <c r="G9737" s="20"/>
      <c r="H9737" s="20"/>
      <c r="I9737" s="20"/>
    </row>
    <row r="9738" spans="1:9">
      <c r="A9738" s="13" t="str">
        <f>IF(ISBLANK(B9738),"",SUBTOTAL(3,$B$6:B9738))</f>
        <v/>
      </c>
      <c r="B9738" s="18"/>
      <c r="C9738" s="20"/>
      <c r="D9738" s="20"/>
      <c r="E9738" s="19"/>
      <c r="F9738" s="20"/>
      <c r="G9738" s="20"/>
      <c r="H9738" s="20"/>
      <c r="I9738" s="20"/>
    </row>
    <row r="9739" spans="1:9">
      <c r="A9739" s="13" t="str">
        <f>IF(ISBLANK(B9739),"",SUBTOTAL(3,$B$6:B9739))</f>
        <v/>
      </c>
      <c r="B9739" s="18"/>
      <c r="C9739" s="20"/>
      <c r="D9739" s="20"/>
      <c r="E9739" s="19"/>
      <c r="F9739" s="20"/>
      <c r="G9739" s="20"/>
      <c r="H9739" s="20"/>
      <c r="I9739" s="20"/>
    </row>
    <row r="9740" spans="1:9">
      <c r="A9740" s="13" t="str">
        <f>IF(ISBLANK(B9740),"",SUBTOTAL(3,$B$6:B9740))</f>
        <v/>
      </c>
      <c r="B9740" s="18"/>
      <c r="C9740" s="20"/>
      <c r="D9740" s="20"/>
      <c r="E9740" s="19"/>
      <c r="F9740" s="20"/>
      <c r="G9740" s="20"/>
      <c r="H9740" s="20"/>
      <c r="I9740" s="20"/>
    </row>
    <row r="9741" spans="1:9">
      <c r="A9741" s="13" t="str">
        <f>IF(ISBLANK(B9741),"",SUBTOTAL(3,$B$6:B9741))</f>
        <v/>
      </c>
      <c r="B9741" s="18"/>
      <c r="C9741" s="20"/>
      <c r="D9741" s="20"/>
      <c r="E9741" s="19"/>
      <c r="F9741" s="20"/>
      <c r="G9741" s="20"/>
      <c r="H9741" s="20"/>
      <c r="I9741" s="20"/>
    </row>
    <row r="9742" spans="1:9">
      <c r="A9742" s="13" t="str">
        <f>IF(ISBLANK(B9742),"",SUBTOTAL(3,$B$6:B9742))</f>
        <v/>
      </c>
      <c r="B9742" s="18"/>
      <c r="C9742" s="20"/>
      <c r="D9742" s="20"/>
      <c r="E9742" s="19"/>
      <c r="F9742" s="20"/>
      <c r="G9742" s="20"/>
      <c r="H9742" s="20"/>
      <c r="I9742" s="20"/>
    </row>
    <row r="9743" spans="1:9">
      <c r="A9743" s="13" t="str">
        <f>IF(ISBLANK(B9743),"",SUBTOTAL(3,$B$6:B9743))</f>
        <v/>
      </c>
      <c r="B9743" s="18"/>
      <c r="C9743" s="20"/>
      <c r="D9743" s="20"/>
      <c r="E9743" s="19"/>
      <c r="F9743" s="20"/>
      <c r="G9743" s="20"/>
      <c r="H9743" s="20"/>
      <c r="I9743" s="20"/>
    </row>
    <row r="9744" spans="1:9">
      <c r="A9744" s="13" t="str">
        <f>IF(ISBLANK(B9744),"",SUBTOTAL(3,$B$6:B9744))</f>
        <v/>
      </c>
      <c r="B9744" s="18"/>
      <c r="C9744" s="20"/>
      <c r="D9744" s="20"/>
      <c r="E9744" s="19"/>
      <c r="F9744" s="20"/>
      <c r="G9744" s="20"/>
      <c r="H9744" s="20"/>
      <c r="I9744" s="20"/>
    </row>
    <row r="9745" spans="1:9">
      <c r="A9745" s="13" t="str">
        <f>IF(ISBLANK(B9745),"",SUBTOTAL(3,$B$6:B9745))</f>
        <v/>
      </c>
      <c r="B9745" s="18"/>
      <c r="C9745" s="20"/>
      <c r="D9745" s="20"/>
      <c r="E9745" s="19"/>
      <c r="F9745" s="20"/>
      <c r="G9745" s="20"/>
      <c r="H9745" s="20"/>
      <c r="I9745" s="20"/>
    </row>
    <row r="9746" spans="1:9">
      <c r="A9746" s="13" t="str">
        <f>IF(ISBLANK(B9746),"",SUBTOTAL(3,$B$6:B9746))</f>
        <v/>
      </c>
      <c r="B9746" s="18"/>
      <c r="C9746" s="20"/>
      <c r="D9746" s="20"/>
      <c r="E9746" s="19"/>
      <c r="F9746" s="20"/>
      <c r="G9746" s="20"/>
      <c r="H9746" s="20"/>
      <c r="I9746" s="20"/>
    </row>
    <row r="9747" spans="1:9">
      <c r="A9747" s="13" t="str">
        <f>IF(ISBLANK(B9747),"",SUBTOTAL(3,$B$6:B9747))</f>
        <v/>
      </c>
      <c r="B9747" s="18"/>
      <c r="C9747" s="20"/>
      <c r="D9747" s="20"/>
      <c r="E9747" s="19"/>
      <c r="F9747" s="20"/>
      <c r="G9747" s="20"/>
      <c r="H9747" s="20"/>
      <c r="I9747" s="20"/>
    </row>
    <row r="9748" spans="1:9">
      <c r="A9748" s="13" t="str">
        <f>IF(ISBLANK(B9748),"",SUBTOTAL(3,$B$6:B9748))</f>
        <v/>
      </c>
      <c r="B9748" s="18"/>
      <c r="C9748" s="20"/>
      <c r="D9748" s="20"/>
      <c r="E9748" s="19"/>
      <c r="F9748" s="20"/>
      <c r="G9748" s="20"/>
      <c r="H9748" s="20"/>
      <c r="I9748" s="20"/>
    </row>
    <row r="9749" spans="1:9">
      <c r="A9749" s="13" t="str">
        <f>IF(ISBLANK(B9749),"",SUBTOTAL(3,$B$6:B9749))</f>
        <v/>
      </c>
      <c r="B9749" s="18"/>
      <c r="C9749" s="20"/>
      <c r="D9749" s="20"/>
      <c r="E9749" s="19"/>
      <c r="F9749" s="20"/>
      <c r="G9749" s="20"/>
      <c r="H9749" s="20"/>
      <c r="I9749" s="20"/>
    </row>
    <row r="9750" spans="1:9">
      <c r="A9750" s="13" t="str">
        <f>IF(ISBLANK(B9750),"",SUBTOTAL(3,$B$6:B9750))</f>
        <v/>
      </c>
      <c r="B9750" s="18"/>
      <c r="C9750" s="20"/>
      <c r="D9750" s="20"/>
      <c r="E9750" s="19"/>
      <c r="F9750" s="20"/>
      <c r="G9750" s="20"/>
      <c r="H9750" s="20"/>
      <c r="I9750" s="20"/>
    </row>
    <row r="9751" spans="1:9">
      <c r="A9751" s="13" t="str">
        <f>IF(ISBLANK(B9751),"",SUBTOTAL(3,$B$6:B9751))</f>
        <v/>
      </c>
      <c r="B9751" s="18"/>
      <c r="C9751" s="20"/>
      <c r="D9751" s="20"/>
      <c r="E9751" s="19"/>
      <c r="F9751" s="20"/>
      <c r="G9751" s="20"/>
      <c r="H9751" s="20"/>
      <c r="I9751" s="20"/>
    </row>
    <row r="9752" spans="1:9">
      <c r="A9752" s="13" t="str">
        <f>IF(ISBLANK(B9752),"",SUBTOTAL(3,$B$6:B9752))</f>
        <v/>
      </c>
      <c r="B9752" s="18"/>
      <c r="C9752" s="20"/>
      <c r="D9752" s="20"/>
      <c r="E9752" s="19"/>
      <c r="F9752" s="20"/>
      <c r="G9752" s="20"/>
      <c r="H9752" s="20"/>
      <c r="I9752" s="20"/>
    </row>
    <row r="9753" spans="1:9">
      <c r="A9753" s="13" t="str">
        <f>IF(ISBLANK(B9753),"",SUBTOTAL(3,$B$6:B9753))</f>
        <v/>
      </c>
      <c r="B9753" s="18"/>
      <c r="C9753" s="20"/>
      <c r="D9753" s="20"/>
      <c r="E9753" s="19"/>
      <c r="F9753" s="20"/>
      <c r="G9753" s="20"/>
      <c r="H9753" s="20"/>
      <c r="I9753" s="20"/>
    </row>
    <row r="9754" spans="1:9">
      <c r="A9754" s="13" t="str">
        <f>IF(ISBLANK(B9754),"",SUBTOTAL(3,$B$6:B9754))</f>
        <v/>
      </c>
      <c r="B9754" s="18"/>
      <c r="C9754" s="20"/>
      <c r="D9754" s="20"/>
      <c r="E9754" s="19"/>
      <c r="F9754" s="20"/>
      <c r="G9754" s="20"/>
      <c r="H9754" s="20"/>
      <c r="I9754" s="20"/>
    </row>
    <row r="9755" spans="1:9">
      <c r="A9755" s="13" t="str">
        <f>IF(ISBLANK(B9755),"",SUBTOTAL(3,$B$6:B9755))</f>
        <v/>
      </c>
      <c r="B9755" s="18"/>
      <c r="C9755" s="20"/>
      <c r="D9755" s="20"/>
      <c r="E9755" s="19"/>
      <c r="F9755" s="20"/>
      <c r="G9755" s="20"/>
      <c r="H9755" s="20"/>
      <c r="I9755" s="20"/>
    </row>
    <row r="9756" spans="1:9">
      <c r="A9756" s="13" t="str">
        <f>IF(ISBLANK(B9756),"",SUBTOTAL(3,$B$6:B9756))</f>
        <v/>
      </c>
      <c r="B9756" s="18"/>
      <c r="C9756" s="20"/>
      <c r="D9756" s="20"/>
      <c r="E9756" s="19"/>
      <c r="F9756" s="20"/>
      <c r="G9756" s="20"/>
      <c r="H9756" s="20"/>
      <c r="I9756" s="20"/>
    </row>
    <row r="9757" spans="1:9">
      <c r="A9757" s="13" t="str">
        <f>IF(ISBLANK(B9757),"",SUBTOTAL(3,$B$6:B9757))</f>
        <v/>
      </c>
      <c r="B9757" s="18"/>
      <c r="C9757" s="20"/>
      <c r="D9757" s="20"/>
      <c r="E9757" s="19"/>
      <c r="F9757" s="20"/>
      <c r="G9757" s="20"/>
      <c r="H9757" s="20"/>
      <c r="I9757" s="20"/>
    </row>
    <row r="9758" spans="1:9">
      <c r="A9758" s="13" t="str">
        <f>IF(ISBLANK(B9758),"",SUBTOTAL(3,$B$6:B9758))</f>
        <v/>
      </c>
      <c r="B9758" s="18"/>
      <c r="C9758" s="20"/>
      <c r="D9758" s="20"/>
      <c r="E9758" s="19"/>
      <c r="F9758" s="20"/>
      <c r="G9758" s="20"/>
      <c r="H9758" s="20"/>
      <c r="I9758" s="20"/>
    </row>
    <row r="9759" spans="1:9">
      <c r="A9759" s="13" t="str">
        <f>IF(ISBLANK(B9759),"",SUBTOTAL(3,$B$6:B9759))</f>
        <v/>
      </c>
      <c r="B9759" s="18"/>
      <c r="C9759" s="20"/>
      <c r="D9759" s="20"/>
      <c r="E9759" s="19"/>
      <c r="F9759" s="20"/>
      <c r="G9759" s="20"/>
      <c r="H9759" s="20"/>
      <c r="I9759" s="20"/>
    </row>
    <row r="9760" spans="1:9">
      <c r="A9760" s="13" t="str">
        <f>IF(ISBLANK(B9760),"",SUBTOTAL(3,$B$6:B9760))</f>
        <v/>
      </c>
      <c r="B9760" s="18"/>
      <c r="C9760" s="20"/>
      <c r="D9760" s="20"/>
      <c r="E9760" s="19"/>
      <c r="F9760" s="20"/>
      <c r="G9760" s="20"/>
      <c r="H9760" s="20"/>
      <c r="I9760" s="20"/>
    </row>
    <row r="9761" spans="1:9">
      <c r="A9761" s="13" t="str">
        <f>IF(ISBLANK(B9761),"",SUBTOTAL(3,$B$6:B9761))</f>
        <v/>
      </c>
      <c r="B9761" s="18"/>
      <c r="C9761" s="20"/>
      <c r="D9761" s="20"/>
      <c r="E9761" s="19"/>
      <c r="F9761" s="20"/>
      <c r="G9761" s="20"/>
      <c r="H9761" s="20"/>
      <c r="I9761" s="20"/>
    </row>
    <row r="9762" spans="1:9">
      <c r="A9762" s="13" t="str">
        <f>IF(ISBLANK(B9762),"",SUBTOTAL(3,$B$6:B9762))</f>
        <v/>
      </c>
      <c r="B9762" s="18"/>
      <c r="C9762" s="20"/>
      <c r="D9762" s="20"/>
      <c r="E9762" s="19"/>
      <c r="F9762" s="20"/>
      <c r="G9762" s="20"/>
      <c r="H9762" s="20"/>
      <c r="I9762" s="20"/>
    </row>
    <row r="9763" spans="1:9">
      <c r="A9763" s="13" t="str">
        <f>IF(ISBLANK(B9763),"",SUBTOTAL(3,$B$6:B9763))</f>
        <v/>
      </c>
      <c r="B9763" s="18"/>
      <c r="C9763" s="20"/>
      <c r="D9763" s="20"/>
      <c r="E9763" s="19"/>
      <c r="F9763" s="20"/>
      <c r="G9763" s="20"/>
      <c r="H9763" s="20"/>
      <c r="I9763" s="20"/>
    </row>
    <row r="9764" spans="1:9">
      <c r="A9764" s="13" t="str">
        <f>IF(ISBLANK(B9764),"",SUBTOTAL(3,$B$6:B9764))</f>
        <v/>
      </c>
      <c r="B9764" s="18"/>
      <c r="C9764" s="20"/>
      <c r="D9764" s="20"/>
      <c r="E9764" s="19"/>
      <c r="F9764" s="20"/>
      <c r="G9764" s="20"/>
      <c r="H9764" s="20"/>
      <c r="I9764" s="20"/>
    </row>
    <row r="9765" spans="1:9">
      <c r="A9765" s="13" t="str">
        <f>IF(ISBLANK(B9765),"",SUBTOTAL(3,$B$6:B9765))</f>
        <v/>
      </c>
      <c r="B9765" s="18"/>
      <c r="C9765" s="20"/>
      <c r="D9765" s="20"/>
      <c r="E9765" s="19"/>
      <c r="F9765" s="20"/>
      <c r="G9765" s="20"/>
      <c r="H9765" s="20"/>
      <c r="I9765" s="20"/>
    </row>
    <row r="9766" spans="1:9">
      <c r="A9766" s="13" t="str">
        <f>IF(ISBLANK(B9766),"",SUBTOTAL(3,$B$6:B9766))</f>
        <v/>
      </c>
      <c r="B9766" s="18"/>
      <c r="C9766" s="20"/>
      <c r="D9766" s="20"/>
      <c r="E9766" s="19"/>
      <c r="F9766" s="20"/>
      <c r="G9766" s="20"/>
      <c r="H9766" s="20"/>
      <c r="I9766" s="20"/>
    </row>
    <row r="9767" spans="1:9">
      <c r="A9767" s="13" t="str">
        <f>IF(ISBLANK(B9767),"",SUBTOTAL(3,$B$6:B9767))</f>
        <v/>
      </c>
      <c r="B9767" s="18"/>
      <c r="C9767" s="20"/>
      <c r="D9767" s="20"/>
      <c r="E9767" s="19"/>
      <c r="F9767" s="20"/>
      <c r="G9767" s="20"/>
      <c r="H9767" s="20"/>
      <c r="I9767" s="20"/>
    </row>
    <row r="9768" spans="1:9">
      <c r="A9768" s="13" t="str">
        <f>IF(ISBLANK(B9768),"",SUBTOTAL(3,$B$6:B9768))</f>
        <v/>
      </c>
      <c r="B9768" s="18"/>
      <c r="C9768" s="20"/>
      <c r="D9768" s="20"/>
      <c r="E9768" s="19"/>
      <c r="F9768" s="20"/>
      <c r="G9768" s="20"/>
      <c r="H9768" s="20"/>
      <c r="I9768" s="20"/>
    </row>
    <row r="9769" spans="1:9">
      <c r="A9769" s="13" t="str">
        <f>IF(ISBLANK(B9769),"",SUBTOTAL(3,$B$6:B9769))</f>
        <v/>
      </c>
      <c r="B9769" s="18"/>
      <c r="C9769" s="20"/>
      <c r="D9769" s="20"/>
      <c r="E9769" s="19"/>
      <c r="F9769" s="20"/>
      <c r="G9769" s="20"/>
      <c r="H9769" s="20"/>
      <c r="I9769" s="20"/>
    </row>
    <row r="9770" spans="1:9">
      <c r="A9770" s="13" t="str">
        <f>IF(ISBLANK(B9770),"",SUBTOTAL(3,$B$6:B9770))</f>
        <v/>
      </c>
      <c r="B9770" s="18"/>
      <c r="C9770" s="20"/>
      <c r="D9770" s="20"/>
      <c r="E9770" s="19"/>
      <c r="F9770" s="20"/>
      <c r="G9770" s="20"/>
      <c r="H9770" s="20"/>
      <c r="I9770" s="20"/>
    </row>
    <row r="9771" spans="1:9">
      <c r="A9771" s="13" t="str">
        <f>IF(ISBLANK(B9771),"",SUBTOTAL(3,$B$6:B9771))</f>
        <v/>
      </c>
      <c r="B9771" s="18"/>
      <c r="C9771" s="20"/>
      <c r="D9771" s="20"/>
      <c r="E9771" s="19"/>
      <c r="F9771" s="20"/>
      <c r="G9771" s="20"/>
      <c r="H9771" s="20"/>
      <c r="I9771" s="20"/>
    </row>
    <row r="9772" spans="1:9">
      <c r="A9772" s="13" t="str">
        <f>IF(ISBLANK(B9772),"",SUBTOTAL(3,$B$6:B9772))</f>
        <v/>
      </c>
      <c r="B9772" s="18"/>
      <c r="C9772" s="20"/>
      <c r="D9772" s="20"/>
      <c r="E9772" s="19"/>
      <c r="F9772" s="20"/>
      <c r="G9772" s="20"/>
      <c r="H9772" s="20"/>
      <c r="I9772" s="20"/>
    </row>
    <row r="9773" spans="1:9">
      <c r="A9773" s="13" t="str">
        <f>IF(ISBLANK(B9773),"",SUBTOTAL(3,$B$6:B9773))</f>
        <v/>
      </c>
      <c r="B9773" s="18"/>
      <c r="C9773" s="20"/>
      <c r="D9773" s="20"/>
      <c r="E9773" s="19"/>
      <c r="F9773" s="20"/>
      <c r="G9773" s="20"/>
      <c r="H9773" s="20"/>
      <c r="I9773" s="20"/>
    </row>
    <row r="9774" spans="1:9">
      <c r="A9774" s="13" t="str">
        <f>IF(ISBLANK(B9774),"",SUBTOTAL(3,$B$6:B9774))</f>
        <v/>
      </c>
      <c r="B9774" s="18"/>
      <c r="C9774" s="20"/>
      <c r="D9774" s="20"/>
      <c r="E9774" s="19"/>
      <c r="F9774" s="20"/>
      <c r="G9774" s="20"/>
      <c r="H9774" s="20"/>
      <c r="I9774" s="20"/>
    </row>
    <row r="9775" spans="1:9">
      <c r="A9775" s="13" t="str">
        <f>IF(ISBLANK(B9775),"",SUBTOTAL(3,$B$6:B9775))</f>
        <v/>
      </c>
      <c r="B9775" s="18"/>
      <c r="C9775" s="20"/>
      <c r="D9775" s="20"/>
      <c r="E9775" s="19"/>
      <c r="F9775" s="20"/>
      <c r="G9775" s="20"/>
      <c r="H9775" s="20"/>
      <c r="I9775" s="20"/>
    </row>
    <row r="9776" spans="1:9">
      <c r="A9776" s="13" t="str">
        <f>IF(ISBLANK(B9776),"",SUBTOTAL(3,$B$6:B9776))</f>
        <v/>
      </c>
      <c r="B9776" s="18"/>
      <c r="C9776" s="20"/>
      <c r="D9776" s="20"/>
      <c r="E9776" s="19"/>
      <c r="F9776" s="20"/>
      <c r="G9776" s="20"/>
      <c r="H9776" s="20"/>
      <c r="I9776" s="20"/>
    </row>
    <row r="9777" spans="1:9">
      <c r="A9777" s="13" t="str">
        <f>IF(ISBLANK(B9777),"",SUBTOTAL(3,$B$6:B9777))</f>
        <v/>
      </c>
      <c r="B9777" s="18"/>
      <c r="C9777" s="20"/>
      <c r="D9777" s="20"/>
      <c r="E9777" s="19"/>
      <c r="F9777" s="20"/>
      <c r="G9777" s="20"/>
      <c r="H9777" s="20"/>
      <c r="I9777" s="20"/>
    </row>
    <row r="9778" spans="1:9">
      <c r="A9778" s="13" t="str">
        <f>IF(ISBLANK(B9778),"",SUBTOTAL(3,$B$6:B9778))</f>
        <v/>
      </c>
      <c r="B9778" s="18"/>
      <c r="C9778" s="20"/>
      <c r="D9778" s="20"/>
      <c r="E9778" s="19"/>
      <c r="F9778" s="20"/>
      <c r="G9778" s="20"/>
      <c r="H9778" s="20"/>
      <c r="I9778" s="20"/>
    </row>
    <row r="9779" spans="1:9">
      <c r="A9779" s="13" t="str">
        <f>IF(ISBLANK(B9779),"",SUBTOTAL(3,$B$6:B9779))</f>
        <v/>
      </c>
      <c r="B9779" s="18"/>
      <c r="C9779" s="20"/>
      <c r="D9779" s="20"/>
      <c r="E9779" s="19"/>
      <c r="F9779" s="20"/>
      <c r="G9779" s="20"/>
      <c r="H9779" s="20"/>
      <c r="I9779" s="20"/>
    </row>
    <row r="9780" spans="1:9">
      <c r="A9780" s="13" t="str">
        <f>IF(ISBLANK(B9780),"",SUBTOTAL(3,$B$6:B9780))</f>
        <v/>
      </c>
      <c r="B9780" s="18"/>
      <c r="C9780" s="20"/>
      <c r="D9780" s="20"/>
      <c r="E9780" s="19"/>
      <c r="F9780" s="20"/>
      <c r="G9780" s="20"/>
      <c r="H9780" s="20"/>
      <c r="I9780" s="20"/>
    </row>
    <row r="9781" spans="1:9">
      <c r="A9781" s="13" t="str">
        <f>IF(ISBLANK(B9781),"",SUBTOTAL(3,$B$6:B9781))</f>
        <v/>
      </c>
      <c r="B9781" s="18"/>
      <c r="C9781" s="20"/>
      <c r="D9781" s="20"/>
      <c r="E9781" s="19"/>
      <c r="F9781" s="20"/>
      <c r="G9781" s="20"/>
      <c r="H9781" s="20"/>
      <c r="I9781" s="20"/>
    </row>
    <row r="9782" spans="1:9">
      <c r="A9782" s="13" t="str">
        <f>IF(ISBLANK(B9782),"",SUBTOTAL(3,$B$6:B9782))</f>
        <v/>
      </c>
      <c r="B9782" s="18"/>
      <c r="C9782" s="20"/>
      <c r="D9782" s="20"/>
      <c r="E9782" s="19"/>
      <c r="F9782" s="20"/>
      <c r="G9782" s="20"/>
      <c r="H9782" s="20"/>
      <c r="I9782" s="20"/>
    </row>
    <row r="9783" spans="1:9">
      <c r="A9783" s="13" t="str">
        <f>IF(ISBLANK(B9783),"",SUBTOTAL(3,$B$6:B9783))</f>
        <v/>
      </c>
      <c r="B9783" s="18"/>
      <c r="C9783" s="20"/>
      <c r="D9783" s="20"/>
      <c r="E9783" s="19"/>
      <c r="F9783" s="20"/>
      <c r="G9783" s="20"/>
      <c r="H9783" s="20"/>
      <c r="I9783" s="20"/>
    </row>
    <row r="9784" spans="1:9">
      <c r="A9784" s="13" t="str">
        <f>IF(ISBLANK(B9784),"",SUBTOTAL(3,$B$6:B9784))</f>
        <v/>
      </c>
      <c r="B9784" s="18"/>
      <c r="C9784" s="20"/>
      <c r="D9784" s="20"/>
      <c r="E9784" s="19"/>
      <c r="F9784" s="20"/>
      <c r="G9784" s="20"/>
      <c r="H9784" s="20"/>
      <c r="I9784" s="20"/>
    </row>
    <row r="9785" spans="1:9">
      <c r="A9785" s="13" t="str">
        <f>IF(ISBLANK(B9785),"",SUBTOTAL(3,$B$6:B9785))</f>
        <v/>
      </c>
      <c r="B9785" s="18"/>
      <c r="C9785" s="20"/>
      <c r="D9785" s="20"/>
      <c r="E9785" s="19"/>
      <c r="F9785" s="20"/>
      <c r="G9785" s="20"/>
      <c r="H9785" s="20"/>
      <c r="I9785" s="20"/>
    </row>
    <row r="9786" spans="1:9">
      <c r="A9786" s="13" t="str">
        <f>IF(ISBLANK(B9786),"",SUBTOTAL(3,$B$6:B9786))</f>
        <v/>
      </c>
      <c r="B9786" s="18"/>
      <c r="C9786" s="20"/>
      <c r="D9786" s="20"/>
      <c r="E9786" s="19"/>
      <c r="F9786" s="20"/>
      <c r="G9786" s="20"/>
      <c r="H9786" s="20"/>
      <c r="I9786" s="20"/>
    </row>
    <row r="9787" spans="1:9">
      <c r="A9787" s="13" t="str">
        <f>IF(ISBLANK(B9787),"",SUBTOTAL(3,$B$6:B9787))</f>
        <v/>
      </c>
      <c r="B9787" s="18"/>
      <c r="C9787" s="20"/>
      <c r="D9787" s="20"/>
      <c r="E9787" s="19"/>
      <c r="F9787" s="20"/>
      <c r="G9787" s="20"/>
      <c r="H9787" s="20"/>
      <c r="I9787" s="20"/>
    </row>
    <row r="9788" spans="1:9">
      <c r="A9788" s="13" t="str">
        <f>IF(ISBLANK(B9788),"",SUBTOTAL(3,$B$6:B9788))</f>
        <v/>
      </c>
      <c r="B9788" s="18"/>
      <c r="C9788" s="20"/>
      <c r="D9788" s="20"/>
      <c r="E9788" s="19"/>
      <c r="F9788" s="20"/>
      <c r="G9788" s="20"/>
      <c r="H9788" s="20"/>
      <c r="I9788" s="20"/>
    </row>
    <row r="9789" spans="1:9">
      <c r="A9789" s="13" t="str">
        <f>IF(ISBLANK(B9789),"",SUBTOTAL(3,$B$6:B9789))</f>
        <v/>
      </c>
      <c r="B9789" s="18"/>
      <c r="C9789" s="20"/>
      <c r="D9789" s="20"/>
      <c r="E9789" s="19"/>
      <c r="F9789" s="20"/>
      <c r="G9789" s="20"/>
      <c r="H9789" s="20"/>
      <c r="I9789" s="20"/>
    </row>
    <row r="9790" spans="1:9">
      <c r="A9790" s="13" t="str">
        <f>IF(ISBLANK(B9790),"",SUBTOTAL(3,$B$6:B9790))</f>
        <v/>
      </c>
      <c r="B9790" s="18"/>
      <c r="C9790" s="20"/>
      <c r="D9790" s="20"/>
      <c r="E9790" s="19"/>
      <c r="F9790" s="20"/>
      <c r="G9790" s="20"/>
      <c r="H9790" s="20"/>
      <c r="I9790" s="20"/>
    </row>
    <row r="9791" spans="1:9">
      <c r="A9791" s="13" t="str">
        <f>IF(ISBLANK(B9791),"",SUBTOTAL(3,$B$6:B9791))</f>
        <v/>
      </c>
      <c r="B9791" s="18"/>
      <c r="C9791" s="20"/>
      <c r="D9791" s="20"/>
      <c r="E9791" s="19"/>
      <c r="F9791" s="20"/>
      <c r="G9791" s="20"/>
      <c r="H9791" s="20"/>
      <c r="I9791" s="20"/>
    </row>
    <row r="9792" spans="1:9">
      <c r="A9792" s="13" t="str">
        <f>IF(ISBLANK(B9792),"",SUBTOTAL(3,$B$6:B9792))</f>
        <v/>
      </c>
      <c r="B9792" s="18"/>
      <c r="C9792" s="20"/>
      <c r="D9792" s="20"/>
      <c r="E9792" s="19"/>
      <c r="F9792" s="20"/>
      <c r="G9792" s="20"/>
      <c r="H9792" s="20"/>
      <c r="I9792" s="20"/>
    </row>
    <row r="9793" spans="1:9">
      <c r="A9793" s="13" t="str">
        <f>IF(ISBLANK(B9793),"",SUBTOTAL(3,$B$6:B9793))</f>
        <v/>
      </c>
      <c r="B9793" s="18"/>
      <c r="C9793" s="20"/>
      <c r="D9793" s="20"/>
      <c r="E9793" s="19"/>
      <c r="F9793" s="20"/>
      <c r="G9793" s="20"/>
      <c r="H9793" s="20"/>
      <c r="I9793" s="20"/>
    </row>
    <row r="9794" spans="1:9">
      <c r="A9794" s="13" t="str">
        <f>IF(ISBLANK(B9794),"",SUBTOTAL(3,$B$6:B9794))</f>
        <v/>
      </c>
      <c r="B9794" s="18"/>
      <c r="C9794" s="20"/>
      <c r="D9794" s="20"/>
      <c r="E9794" s="19"/>
      <c r="F9794" s="20"/>
      <c r="G9794" s="20"/>
      <c r="H9794" s="20"/>
      <c r="I9794" s="20"/>
    </row>
    <row r="9795" spans="1:9">
      <c r="A9795" s="13" t="str">
        <f>IF(ISBLANK(B9795),"",SUBTOTAL(3,$B$6:B9795))</f>
        <v/>
      </c>
      <c r="B9795" s="18"/>
      <c r="C9795" s="20"/>
      <c r="D9795" s="20"/>
      <c r="E9795" s="19"/>
      <c r="F9795" s="20"/>
      <c r="G9795" s="20"/>
      <c r="H9795" s="20"/>
      <c r="I9795" s="20"/>
    </row>
    <row r="9796" spans="1:9">
      <c r="A9796" s="13" t="str">
        <f>IF(ISBLANK(B9796),"",SUBTOTAL(3,$B$6:B9796))</f>
        <v/>
      </c>
      <c r="B9796" s="18"/>
      <c r="C9796" s="20"/>
      <c r="D9796" s="20"/>
      <c r="E9796" s="19"/>
      <c r="F9796" s="20"/>
      <c r="G9796" s="20"/>
      <c r="H9796" s="20"/>
      <c r="I9796" s="20"/>
    </row>
    <row r="9797" spans="1:9">
      <c r="A9797" s="13" t="str">
        <f>IF(ISBLANK(B9797),"",SUBTOTAL(3,$B$6:B9797))</f>
        <v/>
      </c>
      <c r="B9797" s="18"/>
      <c r="C9797" s="20"/>
      <c r="D9797" s="20"/>
      <c r="E9797" s="19"/>
      <c r="F9797" s="20"/>
      <c r="G9797" s="20"/>
      <c r="H9797" s="20"/>
      <c r="I9797" s="20"/>
    </row>
    <row r="9798" spans="1:9">
      <c r="A9798" s="13" t="str">
        <f>IF(ISBLANK(B9798),"",SUBTOTAL(3,$B$6:B9798))</f>
        <v/>
      </c>
      <c r="B9798" s="18"/>
      <c r="C9798" s="20"/>
      <c r="D9798" s="20"/>
      <c r="E9798" s="19"/>
      <c r="F9798" s="20"/>
      <c r="G9798" s="20"/>
      <c r="H9798" s="20"/>
      <c r="I9798" s="20"/>
    </row>
    <row r="9799" spans="1:9">
      <c r="A9799" s="13" t="str">
        <f>IF(ISBLANK(B9799),"",SUBTOTAL(3,$B$6:B9799))</f>
        <v/>
      </c>
      <c r="B9799" s="18"/>
      <c r="C9799" s="20"/>
      <c r="D9799" s="20"/>
      <c r="E9799" s="19"/>
      <c r="F9799" s="20"/>
      <c r="G9799" s="20"/>
      <c r="H9799" s="20"/>
      <c r="I9799" s="20"/>
    </row>
    <row r="9800" spans="1:9">
      <c r="A9800" s="13" t="str">
        <f>IF(ISBLANK(B9800),"",SUBTOTAL(3,$B$6:B9800))</f>
        <v/>
      </c>
      <c r="B9800" s="18"/>
      <c r="C9800" s="20"/>
      <c r="D9800" s="20"/>
      <c r="E9800" s="19"/>
      <c r="F9800" s="20"/>
      <c r="G9800" s="20"/>
      <c r="H9800" s="20"/>
      <c r="I9800" s="20"/>
    </row>
    <row r="9801" spans="1:9">
      <c r="A9801" s="13" t="str">
        <f>IF(ISBLANK(B9801),"",SUBTOTAL(3,$B$6:B9801))</f>
        <v/>
      </c>
      <c r="B9801" s="18"/>
      <c r="C9801" s="20"/>
      <c r="D9801" s="20"/>
      <c r="E9801" s="19"/>
      <c r="F9801" s="20"/>
      <c r="G9801" s="20"/>
      <c r="H9801" s="20"/>
      <c r="I9801" s="20"/>
    </row>
    <row r="9802" spans="1:9">
      <c r="A9802" s="13" t="str">
        <f>IF(ISBLANK(B9802),"",SUBTOTAL(3,$B$6:B9802))</f>
        <v/>
      </c>
      <c r="B9802" s="18"/>
      <c r="C9802" s="20"/>
      <c r="D9802" s="20"/>
      <c r="E9802" s="19"/>
      <c r="F9802" s="20"/>
      <c r="G9802" s="20"/>
      <c r="H9802" s="20"/>
      <c r="I9802" s="20"/>
    </row>
    <row r="9803" spans="1:9">
      <c r="A9803" s="13" t="str">
        <f>IF(ISBLANK(B9803),"",SUBTOTAL(3,$B$6:B9803))</f>
        <v/>
      </c>
      <c r="B9803" s="18"/>
      <c r="C9803" s="20"/>
      <c r="D9803" s="20"/>
      <c r="E9803" s="19"/>
      <c r="F9803" s="20"/>
      <c r="G9803" s="20"/>
      <c r="H9803" s="20"/>
      <c r="I9803" s="20"/>
    </row>
    <row r="9804" spans="1:9">
      <c r="A9804" s="13" t="str">
        <f>IF(ISBLANK(B9804),"",SUBTOTAL(3,$B$6:B9804))</f>
        <v/>
      </c>
      <c r="B9804" s="18"/>
      <c r="C9804" s="20"/>
      <c r="D9804" s="20"/>
      <c r="E9804" s="19"/>
      <c r="F9804" s="20"/>
      <c r="G9804" s="20"/>
      <c r="H9804" s="20"/>
      <c r="I9804" s="20"/>
    </row>
    <row r="9805" spans="1:9">
      <c r="A9805" s="13" t="str">
        <f>IF(ISBLANK(B9805),"",SUBTOTAL(3,$B$6:B9805))</f>
        <v/>
      </c>
      <c r="B9805" s="18"/>
      <c r="C9805" s="20"/>
      <c r="D9805" s="20"/>
      <c r="E9805" s="19"/>
      <c r="F9805" s="20"/>
      <c r="G9805" s="20"/>
      <c r="H9805" s="20"/>
      <c r="I9805" s="20"/>
    </row>
    <row r="9806" spans="1:9">
      <c r="A9806" s="13" t="str">
        <f>IF(ISBLANK(B9806),"",SUBTOTAL(3,$B$6:B9806))</f>
        <v/>
      </c>
      <c r="B9806" s="18"/>
      <c r="C9806" s="20"/>
      <c r="D9806" s="20"/>
      <c r="E9806" s="19"/>
      <c r="F9806" s="20"/>
      <c r="G9806" s="20"/>
      <c r="H9806" s="20"/>
      <c r="I9806" s="20"/>
    </row>
    <row r="9807" spans="1:9">
      <c r="A9807" s="13" t="str">
        <f>IF(ISBLANK(B9807),"",SUBTOTAL(3,$B$6:B9807))</f>
        <v/>
      </c>
      <c r="B9807" s="18"/>
      <c r="C9807" s="20"/>
      <c r="D9807" s="20"/>
      <c r="E9807" s="19"/>
      <c r="F9807" s="20"/>
      <c r="G9807" s="20"/>
      <c r="H9807" s="20"/>
      <c r="I9807" s="20"/>
    </row>
    <row r="9808" spans="1:9">
      <c r="A9808" s="13" t="str">
        <f>IF(ISBLANK(B9808),"",SUBTOTAL(3,$B$6:B9808))</f>
        <v/>
      </c>
      <c r="B9808" s="18"/>
      <c r="C9808" s="20"/>
      <c r="D9808" s="20"/>
      <c r="E9808" s="19"/>
      <c r="F9808" s="20"/>
      <c r="G9808" s="20"/>
      <c r="H9808" s="20"/>
      <c r="I9808" s="20"/>
    </row>
    <row r="9809" spans="1:9">
      <c r="A9809" s="13" t="str">
        <f>IF(ISBLANK(B9809),"",SUBTOTAL(3,$B$6:B9809))</f>
        <v/>
      </c>
      <c r="B9809" s="18"/>
      <c r="C9809" s="20"/>
      <c r="D9809" s="20"/>
      <c r="E9809" s="19"/>
      <c r="F9809" s="20"/>
      <c r="G9809" s="20"/>
      <c r="H9809" s="20"/>
      <c r="I9809" s="20"/>
    </row>
    <row r="9810" spans="1:9">
      <c r="A9810" s="13" t="str">
        <f>IF(ISBLANK(B9810),"",SUBTOTAL(3,$B$6:B9810))</f>
        <v/>
      </c>
      <c r="B9810" s="18"/>
      <c r="C9810" s="20"/>
      <c r="D9810" s="20"/>
      <c r="E9810" s="19"/>
      <c r="F9810" s="20"/>
      <c r="G9810" s="20"/>
      <c r="H9810" s="20"/>
      <c r="I9810" s="20"/>
    </row>
    <row r="9811" spans="1:9">
      <c r="A9811" s="13" t="str">
        <f>IF(ISBLANK(B9811),"",SUBTOTAL(3,$B$6:B9811))</f>
        <v/>
      </c>
      <c r="B9811" s="18"/>
      <c r="C9811" s="20"/>
      <c r="D9811" s="20"/>
      <c r="E9811" s="19"/>
      <c r="F9811" s="20"/>
      <c r="G9811" s="20"/>
      <c r="H9811" s="20"/>
      <c r="I9811" s="20"/>
    </row>
    <row r="9812" spans="1:9">
      <c r="A9812" s="13" t="str">
        <f>IF(ISBLANK(B9812),"",SUBTOTAL(3,$B$6:B9812))</f>
        <v/>
      </c>
      <c r="B9812" s="18"/>
      <c r="C9812" s="20"/>
      <c r="D9812" s="20"/>
      <c r="E9812" s="19"/>
      <c r="F9812" s="20"/>
      <c r="G9812" s="20"/>
      <c r="H9812" s="20"/>
      <c r="I9812" s="20"/>
    </row>
    <row r="9813" spans="1:9">
      <c r="A9813" s="13" t="str">
        <f>IF(ISBLANK(B9813),"",SUBTOTAL(3,$B$6:B9813))</f>
        <v/>
      </c>
      <c r="B9813" s="18"/>
      <c r="C9813" s="20"/>
      <c r="D9813" s="20"/>
      <c r="E9813" s="19"/>
      <c r="F9813" s="20"/>
      <c r="G9813" s="20"/>
      <c r="H9813" s="20"/>
      <c r="I9813" s="20"/>
    </row>
    <row r="9814" spans="1:9">
      <c r="A9814" s="13" t="str">
        <f>IF(ISBLANK(B9814),"",SUBTOTAL(3,$B$6:B9814))</f>
        <v/>
      </c>
      <c r="B9814" s="18"/>
      <c r="C9814" s="20"/>
      <c r="D9814" s="20"/>
      <c r="E9814" s="19"/>
      <c r="F9814" s="20"/>
      <c r="G9814" s="20"/>
      <c r="H9814" s="20"/>
      <c r="I9814" s="20"/>
    </row>
    <row r="9815" spans="1:9">
      <c r="A9815" s="13" t="str">
        <f>IF(ISBLANK(B9815),"",SUBTOTAL(3,$B$6:B9815))</f>
        <v/>
      </c>
      <c r="B9815" s="18"/>
      <c r="C9815" s="20"/>
      <c r="D9815" s="20"/>
      <c r="E9815" s="19"/>
      <c r="F9815" s="20"/>
      <c r="G9815" s="20"/>
      <c r="H9815" s="20"/>
      <c r="I9815" s="20"/>
    </row>
    <row r="9816" spans="1:9">
      <c r="A9816" s="13" t="str">
        <f>IF(ISBLANK(B9816),"",SUBTOTAL(3,$B$6:B9816))</f>
        <v/>
      </c>
      <c r="B9816" s="18"/>
      <c r="C9816" s="20"/>
      <c r="D9816" s="20"/>
      <c r="E9816" s="19"/>
      <c r="F9816" s="20"/>
      <c r="G9816" s="20"/>
      <c r="H9816" s="20"/>
      <c r="I9816" s="20"/>
    </row>
    <row r="9817" spans="1:9">
      <c r="A9817" s="13" t="str">
        <f>IF(ISBLANK(B9817),"",SUBTOTAL(3,$B$6:B9817))</f>
        <v/>
      </c>
      <c r="B9817" s="18"/>
      <c r="C9817" s="20"/>
      <c r="D9817" s="20"/>
      <c r="E9817" s="19"/>
      <c r="F9817" s="20"/>
      <c r="G9817" s="20"/>
      <c r="H9817" s="20"/>
      <c r="I9817" s="20"/>
    </row>
    <row r="9818" spans="1:9">
      <c r="A9818" s="13" t="str">
        <f>IF(ISBLANK(B9818),"",SUBTOTAL(3,$B$6:B9818))</f>
        <v/>
      </c>
      <c r="B9818" s="18"/>
      <c r="C9818" s="20"/>
      <c r="D9818" s="20"/>
      <c r="E9818" s="19"/>
      <c r="F9818" s="20"/>
      <c r="G9818" s="20"/>
      <c r="H9818" s="20"/>
      <c r="I9818" s="20"/>
    </row>
    <row r="9819" spans="1:9">
      <c r="A9819" s="13" t="str">
        <f>IF(ISBLANK(B9819),"",SUBTOTAL(3,$B$6:B9819))</f>
        <v/>
      </c>
      <c r="B9819" s="18"/>
      <c r="C9819" s="20"/>
      <c r="D9819" s="20"/>
      <c r="E9819" s="19"/>
      <c r="F9819" s="20"/>
      <c r="G9819" s="20"/>
      <c r="H9819" s="20"/>
      <c r="I9819" s="20"/>
    </row>
    <row r="9820" spans="1:9">
      <c r="A9820" s="13" t="str">
        <f>IF(ISBLANK(B9820),"",SUBTOTAL(3,$B$6:B9820))</f>
        <v/>
      </c>
      <c r="B9820" s="18"/>
      <c r="C9820" s="20"/>
      <c r="D9820" s="20"/>
      <c r="E9820" s="19"/>
      <c r="F9820" s="20"/>
      <c r="G9820" s="20"/>
      <c r="H9820" s="20"/>
      <c r="I9820" s="20"/>
    </row>
    <row r="9821" spans="1:9">
      <c r="A9821" s="13" t="str">
        <f>IF(ISBLANK(B9821),"",SUBTOTAL(3,$B$6:B9821))</f>
        <v/>
      </c>
      <c r="B9821" s="18"/>
      <c r="C9821" s="20"/>
      <c r="D9821" s="20"/>
      <c r="E9821" s="19"/>
      <c r="F9821" s="20"/>
      <c r="G9821" s="20"/>
      <c r="H9821" s="20"/>
      <c r="I9821" s="20"/>
    </row>
    <row r="9822" spans="1:9">
      <c r="A9822" s="13" t="str">
        <f>IF(ISBLANK(B9822),"",SUBTOTAL(3,$B$6:B9822))</f>
        <v/>
      </c>
      <c r="B9822" s="18"/>
      <c r="C9822" s="20"/>
      <c r="D9822" s="20"/>
      <c r="E9822" s="19"/>
      <c r="F9822" s="20"/>
      <c r="G9822" s="20"/>
      <c r="H9822" s="20"/>
      <c r="I9822" s="20"/>
    </row>
    <row r="9823" spans="1:9">
      <c r="A9823" s="13" t="str">
        <f>IF(ISBLANK(B9823),"",SUBTOTAL(3,$B$6:B9823))</f>
        <v/>
      </c>
      <c r="B9823" s="18"/>
      <c r="C9823" s="20"/>
      <c r="D9823" s="20"/>
      <c r="E9823" s="19"/>
      <c r="F9823" s="20"/>
      <c r="G9823" s="20"/>
      <c r="H9823" s="20"/>
      <c r="I9823" s="20"/>
    </row>
    <row r="9824" spans="1:9">
      <c r="A9824" s="13" t="str">
        <f>IF(ISBLANK(B9824),"",SUBTOTAL(3,$B$6:B9824))</f>
        <v/>
      </c>
      <c r="B9824" s="18"/>
      <c r="C9824" s="20"/>
      <c r="D9824" s="20"/>
      <c r="E9824" s="19"/>
      <c r="F9824" s="20"/>
      <c r="G9824" s="20"/>
      <c r="H9824" s="20"/>
      <c r="I9824" s="20"/>
    </row>
    <row r="9825" spans="1:9">
      <c r="A9825" s="13" t="str">
        <f>IF(ISBLANK(B9825),"",SUBTOTAL(3,$B$6:B9825))</f>
        <v/>
      </c>
      <c r="B9825" s="18"/>
      <c r="C9825" s="20"/>
      <c r="D9825" s="20"/>
      <c r="E9825" s="19"/>
      <c r="F9825" s="20"/>
      <c r="G9825" s="20"/>
      <c r="H9825" s="20"/>
      <c r="I9825" s="20"/>
    </row>
    <row r="9826" spans="1:9">
      <c r="A9826" s="13" t="str">
        <f>IF(ISBLANK(B9826),"",SUBTOTAL(3,$B$6:B9826))</f>
        <v/>
      </c>
      <c r="B9826" s="18"/>
      <c r="C9826" s="20"/>
      <c r="D9826" s="20"/>
      <c r="E9826" s="19"/>
      <c r="F9826" s="20"/>
      <c r="G9826" s="20"/>
      <c r="H9826" s="20"/>
      <c r="I9826" s="20"/>
    </row>
    <row r="9827" spans="1:9">
      <c r="A9827" s="13" t="str">
        <f>IF(ISBLANK(B9827),"",SUBTOTAL(3,$B$6:B9827))</f>
        <v/>
      </c>
      <c r="B9827" s="18"/>
      <c r="C9827" s="20"/>
      <c r="D9827" s="20"/>
      <c r="E9827" s="19"/>
      <c r="F9827" s="20"/>
      <c r="G9827" s="20"/>
      <c r="H9827" s="20"/>
      <c r="I9827" s="20"/>
    </row>
    <row r="9828" spans="1:9">
      <c r="A9828" s="13" t="str">
        <f>IF(ISBLANK(B9828),"",SUBTOTAL(3,$B$6:B9828))</f>
        <v/>
      </c>
      <c r="B9828" s="18"/>
      <c r="C9828" s="20"/>
      <c r="D9828" s="20"/>
      <c r="E9828" s="19"/>
      <c r="F9828" s="20"/>
      <c r="G9828" s="20"/>
      <c r="H9828" s="20"/>
      <c r="I9828" s="20"/>
    </row>
    <row r="9829" spans="1:9">
      <c r="A9829" s="13" t="str">
        <f>IF(ISBLANK(B9829),"",SUBTOTAL(3,$B$6:B9829))</f>
        <v/>
      </c>
      <c r="B9829" s="18"/>
      <c r="C9829" s="20"/>
      <c r="D9829" s="20"/>
      <c r="E9829" s="19"/>
      <c r="F9829" s="20"/>
      <c r="G9829" s="20"/>
      <c r="H9829" s="20"/>
      <c r="I9829" s="20"/>
    </row>
    <row r="9830" spans="1:9">
      <c r="A9830" s="13" t="str">
        <f>IF(ISBLANK(B9830),"",SUBTOTAL(3,$B$6:B9830))</f>
        <v/>
      </c>
      <c r="B9830" s="18"/>
      <c r="C9830" s="20"/>
      <c r="D9830" s="20"/>
      <c r="E9830" s="19"/>
      <c r="F9830" s="20"/>
      <c r="G9830" s="20"/>
      <c r="H9830" s="20"/>
      <c r="I9830" s="20"/>
    </row>
    <row r="9831" spans="1:9">
      <c r="A9831" s="13" t="str">
        <f>IF(ISBLANK(B9831),"",SUBTOTAL(3,$B$6:B9831))</f>
        <v/>
      </c>
      <c r="B9831" s="18"/>
      <c r="C9831" s="20"/>
      <c r="D9831" s="20"/>
      <c r="E9831" s="19"/>
      <c r="F9831" s="20"/>
      <c r="G9831" s="20"/>
      <c r="H9831" s="20"/>
      <c r="I9831" s="20"/>
    </row>
    <row r="9832" spans="1:9">
      <c r="A9832" s="13" t="str">
        <f>IF(ISBLANK(B9832),"",SUBTOTAL(3,$B$6:B9832))</f>
        <v/>
      </c>
      <c r="B9832" s="18"/>
      <c r="C9832" s="20"/>
      <c r="D9832" s="20"/>
      <c r="E9832" s="19"/>
      <c r="F9832" s="20"/>
      <c r="G9832" s="20"/>
      <c r="H9832" s="20"/>
      <c r="I9832" s="20"/>
    </row>
    <row r="9833" spans="1:9">
      <c r="A9833" s="13" t="str">
        <f>IF(ISBLANK(B9833),"",SUBTOTAL(3,$B$6:B9833))</f>
        <v/>
      </c>
      <c r="B9833" s="18"/>
      <c r="C9833" s="20"/>
      <c r="D9833" s="20"/>
      <c r="E9833" s="19"/>
      <c r="F9833" s="20"/>
      <c r="G9833" s="20"/>
      <c r="H9833" s="20"/>
      <c r="I9833" s="20"/>
    </row>
    <row r="9834" spans="1:9">
      <c r="A9834" s="13" t="str">
        <f>IF(ISBLANK(B9834),"",SUBTOTAL(3,$B$6:B9834))</f>
        <v/>
      </c>
      <c r="B9834" s="18"/>
      <c r="C9834" s="20"/>
      <c r="D9834" s="20"/>
      <c r="E9834" s="19"/>
      <c r="F9834" s="20"/>
      <c r="G9834" s="20"/>
      <c r="H9834" s="20"/>
      <c r="I9834" s="20"/>
    </row>
    <row r="9835" spans="1:9">
      <c r="A9835" s="13" t="str">
        <f>IF(ISBLANK(B9835),"",SUBTOTAL(3,$B$6:B9835))</f>
        <v/>
      </c>
      <c r="B9835" s="18"/>
      <c r="C9835" s="20"/>
      <c r="D9835" s="20"/>
      <c r="E9835" s="19"/>
      <c r="F9835" s="20"/>
      <c r="G9835" s="20"/>
      <c r="H9835" s="20"/>
      <c r="I9835" s="20"/>
    </row>
    <row r="9836" spans="1:9">
      <c r="A9836" s="13" t="str">
        <f>IF(ISBLANK(B9836),"",SUBTOTAL(3,$B$6:B9836))</f>
        <v/>
      </c>
      <c r="B9836" s="18"/>
      <c r="C9836" s="20"/>
      <c r="D9836" s="20"/>
      <c r="E9836" s="19"/>
      <c r="F9836" s="20"/>
      <c r="G9836" s="20"/>
      <c r="H9836" s="20"/>
      <c r="I9836" s="20"/>
    </row>
    <row r="9837" spans="1:9">
      <c r="A9837" s="13" t="str">
        <f>IF(ISBLANK(B9837),"",SUBTOTAL(3,$B$6:B9837))</f>
        <v/>
      </c>
      <c r="B9837" s="18"/>
      <c r="C9837" s="20"/>
      <c r="D9837" s="20"/>
      <c r="E9837" s="19"/>
      <c r="F9837" s="20"/>
      <c r="G9837" s="20"/>
      <c r="H9837" s="20"/>
      <c r="I9837" s="20"/>
    </row>
    <row r="9838" spans="1:9">
      <c r="A9838" s="13" t="str">
        <f>IF(ISBLANK(B9838),"",SUBTOTAL(3,$B$6:B9838))</f>
        <v/>
      </c>
      <c r="B9838" s="18"/>
      <c r="C9838" s="20"/>
      <c r="D9838" s="20"/>
      <c r="E9838" s="19"/>
      <c r="F9838" s="20"/>
      <c r="G9838" s="20"/>
      <c r="H9838" s="20"/>
      <c r="I9838" s="20"/>
    </row>
    <row r="9839" spans="1:9">
      <c r="A9839" s="13" t="str">
        <f>IF(ISBLANK(B9839),"",SUBTOTAL(3,$B$6:B9839))</f>
        <v/>
      </c>
      <c r="B9839" s="18"/>
      <c r="C9839" s="20"/>
      <c r="D9839" s="20"/>
      <c r="E9839" s="19"/>
      <c r="F9839" s="20"/>
      <c r="G9839" s="20"/>
      <c r="H9839" s="20"/>
      <c r="I9839" s="20"/>
    </row>
    <row r="9840" spans="1:9">
      <c r="A9840" s="13" t="str">
        <f>IF(ISBLANK(B9840),"",SUBTOTAL(3,$B$6:B9840))</f>
        <v/>
      </c>
      <c r="B9840" s="18"/>
      <c r="C9840" s="20"/>
      <c r="D9840" s="20"/>
      <c r="E9840" s="19"/>
      <c r="F9840" s="20"/>
      <c r="G9840" s="20"/>
      <c r="H9840" s="20"/>
      <c r="I9840" s="20"/>
    </row>
    <row r="9841" spans="1:9">
      <c r="A9841" s="13" t="str">
        <f>IF(ISBLANK(B9841),"",SUBTOTAL(3,$B$6:B9841))</f>
        <v/>
      </c>
      <c r="B9841" s="18"/>
      <c r="C9841" s="20"/>
      <c r="D9841" s="20"/>
      <c r="E9841" s="19"/>
      <c r="F9841" s="20"/>
      <c r="G9841" s="20"/>
      <c r="H9841" s="20"/>
      <c r="I9841" s="20"/>
    </row>
    <row r="9842" spans="1:9">
      <c r="A9842" s="13" t="str">
        <f>IF(ISBLANK(B9842),"",SUBTOTAL(3,$B$6:B9842))</f>
        <v/>
      </c>
      <c r="B9842" s="18"/>
      <c r="C9842" s="20"/>
      <c r="D9842" s="20"/>
      <c r="E9842" s="19"/>
      <c r="F9842" s="20"/>
      <c r="G9842" s="20"/>
      <c r="H9842" s="20"/>
      <c r="I9842" s="20"/>
    </row>
    <row r="9843" spans="1:9">
      <c r="A9843" s="13" t="str">
        <f>IF(ISBLANK(B9843),"",SUBTOTAL(3,$B$6:B9843))</f>
        <v/>
      </c>
      <c r="B9843" s="18"/>
      <c r="C9843" s="20"/>
      <c r="D9843" s="20"/>
      <c r="E9843" s="19"/>
      <c r="F9843" s="20"/>
      <c r="G9843" s="20"/>
      <c r="H9843" s="20"/>
      <c r="I9843" s="20"/>
    </row>
    <row r="9844" spans="1:9">
      <c r="A9844" s="13" t="str">
        <f>IF(ISBLANK(B9844),"",SUBTOTAL(3,$B$6:B9844))</f>
        <v/>
      </c>
      <c r="B9844" s="18"/>
      <c r="C9844" s="20"/>
      <c r="D9844" s="20"/>
      <c r="E9844" s="19"/>
      <c r="F9844" s="20"/>
      <c r="G9844" s="20"/>
      <c r="H9844" s="20"/>
      <c r="I9844" s="20"/>
    </row>
    <row r="9845" spans="1:9">
      <c r="A9845" s="13" t="str">
        <f>IF(ISBLANK(B9845),"",SUBTOTAL(3,$B$6:B9845))</f>
        <v/>
      </c>
      <c r="B9845" s="18"/>
      <c r="C9845" s="20"/>
      <c r="D9845" s="20"/>
      <c r="E9845" s="19"/>
      <c r="F9845" s="20"/>
      <c r="G9845" s="20"/>
      <c r="H9845" s="20"/>
      <c r="I9845" s="20"/>
    </row>
    <row r="9846" spans="1:9">
      <c r="A9846" s="13" t="str">
        <f>IF(ISBLANK(B9846),"",SUBTOTAL(3,$B$6:B9846))</f>
        <v/>
      </c>
      <c r="B9846" s="18"/>
      <c r="C9846" s="20"/>
      <c r="D9846" s="20"/>
      <c r="E9846" s="19"/>
      <c r="F9846" s="20"/>
      <c r="G9846" s="20"/>
      <c r="H9846" s="20"/>
      <c r="I9846" s="20"/>
    </row>
    <row r="9847" spans="1:9">
      <c r="A9847" s="13" t="str">
        <f>IF(ISBLANK(B9847),"",SUBTOTAL(3,$B$6:B9847))</f>
        <v/>
      </c>
      <c r="B9847" s="18"/>
      <c r="C9847" s="20"/>
      <c r="D9847" s="20"/>
      <c r="E9847" s="19"/>
      <c r="F9847" s="20"/>
      <c r="G9847" s="20"/>
      <c r="H9847" s="20"/>
      <c r="I9847" s="20"/>
    </row>
    <row r="9848" spans="1:9">
      <c r="A9848" s="13" t="str">
        <f>IF(ISBLANK(B9848),"",SUBTOTAL(3,$B$6:B9848))</f>
        <v/>
      </c>
      <c r="B9848" s="18"/>
      <c r="C9848" s="20"/>
      <c r="D9848" s="20"/>
      <c r="E9848" s="19"/>
      <c r="F9848" s="20"/>
      <c r="G9848" s="20"/>
      <c r="H9848" s="20"/>
      <c r="I9848" s="20"/>
    </row>
    <row r="9849" spans="1:9">
      <c r="A9849" s="13" t="str">
        <f>IF(ISBLANK(B9849),"",SUBTOTAL(3,$B$6:B9849))</f>
        <v/>
      </c>
      <c r="B9849" s="18"/>
      <c r="C9849" s="20"/>
      <c r="D9849" s="20"/>
      <c r="E9849" s="19"/>
      <c r="F9849" s="20"/>
      <c r="G9849" s="20"/>
      <c r="H9849" s="20"/>
      <c r="I9849" s="20"/>
    </row>
    <row r="9850" spans="1:9">
      <c r="A9850" s="13" t="str">
        <f>IF(ISBLANK(B9850),"",SUBTOTAL(3,$B$6:B9850))</f>
        <v/>
      </c>
      <c r="B9850" s="18"/>
      <c r="C9850" s="20"/>
      <c r="D9850" s="20"/>
      <c r="E9850" s="19"/>
      <c r="F9850" s="20"/>
      <c r="G9850" s="20"/>
      <c r="H9850" s="20"/>
      <c r="I9850" s="20"/>
    </row>
    <row r="9851" spans="1:9">
      <c r="A9851" s="13" t="str">
        <f>IF(ISBLANK(B9851),"",SUBTOTAL(3,$B$6:B9851))</f>
        <v/>
      </c>
      <c r="B9851" s="18"/>
      <c r="C9851" s="20"/>
      <c r="D9851" s="20"/>
      <c r="E9851" s="19"/>
      <c r="F9851" s="20"/>
      <c r="G9851" s="20"/>
      <c r="H9851" s="20"/>
      <c r="I9851" s="20"/>
    </row>
    <row r="9852" spans="1:9">
      <c r="A9852" s="13" t="str">
        <f>IF(ISBLANK(B9852),"",SUBTOTAL(3,$B$6:B9852))</f>
        <v/>
      </c>
      <c r="B9852" s="18"/>
      <c r="C9852" s="20"/>
      <c r="D9852" s="20"/>
      <c r="E9852" s="19"/>
      <c r="F9852" s="20"/>
      <c r="G9852" s="20"/>
      <c r="H9852" s="20"/>
      <c r="I9852" s="20"/>
    </row>
    <row r="9853" spans="1:9">
      <c r="A9853" s="13" t="str">
        <f>IF(ISBLANK(B9853),"",SUBTOTAL(3,$B$6:B9853))</f>
        <v/>
      </c>
      <c r="B9853" s="18"/>
      <c r="C9853" s="20"/>
      <c r="D9853" s="20"/>
      <c r="E9853" s="19"/>
      <c r="F9853" s="20"/>
      <c r="G9853" s="20"/>
      <c r="H9853" s="20"/>
      <c r="I9853" s="20"/>
    </row>
    <row r="9854" spans="1:9">
      <c r="A9854" s="13" t="str">
        <f>IF(ISBLANK(B9854),"",SUBTOTAL(3,$B$6:B9854))</f>
        <v/>
      </c>
      <c r="B9854" s="18"/>
      <c r="C9854" s="20"/>
      <c r="D9854" s="20"/>
      <c r="E9854" s="19"/>
      <c r="F9854" s="20"/>
      <c r="G9854" s="20"/>
      <c r="H9854" s="20"/>
      <c r="I9854" s="20"/>
    </row>
    <row r="9855" spans="1:9">
      <c r="A9855" s="13" t="str">
        <f>IF(ISBLANK(B9855),"",SUBTOTAL(3,$B$6:B9855))</f>
        <v/>
      </c>
      <c r="B9855" s="18"/>
      <c r="C9855" s="20"/>
      <c r="D9855" s="20"/>
      <c r="E9855" s="19"/>
      <c r="F9855" s="20"/>
      <c r="G9855" s="20"/>
      <c r="H9855" s="20"/>
      <c r="I9855" s="20"/>
    </row>
    <row r="9856" spans="1:9">
      <c r="A9856" s="13" t="str">
        <f>IF(ISBLANK(B9856),"",SUBTOTAL(3,$B$6:B9856))</f>
        <v/>
      </c>
      <c r="B9856" s="18"/>
      <c r="C9856" s="20"/>
      <c r="D9856" s="20"/>
      <c r="E9856" s="19"/>
      <c r="F9856" s="20"/>
      <c r="G9856" s="20"/>
      <c r="H9856" s="20"/>
      <c r="I9856" s="20"/>
    </row>
    <row r="9857" spans="1:9">
      <c r="A9857" s="13" t="str">
        <f>IF(ISBLANK(B9857),"",SUBTOTAL(3,$B$6:B9857))</f>
        <v/>
      </c>
      <c r="B9857" s="18"/>
      <c r="C9857" s="20"/>
      <c r="D9857" s="20"/>
      <c r="E9857" s="19"/>
      <c r="F9857" s="20"/>
      <c r="G9857" s="20"/>
      <c r="H9857" s="20"/>
      <c r="I9857" s="20"/>
    </row>
    <row r="9858" spans="1:9">
      <c r="A9858" s="13" t="str">
        <f>IF(ISBLANK(B9858),"",SUBTOTAL(3,$B$6:B9858))</f>
        <v/>
      </c>
      <c r="B9858" s="18"/>
      <c r="C9858" s="20"/>
      <c r="D9858" s="20"/>
      <c r="E9858" s="19"/>
      <c r="F9858" s="20"/>
      <c r="G9858" s="20"/>
      <c r="H9858" s="20"/>
      <c r="I9858" s="20"/>
    </row>
    <row r="9859" spans="1:9">
      <c r="A9859" s="13" t="str">
        <f>IF(ISBLANK(B9859),"",SUBTOTAL(3,$B$6:B9859))</f>
        <v/>
      </c>
      <c r="B9859" s="18"/>
      <c r="C9859" s="20"/>
      <c r="D9859" s="20"/>
      <c r="E9859" s="19"/>
      <c r="F9859" s="20"/>
      <c r="G9859" s="20"/>
      <c r="H9859" s="20"/>
      <c r="I9859" s="20"/>
    </row>
    <row r="9860" spans="1:9">
      <c r="A9860" s="13" t="str">
        <f>IF(ISBLANK(B9860),"",SUBTOTAL(3,$B$6:B9860))</f>
        <v/>
      </c>
      <c r="B9860" s="18"/>
      <c r="C9860" s="20"/>
      <c r="D9860" s="20"/>
      <c r="E9860" s="19"/>
      <c r="F9860" s="20"/>
      <c r="G9860" s="20"/>
      <c r="H9860" s="20"/>
      <c r="I9860" s="20"/>
    </row>
    <row r="9861" spans="1:9">
      <c r="A9861" s="13" t="str">
        <f>IF(ISBLANK(B9861),"",SUBTOTAL(3,$B$6:B9861))</f>
        <v/>
      </c>
      <c r="B9861" s="18"/>
      <c r="C9861" s="20"/>
      <c r="D9861" s="20"/>
      <c r="E9861" s="19"/>
      <c r="F9861" s="20"/>
      <c r="G9861" s="20"/>
      <c r="H9861" s="20"/>
      <c r="I9861" s="20"/>
    </row>
    <row r="9862" spans="1:9">
      <c r="A9862" s="13" t="str">
        <f>IF(ISBLANK(B9862),"",SUBTOTAL(3,$B$6:B9862))</f>
        <v/>
      </c>
      <c r="B9862" s="18"/>
      <c r="C9862" s="20"/>
      <c r="D9862" s="20"/>
      <c r="E9862" s="19"/>
      <c r="F9862" s="20"/>
      <c r="G9862" s="20"/>
      <c r="H9862" s="20"/>
      <c r="I9862" s="20"/>
    </row>
    <row r="9863" spans="1:9">
      <c r="A9863" s="13" t="str">
        <f>IF(ISBLANK(B9863),"",SUBTOTAL(3,$B$6:B9863))</f>
        <v/>
      </c>
      <c r="B9863" s="18"/>
      <c r="C9863" s="20"/>
      <c r="D9863" s="20"/>
      <c r="E9863" s="19"/>
      <c r="F9863" s="20"/>
      <c r="G9863" s="20"/>
      <c r="H9863" s="20"/>
      <c r="I9863" s="20"/>
    </row>
    <row r="9864" spans="1:9">
      <c r="A9864" s="13" t="str">
        <f>IF(ISBLANK(B9864),"",SUBTOTAL(3,$B$6:B9864))</f>
        <v/>
      </c>
      <c r="B9864" s="18"/>
      <c r="C9864" s="20"/>
      <c r="D9864" s="20"/>
      <c r="E9864" s="19"/>
      <c r="F9864" s="20"/>
      <c r="G9864" s="20"/>
      <c r="H9864" s="20"/>
      <c r="I9864" s="20"/>
    </row>
    <row r="9865" spans="1:9">
      <c r="A9865" s="13" t="str">
        <f>IF(ISBLANK(B9865),"",SUBTOTAL(3,$B$6:B9865))</f>
        <v/>
      </c>
      <c r="B9865" s="18"/>
      <c r="C9865" s="20"/>
      <c r="D9865" s="20"/>
      <c r="E9865" s="19"/>
      <c r="F9865" s="20"/>
      <c r="G9865" s="20"/>
      <c r="H9865" s="20"/>
      <c r="I9865" s="20"/>
    </row>
    <row r="9866" spans="1:9">
      <c r="A9866" s="13" t="str">
        <f>IF(ISBLANK(B9866),"",SUBTOTAL(3,$B$6:B9866))</f>
        <v/>
      </c>
      <c r="B9866" s="18"/>
      <c r="C9866" s="20"/>
      <c r="D9866" s="20"/>
      <c r="E9866" s="19"/>
      <c r="F9866" s="20"/>
      <c r="G9866" s="20"/>
      <c r="H9866" s="20"/>
      <c r="I9866" s="20"/>
    </row>
    <row r="9867" spans="1:9">
      <c r="A9867" s="13" t="str">
        <f>IF(ISBLANK(B9867),"",SUBTOTAL(3,$B$6:B9867))</f>
        <v/>
      </c>
      <c r="B9867" s="18"/>
      <c r="C9867" s="20"/>
      <c r="D9867" s="20"/>
      <c r="E9867" s="19"/>
      <c r="F9867" s="20"/>
      <c r="G9867" s="20"/>
      <c r="H9867" s="20"/>
      <c r="I9867" s="20"/>
    </row>
    <row r="9868" spans="1:9">
      <c r="A9868" s="13" t="str">
        <f>IF(ISBLANK(B9868),"",SUBTOTAL(3,$B$6:B9868))</f>
        <v/>
      </c>
      <c r="B9868" s="18"/>
      <c r="C9868" s="20"/>
      <c r="D9868" s="20"/>
      <c r="E9868" s="19"/>
      <c r="F9868" s="20"/>
      <c r="G9868" s="20"/>
      <c r="H9868" s="20"/>
      <c r="I9868" s="20"/>
    </row>
    <row r="9869" spans="1:9">
      <c r="A9869" s="13" t="str">
        <f>IF(ISBLANK(B9869),"",SUBTOTAL(3,$B$6:B9869))</f>
        <v/>
      </c>
      <c r="B9869" s="18"/>
      <c r="C9869" s="20"/>
      <c r="D9869" s="20"/>
      <c r="E9869" s="19"/>
      <c r="F9869" s="20"/>
      <c r="G9869" s="20"/>
      <c r="H9869" s="20"/>
      <c r="I9869" s="20"/>
    </row>
    <row r="9870" spans="1:9">
      <c r="A9870" s="13" t="str">
        <f>IF(ISBLANK(B9870),"",SUBTOTAL(3,$B$6:B9870))</f>
        <v/>
      </c>
      <c r="B9870" s="18"/>
      <c r="C9870" s="20"/>
      <c r="D9870" s="20"/>
      <c r="E9870" s="19"/>
      <c r="F9870" s="20"/>
      <c r="G9870" s="20"/>
      <c r="H9870" s="20"/>
      <c r="I9870" s="20"/>
    </row>
    <row r="9871" spans="1:9">
      <c r="A9871" s="13" t="str">
        <f>IF(ISBLANK(B9871),"",SUBTOTAL(3,$B$6:B9871))</f>
        <v/>
      </c>
      <c r="B9871" s="18"/>
      <c r="C9871" s="20"/>
      <c r="D9871" s="20"/>
      <c r="E9871" s="19"/>
      <c r="F9871" s="20"/>
      <c r="G9871" s="20"/>
      <c r="H9871" s="20"/>
      <c r="I9871" s="20"/>
    </row>
    <row r="9872" spans="1:9">
      <c r="A9872" s="13" t="str">
        <f>IF(ISBLANK(B9872),"",SUBTOTAL(3,$B$6:B9872))</f>
        <v/>
      </c>
      <c r="B9872" s="18"/>
      <c r="C9872" s="20"/>
      <c r="D9872" s="20"/>
      <c r="E9872" s="19"/>
      <c r="F9872" s="20"/>
      <c r="G9872" s="20"/>
      <c r="H9872" s="20"/>
      <c r="I9872" s="20"/>
    </row>
    <row r="9873" spans="1:9">
      <c r="A9873" s="13" t="str">
        <f>IF(ISBLANK(B9873),"",SUBTOTAL(3,$B$6:B9873))</f>
        <v/>
      </c>
      <c r="B9873" s="18"/>
      <c r="C9873" s="20"/>
      <c r="D9873" s="20"/>
      <c r="E9873" s="19"/>
      <c r="F9873" s="20"/>
      <c r="G9873" s="20"/>
      <c r="H9873" s="20"/>
      <c r="I9873" s="20"/>
    </row>
    <row r="9874" spans="1:9">
      <c r="A9874" s="13" t="str">
        <f>IF(ISBLANK(B9874),"",SUBTOTAL(3,$B$6:B9874))</f>
        <v/>
      </c>
      <c r="B9874" s="18"/>
      <c r="C9874" s="20"/>
      <c r="D9874" s="20"/>
      <c r="E9874" s="19"/>
      <c r="F9874" s="20"/>
      <c r="G9874" s="20"/>
      <c r="H9874" s="20"/>
      <c r="I9874" s="20"/>
    </row>
    <row r="9875" spans="1:9">
      <c r="A9875" s="13" t="str">
        <f>IF(ISBLANK(B9875),"",SUBTOTAL(3,$B$6:B9875))</f>
        <v/>
      </c>
      <c r="B9875" s="18"/>
      <c r="C9875" s="20"/>
      <c r="D9875" s="20"/>
      <c r="E9875" s="19"/>
      <c r="F9875" s="20"/>
      <c r="G9875" s="20"/>
      <c r="H9875" s="20"/>
      <c r="I9875" s="20"/>
    </row>
    <row r="9876" spans="1:9">
      <c r="A9876" s="13" t="str">
        <f>IF(ISBLANK(B9876),"",SUBTOTAL(3,$B$6:B9876))</f>
        <v/>
      </c>
      <c r="B9876" s="18"/>
      <c r="C9876" s="20"/>
      <c r="D9876" s="20"/>
      <c r="E9876" s="19"/>
      <c r="F9876" s="20"/>
      <c r="G9876" s="20"/>
      <c r="H9876" s="20"/>
      <c r="I9876" s="20"/>
    </row>
    <row r="9877" spans="1:9">
      <c r="A9877" s="13" t="str">
        <f>IF(ISBLANK(B9877),"",SUBTOTAL(3,$B$6:B9877))</f>
        <v/>
      </c>
      <c r="B9877" s="18"/>
      <c r="C9877" s="20"/>
      <c r="D9877" s="20"/>
      <c r="E9877" s="19"/>
      <c r="F9877" s="20"/>
      <c r="G9877" s="20"/>
      <c r="H9877" s="20"/>
      <c r="I9877" s="20"/>
    </row>
    <row r="9878" spans="1:9">
      <c r="A9878" s="13" t="str">
        <f>IF(ISBLANK(B9878),"",SUBTOTAL(3,$B$6:B9878))</f>
        <v/>
      </c>
      <c r="B9878" s="18"/>
      <c r="C9878" s="20"/>
      <c r="D9878" s="20"/>
      <c r="E9878" s="19"/>
      <c r="F9878" s="20"/>
      <c r="G9878" s="20"/>
      <c r="H9878" s="20"/>
      <c r="I9878" s="20"/>
    </row>
    <row r="9879" spans="1:9">
      <c r="A9879" s="13" t="str">
        <f>IF(ISBLANK(B9879),"",SUBTOTAL(3,$B$6:B9879))</f>
        <v/>
      </c>
      <c r="B9879" s="18"/>
      <c r="C9879" s="20"/>
      <c r="D9879" s="20"/>
      <c r="E9879" s="19"/>
      <c r="F9879" s="20"/>
      <c r="G9879" s="20"/>
      <c r="H9879" s="20"/>
      <c r="I9879" s="20"/>
    </row>
    <row r="9880" spans="1:9">
      <c r="A9880" s="13" t="str">
        <f>IF(ISBLANK(B9880),"",SUBTOTAL(3,$B$6:B9880))</f>
        <v/>
      </c>
      <c r="B9880" s="18"/>
      <c r="C9880" s="20"/>
      <c r="D9880" s="20"/>
      <c r="E9880" s="19"/>
      <c r="F9880" s="20"/>
      <c r="G9880" s="20"/>
      <c r="H9880" s="20"/>
      <c r="I9880" s="20"/>
    </row>
    <row r="9881" spans="1:9">
      <c r="A9881" s="13" t="str">
        <f>IF(ISBLANK(B9881),"",SUBTOTAL(3,$B$6:B9881))</f>
        <v/>
      </c>
      <c r="B9881" s="18"/>
      <c r="C9881" s="20"/>
      <c r="D9881" s="20"/>
      <c r="E9881" s="19"/>
      <c r="F9881" s="20"/>
      <c r="G9881" s="20"/>
      <c r="H9881" s="20"/>
      <c r="I9881" s="20"/>
    </row>
    <row r="9882" spans="1:9">
      <c r="A9882" s="13" t="str">
        <f>IF(ISBLANK(B9882),"",SUBTOTAL(3,$B$6:B9882))</f>
        <v/>
      </c>
      <c r="B9882" s="18"/>
      <c r="C9882" s="20"/>
      <c r="D9882" s="20"/>
      <c r="E9882" s="19"/>
      <c r="F9882" s="20"/>
      <c r="G9882" s="20"/>
      <c r="H9882" s="20"/>
      <c r="I9882" s="20"/>
    </row>
    <row r="9883" spans="1:9">
      <c r="A9883" s="13" t="str">
        <f>IF(ISBLANK(B9883),"",SUBTOTAL(3,$B$6:B9883))</f>
        <v/>
      </c>
      <c r="B9883" s="18"/>
      <c r="C9883" s="20"/>
      <c r="D9883" s="20"/>
      <c r="E9883" s="19"/>
      <c r="F9883" s="20"/>
      <c r="G9883" s="20"/>
      <c r="H9883" s="20"/>
      <c r="I9883" s="20"/>
    </row>
    <row r="9884" spans="1:9">
      <c r="A9884" s="13" t="str">
        <f>IF(ISBLANK(B9884),"",SUBTOTAL(3,$B$6:B9884))</f>
        <v/>
      </c>
      <c r="B9884" s="18"/>
      <c r="C9884" s="20"/>
      <c r="D9884" s="20"/>
      <c r="E9884" s="19"/>
      <c r="F9884" s="20"/>
      <c r="G9884" s="20"/>
      <c r="H9884" s="20"/>
      <c r="I9884" s="20"/>
    </row>
    <row r="9885" spans="1:9">
      <c r="A9885" s="13" t="str">
        <f>IF(ISBLANK(B9885),"",SUBTOTAL(3,$B$6:B9885))</f>
        <v/>
      </c>
      <c r="B9885" s="18"/>
      <c r="C9885" s="20"/>
      <c r="D9885" s="20"/>
      <c r="E9885" s="19"/>
      <c r="F9885" s="20"/>
      <c r="G9885" s="20"/>
      <c r="H9885" s="20"/>
      <c r="I9885" s="20"/>
    </row>
    <row r="9886" spans="1:9">
      <c r="A9886" s="13" t="str">
        <f>IF(ISBLANK(B9886),"",SUBTOTAL(3,$B$6:B9886))</f>
        <v/>
      </c>
      <c r="B9886" s="18"/>
      <c r="C9886" s="20"/>
      <c r="D9886" s="20"/>
      <c r="E9886" s="19"/>
      <c r="F9886" s="20"/>
      <c r="G9886" s="20"/>
      <c r="H9886" s="20"/>
      <c r="I9886" s="20"/>
    </row>
    <row r="9887" spans="1:9">
      <c r="A9887" s="13" t="str">
        <f>IF(ISBLANK(B9887),"",SUBTOTAL(3,$B$6:B9887))</f>
        <v/>
      </c>
      <c r="B9887" s="18"/>
      <c r="C9887" s="20"/>
      <c r="D9887" s="20"/>
      <c r="E9887" s="19"/>
      <c r="F9887" s="20"/>
      <c r="G9887" s="20"/>
      <c r="H9887" s="20"/>
      <c r="I9887" s="20"/>
    </row>
    <row r="9888" spans="1:9">
      <c r="A9888" s="13" t="str">
        <f>IF(ISBLANK(B9888),"",SUBTOTAL(3,$B$6:B9888))</f>
        <v/>
      </c>
      <c r="B9888" s="18"/>
      <c r="C9888" s="20"/>
      <c r="D9888" s="20"/>
      <c r="E9888" s="19"/>
      <c r="F9888" s="20"/>
      <c r="G9888" s="20"/>
      <c r="H9888" s="20"/>
      <c r="I9888" s="20"/>
    </row>
    <row r="9889" spans="1:9">
      <c r="A9889" s="13" t="str">
        <f>IF(ISBLANK(B9889),"",SUBTOTAL(3,$B$6:B9889))</f>
        <v/>
      </c>
      <c r="B9889" s="18"/>
      <c r="C9889" s="20"/>
      <c r="D9889" s="20"/>
      <c r="E9889" s="19"/>
      <c r="F9889" s="20"/>
      <c r="G9889" s="20"/>
      <c r="H9889" s="20"/>
      <c r="I9889" s="20"/>
    </row>
    <row r="9890" spans="1:9">
      <c r="A9890" s="13" t="str">
        <f>IF(ISBLANK(B9890),"",SUBTOTAL(3,$B$6:B9890))</f>
        <v/>
      </c>
      <c r="B9890" s="18"/>
      <c r="C9890" s="20"/>
      <c r="D9890" s="20"/>
      <c r="E9890" s="19"/>
      <c r="F9890" s="20"/>
      <c r="G9890" s="20"/>
      <c r="H9890" s="20"/>
      <c r="I9890" s="20"/>
    </row>
    <row r="9891" spans="1:9">
      <c r="A9891" s="13" t="str">
        <f>IF(ISBLANK(B9891),"",SUBTOTAL(3,$B$6:B9891))</f>
        <v/>
      </c>
      <c r="B9891" s="18"/>
      <c r="C9891" s="20"/>
      <c r="D9891" s="20"/>
      <c r="E9891" s="19"/>
      <c r="F9891" s="20"/>
      <c r="G9891" s="20"/>
      <c r="H9891" s="20"/>
      <c r="I9891" s="20"/>
    </row>
    <row r="9892" spans="1:9">
      <c r="A9892" s="13" t="str">
        <f>IF(ISBLANK(B9892),"",SUBTOTAL(3,$B$6:B9892))</f>
        <v/>
      </c>
      <c r="B9892" s="18"/>
      <c r="C9892" s="20"/>
      <c r="D9892" s="20"/>
      <c r="E9892" s="19"/>
      <c r="F9892" s="20"/>
      <c r="G9892" s="20"/>
      <c r="H9892" s="20"/>
      <c r="I9892" s="20"/>
    </row>
    <row r="9893" spans="1:9">
      <c r="A9893" s="13" t="str">
        <f>IF(ISBLANK(B9893),"",SUBTOTAL(3,$B$6:B9893))</f>
        <v/>
      </c>
      <c r="B9893" s="18"/>
      <c r="C9893" s="20"/>
      <c r="D9893" s="20"/>
      <c r="E9893" s="19"/>
      <c r="F9893" s="20"/>
      <c r="G9893" s="20"/>
      <c r="H9893" s="20"/>
      <c r="I9893" s="20"/>
    </row>
    <row r="9894" spans="1:9">
      <c r="A9894" s="13" t="str">
        <f>IF(ISBLANK(B9894),"",SUBTOTAL(3,$B$6:B9894))</f>
        <v/>
      </c>
      <c r="B9894" s="18"/>
      <c r="C9894" s="20"/>
      <c r="D9894" s="20"/>
      <c r="E9894" s="19"/>
      <c r="F9894" s="20"/>
      <c r="G9894" s="20"/>
      <c r="H9894" s="20"/>
      <c r="I9894" s="20"/>
    </row>
    <row r="9895" spans="1:9">
      <c r="A9895" s="13" t="str">
        <f>IF(ISBLANK(B9895),"",SUBTOTAL(3,$B$6:B9895))</f>
        <v/>
      </c>
      <c r="B9895" s="18"/>
      <c r="C9895" s="20"/>
      <c r="D9895" s="20"/>
      <c r="E9895" s="19"/>
      <c r="F9895" s="20"/>
      <c r="G9895" s="20"/>
      <c r="H9895" s="20"/>
      <c r="I9895" s="20"/>
    </row>
    <row r="9896" spans="1:9">
      <c r="A9896" s="13" t="str">
        <f>IF(ISBLANK(B9896),"",SUBTOTAL(3,$B$6:B9896))</f>
        <v/>
      </c>
      <c r="B9896" s="18"/>
      <c r="C9896" s="20"/>
      <c r="D9896" s="20"/>
      <c r="E9896" s="19"/>
      <c r="F9896" s="20"/>
      <c r="G9896" s="20"/>
      <c r="H9896" s="20"/>
      <c r="I9896" s="20"/>
    </row>
    <row r="9897" spans="1:9">
      <c r="A9897" s="13" t="str">
        <f>IF(ISBLANK(B9897),"",SUBTOTAL(3,$B$6:B9897))</f>
        <v/>
      </c>
      <c r="B9897" s="18"/>
      <c r="C9897" s="20"/>
      <c r="D9897" s="20"/>
      <c r="E9897" s="19"/>
      <c r="F9897" s="20"/>
      <c r="G9897" s="20"/>
      <c r="H9897" s="20"/>
      <c r="I9897" s="20"/>
    </row>
    <row r="9898" spans="1:9">
      <c r="A9898" s="13" t="str">
        <f>IF(ISBLANK(B9898),"",SUBTOTAL(3,$B$6:B9898))</f>
        <v/>
      </c>
      <c r="B9898" s="18"/>
      <c r="C9898" s="20"/>
      <c r="D9898" s="20"/>
      <c r="E9898" s="19"/>
      <c r="F9898" s="20"/>
      <c r="G9898" s="20"/>
      <c r="H9898" s="20"/>
      <c r="I9898" s="20"/>
    </row>
    <row r="9899" spans="1:9">
      <c r="A9899" s="13" t="str">
        <f>IF(ISBLANK(B9899),"",SUBTOTAL(3,$B$6:B9899))</f>
        <v/>
      </c>
      <c r="B9899" s="18"/>
      <c r="C9899" s="20"/>
      <c r="D9899" s="20"/>
      <c r="E9899" s="19"/>
      <c r="F9899" s="20"/>
      <c r="G9899" s="20"/>
      <c r="H9899" s="20"/>
      <c r="I9899" s="20"/>
    </row>
    <row r="9900" spans="1:9">
      <c r="A9900" s="13" t="str">
        <f>IF(ISBLANK(B9900),"",SUBTOTAL(3,$B$6:B9900))</f>
        <v/>
      </c>
      <c r="B9900" s="18"/>
      <c r="C9900" s="20"/>
      <c r="D9900" s="20"/>
      <c r="E9900" s="19"/>
      <c r="F9900" s="20"/>
      <c r="G9900" s="20"/>
      <c r="H9900" s="20"/>
      <c r="I9900" s="20"/>
    </row>
    <row r="9901" spans="1:9">
      <c r="A9901" s="13" t="str">
        <f>IF(ISBLANK(B9901),"",SUBTOTAL(3,$B$6:B9901))</f>
        <v/>
      </c>
      <c r="B9901" s="18"/>
      <c r="C9901" s="20"/>
      <c r="D9901" s="20"/>
      <c r="E9901" s="19"/>
      <c r="F9901" s="20"/>
      <c r="G9901" s="20"/>
      <c r="H9901" s="20"/>
      <c r="I9901" s="20"/>
    </row>
    <row r="9902" spans="1:9">
      <c r="A9902" s="13" t="str">
        <f>IF(ISBLANK(B9902),"",SUBTOTAL(3,$B$6:B9902))</f>
        <v/>
      </c>
      <c r="B9902" s="18"/>
      <c r="C9902" s="20"/>
      <c r="D9902" s="20"/>
      <c r="E9902" s="19"/>
      <c r="F9902" s="20"/>
      <c r="G9902" s="20"/>
      <c r="H9902" s="20"/>
      <c r="I9902" s="20"/>
    </row>
    <row r="9903" spans="1:9">
      <c r="A9903" s="13" t="str">
        <f>IF(ISBLANK(B9903),"",SUBTOTAL(3,$B$6:B9903))</f>
        <v/>
      </c>
      <c r="B9903" s="18"/>
      <c r="C9903" s="20"/>
      <c r="D9903" s="20"/>
      <c r="E9903" s="19"/>
      <c r="F9903" s="20"/>
      <c r="G9903" s="20"/>
      <c r="H9903" s="20"/>
      <c r="I9903" s="20"/>
    </row>
    <row r="9904" spans="1:9">
      <c r="A9904" s="13" t="str">
        <f>IF(ISBLANK(B9904),"",SUBTOTAL(3,$B$6:B9904))</f>
        <v/>
      </c>
      <c r="B9904" s="18"/>
      <c r="C9904" s="20"/>
      <c r="D9904" s="20"/>
      <c r="E9904" s="19"/>
      <c r="F9904" s="20"/>
      <c r="G9904" s="20"/>
      <c r="H9904" s="20"/>
      <c r="I9904" s="20"/>
    </row>
    <row r="9905" spans="1:9">
      <c r="A9905" s="13" t="str">
        <f>IF(ISBLANK(B9905),"",SUBTOTAL(3,$B$6:B9905))</f>
        <v/>
      </c>
      <c r="B9905" s="18"/>
      <c r="C9905" s="20"/>
      <c r="D9905" s="20"/>
      <c r="E9905" s="19"/>
      <c r="F9905" s="20"/>
      <c r="G9905" s="20"/>
      <c r="H9905" s="20"/>
      <c r="I9905" s="20"/>
    </row>
    <row r="9906" spans="1:9">
      <c r="A9906" s="13" t="str">
        <f>IF(ISBLANK(B9906),"",SUBTOTAL(3,$B$6:B9906))</f>
        <v/>
      </c>
      <c r="B9906" s="18"/>
      <c r="C9906" s="20"/>
      <c r="D9906" s="20"/>
      <c r="E9906" s="19"/>
      <c r="F9906" s="20"/>
      <c r="G9906" s="20"/>
      <c r="H9906" s="20"/>
      <c r="I9906" s="20"/>
    </row>
    <row r="9907" spans="1:9">
      <c r="A9907" s="13" t="str">
        <f>IF(ISBLANK(B9907),"",SUBTOTAL(3,$B$6:B9907))</f>
        <v/>
      </c>
      <c r="B9907" s="18"/>
      <c r="C9907" s="20"/>
      <c r="D9907" s="20"/>
      <c r="E9907" s="19"/>
      <c r="F9907" s="20"/>
      <c r="G9907" s="20"/>
      <c r="H9907" s="20"/>
      <c r="I9907" s="20"/>
    </row>
    <row r="9908" spans="1:9">
      <c r="A9908" s="13" t="str">
        <f>IF(ISBLANK(B9908),"",SUBTOTAL(3,$B$6:B9908))</f>
        <v/>
      </c>
      <c r="B9908" s="18"/>
      <c r="C9908" s="20"/>
      <c r="D9908" s="20"/>
      <c r="E9908" s="19"/>
      <c r="F9908" s="20"/>
      <c r="G9908" s="20"/>
      <c r="H9908" s="20"/>
      <c r="I9908" s="20"/>
    </row>
    <row r="9909" spans="1:9">
      <c r="A9909" s="13" t="str">
        <f>IF(ISBLANK(B9909),"",SUBTOTAL(3,$B$6:B9909))</f>
        <v/>
      </c>
      <c r="B9909" s="18"/>
      <c r="C9909" s="20"/>
      <c r="D9909" s="20"/>
      <c r="E9909" s="19"/>
      <c r="F9909" s="20"/>
      <c r="G9909" s="20"/>
      <c r="H9909" s="20"/>
      <c r="I9909" s="20"/>
    </row>
    <row r="9910" spans="1:9">
      <c r="A9910" s="13" t="str">
        <f>IF(ISBLANK(B9910),"",SUBTOTAL(3,$B$6:B9910))</f>
        <v/>
      </c>
      <c r="B9910" s="18"/>
      <c r="C9910" s="20"/>
      <c r="D9910" s="20"/>
      <c r="E9910" s="19"/>
      <c r="F9910" s="20"/>
      <c r="G9910" s="20"/>
      <c r="H9910" s="20"/>
      <c r="I9910" s="20"/>
    </row>
    <row r="9911" spans="1:9">
      <c r="A9911" s="13" t="str">
        <f>IF(ISBLANK(B9911),"",SUBTOTAL(3,$B$6:B9911))</f>
        <v/>
      </c>
      <c r="B9911" s="18"/>
      <c r="C9911" s="20"/>
      <c r="D9911" s="20"/>
      <c r="E9911" s="19"/>
      <c r="F9911" s="20"/>
      <c r="G9911" s="20"/>
      <c r="H9911" s="20"/>
      <c r="I9911" s="20"/>
    </row>
    <row r="9912" spans="1:9">
      <c r="A9912" s="13" t="str">
        <f>IF(ISBLANK(B9912),"",SUBTOTAL(3,$B$6:B9912))</f>
        <v/>
      </c>
      <c r="B9912" s="18"/>
      <c r="C9912" s="20"/>
      <c r="D9912" s="20"/>
      <c r="E9912" s="19"/>
      <c r="F9912" s="20"/>
      <c r="G9912" s="20"/>
      <c r="H9912" s="20"/>
      <c r="I9912" s="20"/>
    </row>
    <row r="9913" spans="1:9">
      <c r="A9913" s="13" t="str">
        <f>IF(ISBLANK(B9913),"",SUBTOTAL(3,$B$6:B9913))</f>
        <v/>
      </c>
      <c r="B9913" s="18"/>
      <c r="C9913" s="20"/>
      <c r="D9913" s="20"/>
      <c r="E9913" s="19"/>
      <c r="F9913" s="20"/>
      <c r="G9913" s="20"/>
      <c r="H9913" s="20"/>
      <c r="I9913" s="20"/>
    </row>
    <row r="9914" spans="1:9">
      <c r="A9914" s="13" t="str">
        <f>IF(ISBLANK(B9914),"",SUBTOTAL(3,$B$6:B9914))</f>
        <v/>
      </c>
      <c r="B9914" s="18"/>
      <c r="C9914" s="20"/>
      <c r="D9914" s="20"/>
      <c r="E9914" s="19"/>
      <c r="F9914" s="20"/>
      <c r="G9914" s="20"/>
      <c r="H9914" s="20"/>
      <c r="I9914" s="20"/>
    </row>
    <row r="9915" spans="1:9">
      <c r="A9915" s="13" t="str">
        <f>IF(ISBLANK(B9915),"",SUBTOTAL(3,$B$6:B9915))</f>
        <v/>
      </c>
      <c r="B9915" s="18"/>
      <c r="C9915" s="20"/>
      <c r="D9915" s="20"/>
      <c r="E9915" s="19"/>
      <c r="F9915" s="20"/>
      <c r="G9915" s="20"/>
      <c r="H9915" s="20"/>
      <c r="I9915" s="20"/>
    </row>
    <row r="9916" spans="1:9">
      <c r="A9916" s="13" t="str">
        <f>IF(ISBLANK(B9916),"",SUBTOTAL(3,$B$6:B9916))</f>
        <v/>
      </c>
      <c r="B9916" s="18"/>
      <c r="C9916" s="20"/>
      <c r="D9916" s="20"/>
      <c r="E9916" s="19"/>
      <c r="F9916" s="20"/>
      <c r="G9916" s="20"/>
      <c r="H9916" s="20"/>
      <c r="I9916" s="20"/>
    </row>
    <row r="9917" spans="1:9">
      <c r="A9917" s="13" t="str">
        <f>IF(ISBLANK(B9917),"",SUBTOTAL(3,$B$6:B9917))</f>
        <v/>
      </c>
      <c r="B9917" s="18"/>
      <c r="C9917" s="20"/>
      <c r="D9917" s="20"/>
      <c r="E9917" s="19"/>
      <c r="F9917" s="20"/>
      <c r="G9917" s="20"/>
      <c r="H9917" s="20"/>
      <c r="I9917" s="20"/>
    </row>
    <row r="9918" spans="1:9">
      <c r="A9918" s="13" t="str">
        <f>IF(ISBLANK(B9918),"",SUBTOTAL(3,$B$6:B9918))</f>
        <v/>
      </c>
      <c r="B9918" s="18"/>
      <c r="C9918" s="20"/>
      <c r="D9918" s="20"/>
      <c r="E9918" s="19"/>
      <c r="F9918" s="20"/>
      <c r="G9918" s="20"/>
      <c r="H9918" s="20"/>
      <c r="I9918" s="20"/>
    </row>
    <row r="9919" spans="1:9">
      <c r="A9919" s="13" t="str">
        <f>IF(ISBLANK(B9919),"",SUBTOTAL(3,$B$6:B9919))</f>
        <v/>
      </c>
      <c r="B9919" s="18"/>
      <c r="C9919" s="20"/>
      <c r="D9919" s="20"/>
      <c r="E9919" s="19"/>
      <c r="F9919" s="20"/>
      <c r="G9919" s="20"/>
      <c r="H9919" s="20"/>
      <c r="I9919" s="20"/>
    </row>
    <row r="9920" spans="1:9">
      <c r="A9920" s="13" t="str">
        <f>IF(ISBLANK(B9920),"",SUBTOTAL(3,$B$6:B9920))</f>
        <v/>
      </c>
      <c r="B9920" s="18"/>
      <c r="C9920" s="20"/>
      <c r="D9920" s="20"/>
      <c r="E9920" s="19"/>
      <c r="F9920" s="20"/>
      <c r="G9920" s="20"/>
      <c r="H9920" s="20"/>
      <c r="I9920" s="20"/>
    </row>
    <row r="9921" spans="1:9">
      <c r="A9921" s="13" t="str">
        <f>IF(ISBLANK(B9921),"",SUBTOTAL(3,$B$6:B9921))</f>
        <v/>
      </c>
      <c r="B9921" s="18"/>
      <c r="C9921" s="20"/>
      <c r="D9921" s="20"/>
      <c r="E9921" s="19"/>
      <c r="F9921" s="20"/>
      <c r="G9921" s="20"/>
      <c r="H9921" s="20"/>
      <c r="I9921" s="20"/>
    </row>
    <row r="9922" spans="1:9">
      <c r="A9922" s="13" t="str">
        <f>IF(ISBLANK(B9922),"",SUBTOTAL(3,$B$6:B9922))</f>
        <v/>
      </c>
      <c r="B9922" s="18"/>
      <c r="C9922" s="20"/>
      <c r="D9922" s="20"/>
      <c r="E9922" s="19"/>
      <c r="F9922" s="20"/>
      <c r="G9922" s="20"/>
      <c r="H9922" s="20"/>
      <c r="I9922" s="20"/>
    </row>
    <row r="9923" spans="1:9">
      <c r="A9923" s="13" t="str">
        <f>IF(ISBLANK(B9923),"",SUBTOTAL(3,$B$6:B9923))</f>
        <v/>
      </c>
      <c r="B9923" s="18"/>
      <c r="C9923" s="20"/>
      <c r="D9923" s="20"/>
      <c r="E9923" s="19"/>
      <c r="F9923" s="20"/>
      <c r="G9923" s="20"/>
      <c r="H9923" s="20"/>
      <c r="I9923" s="20"/>
    </row>
    <row r="9924" spans="1:9">
      <c r="A9924" s="13" t="str">
        <f>IF(ISBLANK(B9924),"",SUBTOTAL(3,$B$6:B9924))</f>
        <v/>
      </c>
      <c r="B9924" s="18"/>
      <c r="C9924" s="20"/>
      <c r="D9924" s="20"/>
      <c r="E9924" s="19"/>
      <c r="F9924" s="20"/>
      <c r="G9924" s="20"/>
      <c r="H9924" s="20"/>
      <c r="I9924" s="20"/>
    </row>
    <row r="9925" spans="1:9">
      <c r="A9925" s="13" t="str">
        <f>IF(ISBLANK(B9925),"",SUBTOTAL(3,$B$6:B9925))</f>
        <v/>
      </c>
      <c r="B9925" s="18"/>
      <c r="C9925" s="20"/>
      <c r="D9925" s="20"/>
      <c r="E9925" s="19"/>
      <c r="F9925" s="20"/>
      <c r="G9925" s="20"/>
      <c r="H9925" s="20"/>
      <c r="I9925" s="20"/>
    </row>
    <row r="9926" spans="1:9">
      <c r="A9926" s="13" t="str">
        <f>IF(ISBLANK(B9926),"",SUBTOTAL(3,$B$6:B9926))</f>
        <v/>
      </c>
      <c r="B9926" s="18"/>
      <c r="C9926" s="20"/>
      <c r="D9926" s="20"/>
      <c r="E9926" s="19"/>
      <c r="F9926" s="20"/>
      <c r="G9926" s="20"/>
      <c r="H9926" s="20"/>
      <c r="I9926" s="20"/>
    </row>
    <row r="9927" spans="1:9">
      <c r="A9927" s="13" t="str">
        <f>IF(ISBLANK(B9927),"",SUBTOTAL(3,$B$6:B9927))</f>
        <v/>
      </c>
      <c r="B9927" s="18"/>
      <c r="C9927" s="20"/>
      <c r="D9927" s="20"/>
      <c r="E9927" s="19"/>
      <c r="F9927" s="20"/>
      <c r="G9927" s="20"/>
      <c r="H9927" s="20"/>
      <c r="I9927" s="20"/>
    </row>
    <row r="9928" spans="1:9">
      <c r="A9928" s="13" t="str">
        <f>IF(ISBLANK(B9928),"",SUBTOTAL(3,$B$6:B9928))</f>
        <v/>
      </c>
      <c r="B9928" s="18"/>
      <c r="C9928" s="20"/>
      <c r="D9928" s="20"/>
      <c r="E9928" s="19"/>
      <c r="F9928" s="20"/>
      <c r="G9928" s="20"/>
      <c r="H9928" s="20"/>
      <c r="I9928" s="20"/>
    </row>
    <row r="9929" spans="1:9">
      <c r="A9929" s="13" t="str">
        <f>IF(ISBLANK(B9929),"",SUBTOTAL(3,$B$6:B9929))</f>
        <v/>
      </c>
      <c r="B9929" s="18"/>
      <c r="C9929" s="20"/>
      <c r="D9929" s="20"/>
      <c r="E9929" s="19"/>
      <c r="F9929" s="20"/>
      <c r="G9929" s="20"/>
      <c r="H9929" s="20"/>
      <c r="I9929" s="20"/>
    </row>
    <row r="9930" spans="1:9">
      <c r="A9930" s="13" t="str">
        <f>IF(ISBLANK(B9930),"",SUBTOTAL(3,$B$6:B9930))</f>
        <v/>
      </c>
      <c r="B9930" s="18"/>
      <c r="C9930" s="20"/>
      <c r="D9930" s="20"/>
      <c r="E9930" s="19"/>
      <c r="F9930" s="20"/>
      <c r="G9930" s="20"/>
      <c r="H9930" s="20"/>
      <c r="I9930" s="20"/>
    </row>
    <row r="9931" spans="1:9">
      <c r="A9931" s="13" t="str">
        <f>IF(ISBLANK(B9931),"",SUBTOTAL(3,$B$6:B9931))</f>
        <v/>
      </c>
      <c r="B9931" s="18"/>
      <c r="C9931" s="20"/>
      <c r="D9931" s="20"/>
      <c r="E9931" s="19"/>
      <c r="F9931" s="20"/>
      <c r="G9931" s="20"/>
      <c r="H9931" s="20"/>
      <c r="I9931" s="20"/>
    </row>
    <row r="9932" spans="1:9">
      <c r="A9932" s="13" t="str">
        <f>IF(ISBLANK(B9932),"",SUBTOTAL(3,$B$6:B9932))</f>
        <v/>
      </c>
      <c r="B9932" s="18"/>
      <c r="C9932" s="20"/>
      <c r="D9932" s="20"/>
      <c r="E9932" s="19"/>
      <c r="F9932" s="20"/>
      <c r="G9932" s="20"/>
      <c r="H9932" s="20"/>
      <c r="I9932" s="20"/>
    </row>
    <row r="9933" spans="1:9">
      <c r="A9933" s="13" t="str">
        <f>IF(ISBLANK(B9933),"",SUBTOTAL(3,$B$6:B9933))</f>
        <v/>
      </c>
      <c r="B9933" s="18"/>
      <c r="C9933" s="20"/>
      <c r="D9933" s="20"/>
      <c r="E9933" s="19"/>
      <c r="F9933" s="20"/>
      <c r="G9933" s="20"/>
      <c r="H9933" s="20"/>
      <c r="I9933" s="20"/>
    </row>
    <row r="9934" spans="1:9">
      <c r="A9934" s="13" t="str">
        <f>IF(ISBLANK(B9934),"",SUBTOTAL(3,$B$6:B9934))</f>
        <v/>
      </c>
      <c r="B9934" s="18"/>
      <c r="C9934" s="20"/>
      <c r="D9934" s="20"/>
      <c r="E9934" s="19"/>
      <c r="F9934" s="20"/>
      <c r="G9934" s="20"/>
      <c r="H9934" s="20"/>
      <c r="I9934" s="20"/>
    </row>
    <row r="9935" spans="1:9">
      <c r="A9935" s="13" t="str">
        <f>IF(ISBLANK(B9935),"",SUBTOTAL(3,$B$6:B9935))</f>
        <v/>
      </c>
      <c r="B9935" s="18"/>
      <c r="C9935" s="20"/>
      <c r="D9935" s="20"/>
      <c r="E9935" s="19"/>
      <c r="F9935" s="20"/>
      <c r="G9935" s="20"/>
      <c r="H9935" s="20"/>
      <c r="I9935" s="20"/>
    </row>
    <row r="9936" spans="1:9">
      <c r="A9936" s="13" t="str">
        <f>IF(ISBLANK(B9936),"",SUBTOTAL(3,$B$6:B9936))</f>
        <v/>
      </c>
      <c r="B9936" s="18"/>
      <c r="C9936" s="20"/>
      <c r="D9936" s="20"/>
      <c r="E9936" s="19"/>
      <c r="F9936" s="20"/>
      <c r="G9936" s="20"/>
      <c r="H9936" s="20"/>
      <c r="I9936" s="20"/>
    </row>
    <row r="9937" spans="1:9">
      <c r="A9937" s="13" t="str">
        <f>IF(ISBLANK(B9937),"",SUBTOTAL(3,$B$6:B9937))</f>
        <v/>
      </c>
      <c r="B9937" s="18"/>
      <c r="C9937" s="20"/>
      <c r="D9937" s="20"/>
      <c r="E9937" s="19"/>
      <c r="F9937" s="20"/>
      <c r="G9937" s="20"/>
      <c r="H9937" s="20"/>
      <c r="I9937" s="20"/>
    </row>
    <row r="9938" spans="1:9">
      <c r="A9938" s="13" t="str">
        <f>IF(ISBLANK(B9938),"",SUBTOTAL(3,$B$6:B9938))</f>
        <v/>
      </c>
      <c r="B9938" s="18"/>
      <c r="C9938" s="20"/>
      <c r="D9938" s="20"/>
      <c r="E9938" s="19"/>
      <c r="F9938" s="20"/>
      <c r="G9938" s="20"/>
      <c r="H9938" s="20"/>
      <c r="I9938" s="20"/>
    </row>
    <row r="9939" spans="1:9">
      <c r="A9939" s="13" t="str">
        <f>IF(ISBLANK(B9939),"",SUBTOTAL(3,$B$6:B9939))</f>
        <v/>
      </c>
      <c r="B9939" s="18"/>
      <c r="C9939" s="20"/>
      <c r="D9939" s="20"/>
      <c r="E9939" s="19"/>
      <c r="F9939" s="20"/>
      <c r="G9939" s="20"/>
      <c r="H9939" s="20"/>
      <c r="I9939" s="20"/>
    </row>
    <row r="9940" spans="1:9">
      <c r="A9940" s="13" t="str">
        <f>IF(ISBLANK(B9940),"",SUBTOTAL(3,$B$6:B9940))</f>
        <v/>
      </c>
      <c r="B9940" s="18"/>
      <c r="C9940" s="20"/>
      <c r="D9940" s="20"/>
      <c r="E9940" s="19"/>
      <c r="F9940" s="20"/>
      <c r="G9940" s="20"/>
      <c r="H9940" s="20"/>
      <c r="I9940" s="20"/>
    </row>
    <row r="9941" spans="1:9">
      <c r="A9941" s="13" t="str">
        <f>IF(ISBLANK(B9941),"",SUBTOTAL(3,$B$6:B9941))</f>
        <v/>
      </c>
      <c r="B9941" s="18"/>
      <c r="C9941" s="20"/>
      <c r="D9941" s="20"/>
      <c r="E9941" s="19"/>
      <c r="F9941" s="20"/>
      <c r="G9941" s="20"/>
      <c r="H9941" s="20"/>
      <c r="I9941" s="20"/>
    </row>
    <row r="9942" spans="1:9">
      <c r="A9942" s="13" t="str">
        <f>IF(ISBLANK(B9942),"",SUBTOTAL(3,$B$6:B9942))</f>
        <v/>
      </c>
      <c r="B9942" s="18"/>
      <c r="C9942" s="20"/>
      <c r="D9942" s="20"/>
      <c r="E9942" s="19"/>
      <c r="F9942" s="20"/>
      <c r="G9942" s="20"/>
      <c r="H9942" s="20"/>
      <c r="I9942" s="20"/>
    </row>
    <row r="9943" spans="1:9">
      <c r="A9943" s="13" t="str">
        <f>IF(ISBLANK(B9943),"",SUBTOTAL(3,$B$6:B9943))</f>
        <v/>
      </c>
      <c r="B9943" s="18"/>
      <c r="C9943" s="20"/>
      <c r="D9943" s="20"/>
      <c r="E9943" s="19"/>
      <c r="F9943" s="20"/>
      <c r="G9943" s="20"/>
      <c r="H9943" s="20"/>
      <c r="I9943" s="20"/>
    </row>
    <row r="9944" spans="1:9">
      <c r="A9944" s="13" t="str">
        <f>IF(ISBLANK(B9944),"",SUBTOTAL(3,$B$6:B9944))</f>
        <v/>
      </c>
      <c r="B9944" s="18"/>
      <c r="C9944" s="20"/>
      <c r="D9944" s="20"/>
      <c r="E9944" s="19"/>
      <c r="F9944" s="20"/>
      <c r="G9944" s="20"/>
      <c r="H9944" s="20"/>
      <c r="I9944" s="20"/>
    </row>
    <row r="9945" spans="1:9">
      <c r="A9945" s="13" t="str">
        <f>IF(ISBLANK(B9945),"",SUBTOTAL(3,$B$6:B9945))</f>
        <v/>
      </c>
      <c r="B9945" s="18"/>
      <c r="C9945" s="20"/>
      <c r="D9945" s="20"/>
      <c r="E9945" s="19"/>
      <c r="F9945" s="20"/>
      <c r="G9945" s="20"/>
      <c r="H9945" s="20"/>
      <c r="I9945" s="20"/>
    </row>
    <row r="9946" spans="1:9">
      <c r="A9946" s="13" t="str">
        <f>IF(ISBLANK(B9946),"",SUBTOTAL(3,$B$6:B9946))</f>
        <v/>
      </c>
      <c r="B9946" s="18"/>
      <c r="C9946" s="20"/>
      <c r="D9946" s="20"/>
      <c r="E9946" s="19"/>
      <c r="F9946" s="20"/>
      <c r="G9946" s="20"/>
      <c r="H9946" s="20"/>
      <c r="I9946" s="20"/>
    </row>
    <row r="9947" spans="1:9">
      <c r="A9947" s="13" t="str">
        <f>IF(ISBLANK(B9947),"",SUBTOTAL(3,$B$6:B9947))</f>
        <v/>
      </c>
      <c r="B9947" s="18"/>
      <c r="C9947" s="20"/>
      <c r="D9947" s="20"/>
      <c r="E9947" s="19"/>
      <c r="F9947" s="20"/>
      <c r="G9947" s="20"/>
      <c r="H9947" s="20"/>
      <c r="I9947" s="20"/>
    </row>
    <row r="9948" spans="1:9">
      <c r="A9948" s="13" t="str">
        <f>IF(ISBLANK(B9948),"",SUBTOTAL(3,$B$6:B9948))</f>
        <v/>
      </c>
      <c r="B9948" s="18"/>
      <c r="C9948" s="20"/>
      <c r="D9948" s="20"/>
      <c r="E9948" s="19"/>
      <c r="F9948" s="20"/>
      <c r="G9948" s="20"/>
      <c r="H9948" s="20"/>
      <c r="I9948" s="20"/>
    </row>
    <row r="9949" spans="1:9">
      <c r="A9949" s="13" t="str">
        <f>IF(ISBLANK(B9949),"",SUBTOTAL(3,$B$6:B9949))</f>
        <v/>
      </c>
      <c r="B9949" s="18"/>
      <c r="C9949" s="20"/>
      <c r="D9949" s="20"/>
      <c r="E9949" s="19"/>
      <c r="F9949" s="20"/>
      <c r="G9949" s="20"/>
      <c r="H9949" s="20"/>
      <c r="I9949" s="20"/>
    </row>
    <row r="9950" spans="1:9">
      <c r="A9950" s="13" t="str">
        <f>IF(ISBLANK(B9950),"",SUBTOTAL(3,$B$6:B9950))</f>
        <v/>
      </c>
      <c r="B9950" s="18"/>
      <c r="C9950" s="20"/>
      <c r="D9950" s="20"/>
      <c r="E9950" s="19"/>
      <c r="F9950" s="20"/>
      <c r="G9950" s="20"/>
      <c r="H9950" s="20"/>
      <c r="I9950" s="20"/>
    </row>
    <row r="9951" spans="1:9">
      <c r="A9951" s="13" t="str">
        <f>IF(ISBLANK(B9951),"",SUBTOTAL(3,$B$6:B9951))</f>
        <v/>
      </c>
      <c r="B9951" s="18"/>
      <c r="C9951" s="20"/>
      <c r="D9951" s="20"/>
      <c r="E9951" s="19"/>
      <c r="F9951" s="20"/>
      <c r="G9951" s="20"/>
      <c r="H9951" s="20"/>
      <c r="I9951" s="20"/>
    </row>
    <row r="9952" spans="1:9">
      <c r="A9952" s="13" t="str">
        <f>IF(ISBLANK(B9952),"",SUBTOTAL(3,$B$6:B9952))</f>
        <v/>
      </c>
      <c r="B9952" s="18"/>
      <c r="C9952" s="20"/>
      <c r="D9952" s="20"/>
      <c r="E9952" s="19"/>
      <c r="F9952" s="20"/>
      <c r="G9952" s="20"/>
      <c r="H9952" s="20"/>
      <c r="I9952" s="20"/>
    </row>
    <row r="9953" spans="1:9">
      <c r="A9953" s="13" t="str">
        <f>IF(ISBLANK(B9953),"",SUBTOTAL(3,$B$6:B9953))</f>
        <v/>
      </c>
      <c r="B9953" s="18"/>
      <c r="C9953" s="20"/>
      <c r="D9953" s="20"/>
      <c r="E9953" s="19"/>
      <c r="F9953" s="20"/>
      <c r="G9953" s="20"/>
      <c r="H9953" s="20"/>
      <c r="I9953" s="20"/>
    </row>
    <row r="9954" spans="1:9">
      <c r="A9954" s="13" t="str">
        <f>IF(ISBLANK(B9954),"",SUBTOTAL(3,$B$6:B9954))</f>
        <v/>
      </c>
      <c r="B9954" s="18"/>
      <c r="C9954" s="20"/>
      <c r="D9954" s="20"/>
      <c r="E9954" s="19"/>
      <c r="F9954" s="20"/>
      <c r="G9954" s="20"/>
      <c r="H9954" s="20"/>
      <c r="I9954" s="20"/>
    </row>
    <row r="9955" spans="1:9">
      <c r="A9955" s="13" t="str">
        <f>IF(ISBLANK(B9955),"",SUBTOTAL(3,$B$6:B9955))</f>
        <v/>
      </c>
      <c r="B9955" s="18"/>
      <c r="C9955" s="20"/>
      <c r="D9955" s="20"/>
      <c r="E9955" s="19"/>
      <c r="F9955" s="20"/>
      <c r="G9955" s="20"/>
      <c r="H9955" s="20"/>
      <c r="I9955" s="20"/>
    </row>
    <row r="9956" spans="1:9">
      <c r="A9956" s="13" t="str">
        <f>IF(ISBLANK(B9956),"",SUBTOTAL(3,$B$6:B9956))</f>
        <v/>
      </c>
      <c r="B9956" s="18"/>
      <c r="C9956" s="20"/>
      <c r="D9956" s="20"/>
      <c r="E9956" s="19"/>
      <c r="F9956" s="20"/>
      <c r="G9956" s="20"/>
      <c r="H9956" s="20"/>
      <c r="I9956" s="20"/>
    </row>
    <row r="9957" spans="1:9">
      <c r="A9957" s="13" t="str">
        <f>IF(ISBLANK(B9957),"",SUBTOTAL(3,$B$6:B9957))</f>
        <v/>
      </c>
      <c r="B9957" s="18"/>
      <c r="C9957" s="20"/>
      <c r="D9957" s="20"/>
      <c r="E9957" s="19"/>
      <c r="F9957" s="20"/>
      <c r="G9957" s="20"/>
      <c r="H9957" s="20"/>
      <c r="I9957" s="20"/>
    </row>
    <row r="9958" spans="1:9">
      <c r="A9958" s="13" t="str">
        <f>IF(ISBLANK(B9958),"",SUBTOTAL(3,$B$6:B9958))</f>
        <v/>
      </c>
      <c r="B9958" s="18"/>
      <c r="C9958" s="20"/>
      <c r="D9958" s="20"/>
      <c r="E9958" s="19"/>
      <c r="F9958" s="20"/>
      <c r="G9958" s="20"/>
      <c r="H9958" s="20"/>
      <c r="I9958" s="20"/>
    </row>
    <row r="9959" spans="1:9">
      <c r="A9959" s="13" t="str">
        <f>IF(ISBLANK(B9959),"",SUBTOTAL(3,$B$6:B9959))</f>
        <v/>
      </c>
      <c r="B9959" s="18"/>
      <c r="C9959" s="20"/>
      <c r="D9959" s="20"/>
      <c r="E9959" s="19"/>
      <c r="F9959" s="20"/>
      <c r="G9959" s="20"/>
      <c r="H9959" s="20"/>
      <c r="I9959" s="20"/>
    </row>
    <row r="9960" spans="1:9">
      <c r="A9960" s="13" t="str">
        <f>IF(ISBLANK(B9960),"",SUBTOTAL(3,$B$6:B9960))</f>
        <v/>
      </c>
      <c r="B9960" s="18"/>
      <c r="C9960" s="20"/>
      <c r="D9960" s="20"/>
      <c r="E9960" s="19"/>
      <c r="F9960" s="20"/>
      <c r="G9960" s="20"/>
      <c r="H9960" s="20"/>
      <c r="I9960" s="20"/>
    </row>
    <row r="9961" spans="1:9">
      <c r="A9961" s="13" t="str">
        <f>IF(ISBLANK(B9961),"",SUBTOTAL(3,$B$6:B9961))</f>
        <v/>
      </c>
      <c r="B9961" s="18"/>
      <c r="C9961" s="20"/>
      <c r="D9961" s="20"/>
      <c r="E9961" s="19"/>
      <c r="F9961" s="20"/>
      <c r="G9961" s="20"/>
      <c r="H9961" s="20"/>
      <c r="I9961" s="20"/>
    </row>
    <row r="9962" spans="1:9">
      <c r="A9962" s="13" t="str">
        <f>IF(ISBLANK(B9962),"",SUBTOTAL(3,$B$6:B9962))</f>
        <v/>
      </c>
      <c r="B9962" s="18"/>
      <c r="C9962" s="20"/>
      <c r="D9962" s="20"/>
      <c r="E9962" s="19"/>
      <c r="F9962" s="20"/>
      <c r="G9962" s="20"/>
      <c r="H9962" s="20"/>
      <c r="I9962" s="20"/>
    </row>
    <row r="9963" spans="1:9">
      <c r="A9963" s="13" t="str">
        <f>IF(ISBLANK(B9963),"",SUBTOTAL(3,$B$6:B9963))</f>
        <v/>
      </c>
      <c r="B9963" s="18"/>
      <c r="C9963" s="20"/>
      <c r="D9963" s="20"/>
      <c r="E9963" s="19"/>
      <c r="F9963" s="20"/>
      <c r="G9963" s="20"/>
      <c r="H9963" s="20"/>
      <c r="I9963" s="20"/>
    </row>
    <row r="9964" spans="1:9">
      <c r="A9964" s="13" t="str">
        <f>IF(ISBLANK(B9964),"",SUBTOTAL(3,$B$6:B9964))</f>
        <v/>
      </c>
      <c r="B9964" s="18"/>
      <c r="C9964" s="20"/>
      <c r="D9964" s="20"/>
      <c r="E9964" s="19"/>
      <c r="F9964" s="20"/>
      <c r="G9964" s="20"/>
      <c r="H9964" s="20"/>
      <c r="I9964" s="20"/>
    </row>
    <row r="9965" spans="1:9">
      <c r="A9965" s="13" t="str">
        <f>IF(ISBLANK(B9965),"",SUBTOTAL(3,$B$6:B9965))</f>
        <v/>
      </c>
      <c r="B9965" s="18"/>
      <c r="C9965" s="20"/>
      <c r="D9965" s="20"/>
      <c r="E9965" s="19"/>
      <c r="F9965" s="20"/>
      <c r="G9965" s="20"/>
      <c r="H9965" s="20"/>
      <c r="I9965" s="20"/>
    </row>
    <row r="9966" spans="1:9">
      <c r="A9966" s="13" t="str">
        <f>IF(ISBLANK(B9966),"",SUBTOTAL(3,$B$6:B9966))</f>
        <v/>
      </c>
      <c r="B9966" s="18"/>
      <c r="C9966" s="20"/>
      <c r="D9966" s="20"/>
      <c r="E9966" s="19"/>
      <c r="F9966" s="20"/>
      <c r="G9966" s="20"/>
      <c r="H9966" s="20"/>
      <c r="I9966" s="20"/>
    </row>
    <row r="9967" spans="1:9">
      <c r="A9967" s="13" t="str">
        <f>IF(ISBLANK(B9967),"",SUBTOTAL(3,$B$6:B9967))</f>
        <v/>
      </c>
      <c r="B9967" s="18"/>
      <c r="C9967" s="20"/>
      <c r="D9967" s="20"/>
      <c r="E9967" s="19"/>
      <c r="F9967" s="20"/>
      <c r="G9967" s="20"/>
      <c r="H9967" s="20"/>
      <c r="I9967" s="20"/>
    </row>
    <row r="9968" spans="1:9">
      <c r="A9968" s="13" t="str">
        <f>IF(ISBLANK(B9968),"",SUBTOTAL(3,$B$6:B9968))</f>
        <v/>
      </c>
      <c r="B9968" s="18"/>
      <c r="C9968" s="20"/>
      <c r="D9968" s="20"/>
      <c r="E9968" s="19"/>
      <c r="F9968" s="20"/>
      <c r="G9968" s="20"/>
      <c r="H9968" s="20"/>
      <c r="I9968" s="20"/>
    </row>
    <row r="9969" spans="1:9">
      <c r="A9969" s="13" t="str">
        <f>IF(ISBLANK(B9969),"",SUBTOTAL(3,$B$6:B9969))</f>
        <v/>
      </c>
      <c r="B9969" s="18"/>
      <c r="C9969" s="20"/>
      <c r="D9969" s="20"/>
      <c r="E9969" s="19"/>
      <c r="F9969" s="20"/>
      <c r="G9969" s="20"/>
      <c r="H9969" s="20"/>
      <c r="I9969" s="20"/>
    </row>
    <row r="9970" spans="1:9">
      <c r="A9970" s="13" t="str">
        <f>IF(ISBLANK(B9970),"",SUBTOTAL(3,$B$6:B9970))</f>
        <v/>
      </c>
      <c r="B9970" s="18"/>
      <c r="C9970" s="20"/>
      <c r="D9970" s="20"/>
      <c r="E9970" s="19"/>
      <c r="F9970" s="20"/>
      <c r="G9970" s="20"/>
      <c r="H9970" s="20"/>
      <c r="I9970" s="20"/>
    </row>
    <row r="9971" spans="1:9">
      <c r="A9971" s="13" t="str">
        <f>IF(ISBLANK(B9971),"",SUBTOTAL(3,$B$6:B9971))</f>
        <v/>
      </c>
      <c r="B9971" s="18"/>
      <c r="C9971" s="20"/>
      <c r="D9971" s="20"/>
      <c r="E9971" s="19"/>
      <c r="F9971" s="20"/>
      <c r="G9971" s="20"/>
      <c r="H9971" s="20"/>
      <c r="I9971" s="20"/>
    </row>
    <row r="9972" spans="1:9">
      <c r="A9972" s="13" t="str">
        <f>IF(ISBLANK(B9972),"",SUBTOTAL(3,$B$6:B9972))</f>
        <v/>
      </c>
      <c r="B9972" s="18"/>
      <c r="C9972" s="20"/>
      <c r="D9972" s="20"/>
      <c r="E9972" s="19"/>
      <c r="F9972" s="20"/>
      <c r="G9972" s="20"/>
      <c r="H9972" s="20"/>
      <c r="I9972" s="20"/>
    </row>
    <row r="9973" spans="1:9">
      <c r="A9973" s="13" t="str">
        <f>IF(ISBLANK(B9973),"",SUBTOTAL(3,$B$6:B9973))</f>
        <v/>
      </c>
      <c r="B9973" s="18"/>
      <c r="C9973" s="20"/>
      <c r="D9973" s="20"/>
      <c r="E9973" s="19"/>
      <c r="F9973" s="20"/>
      <c r="G9973" s="20"/>
      <c r="H9973" s="20"/>
      <c r="I9973" s="20"/>
    </row>
    <row r="9974" spans="1:9">
      <c r="A9974" s="13" t="str">
        <f>IF(ISBLANK(B9974),"",SUBTOTAL(3,$B$6:B9974))</f>
        <v/>
      </c>
      <c r="B9974" s="18"/>
      <c r="C9974" s="20"/>
      <c r="D9974" s="20"/>
      <c r="E9974" s="19"/>
      <c r="F9974" s="20"/>
      <c r="G9974" s="20"/>
      <c r="H9974" s="20"/>
      <c r="I9974" s="20"/>
    </row>
    <row r="9975" spans="1:9">
      <c r="A9975" s="13" t="str">
        <f>IF(ISBLANK(B9975),"",SUBTOTAL(3,$B$6:B9975))</f>
        <v/>
      </c>
      <c r="B9975" s="18"/>
      <c r="C9975" s="20"/>
      <c r="D9975" s="20"/>
      <c r="E9975" s="19"/>
      <c r="F9975" s="20"/>
      <c r="G9975" s="20"/>
      <c r="H9975" s="20"/>
      <c r="I9975" s="20"/>
    </row>
    <row r="9976" spans="1:9">
      <c r="A9976" s="13" t="str">
        <f>IF(ISBLANK(B9976),"",SUBTOTAL(3,$B$6:B9976))</f>
        <v/>
      </c>
      <c r="B9976" s="18"/>
      <c r="C9976" s="20"/>
      <c r="D9976" s="20"/>
      <c r="E9976" s="19"/>
      <c r="F9976" s="20"/>
      <c r="G9976" s="20"/>
      <c r="H9976" s="20"/>
      <c r="I9976" s="20"/>
    </row>
    <row r="9977" spans="1:9">
      <c r="A9977" s="13" t="str">
        <f>IF(ISBLANK(B9977),"",SUBTOTAL(3,$B$6:B9977))</f>
        <v/>
      </c>
      <c r="B9977" s="18"/>
      <c r="C9977" s="20"/>
      <c r="D9977" s="20"/>
      <c r="E9977" s="19"/>
      <c r="F9977" s="20"/>
      <c r="G9977" s="20"/>
      <c r="H9977" s="20"/>
      <c r="I9977" s="20"/>
    </row>
    <row r="9978" spans="1:9">
      <c r="A9978" s="13" t="str">
        <f>IF(ISBLANK(B9978),"",SUBTOTAL(3,$B$6:B9978))</f>
        <v/>
      </c>
      <c r="B9978" s="18"/>
      <c r="C9978" s="20"/>
      <c r="D9978" s="20"/>
      <c r="E9978" s="19"/>
      <c r="F9978" s="20"/>
      <c r="G9978" s="20"/>
      <c r="H9978" s="20"/>
      <c r="I9978" s="20"/>
    </row>
    <row r="9979" spans="1:9">
      <c r="A9979" s="13" t="str">
        <f>IF(ISBLANK(B9979),"",SUBTOTAL(3,$B$6:B9979))</f>
        <v/>
      </c>
      <c r="B9979" s="18"/>
      <c r="C9979" s="20"/>
      <c r="D9979" s="20"/>
      <c r="E9979" s="19"/>
      <c r="F9979" s="20"/>
      <c r="G9979" s="20"/>
      <c r="H9979" s="20"/>
      <c r="I9979" s="20"/>
    </row>
    <row r="9980" spans="1:9">
      <c r="A9980" s="13" t="str">
        <f>IF(ISBLANK(B9980),"",SUBTOTAL(3,$B$6:B9980))</f>
        <v/>
      </c>
      <c r="B9980" s="18"/>
      <c r="C9980" s="20"/>
      <c r="D9980" s="20"/>
      <c r="E9980" s="19"/>
      <c r="F9980" s="20"/>
      <c r="G9980" s="20"/>
      <c r="H9980" s="20"/>
      <c r="I9980" s="20"/>
    </row>
    <row r="9981" spans="1:9">
      <c r="A9981" s="13" t="str">
        <f>IF(ISBLANK(B9981),"",SUBTOTAL(3,$B$6:B9981))</f>
        <v/>
      </c>
      <c r="B9981" s="18"/>
      <c r="C9981" s="20"/>
      <c r="D9981" s="20"/>
      <c r="E9981" s="19"/>
      <c r="F9981" s="20"/>
      <c r="G9981" s="20"/>
      <c r="H9981" s="20"/>
      <c r="I9981" s="20"/>
    </row>
    <row r="9982" spans="1:9">
      <c r="A9982" s="13" t="str">
        <f>IF(ISBLANK(B9982),"",SUBTOTAL(3,$B$6:B9982))</f>
        <v/>
      </c>
      <c r="B9982" s="18"/>
      <c r="C9982" s="20"/>
      <c r="D9982" s="20"/>
      <c r="E9982" s="19"/>
      <c r="F9982" s="20"/>
      <c r="G9982" s="20"/>
      <c r="H9982" s="20"/>
      <c r="I9982" s="20"/>
    </row>
    <row r="9983" spans="1:9">
      <c r="A9983" s="13" t="str">
        <f>IF(ISBLANK(B9983),"",SUBTOTAL(3,$B$6:B9983))</f>
        <v/>
      </c>
      <c r="B9983" s="18"/>
      <c r="C9983" s="20"/>
      <c r="D9983" s="20"/>
      <c r="E9983" s="19"/>
      <c r="F9983" s="20"/>
      <c r="G9983" s="20"/>
      <c r="H9983" s="20"/>
      <c r="I9983" s="20"/>
    </row>
    <row r="9984" spans="1:9">
      <c r="A9984" s="13" t="str">
        <f>IF(ISBLANK(B9984),"",SUBTOTAL(3,$B$6:B9984))</f>
        <v/>
      </c>
      <c r="B9984" s="18"/>
      <c r="C9984" s="20"/>
      <c r="D9984" s="20"/>
      <c r="E9984" s="19"/>
      <c r="F9984" s="20"/>
      <c r="G9984" s="20"/>
      <c r="H9984" s="20"/>
      <c r="I9984" s="20"/>
    </row>
    <row r="9985" spans="1:9">
      <c r="A9985" s="13" t="str">
        <f>IF(ISBLANK(B9985),"",SUBTOTAL(3,$B$6:B9985))</f>
        <v/>
      </c>
      <c r="B9985" s="18"/>
      <c r="C9985" s="20"/>
      <c r="D9985" s="20"/>
      <c r="E9985" s="19"/>
      <c r="F9985" s="20"/>
      <c r="G9985" s="20"/>
      <c r="H9985" s="20"/>
      <c r="I9985" s="20"/>
    </row>
    <row r="9986" spans="1:9">
      <c r="A9986" s="13" t="str">
        <f>IF(ISBLANK(B9986),"",SUBTOTAL(3,$B$6:B9986))</f>
        <v/>
      </c>
      <c r="B9986" s="18"/>
      <c r="C9986" s="20"/>
      <c r="D9986" s="20"/>
      <c r="E9986" s="19"/>
      <c r="F9986" s="20"/>
      <c r="G9986" s="20"/>
      <c r="H9986" s="20"/>
      <c r="I9986" s="20"/>
    </row>
    <row r="9987" spans="1:9">
      <c r="A9987" s="13" t="str">
        <f>IF(ISBLANK(B9987),"",SUBTOTAL(3,$B$6:B9987))</f>
        <v/>
      </c>
      <c r="B9987" s="18"/>
      <c r="C9987" s="20"/>
      <c r="D9987" s="20"/>
      <c r="E9987" s="19"/>
      <c r="F9987" s="20"/>
      <c r="G9987" s="20"/>
      <c r="H9987" s="20"/>
      <c r="I9987" s="20"/>
    </row>
    <row r="9988" spans="1:9">
      <c r="A9988" s="13" t="str">
        <f>IF(ISBLANK(B9988),"",SUBTOTAL(3,$B$6:B9988))</f>
        <v/>
      </c>
      <c r="B9988" s="18"/>
      <c r="C9988" s="20"/>
      <c r="D9988" s="20"/>
      <c r="E9988" s="19"/>
      <c r="F9988" s="20"/>
      <c r="G9988" s="20"/>
      <c r="H9988" s="20"/>
      <c r="I9988" s="20"/>
    </row>
    <row r="9989" spans="1:9">
      <c r="A9989" s="13" t="str">
        <f>IF(ISBLANK(B9989),"",SUBTOTAL(3,$B$6:B9989))</f>
        <v/>
      </c>
      <c r="B9989" s="18"/>
      <c r="C9989" s="20"/>
      <c r="D9989" s="20"/>
      <c r="E9989" s="19"/>
      <c r="F9989" s="20"/>
      <c r="G9989" s="20"/>
      <c r="H9989" s="20"/>
      <c r="I9989" s="20"/>
    </row>
    <row r="9990" spans="1:9">
      <c r="A9990" s="13" t="str">
        <f>IF(ISBLANK(B9990),"",SUBTOTAL(3,$B$6:B9990))</f>
        <v/>
      </c>
      <c r="B9990" s="18"/>
      <c r="C9990" s="20"/>
      <c r="D9990" s="20"/>
      <c r="E9990" s="19"/>
      <c r="F9990" s="20"/>
      <c r="G9990" s="20"/>
      <c r="H9990" s="20"/>
      <c r="I9990" s="20"/>
    </row>
    <row r="9991" spans="1:9">
      <c r="A9991" s="13" t="str">
        <f>IF(ISBLANK(B9991),"",SUBTOTAL(3,$B$6:B9991))</f>
        <v/>
      </c>
      <c r="B9991" s="18"/>
      <c r="C9991" s="20"/>
      <c r="D9991" s="20"/>
      <c r="E9991" s="19"/>
      <c r="F9991" s="20"/>
      <c r="G9991" s="20"/>
      <c r="H9991" s="20"/>
      <c r="I9991" s="20"/>
    </row>
    <row r="9992" spans="1:9">
      <c r="A9992" s="13" t="str">
        <f>IF(ISBLANK(B9992),"",SUBTOTAL(3,$B$6:B9992))</f>
        <v/>
      </c>
      <c r="B9992" s="18"/>
      <c r="C9992" s="20"/>
      <c r="D9992" s="20"/>
      <c r="E9992" s="19"/>
      <c r="F9992" s="20"/>
      <c r="G9992" s="20"/>
      <c r="H9992" s="20"/>
      <c r="I9992" s="20"/>
    </row>
    <row r="9993" spans="1:9">
      <c r="A9993" s="13" t="str">
        <f>IF(ISBLANK(B9993),"",SUBTOTAL(3,$B$6:B9993))</f>
        <v/>
      </c>
      <c r="B9993" s="18"/>
      <c r="C9993" s="20"/>
      <c r="D9993" s="20"/>
      <c r="E9993" s="19"/>
      <c r="F9993" s="20"/>
      <c r="G9993" s="20"/>
      <c r="H9993" s="20"/>
      <c r="I9993" s="20"/>
    </row>
    <row r="9994" spans="1:9">
      <c r="A9994" s="13" t="str">
        <f>IF(ISBLANK(B9994),"",SUBTOTAL(3,$B$6:B9994))</f>
        <v/>
      </c>
      <c r="B9994" s="18"/>
      <c r="C9994" s="20"/>
      <c r="D9994" s="20"/>
      <c r="E9994" s="19"/>
      <c r="F9994" s="20"/>
      <c r="G9994" s="20"/>
      <c r="H9994" s="20"/>
      <c r="I9994" s="20"/>
    </row>
    <row r="9995" spans="1:9">
      <c r="A9995" s="13" t="str">
        <f>IF(ISBLANK(B9995),"",SUBTOTAL(3,$B$6:B9995))</f>
        <v/>
      </c>
      <c r="B9995" s="18"/>
      <c r="C9995" s="20"/>
      <c r="D9995" s="20"/>
      <c r="E9995" s="19"/>
      <c r="F9995" s="20"/>
      <c r="G9995" s="20"/>
      <c r="H9995" s="20"/>
      <c r="I9995" s="20"/>
    </row>
    <row r="9996" spans="1:9">
      <c r="A9996" s="13" t="str">
        <f>IF(ISBLANK(B9996),"",SUBTOTAL(3,$B$6:B9996))</f>
        <v/>
      </c>
      <c r="B9996" s="18"/>
      <c r="C9996" s="20"/>
      <c r="D9996" s="20"/>
      <c r="E9996" s="19"/>
      <c r="F9996" s="20"/>
      <c r="G9996" s="20"/>
      <c r="H9996" s="20"/>
      <c r="I9996" s="20"/>
    </row>
    <row r="9997" spans="1:9">
      <c r="A9997" s="13" t="str">
        <f>IF(ISBLANK(B9997),"",SUBTOTAL(3,$B$6:B9997))</f>
        <v/>
      </c>
      <c r="B9997" s="18"/>
      <c r="C9997" s="20"/>
      <c r="D9997" s="20"/>
      <c r="E9997" s="19"/>
      <c r="F9997" s="20"/>
      <c r="G9997" s="20"/>
      <c r="H9997" s="20"/>
      <c r="I9997" s="20"/>
    </row>
    <row r="9998" spans="1:9">
      <c r="A9998" s="13" t="str">
        <f>IF(ISBLANK(B9998),"",SUBTOTAL(3,$B$6:B9998))</f>
        <v/>
      </c>
      <c r="B9998" s="18"/>
      <c r="C9998" s="20"/>
      <c r="D9998" s="20"/>
      <c r="E9998" s="19"/>
      <c r="F9998" s="20"/>
      <c r="G9998" s="20"/>
      <c r="H9998" s="20"/>
      <c r="I9998" s="20"/>
    </row>
    <row r="9999" spans="1:9">
      <c r="A9999" s="13" t="str">
        <f>IF(ISBLANK(B9999),"",SUBTOTAL(3,$B$6:B9999))</f>
        <v/>
      </c>
      <c r="B9999" s="18"/>
      <c r="C9999" s="20"/>
      <c r="D9999" s="20"/>
      <c r="E9999" s="19"/>
      <c r="F9999" s="20"/>
      <c r="G9999" s="20"/>
      <c r="H9999" s="20"/>
      <c r="I9999" s="20"/>
    </row>
    <row r="10000" spans="1:9">
      <c r="A10000" s="13" t="str">
        <f>IF(ISBLANK(B10000),"",SUBTOTAL(3,$B$6:B10000))</f>
        <v/>
      </c>
      <c r="B10000" s="18"/>
      <c r="C10000" s="20"/>
      <c r="D10000" s="20"/>
      <c r="E10000" s="19"/>
      <c r="F10000" s="20"/>
      <c r="G10000" s="20"/>
      <c r="H10000" s="20"/>
      <c r="I10000" s="20"/>
    </row>
    <row r="10001" spans="1:9">
      <c r="A10001" s="13" t="str">
        <f>IF(ISBLANK(B10001),"",SUBTOTAL(3,$B$6:B10001))</f>
        <v/>
      </c>
      <c r="B10001" s="18"/>
      <c r="C10001" s="20"/>
      <c r="D10001" s="20"/>
      <c r="E10001" s="19"/>
      <c r="F10001" s="20"/>
      <c r="G10001" s="20"/>
      <c r="H10001" s="20"/>
      <c r="I10001" s="20"/>
    </row>
    <row r="10002" spans="1:9">
      <c r="A10002" s="13" t="str">
        <f>IF(ISBLANK(B10002),"",SUBTOTAL(3,$B$6:B10002))</f>
        <v/>
      </c>
      <c r="B10002" s="18"/>
      <c r="C10002" s="20"/>
      <c r="D10002" s="20"/>
      <c r="E10002" s="19"/>
      <c r="F10002" s="20"/>
      <c r="G10002" s="20"/>
      <c r="H10002" s="20"/>
      <c r="I10002" s="20"/>
    </row>
    <row r="10003" spans="1:9">
      <c r="A10003" s="13" t="str">
        <f>IF(ISBLANK(B10003),"",SUBTOTAL(3,$B$6:B10003))</f>
        <v/>
      </c>
      <c r="B10003" s="18"/>
      <c r="C10003" s="20"/>
      <c r="D10003" s="20"/>
      <c r="E10003" s="19"/>
      <c r="F10003" s="20"/>
      <c r="G10003" s="20"/>
      <c r="H10003" s="20"/>
      <c r="I10003" s="20"/>
    </row>
    <row r="10004" spans="1:9">
      <c r="A10004" s="13" t="str">
        <f>IF(ISBLANK(B10004),"",SUBTOTAL(3,$B$6:B10004))</f>
        <v/>
      </c>
      <c r="B10004" s="18"/>
      <c r="C10004" s="20"/>
      <c r="D10004" s="20"/>
      <c r="E10004" s="19"/>
      <c r="F10004" s="20"/>
      <c r="G10004" s="20"/>
      <c r="H10004" s="20"/>
      <c r="I10004" s="20"/>
    </row>
    <row r="10005" spans="1:9">
      <c r="A10005" s="13" t="str">
        <f>IF(ISBLANK(B10005),"",SUBTOTAL(3,$B$6:B10005))</f>
        <v/>
      </c>
      <c r="B10005" s="18"/>
      <c r="C10005" s="20"/>
      <c r="D10005" s="20"/>
      <c r="E10005" s="19"/>
      <c r="F10005" s="20"/>
      <c r="G10005" s="20"/>
      <c r="H10005" s="20"/>
      <c r="I10005" s="20"/>
    </row>
    <row r="10006" spans="1:9">
      <c r="A10006" s="13" t="str">
        <f>IF(ISBLANK(B10006),"",SUBTOTAL(3,$B$6:B10006))</f>
        <v/>
      </c>
      <c r="B10006" s="18"/>
      <c r="C10006" s="20"/>
      <c r="D10006" s="20"/>
      <c r="E10006" s="19"/>
      <c r="F10006" s="20"/>
      <c r="G10006" s="20"/>
      <c r="H10006" s="20"/>
      <c r="I10006" s="20"/>
    </row>
    <row r="10007" spans="1:9">
      <c r="A10007" s="13" t="str">
        <f>IF(ISBLANK(B10007),"",SUBTOTAL(3,$B$6:B10007))</f>
        <v/>
      </c>
      <c r="B10007" s="18"/>
      <c r="C10007" s="20"/>
      <c r="D10007" s="20"/>
      <c r="E10007" s="19"/>
      <c r="F10007" s="20"/>
      <c r="G10007" s="20"/>
      <c r="H10007" s="20"/>
      <c r="I10007" s="20"/>
    </row>
    <row r="10008" spans="1:9">
      <c r="A10008" s="13" t="str">
        <f>IF(ISBLANK(B10008),"",SUBTOTAL(3,$B$6:B10008))</f>
        <v/>
      </c>
      <c r="B10008" s="18"/>
      <c r="C10008" s="20"/>
      <c r="D10008" s="20"/>
      <c r="E10008" s="19"/>
      <c r="F10008" s="20"/>
      <c r="G10008" s="20"/>
      <c r="H10008" s="20"/>
      <c r="I10008" s="20"/>
    </row>
    <row r="10009" spans="1:9">
      <c r="A10009" s="13" t="str">
        <f>IF(ISBLANK(B10009),"",SUBTOTAL(3,$B$6:B10009))</f>
        <v/>
      </c>
      <c r="B10009" s="18"/>
      <c r="C10009" s="20"/>
      <c r="D10009" s="20"/>
      <c r="E10009" s="19"/>
      <c r="F10009" s="20"/>
      <c r="G10009" s="20"/>
      <c r="H10009" s="20"/>
      <c r="I10009" s="20"/>
    </row>
    <row r="10010" spans="1:9">
      <c r="A10010" s="13" t="str">
        <f>IF(ISBLANK(B10010),"",SUBTOTAL(3,$B$6:B10010))</f>
        <v/>
      </c>
      <c r="B10010" s="18"/>
      <c r="C10010" s="20"/>
      <c r="D10010" s="20"/>
      <c r="E10010" s="19"/>
      <c r="F10010" s="20"/>
      <c r="G10010" s="20"/>
      <c r="H10010" s="20"/>
      <c r="I10010" s="20"/>
    </row>
    <row r="10011" spans="1:9">
      <c r="A10011" s="13" t="str">
        <f>IF(ISBLANK(B10011),"",SUBTOTAL(3,$B$6:B10011))</f>
        <v/>
      </c>
      <c r="B10011" s="18"/>
      <c r="C10011" s="20"/>
      <c r="D10011" s="20"/>
      <c r="E10011" s="19"/>
      <c r="F10011" s="20"/>
      <c r="G10011" s="20"/>
      <c r="H10011" s="20"/>
      <c r="I10011" s="20"/>
    </row>
    <row r="10012" spans="1:9">
      <c r="A10012" s="13" t="str">
        <f>IF(ISBLANK(B10012),"",SUBTOTAL(3,$B$6:B10012))</f>
        <v/>
      </c>
      <c r="B10012" s="18"/>
      <c r="C10012" s="20"/>
      <c r="D10012" s="20"/>
      <c r="E10012" s="19"/>
      <c r="F10012" s="20"/>
      <c r="G10012" s="20"/>
      <c r="H10012" s="20"/>
      <c r="I10012" s="20"/>
    </row>
    <row r="10013" spans="1:9">
      <c r="A10013" s="13" t="str">
        <f>IF(ISBLANK(B10013),"",SUBTOTAL(3,$B$6:B10013))</f>
        <v/>
      </c>
      <c r="B10013" s="18"/>
      <c r="C10013" s="20"/>
      <c r="D10013" s="20"/>
      <c r="E10013" s="19"/>
      <c r="F10013" s="20"/>
      <c r="G10013" s="20"/>
      <c r="H10013" s="20"/>
      <c r="I10013" s="20"/>
    </row>
    <row r="10014" spans="1:9">
      <c r="A10014" s="13" t="str">
        <f>IF(ISBLANK(B10014),"",SUBTOTAL(3,$B$6:B10014))</f>
        <v/>
      </c>
      <c r="B10014" s="18"/>
      <c r="C10014" s="20"/>
      <c r="D10014" s="20"/>
      <c r="E10014" s="19"/>
      <c r="F10014" s="20"/>
      <c r="G10014" s="20"/>
      <c r="H10014" s="20"/>
      <c r="I10014" s="20"/>
    </row>
    <row r="10015" spans="1:9">
      <c r="A10015" s="13" t="str">
        <f>IF(ISBLANK(B10015),"",SUBTOTAL(3,$B$6:B10015))</f>
        <v/>
      </c>
      <c r="B10015" s="18"/>
      <c r="C10015" s="20"/>
      <c r="D10015" s="20"/>
      <c r="E10015" s="19"/>
      <c r="F10015" s="20"/>
      <c r="G10015" s="20"/>
      <c r="H10015" s="20"/>
      <c r="I10015" s="20"/>
    </row>
    <row r="10016" spans="1:9">
      <c r="A10016" s="13" t="str">
        <f>IF(ISBLANK(B10016),"",SUBTOTAL(3,$B$6:B10016))</f>
        <v/>
      </c>
      <c r="B10016" s="18"/>
      <c r="C10016" s="20"/>
      <c r="D10016" s="20"/>
      <c r="E10016" s="19"/>
      <c r="F10016" s="20"/>
      <c r="G10016" s="20"/>
      <c r="H10016" s="20"/>
      <c r="I10016" s="20"/>
    </row>
    <row r="10017" spans="1:9">
      <c r="A10017" s="13" t="str">
        <f>IF(ISBLANK(B10017),"",SUBTOTAL(3,$B$6:B10017))</f>
        <v/>
      </c>
      <c r="B10017" s="18"/>
      <c r="C10017" s="20"/>
      <c r="D10017" s="20"/>
      <c r="E10017" s="19"/>
      <c r="F10017" s="20"/>
      <c r="G10017" s="20"/>
      <c r="H10017" s="20"/>
      <c r="I10017" s="20"/>
    </row>
    <row r="10018" spans="1:9">
      <c r="A10018" s="13" t="str">
        <f>IF(ISBLANK(B10018),"",SUBTOTAL(3,$B$6:B10018))</f>
        <v/>
      </c>
      <c r="B10018" s="18"/>
      <c r="C10018" s="20"/>
      <c r="D10018" s="20"/>
      <c r="E10018" s="19"/>
      <c r="F10018" s="20"/>
      <c r="G10018" s="20"/>
      <c r="H10018" s="20"/>
      <c r="I10018" s="20"/>
    </row>
    <row r="10019" spans="1:9">
      <c r="A10019" s="13" t="str">
        <f>IF(ISBLANK(B10019),"",SUBTOTAL(3,$B$6:B10019))</f>
        <v/>
      </c>
      <c r="B10019" s="18"/>
      <c r="C10019" s="20"/>
      <c r="D10019" s="20"/>
      <c r="E10019" s="19"/>
      <c r="F10019" s="20"/>
      <c r="G10019" s="20"/>
      <c r="H10019" s="20"/>
      <c r="I10019" s="20"/>
    </row>
    <row r="10020" spans="1:9">
      <c r="A10020" s="13" t="str">
        <f>IF(ISBLANK(B10020),"",SUBTOTAL(3,$B$6:B10020))</f>
        <v/>
      </c>
      <c r="B10020" s="18"/>
      <c r="C10020" s="20"/>
      <c r="D10020" s="20"/>
      <c r="E10020" s="19"/>
      <c r="F10020" s="20"/>
      <c r="G10020" s="20"/>
      <c r="H10020" s="20"/>
      <c r="I10020" s="20"/>
    </row>
    <row r="10021" spans="1:9">
      <c r="A10021" s="13" t="str">
        <f>IF(ISBLANK(B10021),"",SUBTOTAL(3,$B$6:B10021))</f>
        <v/>
      </c>
      <c r="B10021" s="18"/>
      <c r="C10021" s="20"/>
      <c r="D10021" s="20"/>
      <c r="E10021" s="19"/>
      <c r="F10021" s="20"/>
      <c r="G10021" s="20"/>
      <c r="H10021" s="20"/>
      <c r="I10021" s="20"/>
    </row>
    <row r="10022" spans="1:9">
      <c r="A10022" s="13" t="str">
        <f>IF(ISBLANK(B10022),"",SUBTOTAL(3,$B$6:B10022))</f>
        <v/>
      </c>
      <c r="B10022" s="18"/>
      <c r="C10022" s="20"/>
      <c r="D10022" s="20"/>
      <c r="E10022" s="19"/>
      <c r="F10022" s="20"/>
      <c r="G10022" s="20"/>
      <c r="H10022" s="20"/>
      <c r="I10022" s="20"/>
    </row>
    <row r="10023" spans="1:9">
      <c r="A10023" s="13" t="str">
        <f>IF(ISBLANK(B10023),"",SUBTOTAL(3,$B$6:B10023))</f>
        <v/>
      </c>
      <c r="B10023" s="18"/>
      <c r="C10023" s="20"/>
      <c r="D10023" s="20"/>
      <c r="E10023" s="19"/>
      <c r="F10023" s="20"/>
      <c r="G10023" s="20"/>
      <c r="H10023" s="20"/>
      <c r="I10023" s="20"/>
    </row>
    <row r="10024" spans="1:9">
      <c r="A10024" s="13" t="str">
        <f>IF(ISBLANK(B10024),"",SUBTOTAL(3,$B$6:B10024))</f>
        <v/>
      </c>
      <c r="B10024" s="18"/>
      <c r="C10024" s="20"/>
      <c r="D10024" s="20"/>
      <c r="E10024" s="19"/>
      <c r="F10024" s="20"/>
      <c r="G10024" s="20"/>
      <c r="H10024" s="20"/>
      <c r="I10024" s="20"/>
    </row>
    <row r="10025" spans="1:9">
      <c r="A10025" s="13" t="str">
        <f>IF(ISBLANK(B10025),"",SUBTOTAL(3,$B$6:B10025))</f>
        <v/>
      </c>
      <c r="B10025" s="18"/>
      <c r="C10025" s="20"/>
      <c r="D10025" s="20"/>
      <c r="E10025" s="19"/>
      <c r="F10025" s="20"/>
      <c r="G10025" s="20"/>
      <c r="H10025" s="20"/>
      <c r="I10025" s="20"/>
    </row>
    <row r="10026" spans="1:9">
      <c r="A10026" s="13" t="str">
        <f>IF(ISBLANK(B10026),"",SUBTOTAL(3,$B$6:B10026))</f>
        <v/>
      </c>
      <c r="B10026" s="18"/>
      <c r="C10026" s="20"/>
      <c r="D10026" s="20"/>
      <c r="E10026" s="19"/>
      <c r="F10026" s="20"/>
      <c r="G10026" s="20"/>
      <c r="H10026" s="20"/>
      <c r="I10026" s="20"/>
    </row>
    <row r="10027" spans="1:9">
      <c r="A10027" s="13" t="str">
        <f>IF(ISBLANK(B10027),"",SUBTOTAL(3,$B$6:B10027))</f>
        <v/>
      </c>
      <c r="B10027" s="18"/>
      <c r="C10027" s="20"/>
      <c r="D10027" s="20"/>
      <c r="E10027" s="19"/>
      <c r="F10027" s="20"/>
      <c r="G10027" s="20"/>
      <c r="H10027" s="20"/>
      <c r="I10027" s="20"/>
    </row>
    <row r="10028" spans="1:9">
      <c r="A10028" s="13" t="str">
        <f>IF(ISBLANK(B10028),"",SUBTOTAL(3,$B$6:B10028))</f>
        <v/>
      </c>
      <c r="B10028" s="18"/>
      <c r="C10028" s="20"/>
      <c r="D10028" s="20"/>
      <c r="E10028" s="19"/>
      <c r="F10028" s="20"/>
      <c r="G10028" s="20"/>
      <c r="H10028" s="20"/>
      <c r="I10028" s="20"/>
    </row>
    <row r="10029" spans="1:9">
      <c r="A10029" s="13" t="str">
        <f>IF(ISBLANK(B10029),"",SUBTOTAL(3,$B$6:B10029))</f>
        <v/>
      </c>
      <c r="B10029" s="18"/>
      <c r="C10029" s="20"/>
      <c r="D10029" s="20"/>
      <c r="E10029" s="19"/>
      <c r="F10029" s="20"/>
      <c r="G10029" s="20"/>
      <c r="H10029" s="20"/>
      <c r="I10029" s="20"/>
    </row>
    <row r="10030" spans="1:9">
      <c r="A10030" s="13" t="str">
        <f>IF(ISBLANK(B10030),"",SUBTOTAL(3,$B$6:B10030))</f>
        <v/>
      </c>
      <c r="B10030" s="18"/>
      <c r="C10030" s="20"/>
      <c r="D10030" s="20"/>
      <c r="E10030" s="19"/>
      <c r="F10030" s="20"/>
      <c r="G10030" s="20"/>
      <c r="H10030" s="20"/>
      <c r="I10030" s="20"/>
    </row>
    <row r="10031" spans="1:9">
      <c r="A10031" s="13" t="str">
        <f>IF(ISBLANK(B10031),"",SUBTOTAL(3,$B$6:B10031))</f>
        <v/>
      </c>
      <c r="B10031" s="18"/>
      <c r="C10031" s="20"/>
      <c r="D10031" s="20"/>
      <c r="E10031" s="19"/>
      <c r="F10031" s="20"/>
      <c r="G10031" s="20"/>
      <c r="H10031" s="20"/>
      <c r="I10031" s="20"/>
    </row>
    <row r="10032" spans="1:9">
      <c r="A10032" s="13" t="str">
        <f>IF(ISBLANK(B10032),"",SUBTOTAL(3,$B$6:B10032))</f>
        <v/>
      </c>
      <c r="B10032" s="18"/>
      <c r="C10032" s="20"/>
      <c r="D10032" s="20"/>
      <c r="E10032" s="19"/>
      <c r="F10032" s="20"/>
      <c r="G10032" s="20"/>
      <c r="H10032" s="20"/>
      <c r="I10032" s="20"/>
    </row>
    <row r="10033" spans="1:9">
      <c r="A10033" s="13" t="str">
        <f>IF(ISBLANK(B10033),"",SUBTOTAL(3,$B$6:B10033))</f>
        <v/>
      </c>
      <c r="B10033" s="18"/>
      <c r="C10033" s="20"/>
      <c r="D10033" s="20"/>
      <c r="E10033" s="19"/>
      <c r="F10033" s="20"/>
      <c r="G10033" s="20"/>
      <c r="H10033" s="20"/>
      <c r="I10033" s="20"/>
    </row>
    <row r="10034" spans="1:9">
      <c r="A10034" s="13" t="str">
        <f>IF(ISBLANK(B10034),"",SUBTOTAL(3,$B$6:B10034))</f>
        <v/>
      </c>
      <c r="B10034" s="18"/>
      <c r="C10034" s="20"/>
      <c r="D10034" s="20"/>
      <c r="E10034" s="19"/>
      <c r="F10034" s="20"/>
      <c r="G10034" s="20"/>
      <c r="H10034" s="20"/>
      <c r="I10034" s="20"/>
    </row>
    <row r="10035" spans="1:9">
      <c r="A10035" s="13" t="str">
        <f>IF(ISBLANK(B10035),"",SUBTOTAL(3,$B$6:B10035))</f>
        <v/>
      </c>
      <c r="B10035" s="18"/>
      <c r="C10035" s="20"/>
      <c r="D10035" s="20"/>
      <c r="E10035" s="19"/>
      <c r="F10035" s="20"/>
      <c r="G10035" s="20"/>
      <c r="H10035" s="20"/>
      <c r="I10035" s="20"/>
    </row>
    <row r="10036" spans="1:9">
      <c r="A10036" s="13" t="str">
        <f>IF(ISBLANK(B10036),"",SUBTOTAL(3,$B$6:B10036))</f>
        <v/>
      </c>
      <c r="B10036" s="18"/>
      <c r="C10036" s="20"/>
      <c r="D10036" s="20"/>
      <c r="E10036" s="19"/>
      <c r="F10036" s="20"/>
      <c r="G10036" s="20"/>
      <c r="H10036" s="20"/>
      <c r="I10036" s="20"/>
    </row>
    <row r="10037" spans="1:9">
      <c r="A10037" s="13" t="str">
        <f>IF(ISBLANK(B10037),"",SUBTOTAL(3,$B$6:B10037))</f>
        <v/>
      </c>
      <c r="B10037" s="18"/>
      <c r="C10037" s="20"/>
      <c r="D10037" s="20"/>
      <c r="E10037" s="19"/>
      <c r="F10037" s="20"/>
      <c r="G10037" s="20"/>
      <c r="H10037" s="20"/>
      <c r="I10037" s="20"/>
    </row>
    <row r="10038" spans="1:9">
      <c r="A10038" s="13" t="str">
        <f>IF(ISBLANK(B10038),"",SUBTOTAL(3,$B$6:B10038))</f>
        <v/>
      </c>
      <c r="B10038" s="18"/>
      <c r="C10038" s="20"/>
      <c r="D10038" s="20"/>
      <c r="E10038" s="19"/>
      <c r="F10038" s="20"/>
      <c r="G10038" s="20"/>
      <c r="H10038" s="20"/>
      <c r="I10038" s="20"/>
    </row>
    <row r="10039" spans="1:9">
      <c r="A10039" s="13" t="str">
        <f>IF(ISBLANK(B10039),"",SUBTOTAL(3,$B$6:B10039))</f>
        <v/>
      </c>
      <c r="B10039" s="18"/>
      <c r="C10039" s="20"/>
      <c r="D10039" s="20"/>
      <c r="E10039" s="19"/>
      <c r="F10039" s="20"/>
      <c r="G10039" s="20"/>
      <c r="H10039" s="20"/>
      <c r="I10039" s="20"/>
    </row>
    <row r="10040" spans="1:9">
      <c r="A10040" s="13" t="str">
        <f>IF(ISBLANK(B10040),"",SUBTOTAL(3,$B$6:B10040))</f>
        <v/>
      </c>
      <c r="B10040" s="18"/>
      <c r="C10040" s="20"/>
      <c r="D10040" s="20"/>
      <c r="E10040" s="19"/>
      <c r="F10040" s="20"/>
      <c r="G10040" s="20"/>
      <c r="H10040" s="20"/>
      <c r="I10040" s="20"/>
    </row>
    <row r="10041" spans="1:9">
      <c r="A10041" s="13" t="str">
        <f>IF(ISBLANK(B10041),"",SUBTOTAL(3,$B$6:B10041))</f>
        <v/>
      </c>
      <c r="B10041" s="18"/>
      <c r="C10041" s="20"/>
      <c r="D10041" s="20"/>
      <c r="E10041" s="19"/>
      <c r="F10041" s="20"/>
      <c r="G10041" s="20"/>
      <c r="H10041" s="20"/>
      <c r="I10041" s="20"/>
    </row>
    <row r="10042" spans="1:9">
      <c r="A10042" s="13" t="str">
        <f>IF(ISBLANK(B10042),"",SUBTOTAL(3,$B$6:B10042))</f>
        <v/>
      </c>
      <c r="B10042" s="18"/>
      <c r="C10042" s="20"/>
      <c r="D10042" s="20"/>
      <c r="E10042" s="19"/>
      <c r="F10042" s="20"/>
      <c r="G10042" s="20"/>
      <c r="H10042" s="20"/>
      <c r="I10042" s="20"/>
    </row>
    <row r="10043" spans="1:9">
      <c r="A10043" s="13" t="str">
        <f>IF(ISBLANK(B10043),"",SUBTOTAL(3,$B$6:B10043))</f>
        <v/>
      </c>
      <c r="B10043" s="18"/>
      <c r="C10043" s="20"/>
      <c r="D10043" s="20"/>
      <c r="E10043" s="19"/>
      <c r="F10043" s="20"/>
      <c r="G10043" s="20"/>
      <c r="H10043" s="20"/>
      <c r="I10043" s="20"/>
    </row>
    <row r="10044" spans="1:9">
      <c r="A10044" s="13" t="str">
        <f>IF(ISBLANK(B10044),"",SUBTOTAL(3,$B$6:B10044))</f>
        <v/>
      </c>
      <c r="B10044" s="18"/>
      <c r="C10044" s="20"/>
      <c r="D10044" s="20"/>
      <c r="E10044" s="19"/>
      <c r="F10044" s="20"/>
      <c r="G10044" s="20"/>
      <c r="H10044" s="20"/>
      <c r="I10044" s="20"/>
    </row>
    <row r="10045" spans="1:9">
      <c r="A10045" s="13" t="str">
        <f>IF(ISBLANK(B10045),"",SUBTOTAL(3,$B$6:B10045))</f>
        <v/>
      </c>
      <c r="B10045" s="18"/>
      <c r="C10045" s="20"/>
      <c r="D10045" s="20"/>
      <c r="E10045" s="19"/>
      <c r="F10045" s="20"/>
      <c r="G10045" s="20"/>
      <c r="H10045" s="20"/>
      <c r="I10045" s="20"/>
    </row>
    <row r="10046" spans="1:9">
      <c r="A10046" s="13" t="str">
        <f>IF(ISBLANK(B10046),"",SUBTOTAL(3,$B$6:B10046))</f>
        <v/>
      </c>
      <c r="B10046" s="18"/>
      <c r="C10046" s="20"/>
      <c r="D10046" s="20"/>
      <c r="E10046" s="19"/>
      <c r="F10046" s="20"/>
      <c r="G10046" s="20"/>
      <c r="H10046" s="20"/>
      <c r="I10046" s="20"/>
    </row>
    <row r="10047" spans="1:9">
      <c r="A10047" s="13" t="str">
        <f>IF(ISBLANK(B10047),"",SUBTOTAL(3,$B$6:B10047))</f>
        <v/>
      </c>
      <c r="B10047" s="18"/>
      <c r="C10047" s="20"/>
      <c r="D10047" s="20"/>
      <c r="E10047" s="19"/>
      <c r="F10047" s="20"/>
      <c r="G10047" s="20"/>
      <c r="H10047" s="20"/>
      <c r="I10047" s="20"/>
    </row>
    <row r="10048" spans="1:9">
      <c r="A10048" s="13" t="str">
        <f>IF(ISBLANK(B10048),"",SUBTOTAL(3,$B$6:B10048))</f>
        <v/>
      </c>
      <c r="B10048" s="18"/>
      <c r="C10048" s="20"/>
      <c r="D10048" s="20"/>
      <c r="E10048" s="19"/>
      <c r="F10048" s="20"/>
      <c r="G10048" s="20"/>
      <c r="H10048" s="20"/>
      <c r="I10048" s="20"/>
    </row>
    <row r="10049" spans="1:9">
      <c r="A10049" s="13" t="str">
        <f>IF(ISBLANK(B10049),"",SUBTOTAL(3,$B$6:B10049))</f>
        <v/>
      </c>
      <c r="B10049" s="18"/>
      <c r="C10049" s="20"/>
      <c r="D10049" s="20"/>
      <c r="E10049" s="19"/>
      <c r="F10049" s="20"/>
      <c r="G10049" s="20"/>
      <c r="H10049" s="20"/>
      <c r="I10049" s="20"/>
    </row>
    <row r="10050" spans="1:9">
      <c r="A10050" s="13" t="str">
        <f>IF(ISBLANK(B10050),"",SUBTOTAL(3,$B$6:B10050))</f>
        <v/>
      </c>
      <c r="B10050" s="18"/>
      <c r="C10050" s="20"/>
      <c r="D10050" s="20"/>
      <c r="E10050" s="19"/>
      <c r="F10050" s="20"/>
      <c r="G10050" s="20"/>
      <c r="H10050" s="20"/>
      <c r="I10050" s="20"/>
    </row>
    <row r="10051" spans="1:9">
      <c r="A10051" s="13" t="str">
        <f>IF(ISBLANK(B10051),"",SUBTOTAL(3,$B$6:B10051))</f>
        <v/>
      </c>
      <c r="B10051" s="18"/>
      <c r="C10051" s="20"/>
      <c r="D10051" s="20"/>
      <c r="E10051" s="19"/>
      <c r="F10051" s="20"/>
      <c r="G10051" s="20"/>
      <c r="H10051" s="20"/>
      <c r="I10051" s="20"/>
    </row>
    <row r="10052" spans="1:9">
      <c r="A10052" s="13" t="str">
        <f>IF(ISBLANK(B10052),"",SUBTOTAL(3,$B$6:B10052))</f>
        <v/>
      </c>
      <c r="B10052" s="18"/>
      <c r="C10052" s="20"/>
      <c r="D10052" s="20"/>
      <c r="E10052" s="19"/>
      <c r="F10052" s="20"/>
      <c r="G10052" s="20"/>
      <c r="H10052" s="20"/>
      <c r="I10052" s="20"/>
    </row>
    <row r="10053" spans="1:9">
      <c r="A10053" s="13" t="str">
        <f>IF(ISBLANK(B10053),"",SUBTOTAL(3,$B$6:B10053))</f>
        <v/>
      </c>
      <c r="B10053" s="18"/>
      <c r="C10053" s="20"/>
      <c r="D10053" s="20"/>
      <c r="E10053" s="19"/>
      <c r="F10053" s="20"/>
      <c r="G10053" s="20"/>
      <c r="H10053" s="20"/>
      <c r="I10053" s="20"/>
    </row>
    <row r="10054" spans="1:9">
      <c r="A10054" s="13" t="str">
        <f>IF(ISBLANK(B10054),"",SUBTOTAL(3,$B$6:B10054))</f>
        <v/>
      </c>
      <c r="B10054" s="18"/>
      <c r="C10054" s="20"/>
      <c r="D10054" s="20"/>
      <c r="E10054" s="19"/>
      <c r="F10054" s="20"/>
      <c r="G10054" s="20"/>
      <c r="H10054" s="20"/>
      <c r="I10054" s="20"/>
    </row>
    <row r="10055" spans="1:9">
      <c r="A10055" s="13" t="str">
        <f>IF(ISBLANK(B10055),"",SUBTOTAL(3,$B$6:B10055))</f>
        <v/>
      </c>
      <c r="B10055" s="18"/>
      <c r="C10055" s="20"/>
      <c r="D10055" s="20"/>
      <c r="E10055" s="19"/>
      <c r="F10055" s="20"/>
      <c r="G10055" s="20"/>
      <c r="H10055" s="20"/>
      <c r="I10055" s="20"/>
    </row>
    <row r="10056" spans="1:9">
      <c r="A10056" s="13" t="str">
        <f>IF(ISBLANK(B10056),"",SUBTOTAL(3,$B$6:B10056))</f>
        <v/>
      </c>
      <c r="B10056" s="18"/>
      <c r="C10056" s="20"/>
      <c r="D10056" s="20"/>
      <c r="E10056" s="19"/>
      <c r="F10056" s="20"/>
      <c r="G10056" s="20"/>
      <c r="H10056" s="20"/>
      <c r="I10056" s="20"/>
    </row>
    <row r="10057" spans="1:9">
      <c r="A10057" s="13" t="str">
        <f>IF(ISBLANK(B10057),"",SUBTOTAL(3,$B$6:B10057))</f>
        <v/>
      </c>
      <c r="B10057" s="18"/>
      <c r="C10057" s="20"/>
      <c r="D10057" s="20"/>
      <c r="E10057" s="19"/>
      <c r="F10057" s="20"/>
      <c r="G10057" s="20"/>
      <c r="H10057" s="20"/>
      <c r="I10057" s="20"/>
    </row>
    <row r="10058" spans="1:9">
      <c r="A10058" s="13" t="str">
        <f>IF(ISBLANK(B10058),"",SUBTOTAL(3,$B$6:B10058))</f>
        <v/>
      </c>
      <c r="B10058" s="18"/>
      <c r="C10058" s="20"/>
      <c r="D10058" s="20"/>
      <c r="E10058" s="19"/>
      <c r="F10058" s="20"/>
      <c r="G10058" s="20"/>
      <c r="H10058" s="20"/>
      <c r="I10058" s="20"/>
    </row>
    <row r="10059" spans="1:9">
      <c r="A10059" s="13" t="str">
        <f>IF(ISBLANK(B10059),"",SUBTOTAL(3,$B$6:B10059))</f>
        <v/>
      </c>
      <c r="B10059" s="18"/>
      <c r="C10059" s="20"/>
      <c r="D10059" s="20"/>
      <c r="E10059" s="19"/>
      <c r="F10059" s="20"/>
      <c r="G10059" s="20"/>
      <c r="H10059" s="20"/>
      <c r="I10059" s="20"/>
    </row>
    <row r="10060" spans="1:9">
      <c r="A10060" s="13" t="str">
        <f>IF(ISBLANK(B10060),"",SUBTOTAL(3,$B$6:B10060))</f>
        <v/>
      </c>
      <c r="B10060" s="18"/>
      <c r="C10060" s="20"/>
      <c r="D10060" s="20"/>
      <c r="E10060" s="19"/>
      <c r="F10060" s="20"/>
      <c r="G10060" s="20"/>
      <c r="H10060" s="20"/>
      <c r="I10060" s="20"/>
    </row>
    <row r="10061" spans="1:9">
      <c r="A10061" s="13" t="str">
        <f>IF(ISBLANK(B10061),"",SUBTOTAL(3,$B$6:B10061))</f>
        <v/>
      </c>
      <c r="B10061" s="18"/>
      <c r="C10061" s="20"/>
      <c r="D10061" s="20"/>
      <c r="E10061" s="19"/>
      <c r="F10061" s="20"/>
      <c r="G10061" s="20"/>
      <c r="H10061" s="20"/>
      <c r="I10061" s="20"/>
    </row>
    <row r="10062" spans="1:9">
      <c r="A10062" s="13" t="str">
        <f>IF(ISBLANK(B10062),"",SUBTOTAL(3,$B$6:B10062))</f>
        <v/>
      </c>
      <c r="B10062" s="18"/>
      <c r="C10062" s="20"/>
      <c r="D10062" s="20"/>
      <c r="E10062" s="19"/>
      <c r="F10062" s="20"/>
      <c r="G10062" s="20"/>
      <c r="H10062" s="20"/>
      <c r="I10062" s="20"/>
    </row>
    <row r="10063" spans="1:9">
      <c r="A10063" s="13" t="str">
        <f>IF(ISBLANK(B10063),"",SUBTOTAL(3,$B$6:B10063))</f>
        <v/>
      </c>
      <c r="B10063" s="18"/>
      <c r="C10063" s="20"/>
      <c r="D10063" s="20"/>
      <c r="E10063" s="19"/>
      <c r="F10063" s="20"/>
      <c r="G10063" s="20"/>
      <c r="H10063" s="20"/>
      <c r="I10063" s="20"/>
    </row>
    <row r="10064" spans="1:9">
      <c r="A10064" s="13" t="str">
        <f>IF(ISBLANK(B10064),"",SUBTOTAL(3,$B$6:B10064))</f>
        <v/>
      </c>
      <c r="B10064" s="18"/>
      <c r="C10064" s="20"/>
      <c r="D10064" s="20"/>
      <c r="E10064" s="19"/>
      <c r="F10064" s="20"/>
      <c r="G10064" s="20"/>
      <c r="H10064" s="20"/>
      <c r="I10064" s="20"/>
    </row>
    <row r="10065" spans="1:9">
      <c r="A10065" s="13" t="str">
        <f>IF(ISBLANK(B10065),"",SUBTOTAL(3,$B$6:B10065))</f>
        <v/>
      </c>
      <c r="B10065" s="18"/>
      <c r="C10065" s="20"/>
      <c r="D10065" s="20"/>
      <c r="E10065" s="19"/>
      <c r="F10065" s="20"/>
      <c r="G10065" s="20"/>
      <c r="H10065" s="20"/>
      <c r="I10065" s="20"/>
    </row>
    <row r="10066" spans="1:9">
      <c r="A10066" s="13" t="str">
        <f>IF(ISBLANK(B10066),"",SUBTOTAL(3,$B$6:B10066))</f>
        <v/>
      </c>
      <c r="B10066" s="18"/>
      <c r="C10066" s="20"/>
      <c r="D10066" s="20"/>
      <c r="E10066" s="19"/>
      <c r="F10066" s="20"/>
      <c r="G10066" s="20"/>
      <c r="H10066" s="20"/>
      <c r="I10066" s="20"/>
    </row>
    <row r="10067" spans="1:9">
      <c r="A10067" s="13" t="str">
        <f>IF(ISBLANK(B10067),"",SUBTOTAL(3,$B$6:B10067))</f>
        <v/>
      </c>
      <c r="B10067" s="18"/>
      <c r="C10067" s="20"/>
      <c r="D10067" s="20"/>
      <c r="E10067" s="19"/>
      <c r="F10067" s="20"/>
      <c r="G10067" s="20"/>
      <c r="H10067" s="20"/>
      <c r="I10067" s="20"/>
    </row>
    <row r="10068" spans="1:9">
      <c r="A10068" s="13" t="str">
        <f>IF(ISBLANK(B10068),"",SUBTOTAL(3,$B$6:B10068))</f>
        <v/>
      </c>
      <c r="B10068" s="18"/>
      <c r="C10068" s="20"/>
      <c r="D10068" s="20"/>
      <c r="E10068" s="19"/>
      <c r="F10068" s="20"/>
      <c r="G10068" s="20"/>
      <c r="H10068" s="20"/>
      <c r="I10068" s="20"/>
    </row>
    <row r="10069" spans="1:9">
      <c r="A10069" s="13" t="str">
        <f>IF(ISBLANK(B10069),"",SUBTOTAL(3,$B$6:B10069))</f>
        <v/>
      </c>
      <c r="B10069" s="18"/>
      <c r="C10069" s="20"/>
      <c r="D10069" s="20"/>
      <c r="E10069" s="19"/>
      <c r="F10069" s="20"/>
      <c r="G10069" s="20"/>
      <c r="H10069" s="20"/>
      <c r="I10069" s="20"/>
    </row>
    <row r="10070" spans="1:9">
      <c r="A10070" s="13" t="str">
        <f>IF(ISBLANK(B10070),"",SUBTOTAL(3,$B$6:B10070))</f>
        <v/>
      </c>
      <c r="B10070" s="18"/>
      <c r="C10070" s="20"/>
      <c r="D10070" s="20"/>
      <c r="E10070" s="19"/>
      <c r="F10070" s="20"/>
      <c r="G10070" s="20"/>
      <c r="H10070" s="20"/>
      <c r="I10070" s="20"/>
    </row>
    <row r="10071" spans="1:9">
      <c r="A10071" s="13" t="str">
        <f>IF(ISBLANK(B10071),"",SUBTOTAL(3,$B$6:B10071))</f>
        <v/>
      </c>
      <c r="B10071" s="18"/>
      <c r="C10071" s="20"/>
      <c r="D10071" s="20"/>
      <c r="E10071" s="19"/>
      <c r="F10071" s="20"/>
      <c r="G10071" s="20"/>
      <c r="H10071" s="20"/>
      <c r="I10071" s="20"/>
    </row>
    <row r="10072" spans="1:9">
      <c r="A10072" s="13" t="str">
        <f>IF(ISBLANK(B10072),"",SUBTOTAL(3,$B$6:B10072))</f>
        <v/>
      </c>
      <c r="B10072" s="18"/>
      <c r="C10072" s="20"/>
      <c r="D10072" s="20"/>
      <c r="E10072" s="19"/>
      <c r="F10072" s="20"/>
      <c r="G10072" s="20"/>
      <c r="H10072" s="20"/>
      <c r="I10072" s="20"/>
    </row>
    <row r="10073" spans="1:9">
      <c r="A10073" s="13" t="str">
        <f>IF(ISBLANK(B10073),"",SUBTOTAL(3,$B$6:B10073))</f>
        <v/>
      </c>
      <c r="B10073" s="18"/>
      <c r="C10073" s="20"/>
      <c r="D10073" s="20"/>
      <c r="E10073" s="19"/>
      <c r="F10073" s="20"/>
      <c r="G10073" s="20"/>
      <c r="H10073" s="20"/>
      <c r="I10073" s="20"/>
    </row>
    <row r="10074" spans="1:9">
      <c r="A10074" s="13" t="str">
        <f>IF(ISBLANK(B10074),"",SUBTOTAL(3,$B$6:B10074))</f>
        <v/>
      </c>
      <c r="B10074" s="18"/>
      <c r="C10074" s="20"/>
      <c r="D10074" s="20"/>
      <c r="E10074" s="19"/>
      <c r="F10074" s="20"/>
      <c r="G10074" s="20"/>
      <c r="H10074" s="20"/>
      <c r="I10074" s="20"/>
    </row>
    <row r="10075" spans="1:9">
      <c r="A10075" s="13" t="str">
        <f>IF(ISBLANK(B10075),"",SUBTOTAL(3,$B$6:B10075))</f>
        <v/>
      </c>
      <c r="B10075" s="18"/>
      <c r="C10075" s="20"/>
      <c r="D10075" s="20"/>
      <c r="E10075" s="19"/>
      <c r="F10075" s="20"/>
      <c r="G10075" s="20"/>
      <c r="H10075" s="20"/>
      <c r="I10075" s="20"/>
    </row>
    <row r="10076" spans="1:9">
      <c r="A10076" s="13" t="str">
        <f>IF(ISBLANK(B10076),"",SUBTOTAL(3,$B$6:B10076))</f>
        <v/>
      </c>
      <c r="B10076" s="18"/>
      <c r="C10076" s="20"/>
      <c r="D10076" s="20"/>
      <c r="E10076" s="19"/>
      <c r="F10076" s="20"/>
      <c r="G10076" s="20"/>
      <c r="H10076" s="20"/>
      <c r="I10076" s="20"/>
    </row>
    <row r="10077" spans="1:9">
      <c r="A10077" s="13" t="str">
        <f>IF(ISBLANK(B10077),"",SUBTOTAL(3,$B$6:B10077))</f>
        <v/>
      </c>
      <c r="B10077" s="18"/>
      <c r="C10077" s="20"/>
      <c r="D10077" s="20"/>
      <c r="E10077" s="19"/>
      <c r="F10077" s="20"/>
      <c r="G10077" s="20"/>
      <c r="H10077" s="20"/>
      <c r="I10077" s="20"/>
    </row>
    <row r="10078" spans="1:9">
      <c r="A10078" s="13" t="str">
        <f>IF(ISBLANK(B10078),"",SUBTOTAL(3,$B$6:B10078))</f>
        <v/>
      </c>
      <c r="B10078" s="18"/>
      <c r="C10078" s="20"/>
      <c r="D10078" s="20"/>
      <c r="E10078" s="19"/>
      <c r="F10078" s="20"/>
      <c r="G10078" s="20"/>
      <c r="H10078" s="20"/>
      <c r="I10078" s="20"/>
    </row>
    <row r="10079" spans="1:9">
      <c r="A10079" s="13" t="str">
        <f>IF(ISBLANK(B10079),"",SUBTOTAL(3,$B$6:B10079))</f>
        <v/>
      </c>
      <c r="B10079" s="18"/>
      <c r="C10079" s="20"/>
      <c r="D10079" s="20"/>
      <c r="E10079" s="19"/>
      <c r="F10079" s="20"/>
      <c r="G10079" s="20"/>
      <c r="H10079" s="20"/>
      <c r="I10079" s="20"/>
    </row>
    <row r="10080" spans="1:9">
      <c r="A10080" s="13" t="str">
        <f>IF(ISBLANK(B10080),"",SUBTOTAL(3,$B$6:B10080))</f>
        <v/>
      </c>
      <c r="B10080" s="18"/>
      <c r="C10080" s="20"/>
      <c r="D10080" s="20"/>
      <c r="E10080" s="19"/>
      <c r="F10080" s="20"/>
      <c r="G10080" s="20"/>
      <c r="H10080" s="20"/>
      <c r="I10080" s="20"/>
    </row>
    <row r="10081" spans="1:9">
      <c r="A10081" s="13" t="str">
        <f>IF(ISBLANK(B10081),"",SUBTOTAL(3,$B$6:B10081))</f>
        <v/>
      </c>
      <c r="B10081" s="18"/>
      <c r="C10081" s="20"/>
      <c r="D10081" s="20"/>
      <c r="E10081" s="19"/>
      <c r="F10081" s="20"/>
      <c r="G10081" s="20"/>
      <c r="H10081" s="20"/>
      <c r="I10081" s="20"/>
    </row>
    <row r="10082" spans="1:9">
      <c r="A10082" s="13" t="str">
        <f>IF(ISBLANK(B10082),"",SUBTOTAL(3,$B$6:B10082))</f>
        <v/>
      </c>
      <c r="B10082" s="18"/>
      <c r="C10082" s="20"/>
      <c r="D10082" s="20"/>
      <c r="E10082" s="19"/>
      <c r="F10082" s="20"/>
      <c r="G10082" s="20"/>
      <c r="H10082" s="20"/>
      <c r="I10082" s="20"/>
    </row>
    <row r="10083" spans="1:9">
      <c r="A10083" s="13" t="str">
        <f>IF(ISBLANK(B10083),"",SUBTOTAL(3,$B$6:B10083))</f>
        <v/>
      </c>
      <c r="B10083" s="18"/>
      <c r="C10083" s="20"/>
      <c r="D10083" s="20"/>
      <c r="E10083" s="19"/>
      <c r="F10083" s="20"/>
      <c r="G10083" s="20"/>
      <c r="H10083" s="20"/>
      <c r="I10083" s="20"/>
    </row>
    <row r="10084" spans="1:9">
      <c r="A10084" s="13" t="str">
        <f>IF(ISBLANK(B10084),"",SUBTOTAL(3,$B$6:B10084))</f>
        <v/>
      </c>
      <c r="B10084" s="18"/>
      <c r="C10084" s="20"/>
      <c r="D10084" s="20"/>
      <c r="E10084" s="19"/>
      <c r="F10084" s="20"/>
      <c r="G10084" s="20"/>
      <c r="H10084" s="20"/>
      <c r="I10084" s="20"/>
    </row>
    <row r="10085" spans="1:9">
      <c r="A10085" s="13" t="str">
        <f>IF(ISBLANK(B10085),"",SUBTOTAL(3,$B$6:B10085))</f>
        <v/>
      </c>
      <c r="B10085" s="18"/>
      <c r="C10085" s="20"/>
      <c r="D10085" s="20"/>
      <c r="E10085" s="19"/>
      <c r="F10085" s="20"/>
      <c r="G10085" s="20"/>
      <c r="H10085" s="20"/>
      <c r="I10085" s="20"/>
    </row>
    <row r="10086" spans="1:9">
      <c r="A10086" s="13" t="str">
        <f>IF(ISBLANK(B10086),"",SUBTOTAL(3,$B$6:B10086))</f>
        <v/>
      </c>
      <c r="B10086" s="18"/>
      <c r="C10086" s="20"/>
      <c r="D10086" s="20"/>
      <c r="E10086" s="19"/>
      <c r="F10086" s="20"/>
      <c r="G10086" s="20"/>
      <c r="H10086" s="20"/>
      <c r="I10086" s="20"/>
    </row>
    <row r="10087" spans="1:9">
      <c r="A10087" s="13" t="str">
        <f>IF(ISBLANK(B10087),"",SUBTOTAL(3,$B$6:B10087))</f>
        <v/>
      </c>
      <c r="B10087" s="18"/>
      <c r="C10087" s="20"/>
      <c r="D10087" s="20"/>
      <c r="E10087" s="19"/>
      <c r="F10087" s="20"/>
      <c r="G10087" s="20"/>
      <c r="H10087" s="20"/>
      <c r="I10087" s="20"/>
    </row>
    <row r="10088" spans="1:9">
      <c r="A10088" s="13" t="str">
        <f>IF(ISBLANK(B10088),"",SUBTOTAL(3,$B$6:B10088))</f>
        <v/>
      </c>
      <c r="B10088" s="18"/>
      <c r="C10088" s="20"/>
      <c r="D10088" s="20"/>
      <c r="E10088" s="19"/>
      <c r="F10088" s="20"/>
      <c r="G10088" s="20"/>
      <c r="H10088" s="20"/>
      <c r="I10088" s="20"/>
    </row>
    <row r="10089" spans="1:9">
      <c r="A10089" s="13" t="str">
        <f>IF(ISBLANK(B10089),"",SUBTOTAL(3,$B$6:B10089))</f>
        <v/>
      </c>
      <c r="B10089" s="18"/>
      <c r="C10089" s="20"/>
      <c r="D10089" s="20"/>
      <c r="E10089" s="19"/>
      <c r="F10089" s="20"/>
      <c r="G10089" s="20"/>
      <c r="H10089" s="20"/>
      <c r="I10089" s="20"/>
    </row>
    <row r="10090" spans="1:9">
      <c r="A10090" s="13" t="str">
        <f>IF(ISBLANK(B10090),"",SUBTOTAL(3,$B$6:B10090))</f>
        <v/>
      </c>
      <c r="B10090" s="18"/>
      <c r="C10090" s="20"/>
      <c r="D10090" s="20"/>
      <c r="E10090" s="19"/>
      <c r="F10090" s="20"/>
      <c r="G10090" s="20"/>
      <c r="H10090" s="20"/>
      <c r="I10090" s="20"/>
    </row>
    <row r="10091" spans="1:9">
      <c r="A10091" s="13" t="str">
        <f>IF(ISBLANK(B10091),"",SUBTOTAL(3,$B$6:B10091))</f>
        <v/>
      </c>
      <c r="B10091" s="18"/>
      <c r="C10091" s="20"/>
      <c r="D10091" s="20"/>
      <c r="E10091" s="19"/>
      <c r="F10091" s="20"/>
      <c r="G10091" s="20"/>
      <c r="H10091" s="20"/>
      <c r="I10091" s="20"/>
    </row>
    <row r="10092" spans="1:9">
      <c r="A10092" s="13" t="str">
        <f>IF(ISBLANK(B10092),"",SUBTOTAL(3,$B$6:B10092))</f>
        <v/>
      </c>
      <c r="B10092" s="18"/>
      <c r="C10092" s="20"/>
      <c r="D10092" s="20"/>
      <c r="E10092" s="19"/>
      <c r="F10092" s="20"/>
      <c r="G10092" s="20"/>
      <c r="H10092" s="20"/>
      <c r="I10092" s="20"/>
    </row>
    <row r="10093" spans="1:9">
      <c r="A10093" s="13" t="str">
        <f>IF(ISBLANK(B10093),"",SUBTOTAL(3,$B$6:B10093))</f>
        <v/>
      </c>
      <c r="B10093" s="18"/>
      <c r="C10093" s="20"/>
      <c r="D10093" s="20"/>
      <c r="E10093" s="19"/>
      <c r="F10093" s="20"/>
      <c r="G10093" s="20"/>
      <c r="H10093" s="20"/>
      <c r="I10093" s="20"/>
    </row>
    <row r="10094" spans="1:9">
      <c r="A10094" s="13" t="str">
        <f>IF(ISBLANK(B10094),"",SUBTOTAL(3,$B$6:B10094))</f>
        <v/>
      </c>
      <c r="B10094" s="18"/>
      <c r="C10094" s="20"/>
      <c r="D10094" s="20"/>
      <c r="E10094" s="19"/>
      <c r="F10094" s="20"/>
      <c r="G10094" s="20"/>
      <c r="H10094" s="20"/>
      <c r="I10094" s="20"/>
    </row>
    <row r="10095" spans="1:9">
      <c r="A10095" s="13" t="str">
        <f>IF(ISBLANK(B10095),"",SUBTOTAL(3,$B$6:B10095))</f>
        <v/>
      </c>
      <c r="B10095" s="18"/>
      <c r="C10095" s="20"/>
      <c r="D10095" s="20"/>
      <c r="E10095" s="19"/>
      <c r="F10095" s="20"/>
      <c r="G10095" s="20"/>
      <c r="H10095" s="20"/>
      <c r="I10095" s="20"/>
    </row>
    <row r="10096" spans="1:9">
      <c r="A10096" s="13" t="str">
        <f>IF(ISBLANK(B10096),"",SUBTOTAL(3,$B$6:B10096))</f>
        <v/>
      </c>
      <c r="B10096" s="18"/>
      <c r="C10096" s="20"/>
      <c r="D10096" s="20"/>
      <c r="E10096" s="19"/>
      <c r="F10096" s="20"/>
      <c r="G10096" s="20"/>
      <c r="H10096" s="20"/>
      <c r="I10096" s="20"/>
    </row>
    <row r="10097" spans="1:9">
      <c r="A10097" s="13" t="str">
        <f>IF(ISBLANK(B10097),"",SUBTOTAL(3,$B$6:B10097))</f>
        <v/>
      </c>
      <c r="B10097" s="18"/>
      <c r="C10097" s="20"/>
      <c r="D10097" s="20"/>
      <c r="E10097" s="19"/>
      <c r="F10097" s="20"/>
      <c r="G10097" s="20"/>
      <c r="H10097" s="20"/>
      <c r="I10097" s="20"/>
    </row>
    <row r="10098" spans="1:9">
      <c r="A10098" s="13" t="str">
        <f>IF(ISBLANK(B10098),"",SUBTOTAL(3,$B$6:B10098))</f>
        <v/>
      </c>
      <c r="B10098" s="18"/>
      <c r="C10098" s="20"/>
      <c r="D10098" s="20"/>
      <c r="E10098" s="19"/>
      <c r="F10098" s="20"/>
      <c r="G10098" s="20"/>
      <c r="H10098" s="20"/>
      <c r="I10098" s="20"/>
    </row>
    <row r="10099" spans="1:9">
      <c r="A10099" s="13" t="str">
        <f>IF(ISBLANK(B10099),"",SUBTOTAL(3,$B$6:B10099))</f>
        <v/>
      </c>
      <c r="B10099" s="18"/>
      <c r="C10099" s="20"/>
      <c r="D10099" s="20"/>
      <c r="E10099" s="19"/>
      <c r="F10099" s="20"/>
      <c r="G10099" s="20"/>
      <c r="H10099" s="20"/>
      <c r="I10099" s="20"/>
    </row>
    <row r="10100" spans="1:9">
      <c r="A10100" s="13" t="str">
        <f>IF(ISBLANK(B10100),"",SUBTOTAL(3,$B$6:B10100))</f>
        <v/>
      </c>
      <c r="B10100" s="18"/>
      <c r="C10100" s="20"/>
      <c r="D10100" s="20"/>
      <c r="E10100" s="19"/>
      <c r="F10100" s="20"/>
      <c r="G10100" s="20"/>
      <c r="H10100" s="20"/>
      <c r="I10100" s="20"/>
    </row>
    <row r="10101" spans="1:9">
      <c r="A10101" s="13" t="str">
        <f>IF(ISBLANK(B10101),"",SUBTOTAL(3,$B$6:B10101))</f>
        <v/>
      </c>
      <c r="B10101" s="18"/>
      <c r="C10101" s="20"/>
      <c r="D10101" s="20"/>
      <c r="E10101" s="19"/>
      <c r="F10101" s="20"/>
      <c r="G10101" s="20"/>
      <c r="H10101" s="20"/>
      <c r="I10101" s="20"/>
    </row>
    <row r="10102" spans="1:9">
      <c r="A10102" s="13" t="str">
        <f>IF(ISBLANK(B10102),"",SUBTOTAL(3,$B$6:B10102))</f>
        <v/>
      </c>
      <c r="B10102" s="18"/>
      <c r="C10102" s="20"/>
      <c r="D10102" s="20"/>
      <c r="E10102" s="19"/>
      <c r="F10102" s="20"/>
      <c r="G10102" s="20"/>
      <c r="H10102" s="20"/>
      <c r="I10102" s="20"/>
    </row>
    <row r="10103" spans="1:9">
      <c r="A10103" s="13" t="str">
        <f>IF(ISBLANK(B10103),"",SUBTOTAL(3,$B$6:B10103))</f>
        <v/>
      </c>
      <c r="B10103" s="18"/>
      <c r="C10103" s="20"/>
      <c r="D10103" s="20"/>
      <c r="E10103" s="19"/>
      <c r="F10103" s="20"/>
      <c r="G10103" s="20"/>
      <c r="H10103" s="20"/>
      <c r="I10103" s="20"/>
    </row>
    <row r="10104" spans="1:9">
      <c r="A10104" s="13" t="str">
        <f>IF(ISBLANK(B10104),"",SUBTOTAL(3,$B$6:B10104))</f>
        <v/>
      </c>
      <c r="B10104" s="18"/>
      <c r="C10104" s="20"/>
      <c r="D10104" s="20"/>
      <c r="E10104" s="19"/>
      <c r="F10104" s="20"/>
      <c r="G10104" s="20"/>
      <c r="H10104" s="20"/>
      <c r="I10104" s="20"/>
    </row>
    <row r="10105" spans="1:9">
      <c r="A10105" s="13" t="str">
        <f>IF(ISBLANK(B10105),"",SUBTOTAL(3,$B$6:B10105))</f>
        <v/>
      </c>
      <c r="B10105" s="18"/>
      <c r="C10105" s="20"/>
      <c r="D10105" s="20"/>
      <c r="E10105" s="19"/>
      <c r="F10105" s="20"/>
      <c r="G10105" s="20"/>
      <c r="H10105" s="20"/>
      <c r="I10105" s="20"/>
    </row>
    <row r="10106" spans="1:9">
      <c r="A10106" s="13" t="str">
        <f>IF(ISBLANK(B10106),"",SUBTOTAL(3,$B$6:B10106))</f>
        <v/>
      </c>
      <c r="B10106" s="18"/>
      <c r="C10106" s="20"/>
      <c r="D10106" s="20"/>
      <c r="E10106" s="19"/>
      <c r="F10106" s="20"/>
      <c r="G10106" s="20"/>
      <c r="H10106" s="20"/>
      <c r="I10106" s="20"/>
    </row>
    <row r="10107" spans="1:9">
      <c r="A10107" s="13" t="str">
        <f>IF(ISBLANK(B10107),"",SUBTOTAL(3,$B$6:B10107))</f>
        <v/>
      </c>
      <c r="B10107" s="18"/>
      <c r="C10107" s="20"/>
      <c r="D10107" s="20"/>
      <c r="E10107" s="19"/>
      <c r="F10107" s="20"/>
      <c r="G10107" s="20"/>
      <c r="H10107" s="20"/>
      <c r="I10107" s="20"/>
    </row>
    <row r="10108" spans="1:9">
      <c r="A10108" s="13" t="str">
        <f>IF(ISBLANK(B10108),"",SUBTOTAL(3,$B$6:B10108))</f>
        <v/>
      </c>
      <c r="B10108" s="18"/>
      <c r="C10108" s="20"/>
      <c r="D10108" s="20"/>
      <c r="E10108" s="19"/>
      <c r="F10108" s="20"/>
      <c r="G10108" s="20"/>
      <c r="H10108" s="20"/>
      <c r="I10108" s="20"/>
    </row>
    <row r="10109" spans="1:9">
      <c r="A10109" s="13" t="str">
        <f>IF(ISBLANK(B10109),"",SUBTOTAL(3,$B$6:B10109))</f>
        <v/>
      </c>
      <c r="B10109" s="18"/>
      <c r="C10109" s="20"/>
      <c r="D10109" s="20"/>
      <c r="E10109" s="19"/>
      <c r="F10109" s="20"/>
      <c r="G10109" s="20"/>
      <c r="H10109" s="20"/>
      <c r="I10109" s="20"/>
    </row>
    <row r="10110" spans="1:9">
      <c r="A10110" s="13" t="str">
        <f>IF(ISBLANK(B10110),"",SUBTOTAL(3,$B$6:B10110))</f>
        <v/>
      </c>
      <c r="B10110" s="18"/>
      <c r="C10110" s="20"/>
      <c r="D10110" s="20"/>
      <c r="E10110" s="19"/>
      <c r="F10110" s="20"/>
      <c r="G10110" s="20"/>
      <c r="H10110" s="20"/>
      <c r="I10110" s="20"/>
    </row>
    <row r="10111" spans="1:9">
      <c r="A10111" s="13" t="str">
        <f>IF(ISBLANK(B10111),"",SUBTOTAL(3,$B$6:B10111))</f>
        <v/>
      </c>
      <c r="B10111" s="18"/>
      <c r="C10111" s="20"/>
      <c r="D10111" s="20"/>
      <c r="E10111" s="19"/>
      <c r="F10111" s="20"/>
      <c r="G10111" s="20"/>
      <c r="H10111" s="20"/>
      <c r="I10111" s="20"/>
    </row>
    <row r="10112" spans="1:9">
      <c r="A10112" s="13" t="str">
        <f>IF(ISBLANK(B10112),"",SUBTOTAL(3,$B$6:B10112))</f>
        <v/>
      </c>
      <c r="B10112" s="18"/>
      <c r="C10112" s="20"/>
      <c r="D10112" s="20"/>
      <c r="E10112" s="19"/>
      <c r="F10112" s="20"/>
      <c r="G10112" s="20"/>
      <c r="H10112" s="20"/>
      <c r="I10112" s="20"/>
    </row>
    <row r="10113" spans="1:9">
      <c r="A10113" s="13" t="str">
        <f>IF(ISBLANK(B10113),"",SUBTOTAL(3,$B$6:B10113))</f>
        <v/>
      </c>
      <c r="B10113" s="18"/>
      <c r="C10113" s="20"/>
      <c r="D10113" s="20"/>
      <c r="E10113" s="19"/>
      <c r="F10113" s="20"/>
      <c r="G10113" s="20"/>
      <c r="H10113" s="20"/>
      <c r="I10113" s="20"/>
    </row>
    <row r="10114" spans="1:9">
      <c r="A10114" s="13" t="str">
        <f>IF(ISBLANK(B10114),"",SUBTOTAL(3,$B$6:B10114))</f>
        <v/>
      </c>
      <c r="B10114" s="18"/>
      <c r="C10114" s="20"/>
      <c r="D10114" s="20"/>
      <c r="E10114" s="19"/>
      <c r="F10114" s="20"/>
      <c r="G10114" s="20"/>
      <c r="H10114" s="20"/>
      <c r="I10114" s="20"/>
    </row>
    <row r="10115" spans="1:9">
      <c r="A10115" s="13" t="str">
        <f>IF(ISBLANK(B10115),"",SUBTOTAL(3,$B$6:B10115))</f>
        <v/>
      </c>
      <c r="B10115" s="18"/>
      <c r="C10115" s="20"/>
      <c r="D10115" s="20"/>
      <c r="E10115" s="19"/>
      <c r="F10115" s="20"/>
      <c r="G10115" s="20"/>
      <c r="H10115" s="20"/>
      <c r="I10115" s="20"/>
    </row>
    <row r="10116" spans="1:9">
      <c r="A10116" s="13" t="str">
        <f>IF(ISBLANK(B10116),"",SUBTOTAL(3,$B$6:B10116))</f>
        <v/>
      </c>
      <c r="B10116" s="18"/>
      <c r="C10116" s="20"/>
      <c r="D10116" s="20"/>
      <c r="E10116" s="19"/>
      <c r="F10116" s="20"/>
      <c r="G10116" s="20"/>
      <c r="H10116" s="20"/>
      <c r="I10116" s="20"/>
    </row>
    <row r="10117" spans="1:9">
      <c r="A10117" s="13" t="str">
        <f>IF(ISBLANK(B10117),"",SUBTOTAL(3,$B$6:B10117))</f>
        <v/>
      </c>
      <c r="B10117" s="18"/>
      <c r="C10117" s="20"/>
      <c r="D10117" s="20"/>
      <c r="E10117" s="19"/>
      <c r="F10117" s="20"/>
      <c r="G10117" s="20"/>
      <c r="H10117" s="20"/>
      <c r="I10117" s="20"/>
    </row>
    <row r="10118" spans="1:9">
      <c r="A10118" s="13" t="str">
        <f>IF(ISBLANK(B10118),"",SUBTOTAL(3,$B$6:B10118))</f>
        <v/>
      </c>
      <c r="B10118" s="18"/>
      <c r="C10118" s="20"/>
      <c r="D10118" s="20"/>
      <c r="E10118" s="19"/>
      <c r="F10118" s="20"/>
      <c r="G10118" s="20"/>
      <c r="H10118" s="20"/>
      <c r="I10118" s="20"/>
    </row>
    <row r="10119" spans="1:9">
      <c r="A10119" s="13" t="str">
        <f>IF(ISBLANK(B10119),"",SUBTOTAL(3,$B$6:B10119))</f>
        <v/>
      </c>
      <c r="B10119" s="18"/>
      <c r="C10119" s="20"/>
      <c r="D10119" s="20"/>
      <c r="E10119" s="19"/>
      <c r="F10119" s="20"/>
      <c r="G10119" s="20"/>
      <c r="H10119" s="20"/>
      <c r="I10119" s="20"/>
    </row>
    <row r="10120" spans="1:9">
      <c r="A10120" s="13" t="str">
        <f>IF(ISBLANK(B10120),"",SUBTOTAL(3,$B$6:B10120))</f>
        <v/>
      </c>
      <c r="B10120" s="18"/>
      <c r="C10120" s="20"/>
      <c r="D10120" s="20"/>
      <c r="E10120" s="19"/>
      <c r="F10120" s="20"/>
      <c r="G10120" s="20"/>
      <c r="H10120" s="20"/>
      <c r="I10120" s="20"/>
    </row>
    <row r="10121" spans="1:9">
      <c r="A10121" s="13" t="str">
        <f>IF(ISBLANK(B10121),"",SUBTOTAL(3,$B$6:B10121))</f>
        <v/>
      </c>
      <c r="B10121" s="18"/>
      <c r="C10121" s="20"/>
      <c r="D10121" s="20"/>
      <c r="E10121" s="19"/>
      <c r="F10121" s="20"/>
      <c r="G10121" s="20"/>
      <c r="H10121" s="20"/>
      <c r="I10121" s="20"/>
    </row>
    <row r="10122" spans="1:9">
      <c r="A10122" s="13" t="str">
        <f>IF(ISBLANK(B10122),"",SUBTOTAL(3,$B$6:B10122))</f>
        <v/>
      </c>
      <c r="B10122" s="18"/>
      <c r="C10122" s="20"/>
      <c r="D10122" s="20"/>
      <c r="E10122" s="19"/>
      <c r="F10122" s="20"/>
      <c r="G10122" s="20"/>
      <c r="H10122" s="20"/>
      <c r="I10122" s="20"/>
    </row>
    <row r="10123" spans="1:9">
      <c r="A10123" s="13" t="str">
        <f>IF(ISBLANK(B10123),"",SUBTOTAL(3,$B$6:B10123))</f>
        <v/>
      </c>
      <c r="B10123" s="18"/>
      <c r="C10123" s="20"/>
      <c r="D10123" s="20"/>
      <c r="E10123" s="19"/>
      <c r="F10123" s="20"/>
      <c r="G10123" s="20"/>
      <c r="H10123" s="20"/>
      <c r="I10123" s="20"/>
    </row>
    <row r="10124" spans="1:9">
      <c r="A10124" s="13" t="str">
        <f>IF(ISBLANK(B10124),"",SUBTOTAL(3,$B$6:B10124))</f>
        <v/>
      </c>
      <c r="B10124" s="18"/>
      <c r="C10124" s="20"/>
      <c r="D10124" s="20"/>
      <c r="E10124" s="19"/>
      <c r="F10124" s="20"/>
      <c r="G10124" s="20"/>
      <c r="H10124" s="20"/>
      <c r="I10124" s="20"/>
    </row>
    <row r="10125" spans="1:9">
      <c r="A10125" s="13" t="str">
        <f>IF(ISBLANK(B10125),"",SUBTOTAL(3,$B$6:B10125))</f>
        <v/>
      </c>
      <c r="B10125" s="18"/>
      <c r="C10125" s="20"/>
      <c r="D10125" s="20"/>
      <c r="E10125" s="19"/>
      <c r="F10125" s="20"/>
      <c r="G10125" s="20"/>
      <c r="H10125" s="20"/>
      <c r="I10125" s="20"/>
    </row>
    <row r="10126" spans="1:9">
      <c r="A10126" s="13" t="str">
        <f>IF(ISBLANK(B10126),"",SUBTOTAL(3,$B$6:B10126))</f>
        <v/>
      </c>
      <c r="B10126" s="18"/>
      <c r="C10126" s="20"/>
      <c r="D10126" s="20"/>
      <c r="E10126" s="19"/>
      <c r="F10126" s="20"/>
      <c r="G10126" s="20"/>
      <c r="H10126" s="20"/>
      <c r="I10126" s="20"/>
    </row>
    <row r="10127" spans="1:9">
      <c r="A10127" s="13" t="str">
        <f>IF(ISBLANK(B10127),"",SUBTOTAL(3,$B$6:B10127))</f>
        <v/>
      </c>
      <c r="B10127" s="18"/>
      <c r="C10127" s="20"/>
      <c r="D10127" s="20"/>
      <c r="E10127" s="19"/>
      <c r="F10127" s="20"/>
      <c r="G10127" s="20"/>
      <c r="H10127" s="20"/>
      <c r="I10127" s="20"/>
    </row>
    <row r="10128" spans="1:9">
      <c r="A10128" s="13" t="str">
        <f>IF(ISBLANK(B10128),"",SUBTOTAL(3,$B$6:B10128))</f>
        <v/>
      </c>
      <c r="B10128" s="18"/>
      <c r="C10128" s="20"/>
      <c r="D10128" s="20"/>
      <c r="E10128" s="19"/>
      <c r="F10128" s="20"/>
      <c r="G10128" s="20"/>
      <c r="H10128" s="20"/>
      <c r="I10128" s="20"/>
    </row>
    <row r="10129" spans="1:9">
      <c r="A10129" s="13" t="str">
        <f>IF(ISBLANK(B10129),"",SUBTOTAL(3,$B$6:B10129))</f>
        <v/>
      </c>
      <c r="B10129" s="18"/>
      <c r="C10129" s="20"/>
      <c r="D10129" s="20"/>
      <c r="E10129" s="19"/>
      <c r="F10129" s="20"/>
      <c r="G10129" s="20"/>
      <c r="H10129" s="20"/>
      <c r="I10129" s="20"/>
    </row>
    <row r="10130" spans="1:9">
      <c r="A10130" s="13" t="str">
        <f>IF(ISBLANK(B10130),"",SUBTOTAL(3,$B$6:B10130))</f>
        <v/>
      </c>
      <c r="B10130" s="18"/>
      <c r="C10130" s="20"/>
      <c r="D10130" s="20"/>
      <c r="E10130" s="19"/>
      <c r="F10130" s="20"/>
      <c r="G10130" s="20"/>
      <c r="H10130" s="20"/>
      <c r="I10130" s="20"/>
    </row>
    <row r="10131" spans="1:9">
      <c r="A10131" s="13" t="str">
        <f>IF(ISBLANK(B10131),"",SUBTOTAL(3,$B$6:B10131))</f>
        <v/>
      </c>
      <c r="B10131" s="18"/>
      <c r="C10131" s="20"/>
      <c r="D10131" s="20"/>
      <c r="E10131" s="19"/>
      <c r="F10131" s="20"/>
      <c r="G10131" s="20"/>
      <c r="H10131" s="20"/>
      <c r="I10131" s="20"/>
    </row>
    <row r="10132" spans="1:9">
      <c r="A10132" s="13" t="str">
        <f>IF(ISBLANK(B10132),"",SUBTOTAL(3,$B$6:B10132))</f>
        <v/>
      </c>
      <c r="B10132" s="18"/>
      <c r="C10132" s="20"/>
      <c r="D10132" s="20"/>
      <c r="E10132" s="19"/>
      <c r="F10132" s="20"/>
      <c r="G10132" s="20"/>
      <c r="H10132" s="20"/>
      <c r="I10132" s="20"/>
    </row>
    <row r="10133" spans="1:9">
      <c r="A10133" s="13" t="str">
        <f>IF(ISBLANK(B10133),"",SUBTOTAL(3,$B$6:B10133))</f>
        <v/>
      </c>
      <c r="B10133" s="18"/>
      <c r="C10133" s="20"/>
      <c r="D10133" s="20"/>
      <c r="E10133" s="19"/>
      <c r="F10133" s="20"/>
      <c r="G10133" s="20"/>
      <c r="H10133" s="20"/>
      <c r="I10133" s="20"/>
    </row>
    <row r="10134" spans="1:9">
      <c r="A10134" s="13" t="str">
        <f>IF(ISBLANK(B10134),"",SUBTOTAL(3,$B$6:B10134))</f>
        <v/>
      </c>
      <c r="B10134" s="18"/>
      <c r="C10134" s="20"/>
      <c r="D10134" s="20"/>
      <c r="E10134" s="19"/>
      <c r="F10134" s="20"/>
      <c r="G10134" s="20"/>
      <c r="H10134" s="20"/>
      <c r="I10134" s="20"/>
    </row>
    <row r="10135" spans="1:9">
      <c r="A10135" s="13" t="str">
        <f>IF(ISBLANK(B10135),"",SUBTOTAL(3,$B$6:B10135))</f>
        <v/>
      </c>
      <c r="B10135" s="18"/>
      <c r="C10135" s="20"/>
      <c r="D10135" s="20"/>
      <c r="E10135" s="19"/>
      <c r="F10135" s="20"/>
      <c r="G10135" s="20"/>
      <c r="H10135" s="20"/>
      <c r="I10135" s="20"/>
    </row>
    <row r="10136" spans="1:9">
      <c r="A10136" s="13" t="str">
        <f>IF(ISBLANK(B10136),"",SUBTOTAL(3,$B$6:B10136))</f>
        <v/>
      </c>
      <c r="B10136" s="18"/>
      <c r="C10136" s="20"/>
      <c r="D10136" s="20"/>
      <c r="E10136" s="19"/>
      <c r="F10136" s="20"/>
      <c r="G10136" s="20"/>
      <c r="H10136" s="20"/>
      <c r="I10136" s="20"/>
    </row>
    <row r="10137" spans="1:9">
      <c r="A10137" s="13" t="str">
        <f>IF(ISBLANK(B10137),"",SUBTOTAL(3,$B$6:B10137))</f>
        <v/>
      </c>
      <c r="B10137" s="18"/>
      <c r="C10137" s="20"/>
      <c r="D10137" s="20"/>
      <c r="E10137" s="19"/>
      <c r="F10137" s="20"/>
      <c r="G10137" s="20"/>
      <c r="H10137" s="20"/>
      <c r="I10137" s="20"/>
    </row>
    <row r="10138" spans="1:9">
      <c r="A10138" s="13" t="str">
        <f>IF(ISBLANK(B10138),"",SUBTOTAL(3,$B$6:B10138))</f>
        <v/>
      </c>
      <c r="B10138" s="18"/>
      <c r="C10138" s="20"/>
      <c r="D10138" s="20"/>
      <c r="E10138" s="19"/>
      <c r="F10138" s="20"/>
      <c r="G10138" s="20"/>
      <c r="H10138" s="20"/>
      <c r="I10138" s="20"/>
    </row>
    <row r="10139" spans="1:9">
      <c r="A10139" s="13" t="str">
        <f>IF(ISBLANK(B10139),"",SUBTOTAL(3,$B$6:B10139))</f>
        <v/>
      </c>
      <c r="B10139" s="18"/>
      <c r="C10139" s="20"/>
      <c r="D10139" s="20"/>
      <c r="E10139" s="19"/>
      <c r="F10139" s="20"/>
      <c r="G10139" s="20"/>
      <c r="H10139" s="20"/>
      <c r="I10139" s="20"/>
    </row>
    <row r="10140" spans="1:9">
      <c r="A10140" s="13" t="str">
        <f>IF(ISBLANK(B10140),"",SUBTOTAL(3,$B$6:B10140))</f>
        <v/>
      </c>
      <c r="B10140" s="18"/>
      <c r="C10140" s="20"/>
      <c r="D10140" s="20"/>
      <c r="E10140" s="19"/>
      <c r="F10140" s="20"/>
      <c r="G10140" s="20"/>
      <c r="H10140" s="20"/>
      <c r="I10140" s="20"/>
    </row>
    <row r="10141" spans="1:9">
      <c r="A10141" s="13" t="str">
        <f>IF(ISBLANK(B10141),"",SUBTOTAL(3,$B$6:B10141))</f>
        <v/>
      </c>
      <c r="B10141" s="18"/>
      <c r="C10141" s="20"/>
      <c r="D10141" s="20"/>
      <c r="E10141" s="19"/>
      <c r="F10141" s="20"/>
      <c r="G10141" s="20"/>
      <c r="H10141" s="20"/>
      <c r="I10141" s="20"/>
    </row>
    <row r="10142" spans="1:9">
      <c r="A10142" s="13" t="str">
        <f>IF(ISBLANK(B10142),"",SUBTOTAL(3,$B$6:B10142))</f>
        <v/>
      </c>
      <c r="B10142" s="18"/>
      <c r="C10142" s="20"/>
      <c r="D10142" s="20"/>
      <c r="E10142" s="19"/>
      <c r="F10142" s="20"/>
      <c r="G10142" s="20"/>
      <c r="H10142" s="20"/>
      <c r="I10142" s="20"/>
    </row>
    <row r="10143" spans="1:9">
      <c r="A10143" s="13" t="str">
        <f>IF(ISBLANK(B10143),"",SUBTOTAL(3,$B$6:B10143))</f>
        <v/>
      </c>
      <c r="B10143" s="18"/>
      <c r="C10143" s="20"/>
      <c r="D10143" s="20"/>
      <c r="E10143" s="19"/>
      <c r="F10143" s="20"/>
      <c r="G10143" s="20"/>
      <c r="H10143" s="20"/>
      <c r="I10143" s="20"/>
    </row>
    <row r="10144" spans="1:9">
      <c r="A10144" s="13" t="str">
        <f>IF(ISBLANK(B10144),"",SUBTOTAL(3,$B$6:B10144))</f>
        <v/>
      </c>
      <c r="B10144" s="18"/>
      <c r="C10144" s="20"/>
      <c r="D10144" s="20"/>
      <c r="E10144" s="19"/>
      <c r="F10144" s="20"/>
      <c r="G10144" s="20"/>
      <c r="H10144" s="20"/>
      <c r="I10144" s="20"/>
    </row>
    <row r="10145" spans="1:9">
      <c r="A10145" s="13" t="str">
        <f>IF(ISBLANK(B10145),"",SUBTOTAL(3,$B$6:B10145))</f>
        <v/>
      </c>
      <c r="B10145" s="18"/>
      <c r="C10145" s="20"/>
      <c r="D10145" s="20"/>
      <c r="E10145" s="19"/>
      <c r="F10145" s="20"/>
      <c r="G10145" s="20"/>
      <c r="H10145" s="20"/>
      <c r="I10145" s="20"/>
    </row>
    <row r="10146" spans="1:9">
      <c r="A10146" s="13" t="str">
        <f>IF(ISBLANK(B10146),"",SUBTOTAL(3,$B$6:B10146))</f>
        <v/>
      </c>
      <c r="B10146" s="18"/>
      <c r="C10146" s="20"/>
      <c r="D10146" s="20"/>
      <c r="E10146" s="19"/>
      <c r="F10146" s="20"/>
      <c r="G10146" s="20"/>
      <c r="H10146" s="20"/>
      <c r="I10146" s="20"/>
    </row>
    <row r="10147" spans="1:9">
      <c r="A10147" s="13" t="str">
        <f>IF(ISBLANK(B10147),"",SUBTOTAL(3,$B$6:B10147))</f>
        <v/>
      </c>
      <c r="B10147" s="18"/>
      <c r="C10147" s="20"/>
      <c r="D10147" s="20"/>
      <c r="E10147" s="19"/>
      <c r="F10147" s="20"/>
      <c r="G10147" s="20"/>
      <c r="H10147" s="20"/>
      <c r="I10147" s="20"/>
    </row>
    <row r="10148" spans="1:9">
      <c r="A10148" s="13" t="str">
        <f>IF(ISBLANK(B10148),"",SUBTOTAL(3,$B$6:B10148))</f>
        <v/>
      </c>
      <c r="B10148" s="18"/>
      <c r="C10148" s="20"/>
      <c r="D10148" s="20"/>
      <c r="E10148" s="19"/>
      <c r="F10148" s="20"/>
      <c r="G10148" s="20"/>
      <c r="H10148" s="20"/>
      <c r="I10148" s="20"/>
    </row>
    <row r="10149" spans="1:9">
      <c r="A10149" s="13" t="str">
        <f>IF(ISBLANK(B10149),"",SUBTOTAL(3,$B$6:B10149))</f>
        <v/>
      </c>
      <c r="B10149" s="18"/>
      <c r="C10149" s="20"/>
      <c r="D10149" s="20"/>
      <c r="E10149" s="19"/>
      <c r="F10149" s="20"/>
      <c r="G10149" s="20"/>
      <c r="H10149" s="20"/>
      <c r="I10149" s="20"/>
    </row>
    <row r="10150" spans="1:9">
      <c r="A10150" s="13" t="str">
        <f>IF(ISBLANK(B10150),"",SUBTOTAL(3,$B$6:B10150))</f>
        <v/>
      </c>
      <c r="B10150" s="18"/>
      <c r="C10150" s="20"/>
      <c r="D10150" s="20"/>
      <c r="E10150" s="19"/>
      <c r="F10150" s="20"/>
      <c r="G10150" s="20"/>
      <c r="H10150" s="20"/>
      <c r="I10150" s="20"/>
    </row>
    <row r="10151" spans="1:9">
      <c r="A10151" s="13" t="str">
        <f>IF(ISBLANK(B10151),"",SUBTOTAL(3,$B$6:B10151))</f>
        <v/>
      </c>
      <c r="B10151" s="18"/>
      <c r="C10151" s="20"/>
      <c r="D10151" s="20"/>
      <c r="E10151" s="19"/>
      <c r="F10151" s="20"/>
      <c r="G10151" s="20"/>
      <c r="H10151" s="20"/>
      <c r="I10151" s="20"/>
    </row>
    <row r="10152" spans="1:9">
      <c r="A10152" s="13" t="str">
        <f>IF(ISBLANK(B10152),"",SUBTOTAL(3,$B$6:B10152))</f>
        <v/>
      </c>
      <c r="B10152" s="18"/>
      <c r="C10152" s="20"/>
      <c r="D10152" s="20"/>
      <c r="E10152" s="19"/>
      <c r="F10152" s="20"/>
      <c r="G10152" s="20"/>
      <c r="H10152" s="20"/>
      <c r="I10152" s="20"/>
    </row>
    <row r="10153" spans="1:9">
      <c r="A10153" s="13" t="str">
        <f>IF(ISBLANK(B10153),"",SUBTOTAL(3,$B$6:B10153))</f>
        <v/>
      </c>
      <c r="B10153" s="18"/>
      <c r="C10153" s="20"/>
      <c r="D10153" s="20"/>
      <c r="E10153" s="19"/>
      <c r="F10153" s="20"/>
      <c r="G10153" s="20"/>
      <c r="H10153" s="20"/>
      <c r="I10153" s="20"/>
    </row>
    <row r="10154" spans="1:9">
      <c r="A10154" s="13" t="str">
        <f>IF(ISBLANK(B10154),"",SUBTOTAL(3,$B$6:B10154))</f>
        <v/>
      </c>
      <c r="B10154" s="18"/>
      <c r="C10154" s="20"/>
      <c r="D10154" s="20"/>
      <c r="E10154" s="19"/>
      <c r="F10154" s="20"/>
      <c r="G10154" s="20"/>
      <c r="H10154" s="20"/>
      <c r="I10154" s="20"/>
    </row>
    <row r="10155" spans="1:9">
      <c r="A10155" s="13" t="str">
        <f>IF(ISBLANK(B10155),"",SUBTOTAL(3,$B$6:B10155))</f>
        <v/>
      </c>
      <c r="B10155" s="18"/>
      <c r="C10155" s="20"/>
      <c r="D10155" s="20"/>
      <c r="E10155" s="19"/>
      <c r="F10155" s="20"/>
      <c r="G10155" s="20"/>
      <c r="H10155" s="20"/>
      <c r="I10155" s="20"/>
    </row>
    <row r="10156" spans="1:9">
      <c r="A10156" s="13" t="str">
        <f>IF(ISBLANK(B10156),"",SUBTOTAL(3,$B$6:B10156))</f>
        <v/>
      </c>
      <c r="B10156" s="18"/>
      <c r="C10156" s="20"/>
      <c r="D10156" s="20"/>
      <c r="E10156" s="19"/>
      <c r="F10156" s="20"/>
      <c r="G10156" s="20"/>
      <c r="H10156" s="20"/>
      <c r="I10156" s="20"/>
    </row>
    <row r="10157" spans="1:9">
      <c r="A10157" s="13" t="str">
        <f>IF(ISBLANK(B10157),"",SUBTOTAL(3,$B$6:B10157))</f>
        <v/>
      </c>
      <c r="B10157" s="18"/>
      <c r="C10157" s="20"/>
      <c r="D10157" s="20"/>
      <c r="E10157" s="19"/>
      <c r="F10157" s="20"/>
      <c r="G10157" s="20"/>
      <c r="H10157" s="20"/>
      <c r="I10157" s="20"/>
    </row>
    <row r="10158" spans="1:9">
      <c r="A10158" s="13" t="str">
        <f>IF(ISBLANK(B10158),"",SUBTOTAL(3,$B$6:B10158))</f>
        <v/>
      </c>
      <c r="B10158" s="18"/>
      <c r="C10158" s="20"/>
      <c r="D10158" s="20"/>
      <c r="E10158" s="19"/>
      <c r="F10158" s="20"/>
      <c r="G10158" s="20"/>
      <c r="H10158" s="20"/>
      <c r="I10158" s="20"/>
    </row>
    <row r="10159" spans="1:9">
      <c r="A10159" s="13" t="str">
        <f>IF(ISBLANK(B10159),"",SUBTOTAL(3,$B$6:B10159))</f>
        <v/>
      </c>
      <c r="B10159" s="18"/>
      <c r="C10159" s="20"/>
      <c r="D10159" s="20"/>
      <c r="E10159" s="19"/>
      <c r="F10159" s="20"/>
      <c r="G10159" s="20"/>
      <c r="H10159" s="20"/>
      <c r="I10159" s="20"/>
    </row>
    <row r="10160" spans="1:9">
      <c r="A10160" s="13" t="str">
        <f>IF(ISBLANK(B10160),"",SUBTOTAL(3,$B$6:B10160))</f>
        <v/>
      </c>
      <c r="B10160" s="18"/>
      <c r="C10160" s="20"/>
      <c r="D10160" s="20"/>
      <c r="E10160" s="19"/>
      <c r="F10160" s="20"/>
      <c r="G10160" s="20"/>
      <c r="H10160" s="20"/>
      <c r="I10160" s="20"/>
    </row>
    <row r="10161" spans="1:9">
      <c r="A10161" s="13" t="str">
        <f>IF(ISBLANK(B10161),"",SUBTOTAL(3,$B$6:B10161))</f>
        <v/>
      </c>
      <c r="B10161" s="18"/>
      <c r="C10161" s="20"/>
      <c r="D10161" s="20"/>
      <c r="E10161" s="19"/>
      <c r="F10161" s="20"/>
      <c r="G10161" s="20"/>
      <c r="H10161" s="20"/>
      <c r="I10161" s="20"/>
    </row>
    <row r="10162" spans="1:9">
      <c r="A10162" s="13" t="str">
        <f>IF(ISBLANK(B10162),"",SUBTOTAL(3,$B$6:B10162))</f>
        <v/>
      </c>
      <c r="B10162" s="18"/>
      <c r="C10162" s="20"/>
      <c r="D10162" s="20"/>
      <c r="E10162" s="19"/>
      <c r="F10162" s="20"/>
      <c r="G10162" s="20"/>
      <c r="H10162" s="20"/>
      <c r="I10162" s="20"/>
    </row>
    <row r="10163" spans="1:9">
      <c r="A10163" s="13" t="str">
        <f>IF(ISBLANK(B10163),"",SUBTOTAL(3,$B$6:B10163))</f>
        <v/>
      </c>
      <c r="B10163" s="18"/>
      <c r="C10163" s="20"/>
      <c r="D10163" s="20"/>
      <c r="E10163" s="19"/>
      <c r="F10163" s="20"/>
      <c r="G10163" s="20"/>
      <c r="H10163" s="20"/>
      <c r="I10163" s="20"/>
    </row>
    <row r="10164" spans="1:9">
      <c r="A10164" s="13" t="str">
        <f>IF(ISBLANK(B10164),"",SUBTOTAL(3,$B$6:B10164))</f>
        <v/>
      </c>
      <c r="B10164" s="18"/>
      <c r="C10164" s="20"/>
      <c r="D10164" s="20"/>
      <c r="E10164" s="19"/>
      <c r="F10164" s="20"/>
      <c r="G10164" s="20"/>
      <c r="H10164" s="20"/>
      <c r="I10164" s="20"/>
    </row>
    <row r="10165" spans="1:9">
      <c r="A10165" s="13" t="str">
        <f>IF(ISBLANK(B10165),"",SUBTOTAL(3,$B$6:B10165))</f>
        <v/>
      </c>
      <c r="B10165" s="18"/>
      <c r="C10165" s="20"/>
      <c r="D10165" s="20"/>
      <c r="E10165" s="19"/>
      <c r="F10165" s="20"/>
      <c r="G10165" s="20"/>
      <c r="H10165" s="20"/>
      <c r="I10165" s="20"/>
    </row>
    <row r="10166" spans="1:9">
      <c r="A10166" s="13" t="str">
        <f>IF(ISBLANK(B10166),"",SUBTOTAL(3,$B$6:B10166))</f>
        <v/>
      </c>
      <c r="B10166" s="18"/>
      <c r="C10166" s="20"/>
      <c r="D10166" s="20"/>
      <c r="E10166" s="19"/>
      <c r="F10166" s="20"/>
      <c r="G10166" s="20"/>
      <c r="H10166" s="20"/>
      <c r="I10166" s="20"/>
    </row>
    <row r="10167" spans="1:9">
      <c r="A10167" s="13" t="str">
        <f>IF(ISBLANK(B10167),"",SUBTOTAL(3,$B$6:B10167))</f>
        <v/>
      </c>
      <c r="B10167" s="18"/>
      <c r="C10167" s="20"/>
      <c r="D10167" s="20"/>
      <c r="E10167" s="19"/>
      <c r="F10167" s="20"/>
      <c r="G10167" s="20"/>
      <c r="H10167" s="20"/>
      <c r="I10167" s="20"/>
    </row>
    <row r="10168" spans="1:9">
      <c r="A10168" s="13" t="str">
        <f>IF(ISBLANK(B10168),"",SUBTOTAL(3,$B$6:B10168))</f>
        <v/>
      </c>
      <c r="B10168" s="18"/>
      <c r="C10168" s="20"/>
      <c r="D10168" s="20"/>
      <c r="E10168" s="19"/>
      <c r="F10168" s="20"/>
      <c r="G10168" s="20"/>
      <c r="H10168" s="20"/>
      <c r="I10168" s="20"/>
    </row>
    <row r="10169" spans="1:9">
      <c r="A10169" s="13" t="str">
        <f>IF(ISBLANK(B10169),"",SUBTOTAL(3,$B$6:B10169))</f>
        <v/>
      </c>
      <c r="B10169" s="18"/>
      <c r="C10169" s="20"/>
      <c r="D10169" s="20"/>
      <c r="E10169" s="19"/>
      <c r="F10169" s="20"/>
      <c r="G10169" s="20"/>
      <c r="H10169" s="20"/>
      <c r="I10169" s="20"/>
    </row>
    <row r="10170" spans="1:9">
      <c r="A10170" s="13" t="str">
        <f>IF(ISBLANK(B10170),"",SUBTOTAL(3,$B$6:B10170))</f>
        <v/>
      </c>
      <c r="B10170" s="18"/>
      <c r="C10170" s="20"/>
      <c r="D10170" s="20"/>
      <c r="E10170" s="19"/>
      <c r="F10170" s="20"/>
      <c r="G10170" s="20"/>
      <c r="H10170" s="20"/>
      <c r="I10170" s="20"/>
    </row>
    <row r="10171" spans="1:9">
      <c r="A10171" s="13" t="str">
        <f>IF(ISBLANK(B10171),"",SUBTOTAL(3,$B$6:B10171))</f>
        <v/>
      </c>
      <c r="B10171" s="18"/>
      <c r="C10171" s="20"/>
      <c r="D10171" s="20"/>
      <c r="E10171" s="19"/>
      <c r="F10171" s="20"/>
      <c r="G10171" s="20"/>
      <c r="H10171" s="20"/>
      <c r="I10171" s="20"/>
    </row>
    <row r="10172" spans="1:9">
      <c r="A10172" s="13" t="str">
        <f>IF(ISBLANK(B10172),"",SUBTOTAL(3,$B$6:B10172))</f>
        <v/>
      </c>
      <c r="B10172" s="18"/>
      <c r="C10172" s="20"/>
      <c r="D10172" s="20"/>
      <c r="E10172" s="19"/>
      <c r="F10172" s="20"/>
      <c r="G10172" s="20"/>
      <c r="H10172" s="20"/>
      <c r="I10172" s="20"/>
    </row>
    <row r="10173" spans="1:9">
      <c r="A10173" s="13" t="str">
        <f>IF(ISBLANK(B10173),"",SUBTOTAL(3,$B$6:B10173))</f>
        <v/>
      </c>
      <c r="B10173" s="18"/>
      <c r="C10173" s="20"/>
      <c r="D10173" s="20"/>
      <c r="E10173" s="19"/>
      <c r="F10173" s="20"/>
      <c r="G10173" s="20"/>
      <c r="H10173" s="20"/>
      <c r="I10173" s="20"/>
    </row>
    <row r="10174" spans="1:9">
      <c r="A10174" s="13" t="str">
        <f>IF(ISBLANK(B10174),"",SUBTOTAL(3,$B$6:B10174))</f>
        <v/>
      </c>
      <c r="B10174" s="18"/>
      <c r="C10174" s="20"/>
      <c r="D10174" s="20"/>
      <c r="E10174" s="19"/>
      <c r="F10174" s="20"/>
      <c r="G10174" s="20"/>
      <c r="H10174" s="20"/>
      <c r="I10174" s="20"/>
    </row>
    <row r="10175" spans="1:9">
      <c r="A10175" s="13" t="str">
        <f>IF(ISBLANK(B10175),"",SUBTOTAL(3,$B$6:B10175))</f>
        <v/>
      </c>
      <c r="B10175" s="18"/>
      <c r="C10175" s="20"/>
      <c r="D10175" s="20"/>
      <c r="E10175" s="19"/>
      <c r="F10175" s="20"/>
      <c r="G10175" s="20"/>
      <c r="H10175" s="20"/>
      <c r="I10175" s="20"/>
    </row>
    <row r="10176" spans="1:9">
      <c r="A10176" s="13" t="str">
        <f>IF(ISBLANK(B10176),"",SUBTOTAL(3,$B$6:B10176))</f>
        <v/>
      </c>
      <c r="B10176" s="18"/>
      <c r="C10176" s="20"/>
      <c r="D10176" s="20"/>
      <c r="E10176" s="19"/>
      <c r="F10176" s="20"/>
      <c r="G10176" s="20"/>
      <c r="H10176" s="20"/>
      <c r="I10176" s="20"/>
    </row>
    <row r="10177" spans="1:9">
      <c r="A10177" s="13" t="str">
        <f>IF(ISBLANK(B10177),"",SUBTOTAL(3,$B$6:B10177))</f>
        <v/>
      </c>
      <c r="B10177" s="18"/>
      <c r="C10177" s="20"/>
      <c r="D10177" s="20"/>
      <c r="E10177" s="19"/>
      <c r="F10177" s="20"/>
      <c r="G10177" s="20"/>
      <c r="H10177" s="20"/>
      <c r="I10177" s="20"/>
    </row>
    <row r="10178" spans="1:9">
      <c r="A10178" s="13" t="str">
        <f>IF(ISBLANK(B10178),"",SUBTOTAL(3,$B$6:B10178))</f>
        <v/>
      </c>
      <c r="B10178" s="18"/>
      <c r="C10178" s="20"/>
      <c r="D10178" s="20"/>
      <c r="E10178" s="19"/>
      <c r="F10178" s="20"/>
      <c r="G10178" s="20"/>
      <c r="H10178" s="20"/>
      <c r="I10178" s="20"/>
    </row>
    <row r="10179" spans="1:9">
      <c r="A10179" s="13" t="str">
        <f>IF(ISBLANK(B10179),"",SUBTOTAL(3,$B$6:B10179))</f>
        <v/>
      </c>
      <c r="B10179" s="18"/>
      <c r="C10179" s="20"/>
      <c r="D10179" s="20"/>
      <c r="E10179" s="19"/>
      <c r="F10179" s="20"/>
      <c r="G10179" s="20"/>
      <c r="H10179" s="20"/>
      <c r="I10179" s="20"/>
    </row>
    <row r="10180" spans="1:9">
      <c r="A10180" s="13" t="str">
        <f>IF(ISBLANK(B10180),"",SUBTOTAL(3,$B$6:B10180))</f>
        <v/>
      </c>
      <c r="B10180" s="18"/>
      <c r="C10180" s="20"/>
      <c r="D10180" s="20"/>
      <c r="E10180" s="19"/>
      <c r="F10180" s="20"/>
      <c r="G10180" s="20"/>
      <c r="H10180" s="20"/>
      <c r="I10180" s="20"/>
    </row>
    <row r="10181" spans="1:9">
      <c r="A10181" s="13" t="str">
        <f>IF(ISBLANK(B10181),"",SUBTOTAL(3,$B$6:B10181))</f>
        <v/>
      </c>
      <c r="B10181" s="18"/>
      <c r="C10181" s="20"/>
      <c r="D10181" s="20"/>
      <c r="E10181" s="19"/>
      <c r="F10181" s="20"/>
      <c r="G10181" s="20"/>
      <c r="H10181" s="20"/>
      <c r="I10181" s="20"/>
    </row>
    <row r="10182" spans="1:9">
      <c r="A10182" s="13" t="str">
        <f>IF(ISBLANK(B10182),"",SUBTOTAL(3,$B$6:B10182))</f>
        <v/>
      </c>
      <c r="B10182" s="18"/>
      <c r="C10182" s="20"/>
      <c r="D10182" s="20"/>
      <c r="E10182" s="19"/>
      <c r="F10182" s="20"/>
      <c r="G10182" s="20"/>
      <c r="H10182" s="20"/>
      <c r="I10182" s="20"/>
    </row>
    <row r="10183" spans="1:9">
      <c r="A10183" s="13" t="str">
        <f>IF(ISBLANK(B10183),"",SUBTOTAL(3,$B$6:B10183))</f>
        <v/>
      </c>
      <c r="B10183" s="18"/>
      <c r="C10183" s="20"/>
      <c r="D10183" s="20"/>
      <c r="E10183" s="19"/>
      <c r="F10183" s="20"/>
      <c r="G10183" s="20"/>
      <c r="H10183" s="20"/>
      <c r="I10183" s="20"/>
    </row>
    <row r="10184" spans="1:9">
      <c r="A10184" s="13" t="str">
        <f>IF(ISBLANK(B10184),"",SUBTOTAL(3,$B$6:B10184))</f>
        <v/>
      </c>
      <c r="B10184" s="18"/>
      <c r="C10184" s="20"/>
      <c r="D10184" s="20"/>
      <c r="E10184" s="19"/>
      <c r="F10184" s="20"/>
      <c r="G10184" s="20"/>
      <c r="H10184" s="20"/>
      <c r="I10184" s="20"/>
    </row>
    <row r="10185" spans="1:9">
      <c r="A10185" s="13" t="str">
        <f>IF(ISBLANK(B10185),"",SUBTOTAL(3,$B$6:B10185))</f>
        <v/>
      </c>
      <c r="B10185" s="18"/>
      <c r="C10185" s="20"/>
      <c r="D10185" s="20"/>
      <c r="E10185" s="19"/>
      <c r="F10185" s="20"/>
      <c r="G10185" s="20"/>
      <c r="H10185" s="20"/>
      <c r="I10185" s="20"/>
    </row>
    <row r="10186" spans="1:9">
      <c r="A10186" s="13" t="str">
        <f>IF(ISBLANK(B10186),"",SUBTOTAL(3,$B$6:B10186))</f>
        <v/>
      </c>
      <c r="B10186" s="18"/>
      <c r="C10186" s="20"/>
      <c r="D10186" s="20"/>
      <c r="E10186" s="19"/>
      <c r="F10186" s="20"/>
      <c r="G10186" s="20"/>
      <c r="H10186" s="20"/>
      <c r="I10186" s="20"/>
    </row>
    <row r="10187" spans="1:9">
      <c r="A10187" s="13" t="str">
        <f>IF(ISBLANK(B10187),"",SUBTOTAL(3,$B$6:B10187))</f>
        <v/>
      </c>
      <c r="B10187" s="18"/>
      <c r="C10187" s="20"/>
      <c r="D10187" s="20"/>
      <c r="E10187" s="19"/>
      <c r="F10187" s="20"/>
      <c r="G10187" s="20"/>
      <c r="H10187" s="20"/>
      <c r="I10187" s="20"/>
    </row>
    <row r="10188" spans="1:9">
      <c r="A10188" s="13" t="str">
        <f>IF(ISBLANK(B10188),"",SUBTOTAL(3,$B$6:B10188))</f>
        <v/>
      </c>
      <c r="B10188" s="18"/>
      <c r="C10188" s="20"/>
      <c r="D10188" s="20"/>
      <c r="E10188" s="19"/>
      <c r="F10188" s="20"/>
      <c r="G10188" s="20"/>
      <c r="H10188" s="20"/>
      <c r="I10188" s="20"/>
    </row>
    <row r="10189" spans="1:9">
      <c r="A10189" s="13" t="str">
        <f>IF(ISBLANK(B10189),"",SUBTOTAL(3,$B$6:B10189))</f>
        <v/>
      </c>
      <c r="B10189" s="18"/>
      <c r="C10189" s="20"/>
      <c r="D10189" s="20"/>
      <c r="E10189" s="19"/>
      <c r="F10189" s="20"/>
      <c r="G10189" s="20"/>
      <c r="H10189" s="20"/>
      <c r="I10189" s="20"/>
    </row>
    <row r="10190" spans="1:9">
      <c r="A10190" s="13" t="str">
        <f>IF(ISBLANK(B10190),"",SUBTOTAL(3,$B$6:B10190))</f>
        <v/>
      </c>
      <c r="B10190" s="18"/>
      <c r="C10190" s="20"/>
      <c r="D10190" s="20"/>
      <c r="E10190" s="19"/>
      <c r="F10190" s="20"/>
      <c r="G10190" s="20"/>
      <c r="H10190" s="20"/>
      <c r="I10190" s="20"/>
    </row>
    <row r="10191" spans="1:9">
      <c r="A10191" s="13" t="str">
        <f>IF(ISBLANK(B10191),"",SUBTOTAL(3,$B$6:B10191))</f>
        <v/>
      </c>
      <c r="B10191" s="18"/>
      <c r="C10191" s="20"/>
      <c r="D10191" s="20"/>
      <c r="E10191" s="19"/>
      <c r="F10191" s="20"/>
      <c r="G10191" s="20"/>
      <c r="H10191" s="20"/>
      <c r="I10191" s="20"/>
    </row>
    <row r="10192" spans="1:9">
      <c r="A10192" s="13" t="str">
        <f>IF(ISBLANK(B10192),"",SUBTOTAL(3,$B$6:B10192))</f>
        <v/>
      </c>
      <c r="B10192" s="18"/>
      <c r="C10192" s="20"/>
      <c r="D10192" s="20"/>
      <c r="E10192" s="19"/>
      <c r="F10192" s="20"/>
      <c r="G10192" s="20"/>
      <c r="H10192" s="20"/>
      <c r="I10192" s="20"/>
    </row>
    <row r="10193" spans="1:9">
      <c r="A10193" s="13" t="str">
        <f>IF(ISBLANK(B10193),"",SUBTOTAL(3,$B$6:B10193))</f>
        <v/>
      </c>
      <c r="B10193" s="18"/>
      <c r="C10193" s="20"/>
      <c r="D10193" s="20"/>
      <c r="E10193" s="19"/>
      <c r="F10193" s="20"/>
      <c r="G10193" s="20"/>
      <c r="H10193" s="20"/>
      <c r="I10193" s="20"/>
    </row>
    <row r="10194" spans="1:9">
      <c r="A10194" s="13" t="str">
        <f>IF(ISBLANK(B10194),"",SUBTOTAL(3,$B$6:B10194))</f>
        <v/>
      </c>
      <c r="B10194" s="18"/>
      <c r="C10194" s="20"/>
      <c r="D10194" s="20"/>
      <c r="E10194" s="19"/>
      <c r="F10194" s="20"/>
      <c r="G10194" s="20"/>
      <c r="H10194" s="20"/>
      <c r="I10194" s="20"/>
    </row>
    <row r="10195" spans="1:9">
      <c r="A10195" s="13" t="str">
        <f>IF(ISBLANK(B10195),"",SUBTOTAL(3,$B$6:B10195))</f>
        <v/>
      </c>
      <c r="B10195" s="18"/>
      <c r="C10195" s="20"/>
      <c r="D10195" s="20"/>
      <c r="E10195" s="19"/>
      <c r="F10195" s="20"/>
      <c r="G10195" s="20"/>
      <c r="H10195" s="20"/>
      <c r="I10195" s="20"/>
    </row>
    <row r="10196" spans="1:9">
      <c r="A10196" s="13" t="str">
        <f>IF(ISBLANK(B10196),"",SUBTOTAL(3,$B$6:B10196))</f>
        <v/>
      </c>
      <c r="B10196" s="18"/>
      <c r="C10196" s="20"/>
      <c r="D10196" s="20"/>
      <c r="E10196" s="19"/>
      <c r="F10196" s="20"/>
      <c r="G10196" s="20"/>
      <c r="H10196" s="20"/>
      <c r="I10196" s="20"/>
    </row>
    <row r="10197" spans="1:9">
      <c r="A10197" s="13" t="str">
        <f>IF(ISBLANK(B10197),"",SUBTOTAL(3,$B$6:B10197))</f>
        <v/>
      </c>
      <c r="B10197" s="18"/>
      <c r="C10197" s="20"/>
      <c r="D10197" s="20"/>
      <c r="E10197" s="19"/>
      <c r="F10197" s="20"/>
      <c r="G10197" s="20"/>
      <c r="H10197" s="20"/>
      <c r="I10197" s="20"/>
    </row>
    <row r="10198" spans="1:9">
      <c r="A10198" s="13" t="str">
        <f>IF(ISBLANK(B10198),"",SUBTOTAL(3,$B$6:B10198))</f>
        <v/>
      </c>
      <c r="B10198" s="18"/>
      <c r="C10198" s="20"/>
      <c r="D10198" s="20"/>
      <c r="E10198" s="19"/>
      <c r="F10198" s="20"/>
      <c r="G10198" s="20"/>
      <c r="H10198" s="20"/>
      <c r="I10198" s="20"/>
    </row>
    <row r="10199" spans="1:9">
      <c r="A10199" s="13" t="str">
        <f>IF(ISBLANK(B10199),"",SUBTOTAL(3,$B$6:B10199))</f>
        <v/>
      </c>
      <c r="B10199" s="18"/>
      <c r="C10199" s="20"/>
      <c r="D10199" s="20"/>
      <c r="E10199" s="19"/>
      <c r="F10199" s="20"/>
      <c r="G10199" s="20"/>
      <c r="H10199" s="20"/>
      <c r="I10199" s="20"/>
    </row>
    <row r="10200" spans="1:9">
      <c r="A10200" s="13" t="str">
        <f>IF(ISBLANK(B10200),"",SUBTOTAL(3,$B$6:B10200))</f>
        <v/>
      </c>
      <c r="B10200" s="18"/>
      <c r="C10200" s="20"/>
      <c r="D10200" s="20"/>
      <c r="E10200" s="19"/>
      <c r="F10200" s="20"/>
      <c r="G10200" s="20"/>
      <c r="H10200" s="20"/>
      <c r="I10200" s="20"/>
    </row>
    <row r="10201" spans="1:9">
      <c r="A10201" s="13" t="str">
        <f>IF(ISBLANK(B10201),"",SUBTOTAL(3,$B$6:B10201))</f>
        <v/>
      </c>
      <c r="B10201" s="18"/>
      <c r="C10201" s="20"/>
      <c r="D10201" s="20"/>
      <c r="E10201" s="19"/>
      <c r="F10201" s="20"/>
      <c r="G10201" s="20"/>
      <c r="H10201" s="20"/>
      <c r="I10201" s="20"/>
    </row>
    <row r="10202" spans="1:9">
      <c r="A10202" s="13" t="str">
        <f>IF(ISBLANK(B10202),"",SUBTOTAL(3,$B$6:B10202))</f>
        <v/>
      </c>
      <c r="B10202" s="18"/>
      <c r="C10202" s="20"/>
      <c r="D10202" s="20"/>
      <c r="E10202" s="19"/>
      <c r="F10202" s="20"/>
      <c r="G10202" s="20"/>
      <c r="H10202" s="20"/>
      <c r="I10202" s="20"/>
    </row>
    <row r="10203" spans="1:9">
      <c r="A10203" s="13" t="str">
        <f>IF(ISBLANK(B10203),"",SUBTOTAL(3,$B$6:B10203))</f>
        <v/>
      </c>
      <c r="B10203" s="18"/>
      <c r="C10203" s="20"/>
      <c r="D10203" s="20"/>
      <c r="E10203" s="19"/>
      <c r="F10203" s="20"/>
      <c r="G10203" s="20"/>
      <c r="H10203" s="20"/>
      <c r="I10203" s="20"/>
    </row>
    <row r="10204" spans="1:9">
      <c r="A10204" s="13" t="str">
        <f>IF(ISBLANK(B10204),"",SUBTOTAL(3,$B$6:B10204))</f>
        <v/>
      </c>
      <c r="B10204" s="18"/>
      <c r="C10204" s="20"/>
      <c r="D10204" s="20"/>
      <c r="E10204" s="19"/>
      <c r="F10204" s="20"/>
      <c r="G10204" s="20"/>
      <c r="H10204" s="20"/>
      <c r="I10204" s="20"/>
    </row>
    <row r="10205" spans="1:9">
      <c r="A10205" s="13" t="str">
        <f>IF(ISBLANK(B10205),"",SUBTOTAL(3,$B$6:B10205))</f>
        <v/>
      </c>
      <c r="B10205" s="18"/>
      <c r="C10205" s="20"/>
      <c r="D10205" s="20"/>
      <c r="E10205" s="19"/>
      <c r="F10205" s="20"/>
      <c r="G10205" s="20"/>
      <c r="H10205" s="20"/>
      <c r="I10205" s="20"/>
    </row>
    <row r="10206" spans="1:9">
      <c r="A10206" s="13" t="str">
        <f>IF(ISBLANK(B10206),"",SUBTOTAL(3,$B$6:B10206))</f>
        <v/>
      </c>
      <c r="B10206" s="18"/>
      <c r="C10206" s="20"/>
      <c r="D10206" s="20"/>
      <c r="E10206" s="19"/>
      <c r="F10206" s="20"/>
      <c r="G10206" s="20"/>
      <c r="H10206" s="20"/>
      <c r="I10206" s="20"/>
    </row>
    <row r="10207" spans="1:9">
      <c r="A10207" s="13" t="str">
        <f>IF(ISBLANK(B10207),"",SUBTOTAL(3,$B$6:B10207))</f>
        <v/>
      </c>
      <c r="B10207" s="18"/>
      <c r="C10207" s="20"/>
      <c r="D10207" s="20"/>
      <c r="E10207" s="19"/>
      <c r="F10207" s="20"/>
      <c r="G10207" s="20"/>
      <c r="H10207" s="20"/>
      <c r="I10207" s="20"/>
    </row>
    <row r="10208" spans="1:9">
      <c r="A10208" s="13" t="str">
        <f>IF(ISBLANK(B10208),"",SUBTOTAL(3,$B$6:B10208))</f>
        <v/>
      </c>
      <c r="B10208" s="18"/>
      <c r="C10208" s="20"/>
      <c r="D10208" s="20"/>
      <c r="E10208" s="19"/>
      <c r="F10208" s="20"/>
      <c r="G10208" s="20"/>
      <c r="H10208" s="20"/>
      <c r="I10208" s="20"/>
    </row>
    <row r="10209" spans="1:9">
      <c r="A10209" s="13" t="str">
        <f>IF(ISBLANK(B10209),"",SUBTOTAL(3,$B$6:B10209))</f>
        <v/>
      </c>
      <c r="B10209" s="18"/>
      <c r="C10209" s="20"/>
      <c r="D10209" s="20"/>
      <c r="E10209" s="19"/>
      <c r="F10209" s="20"/>
      <c r="G10209" s="20"/>
      <c r="H10209" s="20"/>
      <c r="I10209" s="20"/>
    </row>
    <row r="10210" spans="1:9">
      <c r="A10210" s="13" t="str">
        <f>IF(ISBLANK(B10210),"",SUBTOTAL(3,$B$6:B10210))</f>
        <v/>
      </c>
      <c r="B10210" s="18"/>
      <c r="C10210" s="20"/>
      <c r="D10210" s="20"/>
      <c r="E10210" s="19"/>
      <c r="F10210" s="20"/>
      <c r="G10210" s="20"/>
      <c r="H10210" s="20"/>
      <c r="I10210" s="20"/>
    </row>
    <row r="10211" spans="1:9">
      <c r="A10211" s="13" t="str">
        <f>IF(ISBLANK(B10211),"",SUBTOTAL(3,$B$6:B10211))</f>
        <v/>
      </c>
      <c r="B10211" s="18"/>
      <c r="C10211" s="20"/>
      <c r="D10211" s="20"/>
      <c r="E10211" s="19"/>
      <c r="F10211" s="20"/>
      <c r="G10211" s="20"/>
      <c r="H10211" s="20"/>
      <c r="I10211" s="20"/>
    </row>
    <row r="10212" spans="1:9">
      <c r="A10212" s="13" t="str">
        <f>IF(ISBLANK(B10212),"",SUBTOTAL(3,$B$6:B10212))</f>
        <v/>
      </c>
      <c r="B10212" s="18"/>
      <c r="C10212" s="20"/>
      <c r="D10212" s="20"/>
      <c r="E10212" s="19"/>
      <c r="F10212" s="20"/>
      <c r="G10212" s="20"/>
      <c r="H10212" s="20"/>
      <c r="I10212" s="20"/>
    </row>
    <row r="10213" spans="1:9">
      <c r="A10213" s="13" t="str">
        <f>IF(ISBLANK(B10213),"",SUBTOTAL(3,$B$6:B10213))</f>
        <v/>
      </c>
      <c r="B10213" s="18"/>
      <c r="C10213" s="20"/>
      <c r="D10213" s="20"/>
      <c r="E10213" s="19"/>
      <c r="F10213" s="20"/>
      <c r="G10213" s="20"/>
      <c r="H10213" s="20"/>
      <c r="I10213" s="20"/>
    </row>
    <row r="10214" spans="1:9">
      <c r="A10214" s="13" t="str">
        <f>IF(ISBLANK(B10214),"",SUBTOTAL(3,$B$6:B10214))</f>
        <v/>
      </c>
      <c r="B10214" s="18"/>
      <c r="C10214" s="20"/>
      <c r="D10214" s="20"/>
      <c r="E10214" s="19"/>
      <c r="F10214" s="20"/>
      <c r="G10214" s="20"/>
      <c r="H10214" s="20"/>
      <c r="I10214" s="20"/>
    </row>
    <row r="10215" spans="1:9">
      <c r="A10215" s="13" t="str">
        <f>IF(ISBLANK(B10215),"",SUBTOTAL(3,$B$6:B10215))</f>
        <v/>
      </c>
      <c r="B10215" s="18"/>
      <c r="C10215" s="20"/>
      <c r="D10215" s="20"/>
      <c r="E10215" s="19"/>
      <c r="F10215" s="20"/>
      <c r="G10215" s="20"/>
      <c r="H10215" s="20"/>
      <c r="I10215" s="20"/>
    </row>
    <row r="10216" spans="1:9">
      <c r="A10216" s="13" t="str">
        <f>IF(ISBLANK(B10216),"",SUBTOTAL(3,$B$6:B10216))</f>
        <v/>
      </c>
      <c r="B10216" s="18"/>
      <c r="C10216" s="20"/>
      <c r="D10216" s="20"/>
      <c r="E10216" s="19"/>
      <c r="F10216" s="20"/>
      <c r="G10216" s="20"/>
      <c r="H10216" s="20"/>
      <c r="I10216" s="20"/>
    </row>
    <row r="10217" spans="1:9">
      <c r="A10217" s="13" t="str">
        <f>IF(ISBLANK(B10217),"",SUBTOTAL(3,$B$6:B10217))</f>
        <v/>
      </c>
      <c r="B10217" s="18"/>
      <c r="C10217" s="20"/>
      <c r="D10217" s="20"/>
      <c r="E10217" s="19"/>
      <c r="F10217" s="20"/>
      <c r="G10217" s="20"/>
      <c r="H10217" s="20"/>
      <c r="I10217" s="20"/>
    </row>
    <row r="10218" spans="1:9">
      <c r="A10218" s="13" t="str">
        <f>IF(ISBLANK(B10218),"",SUBTOTAL(3,$B$6:B10218))</f>
        <v/>
      </c>
      <c r="B10218" s="18"/>
      <c r="C10218" s="20"/>
      <c r="D10218" s="20"/>
      <c r="E10218" s="19"/>
      <c r="F10218" s="20"/>
      <c r="G10218" s="20"/>
      <c r="H10218" s="20"/>
      <c r="I10218" s="20"/>
    </row>
    <row r="10219" spans="1:9">
      <c r="A10219" s="13" t="str">
        <f>IF(ISBLANK(B10219),"",SUBTOTAL(3,$B$6:B10219))</f>
        <v/>
      </c>
      <c r="B10219" s="18"/>
      <c r="C10219" s="20"/>
      <c r="D10219" s="20"/>
      <c r="E10219" s="19"/>
      <c r="F10219" s="20"/>
      <c r="G10219" s="20"/>
      <c r="H10219" s="20"/>
      <c r="I10219" s="20"/>
    </row>
    <row r="10220" spans="1:9">
      <c r="A10220" s="13" t="str">
        <f>IF(ISBLANK(B10220),"",SUBTOTAL(3,$B$6:B10220))</f>
        <v/>
      </c>
      <c r="B10220" s="18"/>
      <c r="C10220" s="20"/>
      <c r="D10220" s="20"/>
      <c r="E10220" s="19"/>
      <c r="F10220" s="20"/>
      <c r="G10220" s="20"/>
      <c r="H10220" s="20"/>
      <c r="I10220" s="20"/>
    </row>
    <row r="10221" spans="1:9">
      <c r="A10221" s="13" t="str">
        <f>IF(ISBLANK(B10221),"",SUBTOTAL(3,$B$6:B10221))</f>
        <v/>
      </c>
      <c r="B10221" s="18"/>
      <c r="C10221" s="20"/>
      <c r="D10221" s="20"/>
      <c r="E10221" s="19"/>
      <c r="F10221" s="20"/>
      <c r="G10221" s="20"/>
      <c r="H10221" s="20"/>
      <c r="I10221" s="20"/>
    </row>
    <row r="10222" spans="1:9">
      <c r="A10222" s="13" t="str">
        <f>IF(ISBLANK(B10222),"",SUBTOTAL(3,$B$6:B10222))</f>
        <v/>
      </c>
      <c r="B10222" s="18"/>
      <c r="C10222" s="20"/>
      <c r="D10222" s="20"/>
      <c r="E10222" s="19"/>
      <c r="F10222" s="20"/>
      <c r="G10222" s="20"/>
      <c r="H10222" s="20"/>
      <c r="I10222" s="20"/>
    </row>
    <row r="10223" spans="1:9">
      <c r="A10223" s="13" t="str">
        <f>IF(ISBLANK(B10223),"",SUBTOTAL(3,$B$6:B10223))</f>
        <v/>
      </c>
      <c r="B10223" s="18"/>
      <c r="C10223" s="20"/>
      <c r="D10223" s="20"/>
      <c r="E10223" s="19"/>
      <c r="F10223" s="20"/>
      <c r="G10223" s="20"/>
      <c r="H10223" s="20"/>
      <c r="I10223" s="20"/>
    </row>
    <row r="10224" spans="1:9">
      <c r="A10224" s="13" t="str">
        <f>IF(ISBLANK(B10224),"",SUBTOTAL(3,$B$6:B10224))</f>
        <v/>
      </c>
      <c r="B10224" s="18"/>
      <c r="C10224" s="20"/>
      <c r="D10224" s="20"/>
      <c r="E10224" s="19"/>
      <c r="F10224" s="20"/>
      <c r="G10224" s="20"/>
      <c r="H10224" s="20"/>
      <c r="I10224" s="20"/>
    </row>
    <row r="10225" spans="1:9">
      <c r="A10225" s="13" t="str">
        <f>IF(ISBLANK(B10225),"",SUBTOTAL(3,$B$6:B10225))</f>
        <v/>
      </c>
      <c r="B10225" s="18"/>
      <c r="C10225" s="20"/>
      <c r="D10225" s="20"/>
      <c r="E10225" s="19"/>
      <c r="F10225" s="20"/>
      <c r="G10225" s="20"/>
      <c r="H10225" s="20"/>
      <c r="I10225" s="20"/>
    </row>
    <row r="10226" spans="1:9">
      <c r="A10226" s="13" t="str">
        <f>IF(ISBLANK(B10226),"",SUBTOTAL(3,$B$6:B10226))</f>
        <v/>
      </c>
      <c r="B10226" s="18"/>
      <c r="C10226" s="20"/>
      <c r="D10226" s="20"/>
      <c r="E10226" s="19"/>
      <c r="F10226" s="20"/>
      <c r="G10226" s="20"/>
      <c r="H10226" s="20"/>
      <c r="I10226" s="20"/>
    </row>
    <row r="10227" spans="1:9">
      <c r="A10227" s="13" t="str">
        <f>IF(ISBLANK(B10227),"",SUBTOTAL(3,$B$6:B10227))</f>
        <v/>
      </c>
      <c r="B10227" s="18"/>
      <c r="C10227" s="20"/>
      <c r="D10227" s="20"/>
      <c r="E10227" s="19"/>
      <c r="F10227" s="20"/>
      <c r="G10227" s="20"/>
      <c r="H10227" s="20"/>
      <c r="I10227" s="20"/>
    </row>
    <row r="10228" spans="1:9">
      <c r="A10228" s="13" t="str">
        <f>IF(ISBLANK(B10228),"",SUBTOTAL(3,$B$6:B10228))</f>
        <v/>
      </c>
      <c r="B10228" s="18"/>
      <c r="C10228" s="20"/>
      <c r="D10228" s="20"/>
      <c r="E10228" s="19"/>
      <c r="F10228" s="20"/>
      <c r="G10228" s="20"/>
      <c r="H10228" s="20"/>
      <c r="I10228" s="20"/>
    </row>
    <row r="10229" spans="1:9">
      <c r="A10229" s="13" t="str">
        <f>IF(ISBLANK(B10229),"",SUBTOTAL(3,$B$6:B10229))</f>
        <v/>
      </c>
      <c r="B10229" s="18"/>
      <c r="C10229" s="20"/>
      <c r="D10229" s="20"/>
      <c r="E10229" s="19"/>
      <c r="F10229" s="20"/>
      <c r="G10229" s="20"/>
      <c r="H10229" s="20"/>
      <c r="I10229" s="20"/>
    </row>
    <row r="10230" spans="1:9">
      <c r="A10230" s="13" t="str">
        <f>IF(ISBLANK(B10230),"",SUBTOTAL(3,$B$6:B10230))</f>
        <v/>
      </c>
      <c r="B10230" s="18"/>
      <c r="C10230" s="20"/>
      <c r="D10230" s="20"/>
      <c r="E10230" s="19"/>
      <c r="F10230" s="20"/>
      <c r="G10230" s="20"/>
      <c r="H10230" s="20"/>
      <c r="I10230" s="20"/>
    </row>
    <row r="10231" spans="1:9">
      <c r="A10231" s="13" t="str">
        <f>IF(ISBLANK(B10231),"",SUBTOTAL(3,$B$6:B10231))</f>
        <v/>
      </c>
      <c r="B10231" s="18"/>
      <c r="C10231" s="20"/>
      <c r="D10231" s="20"/>
      <c r="E10231" s="19"/>
      <c r="F10231" s="20"/>
      <c r="G10231" s="20"/>
      <c r="H10231" s="20"/>
      <c r="I10231" s="20"/>
    </row>
    <row r="10232" spans="1:9">
      <c r="A10232" s="13" t="str">
        <f>IF(ISBLANK(B10232),"",SUBTOTAL(3,$B$6:B10232))</f>
        <v/>
      </c>
      <c r="B10232" s="18"/>
      <c r="C10232" s="20"/>
      <c r="D10232" s="20"/>
      <c r="E10232" s="19"/>
      <c r="F10232" s="20"/>
      <c r="G10232" s="20"/>
      <c r="H10232" s="20"/>
      <c r="I10232" s="20"/>
    </row>
    <row r="10233" spans="1:9">
      <c r="A10233" s="13" t="str">
        <f>IF(ISBLANK(B10233),"",SUBTOTAL(3,$B$6:B10233))</f>
        <v/>
      </c>
      <c r="B10233" s="18"/>
      <c r="C10233" s="20"/>
      <c r="D10233" s="20"/>
      <c r="E10233" s="19"/>
      <c r="F10233" s="20"/>
      <c r="G10233" s="20"/>
      <c r="H10233" s="20"/>
      <c r="I10233" s="20"/>
    </row>
    <row r="10234" spans="1:9">
      <c r="A10234" s="13" t="str">
        <f>IF(ISBLANK(B10234),"",SUBTOTAL(3,$B$6:B10234))</f>
        <v/>
      </c>
      <c r="B10234" s="18"/>
      <c r="C10234" s="20"/>
      <c r="D10234" s="20"/>
      <c r="E10234" s="19"/>
      <c r="F10234" s="20"/>
      <c r="G10234" s="20"/>
      <c r="H10234" s="20"/>
      <c r="I10234" s="20"/>
    </row>
    <row r="10235" spans="1:9">
      <c r="A10235" s="13" t="str">
        <f>IF(ISBLANK(B10235),"",SUBTOTAL(3,$B$6:B10235))</f>
        <v/>
      </c>
      <c r="B10235" s="18"/>
      <c r="C10235" s="20"/>
      <c r="D10235" s="20"/>
      <c r="E10235" s="19"/>
      <c r="F10235" s="20"/>
      <c r="G10235" s="20"/>
      <c r="H10235" s="20"/>
      <c r="I10235" s="20"/>
    </row>
    <row r="10236" spans="1:9">
      <c r="A10236" s="13" t="str">
        <f>IF(ISBLANK(B10236),"",SUBTOTAL(3,$B$6:B10236))</f>
        <v/>
      </c>
      <c r="B10236" s="18"/>
      <c r="C10236" s="20"/>
      <c r="D10236" s="20"/>
      <c r="E10236" s="19"/>
      <c r="F10236" s="20"/>
      <c r="G10236" s="20"/>
      <c r="H10236" s="20"/>
      <c r="I10236" s="20"/>
    </row>
    <row r="10237" spans="1:9">
      <c r="A10237" s="13" t="str">
        <f>IF(ISBLANK(B10237),"",SUBTOTAL(3,$B$6:B10237))</f>
        <v/>
      </c>
      <c r="B10237" s="18"/>
      <c r="C10237" s="20"/>
      <c r="D10237" s="20"/>
      <c r="E10237" s="19"/>
      <c r="F10237" s="20"/>
      <c r="G10237" s="20"/>
      <c r="H10237" s="20"/>
      <c r="I10237" s="20"/>
    </row>
    <row r="10238" spans="1:9">
      <c r="A10238" s="13" t="str">
        <f>IF(ISBLANK(B10238),"",SUBTOTAL(3,$B$6:B10238))</f>
        <v/>
      </c>
      <c r="B10238" s="18"/>
      <c r="C10238" s="20"/>
      <c r="D10238" s="20"/>
      <c r="E10238" s="19"/>
      <c r="F10238" s="20"/>
      <c r="G10238" s="20"/>
      <c r="H10238" s="20"/>
      <c r="I10238" s="20"/>
    </row>
    <row r="10239" spans="1:9">
      <c r="A10239" s="13" t="str">
        <f>IF(ISBLANK(B10239),"",SUBTOTAL(3,$B$6:B10239))</f>
        <v/>
      </c>
      <c r="B10239" s="18"/>
      <c r="C10239" s="20"/>
      <c r="D10239" s="20"/>
      <c r="E10239" s="19"/>
      <c r="F10239" s="20"/>
      <c r="G10239" s="20"/>
      <c r="H10239" s="20"/>
      <c r="I10239" s="20"/>
    </row>
    <row r="10240" spans="1:9">
      <c r="A10240" s="13" t="str">
        <f>IF(ISBLANK(B10240),"",SUBTOTAL(3,$B$6:B10240))</f>
        <v/>
      </c>
      <c r="B10240" s="18"/>
      <c r="C10240" s="20"/>
      <c r="D10240" s="20"/>
      <c r="E10240" s="19"/>
      <c r="F10240" s="20"/>
      <c r="G10240" s="20"/>
      <c r="H10240" s="20"/>
      <c r="I10240" s="20"/>
    </row>
    <row r="10241" spans="1:9">
      <c r="A10241" s="13" t="str">
        <f>IF(ISBLANK(B10241),"",SUBTOTAL(3,$B$6:B10241))</f>
        <v/>
      </c>
      <c r="B10241" s="18"/>
      <c r="C10241" s="20"/>
      <c r="D10241" s="20"/>
      <c r="E10241" s="19"/>
      <c r="F10241" s="20"/>
      <c r="G10241" s="20"/>
      <c r="H10241" s="20"/>
      <c r="I10241" s="20"/>
    </row>
    <row r="10242" spans="1:9">
      <c r="A10242" s="13" t="str">
        <f>IF(ISBLANK(B10242),"",SUBTOTAL(3,$B$6:B10242))</f>
        <v/>
      </c>
      <c r="B10242" s="18"/>
      <c r="C10242" s="20"/>
      <c r="D10242" s="20"/>
      <c r="E10242" s="19"/>
      <c r="F10242" s="20"/>
      <c r="G10242" s="20"/>
      <c r="H10242" s="20"/>
      <c r="I10242" s="20"/>
    </row>
    <row r="10243" spans="1:9">
      <c r="A10243" s="13" t="str">
        <f>IF(ISBLANK(B10243),"",SUBTOTAL(3,$B$6:B10243))</f>
        <v/>
      </c>
      <c r="B10243" s="18"/>
      <c r="C10243" s="20"/>
      <c r="D10243" s="20"/>
      <c r="E10243" s="19"/>
      <c r="F10243" s="20"/>
      <c r="G10243" s="20"/>
      <c r="H10243" s="20"/>
      <c r="I10243" s="20"/>
    </row>
    <row r="10244" spans="1:9">
      <c r="A10244" s="13" t="str">
        <f>IF(ISBLANK(B10244),"",SUBTOTAL(3,$B$6:B10244))</f>
        <v/>
      </c>
      <c r="B10244" s="18"/>
      <c r="C10244" s="20"/>
      <c r="D10244" s="20"/>
      <c r="E10244" s="19"/>
      <c r="F10244" s="20"/>
      <c r="G10244" s="20"/>
      <c r="H10244" s="20"/>
      <c r="I10244" s="20"/>
    </row>
    <row r="10245" spans="1:9">
      <c r="A10245" s="13" t="str">
        <f>IF(ISBLANK(B10245),"",SUBTOTAL(3,$B$6:B10245))</f>
        <v/>
      </c>
      <c r="B10245" s="18"/>
      <c r="C10245" s="20"/>
      <c r="D10245" s="20"/>
      <c r="E10245" s="19"/>
      <c r="F10245" s="20"/>
      <c r="G10245" s="20"/>
      <c r="H10245" s="20"/>
      <c r="I10245" s="20"/>
    </row>
    <row r="10246" spans="1:9">
      <c r="A10246" s="13" t="str">
        <f>IF(ISBLANK(B10246),"",SUBTOTAL(3,$B$6:B10246))</f>
        <v/>
      </c>
      <c r="B10246" s="18"/>
      <c r="C10246" s="20"/>
      <c r="D10246" s="20"/>
      <c r="E10246" s="19"/>
      <c r="F10246" s="20"/>
      <c r="G10246" s="20"/>
      <c r="H10246" s="20"/>
      <c r="I10246" s="20"/>
    </row>
    <row r="10247" spans="1:9">
      <c r="A10247" s="13" t="str">
        <f>IF(ISBLANK(B10247),"",SUBTOTAL(3,$B$6:B10247))</f>
        <v/>
      </c>
      <c r="B10247" s="18"/>
      <c r="C10247" s="20"/>
      <c r="D10247" s="20"/>
      <c r="E10247" s="19"/>
      <c r="F10247" s="20"/>
      <c r="G10247" s="20"/>
      <c r="H10247" s="20"/>
      <c r="I10247" s="20"/>
    </row>
    <row r="10248" spans="1:9">
      <c r="A10248" s="13" t="str">
        <f>IF(ISBLANK(B10248),"",SUBTOTAL(3,$B$6:B10248))</f>
        <v/>
      </c>
      <c r="B10248" s="18"/>
      <c r="C10248" s="20"/>
      <c r="D10248" s="20"/>
      <c r="E10248" s="19"/>
      <c r="F10248" s="20"/>
      <c r="G10248" s="20"/>
      <c r="H10248" s="20"/>
      <c r="I10248" s="20"/>
    </row>
    <row r="10249" spans="1:9">
      <c r="A10249" s="13" t="str">
        <f>IF(ISBLANK(B10249),"",SUBTOTAL(3,$B$6:B10249))</f>
        <v/>
      </c>
      <c r="B10249" s="18"/>
      <c r="C10249" s="20"/>
      <c r="D10249" s="20"/>
      <c r="E10249" s="19"/>
      <c r="F10249" s="20"/>
      <c r="G10249" s="20"/>
      <c r="H10249" s="20"/>
      <c r="I10249" s="20"/>
    </row>
    <row r="10250" spans="1:9">
      <c r="A10250" s="13" t="str">
        <f>IF(ISBLANK(B10250),"",SUBTOTAL(3,$B$6:B10250))</f>
        <v/>
      </c>
      <c r="B10250" s="18"/>
      <c r="C10250" s="20"/>
      <c r="D10250" s="20"/>
      <c r="E10250" s="19"/>
      <c r="F10250" s="20"/>
      <c r="G10250" s="20"/>
      <c r="H10250" s="20"/>
      <c r="I10250" s="20"/>
    </row>
    <row r="10251" spans="1:9">
      <c r="A10251" s="13" t="str">
        <f>IF(ISBLANK(B10251),"",SUBTOTAL(3,$B$6:B10251))</f>
        <v/>
      </c>
      <c r="B10251" s="18"/>
      <c r="C10251" s="20"/>
      <c r="D10251" s="20"/>
      <c r="E10251" s="19"/>
      <c r="F10251" s="20"/>
      <c r="G10251" s="20"/>
      <c r="H10251" s="20"/>
      <c r="I10251" s="20"/>
    </row>
    <row r="10252" spans="1:9">
      <c r="A10252" s="13" t="str">
        <f>IF(ISBLANK(B10252),"",SUBTOTAL(3,$B$6:B10252))</f>
        <v/>
      </c>
      <c r="B10252" s="18"/>
      <c r="C10252" s="20"/>
      <c r="D10252" s="20"/>
      <c r="E10252" s="19"/>
      <c r="F10252" s="20"/>
      <c r="G10252" s="20"/>
      <c r="H10252" s="20"/>
      <c r="I10252" s="20"/>
    </row>
    <row r="10253" spans="1:9">
      <c r="A10253" s="13" t="str">
        <f>IF(ISBLANK(B10253),"",SUBTOTAL(3,$B$6:B10253))</f>
        <v/>
      </c>
      <c r="B10253" s="18"/>
      <c r="C10253" s="20"/>
      <c r="D10253" s="20"/>
      <c r="E10253" s="19"/>
      <c r="F10253" s="20"/>
      <c r="G10253" s="20"/>
      <c r="H10253" s="20"/>
      <c r="I10253" s="20"/>
    </row>
    <row r="10254" spans="1:9">
      <c r="A10254" s="13" t="str">
        <f>IF(ISBLANK(B10254),"",SUBTOTAL(3,$B$6:B10254))</f>
        <v/>
      </c>
      <c r="B10254" s="18"/>
      <c r="C10254" s="20"/>
      <c r="D10254" s="20"/>
      <c r="E10254" s="19"/>
      <c r="F10254" s="20"/>
      <c r="G10254" s="20"/>
      <c r="H10254" s="20"/>
      <c r="I10254" s="20"/>
    </row>
    <row r="10255" spans="1:9">
      <c r="A10255" s="13" t="str">
        <f>IF(ISBLANK(B10255),"",SUBTOTAL(3,$B$6:B10255))</f>
        <v/>
      </c>
      <c r="B10255" s="18"/>
      <c r="C10255" s="20"/>
      <c r="D10255" s="20"/>
      <c r="E10255" s="19"/>
      <c r="F10255" s="20"/>
      <c r="G10255" s="20"/>
      <c r="H10255" s="20"/>
      <c r="I10255" s="20"/>
    </row>
    <row r="10256" spans="1:9">
      <c r="A10256" s="13" t="str">
        <f>IF(ISBLANK(B10256),"",SUBTOTAL(3,$B$6:B10256))</f>
        <v/>
      </c>
      <c r="B10256" s="18"/>
      <c r="C10256" s="20"/>
      <c r="D10256" s="20"/>
      <c r="E10256" s="19"/>
      <c r="F10256" s="20"/>
      <c r="G10256" s="20"/>
      <c r="H10256" s="20"/>
      <c r="I10256" s="20"/>
    </row>
    <row r="10257" spans="1:9">
      <c r="A10257" s="13" t="str">
        <f>IF(ISBLANK(B10257),"",SUBTOTAL(3,$B$6:B10257))</f>
        <v/>
      </c>
      <c r="B10257" s="18"/>
      <c r="C10257" s="20"/>
      <c r="D10257" s="20"/>
      <c r="E10257" s="19"/>
      <c r="F10257" s="20"/>
      <c r="G10257" s="20"/>
      <c r="H10257" s="20"/>
      <c r="I10257" s="20"/>
    </row>
    <row r="10258" spans="1:9">
      <c r="A10258" s="13" t="str">
        <f>IF(ISBLANK(B10258),"",SUBTOTAL(3,$B$6:B10258))</f>
        <v/>
      </c>
      <c r="B10258" s="18"/>
      <c r="C10258" s="20"/>
      <c r="D10258" s="20"/>
      <c r="E10258" s="19"/>
      <c r="F10258" s="20"/>
      <c r="G10258" s="20"/>
      <c r="H10258" s="20"/>
      <c r="I10258" s="20"/>
    </row>
    <row r="10259" spans="1:9">
      <c r="A10259" s="13" t="str">
        <f>IF(ISBLANK(B10259),"",SUBTOTAL(3,$B$6:B10259))</f>
        <v/>
      </c>
      <c r="B10259" s="18"/>
      <c r="C10259" s="20"/>
      <c r="D10259" s="20"/>
      <c r="E10259" s="19"/>
      <c r="F10259" s="20"/>
      <c r="G10259" s="20"/>
      <c r="H10259" s="20"/>
      <c r="I10259" s="20"/>
    </row>
    <row r="10260" spans="1:9">
      <c r="A10260" s="13" t="str">
        <f>IF(ISBLANK(B10260),"",SUBTOTAL(3,$B$6:B10260))</f>
        <v/>
      </c>
      <c r="B10260" s="18"/>
      <c r="C10260" s="20"/>
      <c r="D10260" s="20"/>
      <c r="E10260" s="19"/>
      <c r="F10260" s="20"/>
      <c r="G10260" s="20"/>
      <c r="H10260" s="20"/>
      <c r="I10260" s="20"/>
    </row>
    <row r="10261" spans="1:9">
      <c r="A10261" s="13" t="str">
        <f>IF(ISBLANK(B10261),"",SUBTOTAL(3,$B$6:B10261))</f>
        <v/>
      </c>
      <c r="B10261" s="18"/>
      <c r="C10261" s="20"/>
      <c r="D10261" s="20"/>
      <c r="E10261" s="19"/>
      <c r="F10261" s="20"/>
      <c r="G10261" s="20"/>
      <c r="H10261" s="20"/>
      <c r="I10261" s="20"/>
    </row>
    <row r="10262" spans="1:9">
      <c r="A10262" s="13" t="str">
        <f>IF(ISBLANK(B10262),"",SUBTOTAL(3,$B$6:B10262))</f>
        <v/>
      </c>
      <c r="B10262" s="18"/>
      <c r="C10262" s="20"/>
      <c r="D10262" s="20"/>
      <c r="E10262" s="19"/>
      <c r="F10262" s="20"/>
      <c r="G10262" s="20"/>
      <c r="H10262" s="20"/>
      <c r="I10262" s="20"/>
    </row>
    <row r="10263" spans="1:9">
      <c r="A10263" s="13" t="str">
        <f>IF(ISBLANK(B10263),"",SUBTOTAL(3,$B$6:B10263))</f>
        <v/>
      </c>
      <c r="B10263" s="18"/>
      <c r="C10263" s="20"/>
      <c r="D10263" s="20"/>
      <c r="E10263" s="19"/>
      <c r="F10263" s="20"/>
      <c r="G10263" s="20"/>
      <c r="H10263" s="20"/>
      <c r="I10263" s="20"/>
    </row>
    <row r="10264" spans="1:9">
      <c r="A10264" s="13" t="str">
        <f>IF(ISBLANK(B10264),"",SUBTOTAL(3,$B$6:B10264))</f>
        <v/>
      </c>
      <c r="B10264" s="18"/>
      <c r="C10264" s="20"/>
      <c r="D10264" s="20"/>
      <c r="E10264" s="19"/>
      <c r="F10264" s="20"/>
      <c r="G10264" s="20"/>
      <c r="H10264" s="20"/>
      <c r="I10264" s="20"/>
    </row>
    <row r="10265" spans="1:9">
      <c r="A10265" s="13" t="str">
        <f>IF(ISBLANK(B10265),"",SUBTOTAL(3,$B$6:B10265))</f>
        <v/>
      </c>
      <c r="B10265" s="18"/>
      <c r="C10265" s="20"/>
      <c r="D10265" s="20"/>
      <c r="E10265" s="19"/>
      <c r="F10265" s="20"/>
      <c r="G10265" s="20"/>
      <c r="H10265" s="20"/>
      <c r="I10265" s="20"/>
    </row>
    <row r="10266" spans="1:9">
      <c r="A10266" s="13" t="str">
        <f>IF(ISBLANK(B10266),"",SUBTOTAL(3,$B$6:B10266))</f>
        <v/>
      </c>
      <c r="B10266" s="18"/>
      <c r="C10266" s="20"/>
      <c r="D10266" s="20"/>
      <c r="E10266" s="19"/>
      <c r="F10266" s="20"/>
      <c r="G10266" s="20"/>
      <c r="H10266" s="20"/>
      <c r="I10266" s="20"/>
    </row>
    <row r="10267" spans="1:9">
      <c r="A10267" s="13" t="str">
        <f>IF(ISBLANK(B10267),"",SUBTOTAL(3,$B$6:B10267))</f>
        <v/>
      </c>
      <c r="B10267" s="18"/>
      <c r="C10267" s="20"/>
      <c r="D10267" s="20"/>
      <c r="E10267" s="19"/>
      <c r="F10267" s="20"/>
      <c r="G10267" s="20"/>
      <c r="H10267" s="20"/>
      <c r="I10267" s="20"/>
    </row>
    <row r="10268" spans="1:9">
      <c r="A10268" s="13" t="str">
        <f>IF(ISBLANK(B10268),"",SUBTOTAL(3,$B$6:B10268))</f>
        <v/>
      </c>
      <c r="B10268" s="18"/>
      <c r="C10268" s="20"/>
      <c r="D10268" s="20"/>
      <c r="E10268" s="19"/>
      <c r="F10268" s="20"/>
      <c r="G10268" s="20"/>
      <c r="H10268" s="20"/>
      <c r="I10268" s="20"/>
    </row>
    <row r="10269" spans="1:9">
      <c r="A10269" s="13" t="str">
        <f>IF(ISBLANK(B10269),"",SUBTOTAL(3,$B$6:B10269))</f>
        <v/>
      </c>
      <c r="B10269" s="18"/>
      <c r="C10269" s="20"/>
      <c r="D10269" s="20"/>
      <c r="E10269" s="19"/>
      <c r="F10269" s="20"/>
      <c r="G10269" s="20"/>
      <c r="H10269" s="20"/>
      <c r="I10269" s="20"/>
    </row>
    <row r="10270" spans="1:9">
      <c r="A10270" s="13" t="str">
        <f>IF(ISBLANK(B10270),"",SUBTOTAL(3,$B$6:B10270))</f>
        <v/>
      </c>
      <c r="B10270" s="18"/>
      <c r="C10270" s="20"/>
      <c r="D10270" s="20"/>
      <c r="E10270" s="19"/>
      <c r="F10270" s="20"/>
      <c r="G10270" s="20"/>
      <c r="H10270" s="20"/>
      <c r="I10270" s="20"/>
    </row>
    <row r="10271" spans="1:9">
      <c r="A10271" s="13" t="str">
        <f>IF(ISBLANK(B10271),"",SUBTOTAL(3,$B$6:B10271))</f>
        <v/>
      </c>
      <c r="B10271" s="18"/>
      <c r="C10271" s="20"/>
      <c r="D10271" s="20"/>
      <c r="E10271" s="19"/>
      <c r="F10271" s="20"/>
      <c r="G10271" s="20"/>
      <c r="H10271" s="20"/>
      <c r="I10271" s="20"/>
    </row>
    <row r="10272" spans="1:9">
      <c r="A10272" s="13" t="str">
        <f>IF(ISBLANK(B10272),"",SUBTOTAL(3,$B$6:B10272))</f>
        <v/>
      </c>
      <c r="B10272" s="18"/>
      <c r="C10272" s="20"/>
      <c r="D10272" s="20"/>
      <c r="E10272" s="19"/>
      <c r="F10272" s="20"/>
      <c r="G10272" s="20"/>
      <c r="H10272" s="20"/>
      <c r="I10272" s="20"/>
    </row>
    <row r="10273" spans="1:9">
      <c r="A10273" s="13" t="str">
        <f>IF(ISBLANK(B10273),"",SUBTOTAL(3,$B$6:B10273))</f>
        <v/>
      </c>
      <c r="B10273" s="18"/>
      <c r="C10273" s="20"/>
      <c r="D10273" s="20"/>
      <c r="E10273" s="19"/>
      <c r="F10273" s="20"/>
      <c r="G10273" s="20"/>
      <c r="H10273" s="20"/>
      <c r="I10273" s="20"/>
    </row>
    <row r="10274" spans="1:9">
      <c r="A10274" s="13" t="str">
        <f>IF(ISBLANK(B10274),"",SUBTOTAL(3,$B$6:B10274))</f>
        <v/>
      </c>
      <c r="B10274" s="18"/>
      <c r="C10274" s="20"/>
      <c r="D10274" s="20"/>
      <c r="E10274" s="19"/>
      <c r="F10274" s="20"/>
      <c r="G10274" s="20"/>
      <c r="H10274" s="20"/>
      <c r="I10274" s="20"/>
    </row>
    <row r="10275" spans="1:9">
      <c r="A10275" s="13" t="str">
        <f>IF(ISBLANK(B10275),"",SUBTOTAL(3,$B$6:B10275))</f>
        <v/>
      </c>
      <c r="B10275" s="18"/>
      <c r="C10275" s="20"/>
      <c r="D10275" s="20"/>
      <c r="E10275" s="19"/>
      <c r="F10275" s="20"/>
      <c r="G10275" s="20"/>
      <c r="H10275" s="20"/>
      <c r="I10275" s="20"/>
    </row>
    <row r="10276" spans="1:9">
      <c r="A10276" s="13" t="str">
        <f>IF(ISBLANK(B10276),"",SUBTOTAL(3,$B$6:B10276))</f>
        <v/>
      </c>
      <c r="B10276" s="18"/>
      <c r="C10276" s="20"/>
      <c r="D10276" s="20"/>
      <c r="E10276" s="19"/>
      <c r="F10276" s="20"/>
      <c r="G10276" s="20"/>
      <c r="H10276" s="20"/>
      <c r="I10276" s="20"/>
    </row>
    <row r="10277" spans="1:9">
      <c r="A10277" s="13" t="str">
        <f>IF(ISBLANK(B10277),"",SUBTOTAL(3,$B$6:B10277))</f>
        <v/>
      </c>
      <c r="B10277" s="18"/>
      <c r="C10277" s="20"/>
      <c r="D10277" s="20"/>
      <c r="E10277" s="19"/>
      <c r="F10277" s="20"/>
      <c r="G10277" s="20"/>
      <c r="H10277" s="20"/>
      <c r="I10277" s="20"/>
    </row>
    <row r="10278" spans="1:9">
      <c r="A10278" s="13" t="str">
        <f>IF(ISBLANK(B10278),"",SUBTOTAL(3,$B$6:B10278))</f>
        <v/>
      </c>
      <c r="B10278" s="18"/>
      <c r="C10278" s="20"/>
      <c r="D10278" s="20"/>
      <c r="E10278" s="19"/>
      <c r="F10278" s="20"/>
      <c r="G10278" s="20"/>
      <c r="H10278" s="20"/>
      <c r="I10278" s="20"/>
    </row>
    <row r="10279" spans="1:9">
      <c r="A10279" s="13" t="str">
        <f>IF(ISBLANK(B10279),"",SUBTOTAL(3,$B$6:B10279))</f>
        <v/>
      </c>
      <c r="B10279" s="18"/>
      <c r="C10279" s="20"/>
      <c r="D10279" s="20"/>
      <c r="E10279" s="19"/>
      <c r="F10279" s="20"/>
      <c r="G10279" s="20"/>
      <c r="H10279" s="20"/>
      <c r="I10279" s="20"/>
    </row>
    <row r="10280" spans="1:9">
      <c r="A10280" s="13" t="str">
        <f>IF(ISBLANK(B10280),"",SUBTOTAL(3,$B$6:B10280))</f>
        <v/>
      </c>
      <c r="B10280" s="18"/>
      <c r="C10280" s="20"/>
      <c r="D10280" s="20"/>
      <c r="E10280" s="19"/>
      <c r="F10280" s="20"/>
      <c r="G10280" s="20"/>
      <c r="H10280" s="20"/>
      <c r="I10280" s="20"/>
    </row>
    <row r="10281" spans="1:9">
      <c r="A10281" s="13" t="str">
        <f>IF(ISBLANK(B10281),"",SUBTOTAL(3,$B$6:B10281))</f>
        <v/>
      </c>
      <c r="B10281" s="18"/>
      <c r="C10281" s="20"/>
      <c r="D10281" s="20"/>
      <c r="E10281" s="19"/>
      <c r="F10281" s="20"/>
      <c r="G10281" s="20"/>
      <c r="H10281" s="20"/>
      <c r="I10281" s="20"/>
    </row>
    <row r="10282" spans="1:9">
      <c r="A10282" s="13" t="str">
        <f>IF(ISBLANK(B10282),"",SUBTOTAL(3,$B$6:B10282))</f>
        <v/>
      </c>
      <c r="B10282" s="18"/>
      <c r="C10282" s="20"/>
      <c r="D10282" s="20"/>
      <c r="E10282" s="19"/>
      <c r="F10282" s="20"/>
      <c r="G10282" s="20"/>
      <c r="H10282" s="20"/>
      <c r="I10282" s="20"/>
    </row>
    <row r="10283" spans="1:9">
      <c r="A10283" s="13" t="str">
        <f>IF(ISBLANK(B10283),"",SUBTOTAL(3,$B$6:B10283))</f>
        <v/>
      </c>
      <c r="B10283" s="18"/>
      <c r="C10283" s="20"/>
      <c r="D10283" s="20"/>
      <c r="E10283" s="19"/>
      <c r="F10283" s="20"/>
      <c r="G10283" s="20"/>
      <c r="H10283" s="20"/>
      <c r="I10283" s="20"/>
    </row>
    <row r="10284" spans="1:9">
      <c r="A10284" s="13" t="str">
        <f>IF(ISBLANK(B10284),"",SUBTOTAL(3,$B$6:B10284))</f>
        <v/>
      </c>
      <c r="B10284" s="18"/>
      <c r="C10284" s="20"/>
      <c r="D10284" s="20"/>
      <c r="E10284" s="19"/>
      <c r="F10284" s="20"/>
      <c r="G10284" s="20"/>
      <c r="H10284" s="20"/>
      <c r="I10284" s="20"/>
    </row>
    <row r="10285" spans="1:9">
      <c r="A10285" s="13" t="str">
        <f>IF(ISBLANK(B10285),"",SUBTOTAL(3,$B$6:B10285))</f>
        <v/>
      </c>
      <c r="B10285" s="18"/>
      <c r="C10285" s="20"/>
      <c r="D10285" s="20"/>
      <c r="E10285" s="19"/>
      <c r="F10285" s="20"/>
      <c r="G10285" s="20"/>
      <c r="H10285" s="20"/>
      <c r="I10285" s="20"/>
    </row>
    <row r="10286" spans="1:9">
      <c r="A10286" s="13" t="str">
        <f>IF(ISBLANK(B10286),"",SUBTOTAL(3,$B$6:B10286))</f>
        <v/>
      </c>
      <c r="B10286" s="18"/>
      <c r="C10286" s="20"/>
      <c r="D10286" s="20"/>
      <c r="E10286" s="19"/>
      <c r="F10286" s="20"/>
      <c r="G10286" s="20"/>
      <c r="H10286" s="20"/>
      <c r="I10286" s="20"/>
    </row>
    <row r="10287" spans="1:9">
      <c r="A10287" s="13" t="str">
        <f>IF(ISBLANK(B10287),"",SUBTOTAL(3,$B$6:B10287))</f>
        <v/>
      </c>
      <c r="B10287" s="18"/>
      <c r="C10287" s="20"/>
      <c r="D10287" s="20"/>
      <c r="E10287" s="19"/>
      <c r="F10287" s="20"/>
      <c r="G10287" s="20"/>
      <c r="H10287" s="20"/>
      <c r="I10287" s="20"/>
    </row>
    <row r="10288" spans="1:9">
      <c r="A10288" s="13" t="str">
        <f>IF(ISBLANK(B10288),"",SUBTOTAL(3,$B$6:B10288))</f>
        <v/>
      </c>
      <c r="B10288" s="18"/>
      <c r="C10288" s="20"/>
      <c r="D10288" s="20"/>
      <c r="E10288" s="19"/>
      <c r="F10288" s="20"/>
      <c r="G10288" s="20"/>
      <c r="H10288" s="20"/>
      <c r="I10288" s="20"/>
    </row>
    <row r="10289" spans="1:9">
      <c r="A10289" s="13" t="str">
        <f>IF(ISBLANK(B10289),"",SUBTOTAL(3,$B$6:B10289))</f>
        <v/>
      </c>
      <c r="B10289" s="18"/>
      <c r="C10289" s="20"/>
      <c r="D10289" s="20"/>
      <c r="E10289" s="19"/>
      <c r="F10289" s="20"/>
      <c r="G10289" s="20"/>
      <c r="H10289" s="20"/>
      <c r="I10289" s="20"/>
    </row>
    <row r="10290" spans="1:9">
      <c r="A10290" s="13" t="str">
        <f>IF(ISBLANK(B10290),"",SUBTOTAL(3,$B$6:B10290))</f>
        <v/>
      </c>
      <c r="B10290" s="18"/>
      <c r="C10290" s="20"/>
      <c r="D10290" s="20"/>
      <c r="E10290" s="19"/>
      <c r="F10290" s="20"/>
      <c r="G10290" s="20"/>
      <c r="H10290" s="20"/>
      <c r="I10290" s="20"/>
    </row>
    <row r="10291" spans="1:9">
      <c r="A10291" s="13" t="str">
        <f>IF(ISBLANK(B10291),"",SUBTOTAL(3,$B$6:B10291))</f>
        <v/>
      </c>
      <c r="B10291" s="18"/>
      <c r="C10291" s="20"/>
      <c r="D10291" s="20"/>
      <c r="E10291" s="19"/>
      <c r="F10291" s="20"/>
      <c r="G10291" s="20"/>
      <c r="H10291" s="20"/>
      <c r="I10291" s="20"/>
    </row>
    <row r="10292" spans="1:9">
      <c r="A10292" s="13" t="str">
        <f>IF(ISBLANK(B10292),"",SUBTOTAL(3,$B$6:B10292))</f>
        <v/>
      </c>
      <c r="B10292" s="18"/>
      <c r="C10292" s="20"/>
      <c r="D10292" s="20"/>
      <c r="E10292" s="19"/>
      <c r="F10292" s="20"/>
      <c r="G10292" s="20"/>
      <c r="H10292" s="20"/>
      <c r="I10292" s="20"/>
    </row>
    <row r="10293" spans="1:9">
      <c r="A10293" s="13" t="str">
        <f>IF(ISBLANK(B10293),"",SUBTOTAL(3,$B$6:B10293))</f>
        <v/>
      </c>
      <c r="B10293" s="18"/>
      <c r="C10293" s="20"/>
      <c r="D10293" s="20"/>
      <c r="E10293" s="19"/>
      <c r="F10293" s="20"/>
      <c r="G10293" s="20"/>
      <c r="H10293" s="20"/>
      <c r="I10293" s="20"/>
    </row>
    <row r="10294" spans="1:9">
      <c r="A10294" s="13" t="str">
        <f>IF(ISBLANK(B10294),"",SUBTOTAL(3,$B$6:B10294))</f>
        <v/>
      </c>
      <c r="B10294" s="18"/>
      <c r="C10294" s="20"/>
      <c r="D10294" s="20"/>
      <c r="E10294" s="19"/>
      <c r="F10294" s="20"/>
      <c r="G10294" s="20"/>
      <c r="H10294" s="20"/>
      <c r="I10294" s="20"/>
    </row>
    <row r="10295" spans="1:9">
      <c r="A10295" s="13" t="str">
        <f>IF(ISBLANK(B10295),"",SUBTOTAL(3,$B$6:B10295))</f>
        <v/>
      </c>
      <c r="B10295" s="18"/>
      <c r="C10295" s="20"/>
      <c r="D10295" s="20"/>
      <c r="E10295" s="19"/>
      <c r="F10295" s="20"/>
      <c r="G10295" s="20"/>
      <c r="H10295" s="20"/>
      <c r="I10295" s="20"/>
    </row>
    <row r="10296" spans="1:9">
      <c r="A10296" s="13" t="str">
        <f>IF(ISBLANK(B10296),"",SUBTOTAL(3,$B$6:B10296))</f>
        <v/>
      </c>
      <c r="B10296" s="18"/>
      <c r="C10296" s="20"/>
      <c r="D10296" s="20"/>
      <c r="E10296" s="19"/>
      <c r="F10296" s="20"/>
      <c r="G10296" s="20"/>
      <c r="H10296" s="20"/>
      <c r="I10296" s="20"/>
    </row>
    <row r="10297" spans="1:9">
      <c r="A10297" s="13" t="str">
        <f>IF(ISBLANK(B10297),"",SUBTOTAL(3,$B$6:B10297))</f>
        <v/>
      </c>
      <c r="B10297" s="18"/>
      <c r="C10297" s="20"/>
      <c r="D10297" s="20"/>
      <c r="E10297" s="19"/>
      <c r="F10297" s="20"/>
      <c r="G10297" s="20"/>
      <c r="H10297" s="20"/>
      <c r="I10297" s="20"/>
    </row>
    <row r="10298" spans="1:9">
      <c r="A10298" s="13" t="str">
        <f>IF(ISBLANK(B10298),"",SUBTOTAL(3,$B$6:B10298))</f>
        <v/>
      </c>
      <c r="B10298" s="18"/>
      <c r="C10298" s="20"/>
      <c r="D10298" s="20"/>
      <c r="E10298" s="19"/>
      <c r="F10298" s="20"/>
      <c r="G10298" s="20"/>
      <c r="H10298" s="20"/>
      <c r="I10298" s="20"/>
    </row>
    <row r="10299" spans="1:9">
      <c r="A10299" s="13" t="str">
        <f>IF(ISBLANK(B10299),"",SUBTOTAL(3,$B$6:B10299))</f>
        <v/>
      </c>
      <c r="B10299" s="18"/>
      <c r="C10299" s="20"/>
      <c r="D10299" s="20"/>
      <c r="E10299" s="19"/>
      <c r="F10299" s="20"/>
      <c r="G10299" s="20"/>
      <c r="H10299" s="20"/>
      <c r="I10299" s="20"/>
    </row>
    <row r="10300" spans="1:9">
      <c r="A10300" s="13" t="str">
        <f>IF(ISBLANK(B10300),"",SUBTOTAL(3,$B$6:B10300))</f>
        <v/>
      </c>
      <c r="B10300" s="18"/>
      <c r="C10300" s="20"/>
      <c r="D10300" s="20"/>
      <c r="E10300" s="19"/>
      <c r="F10300" s="20"/>
      <c r="G10300" s="20"/>
      <c r="H10300" s="20"/>
      <c r="I10300" s="20"/>
    </row>
    <row r="10301" spans="1:9">
      <c r="A10301" s="13" t="str">
        <f>IF(ISBLANK(B10301),"",SUBTOTAL(3,$B$6:B10301))</f>
        <v/>
      </c>
      <c r="B10301" s="18"/>
      <c r="C10301" s="20"/>
      <c r="D10301" s="20"/>
      <c r="E10301" s="19"/>
      <c r="F10301" s="20"/>
      <c r="G10301" s="20"/>
      <c r="H10301" s="20"/>
      <c r="I10301" s="20"/>
    </row>
    <row r="10302" spans="1:9">
      <c r="A10302" s="13" t="str">
        <f>IF(ISBLANK(B10302),"",SUBTOTAL(3,$B$6:B10302))</f>
        <v/>
      </c>
      <c r="B10302" s="18"/>
      <c r="C10302" s="20"/>
      <c r="D10302" s="20"/>
      <c r="E10302" s="19"/>
      <c r="F10302" s="20"/>
      <c r="G10302" s="20"/>
      <c r="H10302" s="20"/>
      <c r="I10302" s="20"/>
    </row>
    <row r="10303" spans="1:9">
      <c r="A10303" s="13" t="str">
        <f>IF(ISBLANK(B10303),"",SUBTOTAL(3,$B$6:B10303))</f>
        <v/>
      </c>
      <c r="B10303" s="18"/>
      <c r="C10303" s="20"/>
      <c r="D10303" s="20"/>
      <c r="E10303" s="19"/>
      <c r="F10303" s="20"/>
      <c r="G10303" s="20"/>
      <c r="H10303" s="20"/>
      <c r="I10303" s="20"/>
    </row>
    <row r="10304" spans="1:9">
      <c r="A10304" s="13" t="str">
        <f>IF(ISBLANK(B10304),"",SUBTOTAL(3,$B$6:B10304))</f>
        <v/>
      </c>
      <c r="B10304" s="18"/>
      <c r="C10304" s="20"/>
      <c r="D10304" s="20"/>
      <c r="E10304" s="19"/>
      <c r="F10304" s="20"/>
      <c r="G10304" s="20"/>
      <c r="H10304" s="20"/>
      <c r="I10304" s="20"/>
    </row>
    <row r="10305" spans="1:9">
      <c r="A10305" s="13" t="str">
        <f>IF(ISBLANK(B10305),"",SUBTOTAL(3,$B$6:B10305))</f>
        <v/>
      </c>
      <c r="B10305" s="18"/>
      <c r="C10305" s="20"/>
      <c r="D10305" s="20"/>
      <c r="E10305" s="19"/>
      <c r="F10305" s="20"/>
      <c r="G10305" s="20"/>
      <c r="H10305" s="20"/>
      <c r="I10305" s="20"/>
    </row>
    <row r="10306" spans="1:9">
      <c r="A10306" s="13" t="str">
        <f>IF(ISBLANK(B10306),"",SUBTOTAL(3,$B$6:B10306))</f>
        <v/>
      </c>
      <c r="B10306" s="18"/>
      <c r="C10306" s="20"/>
      <c r="D10306" s="20"/>
      <c r="E10306" s="19"/>
      <c r="F10306" s="20"/>
      <c r="G10306" s="20"/>
      <c r="H10306" s="20"/>
      <c r="I10306" s="20"/>
    </row>
    <row r="10307" spans="1:9">
      <c r="A10307" s="13" t="str">
        <f>IF(ISBLANK(B10307),"",SUBTOTAL(3,$B$6:B10307))</f>
        <v/>
      </c>
      <c r="B10307" s="18"/>
      <c r="C10307" s="20"/>
      <c r="D10307" s="20"/>
      <c r="E10307" s="19"/>
      <c r="F10307" s="20"/>
      <c r="G10307" s="20"/>
      <c r="H10307" s="20"/>
      <c r="I10307" s="20"/>
    </row>
    <row r="10308" spans="1:9">
      <c r="A10308" s="13" t="str">
        <f>IF(ISBLANK(B10308),"",SUBTOTAL(3,$B$6:B10308))</f>
        <v/>
      </c>
      <c r="B10308" s="18"/>
      <c r="C10308" s="20"/>
      <c r="D10308" s="20"/>
      <c r="E10308" s="19"/>
      <c r="F10308" s="20"/>
      <c r="G10308" s="20"/>
      <c r="H10308" s="20"/>
      <c r="I10308" s="20"/>
    </row>
    <row r="10309" spans="1:9">
      <c r="A10309" s="13" t="str">
        <f>IF(ISBLANK(B10309),"",SUBTOTAL(3,$B$6:B10309))</f>
        <v/>
      </c>
      <c r="B10309" s="18"/>
      <c r="C10309" s="20"/>
      <c r="D10309" s="20"/>
      <c r="E10309" s="19"/>
      <c r="F10309" s="20"/>
      <c r="G10309" s="20"/>
      <c r="H10309" s="20"/>
      <c r="I10309" s="20"/>
    </row>
    <row r="10310" spans="1:9">
      <c r="A10310" s="13" t="str">
        <f>IF(ISBLANK(B10310),"",SUBTOTAL(3,$B$6:B10310))</f>
        <v/>
      </c>
      <c r="B10310" s="18"/>
      <c r="C10310" s="20"/>
      <c r="D10310" s="20"/>
      <c r="E10310" s="19"/>
      <c r="F10310" s="20"/>
      <c r="G10310" s="20"/>
      <c r="H10310" s="20"/>
      <c r="I10310" s="20"/>
    </row>
    <row r="10311" spans="1:9">
      <c r="A10311" s="13" t="str">
        <f>IF(ISBLANK(B10311),"",SUBTOTAL(3,$B$6:B10311))</f>
        <v/>
      </c>
      <c r="B10311" s="18"/>
      <c r="C10311" s="20"/>
      <c r="D10311" s="20"/>
      <c r="E10311" s="19"/>
      <c r="F10311" s="20"/>
      <c r="G10311" s="20"/>
      <c r="H10311" s="20"/>
      <c r="I10311" s="20"/>
    </row>
    <row r="10312" spans="1:9">
      <c r="A10312" s="13" t="str">
        <f>IF(ISBLANK(B10312),"",SUBTOTAL(3,$B$6:B10312))</f>
        <v/>
      </c>
      <c r="B10312" s="18"/>
      <c r="C10312" s="20"/>
      <c r="D10312" s="20"/>
      <c r="E10312" s="19"/>
      <c r="F10312" s="20"/>
      <c r="G10312" s="20"/>
      <c r="H10312" s="20"/>
      <c r="I10312" s="20"/>
    </row>
    <row r="10313" spans="1:9">
      <c r="A10313" s="13" t="str">
        <f>IF(ISBLANK(B10313),"",SUBTOTAL(3,$B$6:B10313))</f>
        <v/>
      </c>
      <c r="B10313" s="18"/>
      <c r="C10313" s="20"/>
      <c r="D10313" s="20"/>
      <c r="E10313" s="19"/>
      <c r="F10313" s="20"/>
      <c r="G10313" s="20"/>
      <c r="H10313" s="20"/>
      <c r="I10313" s="20"/>
    </row>
    <row r="10314" spans="1:9">
      <c r="A10314" s="13" t="str">
        <f>IF(ISBLANK(B10314),"",SUBTOTAL(3,$B$6:B10314))</f>
        <v/>
      </c>
      <c r="B10314" s="18"/>
      <c r="C10314" s="20"/>
      <c r="D10314" s="20"/>
      <c r="E10314" s="19"/>
      <c r="F10314" s="20"/>
      <c r="G10314" s="20"/>
      <c r="H10314" s="20"/>
      <c r="I10314" s="20"/>
    </row>
    <row r="10315" spans="1:9">
      <c r="A10315" s="13" t="str">
        <f>IF(ISBLANK(B10315),"",SUBTOTAL(3,$B$6:B10315))</f>
        <v/>
      </c>
      <c r="B10315" s="18"/>
      <c r="C10315" s="20"/>
      <c r="D10315" s="20"/>
      <c r="E10315" s="19"/>
      <c r="F10315" s="20"/>
      <c r="G10315" s="20"/>
      <c r="H10315" s="20"/>
      <c r="I10315" s="20"/>
    </row>
    <row r="10316" spans="1:9">
      <c r="A10316" s="13" t="str">
        <f>IF(ISBLANK(B10316),"",SUBTOTAL(3,$B$6:B10316))</f>
        <v/>
      </c>
      <c r="B10316" s="18"/>
      <c r="C10316" s="20"/>
      <c r="D10316" s="20"/>
      <c r="E10316" s="19"/>
      <c r="F10316" s="20"/>
      <c r="G10316" s="20"/>
      <c r="H10316" s="20"/>
      <c r="I10316" s="20"/>
    </row>
    <row r="10317" spans="1:9">
      <c r="A10317" s="13" t="str">
        <f>IF(ISBLANK(B10317),"",SUBTOTAL(3,$B$6:B10317))</f>
        <v/>
      </c>
      <c r="B10317" s="18"/>
      <c r="C10317" s="20"/>
      <c r="D10317" s="20"/>
      <c r="E10317" s="19"/>
      <c r="F10317" s="20"/>
      <c r="G10317" s="20"/>
      <c r="H10317" s="20"/>
      <c r="I10317" s="20"/>
    </row>
    <row r="10318" spans="1:9">
      <c r="A10318" s="13" t="str">
        <f>IF(ISBLANK(B10318),"",SUBTOTAL(3,$B$6:B10318))</f>
        <v/>
      </c>
      <c r="B10318" s="18"/>
      <c r="C10318" s="20"/>
      <c r="D10318" s="20"/>
      <c r="E10318" s="19"/>
      <c r="F10318" s="20"/>
      <c r="G10318" s="20"/>
      <c r="H10318" s="20"/>
      <c r="I10318" s="20"/>
    </row>
    <row r="10319" spans="1:9">
      <c r="A10319" s="13" t="str">
        <f>IF(ISBLANK(B10319),"",SUBTOTAL(3,$B$6:B10319))</f>
        <v/>
      </c>
      <c r="B10319" s="18"/>
      <c r="C10319" s="20"/>
      <c r="D10319" s="20"/>
      <c r="E10319" s="19"/>
      <c r="F10319" s="20"/>
      <c r="G10319" s="20"/>
      <c r="H10319" s="20"/>
      <c r="I10319" s="20"/>
    </row>
    <row r="10320" spans="1:9">
      <c r="A10320" s="13" t="str">
        <f>IF(ISBLANK(B10320),"",SUBTOTAL(3,$B$6:B10320))</f>
        <v/>
      </c>
      <c r="B10320" s="18"/>
      <c r="C10320" s="20"/>
      <c r="D10320" s="20"/>
      <c r="E10320" s="19"/>
      <c r="F10320" s="20"/>
      <c r="G10320" s="20"/>
      <c r="H10320" s="20"/>
      <c r="I10320" s="20"/>
    </row>
    <row r="10321" spans="1:9">
      <c r="A10321" s="13" t="str">
        <f>IF(ISBLANK(B10321),"",SUBTOTAL(3,$B$6:B10321))</f>
        <v/>
      </c>
      <c r="B10321" s="18"/>
      <c r="C10321" s="20"/>
      <c r="D10321" s="20"/>
      <c r="E10321" s="19"/>
      <c r="F10321" s="20"/>
      <c r="G10321" s="20"/>
      <c r="H10321" s="20"/>
      <c r="I10321" s="20"/>
    </row>
    <row r="10322" spans="1:9">
      <c r="A10322" s="13" t="str">
        <f>IF(ISBLANK(B10322),"",SUBTOTAL(3,$B$6:B10322))</f>
        <v/>
      </c>
      <c r="B10322" s="18"/>
      <c r="C10322" s="20"/>
      <c r="D10322" s="20"/>
      <c r="E10322" s="19"/>
      <c r="F10322" s="20"/>
      <c r="G10322" s="20"/>
      <c r="H10322" s="20"/>
      <c r="I10322" s="20"/>
    </row>
    <row r="10323" spans="1:9">
      <c r="A10323" s="13" t="str">
        <f>IF(ISBLANK(B10323),"",SUBTOTAL(3,$B$6:B10323))</f>
        <v/>
      </c>
      <c r="B10323" s="18"/>
      <c r="C10323" s="20"/>
      <c r="D10323" s="20"/>
      <c r="E10323" s="19"/>
      <c r="F10323" s="20"/>
      <c r="G10323" s="20"/>
      <c r="H10323" s="20"/>
      <c r="I10323" s="20"/>
    </row>
    <row r="10324" spans="1:9">
      <c r="A10324" s="13" t="str">
        <f>IF(ISBLANK(B10324),"",SUBTOTAL(3,$B$6:B10324))</f>
        <v/>
      </c>
      <c r="B10324" s="18"/>
      <c r="C10324" s="20"/>
      <c r="D10324" s="20"/>
      <c r="E10324" s="19"/>
      <c r="F10324" s="20"/>
      <c r="G10324" s="20"/>
      <c r="H10324" s="20"/>
      <c r="I10324" s="20"/>
    </row>
    <row r="10325" spans="1:9">
      <c r="A10325" s="13" t="str">
        <f>IF(ISBLANK(B10325),"",SUBTOTAL(3,$B$6:B10325))</f>
        <v/>
      </c>
      <c r="B10325" s="18"/>
      <c r="C10325" s="20"/>
      <c r="D10325" s="20"/>
      <c r="E10325" s="19"/>
      <c r="F10325" s="20"/>
      <c r="G10325" s="20"/>
      <c r="H10325" s="20"/>
      <c r="I10325" s="20"/>
    </row>
    <row r="10326" spans="1:9">
      <c r="A10326" s="13" t="str">
        <f>IF(ISBLANK(B10326),"",SUBTOTAL(3,$B$6:B10326))</f>
        <v/>
      </c>
      <c r="B10326" s="18"/>
      <c r="C10326" s="20"/>
      <c r="D10326" s="20"/>
      <c r="E10326" s="19"/>
      <c r="F10326" s="20"/>
      <c r="G10326" s="20"/>
      <c r="H10326" s="20"/>
      <c r="I10326" s="20"/>
    </row>
    <row r="10327" spans="1:9">
      <c r="A10327" s="13" t="str">
        <f>IF(ISBLANK(B10327),"",SUBTOTAL(3,$B$6:B10327))</f>
        <v/>
      </c>
      <c r="B10327" s="18"/>
      <c r="C10327" s="20"/>
      <c r="D10327" s="20"/>
      <c r="E10327" s="19"/>
      <c r="F10327" s="20"/>
      <c r="G10327" s="20"/>
      <c r="H10327" s="20"/>
      <c r="I10327" s="20"/>
    </row>
    <row r="10328" spans="1:9">
      <c r="A10328" s="13" t="str">
        <f>IF(ISBLANK(B10328),"",SUBTOTAL(3,$B$6:B10328))</f>
        <v/>
      </c>
      <c r="B10328" s="18"/>
      <c r="C10328" s="20"/>
      <c r="D10328" s="20"/>
      <c r="E10328" s="19"/>
      <c r="F10328" s="20"/>
      <c r="G10328" s="20"/>
      <c r="H10328" s="20"/>
      <c r="I10328" s="20"/>
    </row>
    <row r="10329" spans="1:9">
      <c r="A10329" s="13" t="str">
        <f>IF(ISBLANK(B10329),"",SUBTOTAL(3,$B$6:B10329))</f>
        <v/>
      </c>
      <c r="B10329" s="18"/>
      <c r="C10329" s="20"/>
      <c r="D10329" s="20"/>
      <c r="E10329" s="19"/>
      <c r="F10329" s="20"/>
      <c r="G10329" s="20"/>
      <c r="H10329" s="20"/>
      <c r="I10329" s="20"/>
    </row>
    <row r="10330" spans="1:9">
      <c r="A10330" s="13" t="str">
        <f>IF(ISBLANK(B10330),"",SUBTOTAL(3,$B$6:B10330))</f>
        <v/>
      </c>
      <c r="B10330" s="18"/>
      <c r="C10330" s="20"/>
      <c r="D10330" s="20"/>
      <c r="E10330" s="19"/>
      <c r="F10330" s="20"/>
      <c r="G10330" s="20"/>
      <c r="H10330" s="20"/>
      <c r="I10330" s="20"/>
    </row>
    <row r="10331" spans="1:9">
      <c r="A10331" s="13" t="str">
        <f>IF(ISBLANK(B10331),"",SUBTOTAL(3,$B$6:B10331))</f>
        <v/>
      </c>
      <c r="B10331" s="18"/>
      <c r="C10331" s="20"/>
      <c r="D10331" s="20"/>
      <c r="E10331" s="19"/>
      <c r="F10331" s="20"/>
      <c r="G10331" s="20"/>
      <c r="H10331" s="20"/>
      <c r="I10331" s="20"/>
    </row>
    <row r="10332" spans="1:9">
      <c r="A10332" s="13" t="str">
        <f>IF(ISBLANK(B10332),"",SUBTOTAL(3,$B$6:B10332))</f>
        <v/>
      </c>
      <c r="B10332" s="18"/>
      <c r="C10332" s="20"/>
      <c r="D10332" s="20"/>
      <c r="E10332" s="19"/>
      <c r="F10332" s="20"/>
      <c r="G10332" s="20"/>
      <c r="H10332" s="20"/>
      <c r="I10332" s="20"/>
    </row>
    <row r="10333" spans="1:9">
      <c r="A10333" s="13" t="str">
        <f>IF(ISBLANK(B10333),"",SUBTOTAL(3,$B$6:B10333))</f>
        <v/>
      </c>
      <c r="B10333" s="18"/>
      <c r="C10333" s="20"/>
      <c r="D10333" s="20"/>
      <c r="E10333" s="19"/>
      <c r="F10333" s="20"/>
      <c r="G10333" s="20"/>
      <c r="H10333" s="20"/>
      <c r="I10333" s="20"/>
    </row>
    <row r="10334" spans="1:9">
      <c r="A10334" s="13" t="str">
        <f>IF(ISBLANK(B10334),"",SUBTOTAL(3,$B$6:B10334))</f>
        <v/>
      </c>
      <c r="B10334" s="18"/>
      <c r="C10334" s="20"/>
      <c r="D10334" s="20"/>
      <c r="E10334" s="19"/>
      <c r="F10334" s="20"/>
      <c r="G10334" s="20"/>
      <c r="H10334" s="20"/>
      <c r="I10334" s="20"/>
    </row>
    <row r="10335" spans="1:9">
      <c r="A10335" s="13" t="str">
        <f>IF(ISBLANK(B10335),"",SUBTOTAL(3,$B$6:B10335))</f>
        <v/>
      </c>
      <c r="B10335" s="18"/>
      <c r="C10335" s="20"/>
      <c r="D10335" s="20"/>
      <c r="E10335" s="19"/>
      <c r="F10335" s="20"/>
      <c r="G10335" s="20"/>
      <c r="H10335" s="20"/>
      <c r="I10335" s="20"/>
    </row>
    <row r="10336" spans="1:9">
      <c r="A10336" s="13" t="str">
        <f>IF(ISBLANK(B10336),"",SUBTOTAL(3,$B$6:B10336))</f>
        <v/>
      </c>
      <c r="B10336" s="18"/>
      <c r="C10336" s="20"/>
      <c r="D10336" s="20"/>
      <c r="E10336" s="19"/>
      <c r="F10336" s="20"/>
      <c r="G10336" s="20"/>
      <c r="H10336" s="20"/>
      <c r="I10336" s="20"/>
    </row>
    <row r="10337" spans="1:9">
      <c r="A10337" s="13" t="str">
        <f>IF(ISBLANK(B10337),"",SUBTOTAL(3,$B$6:B10337))</f>
        <v/>
      </c>
      <c r="B10337" s="18"/>
      <c r="C10337" s="20"/>
      <c r="D10337" s="20"/>
      <c r="E10337" s="19"/>
      <c r="F10337" s="20"/>
      <c r="G10337" s="20"/>
      <c r="H10337" s="20"/>
      <c r="I10337" s="20"/>
    </row>
    <row r="10338" spans="1:9">
      <c r="A10338" s="13" t="str">
        <f>IF(ISBLANK(B10338),"",SUBTOTAL(3,$B$6:B10338))</f>
        <v/>
      </c>
      <c r="B10338" s="18"/>
      <c r="C10338" s="20"/>
      <c r="D10338" s="20"/>
      <c r="E10338" s="19"/>
      <c r="F10338" s="20"/>
      <c r="G10338" s="20"/>
      <c r="H10338" s="20"/>
      <c r="I10338" s="20"/>
    </row>
    <row r="10339" spans="1:9">
      <c r="A10339" s="13" t="str">
        <f>IF(ISBLANK(B10339),"",SUBTOTAL(3,$B$6:B10339))</f>
        <v/>
      </c>
      <c r="B10339" s="18"/>
      <c r="C10339" s="20"/>
      <c r="D10339" s="20"/>
      <c r="E10339" s="19"/>
      <c r="F10339" s="20"/>
      <c r="G10339" s="20"/>
      <c r="H10339" s="20"/>
      <c r="I10339" s="20"/>
    </row>
    <row r="10340" spans="1:9">
      <c r="A10340" s="13" t="str">
        <f>IF(ISBLANK(B10340),"",SUBTOTAL(3,$B$6:B10340))</f>
        <v/>
      </c>
      <c r="B10340" s="18"/>
      <c r="C10340" s="20"/>
      <c r="D10340" s="20"/>
      <c r="E10340" s="19"/>
      <c r="F10340" s="20"/>
      <c r="G10340" s="20"/>
      <c r="H10340" s="20"/>
      <c r="I10340" s="20"/>
    </row>
    <row r="10341" spans="1:9">
      <c r="A10341" s="13" t="str">
        <f>IF(ISBLANK(B10341),"",SUBTOTAL(3,$B$6:B10341))</f>
        <v/>
      </c>
      <c r="B10341" s="18"/>
      <c r="C10341" s="20"/>
      <c r="D10341" s="20"/>
      <c r="E10341" s="19"/>
      <c r="F10341" s="20"/>
      <c r="G10341" s="20"/>
      <c r="H10341" s="20"/>
      <c r="I10341" s="20"/>
    </row>
    <row r="10342" spans="1:9">
      <c r="A10342" s="13" t="str">
        <f>IF(ISBLANK(B10342),"",SUBTOTAL(3,$B$6:B10342))</f>
        <v/>
      </c>
      <c r="B10342" s="18"/>
      <c r="C10342" s="20"/>
      <c r="D10342" s="20"/>
      <c r="E10342" s="19"/>
      <c r="F10342" s="20"/>
      <c r="G10342" s="20"/>
      <c r="H10342" s="20"/>
      <c r="I10342" s="20"/>
    </row>
    <row r="10343" spans="1:9">
      <c r="A10343" s="13" t="str">
        <f>IF(ISBLANK(B10343),"",SUBTOTAL(3,$B$6:B10343))</f>
        <v/>
      </c>
      <c r="B10343" s="18"/>
      <c r="C10343" s="20"/>
      <c r="D10343" s="20"/>
      <c r="E10343" s="19"/>
      <c r="F10343" s="20"/>
      <c r="G10343" s="20"/>
      <c r="H10343" s="20"/>
      <c r="I10343" s="20"/>
    </row>
    <row r="10344" spans="1:9">
      <c r="A10344" s="13" t="str">
        <f>IF(ISBLANK(B10344),"",SUBTOTAL(3,$B$6:B10344))</f>
        <v/>
      </c>
      <c r="B10344" s="18"/>
      <c r="C10344" s="20"/>
      <c r="D10344" s="20"/>
      <c r="E10344" s="19"/>
      <c r="F10344" s="20"/>
      <c r="G10344" s="20"/>
      <c r="H10344" s="20"/>
      <c r="I10344" s="20"/>
    </row>
    <row r="10345" spans="1:9">
      <c r="A10345" s="13" t="str">
        <f>IF(ISBLANK(B10345),"",SUBTOTAL(3,$B$6:B10345))</f>
        <v/>
      </c>
      <c r="B10345" s="18"/>
      <c r="C10345" s="20"/>
      <c r="D10345" s="20"/>
      <c r="E10345" s="19"/>
      <c r="F10345" s="20"/>
      <c r="G10345" s="20"/>
      <c r="H10345" s="20"/>
      <c r="I10345" s="20"/>
    </row>
    <row r="10346" spans="1:9">
      <c r="A10346" s="13" t="str">
        <f>IF(ISBLANK(B10346),"",SUBTOTAL(3,$B$6:B10346))</f>
        <v/>
      </c>
      <c r="B10346" s="18"/>
      <c r="C10346" s="20"/>
      <c r="D10346" s="20"/>
      <c r="E10346" s="19"/>
      <c r="F10346" s="20"/>
      <c r="G10346" s="20"/>
      <c r="H10346" s="20"/>
      <c r="I10346" s="20"/>
    </row>
    <row r="10347" spans="1:9">
      <c r="A10347" s="13" t="str">
        <f>IF(ISBLANK(B10347),"",SUBTOTAL(3,$B$6:B10347))</f>
        <v/>
      </c>
      <c r="B10347" s="18"/>
      <c r="C10347" s="20"/>
      <c r="D10347" s="20"/>
      <c r="E10347" s="19"/>
      <c r="F10347" s="20"/>
      <c r="G10347" s="20"/>
      <c r="H10347" s="20"/>
      <c r="I10347" s="20"/>
    </row>
    <row r="10348" spans="1:9">
      <c r="A10348" s="13" t="str">
        <f>IF(ISBLANK(B10348),"",SUBTOTAL(3,$B$6:B10348))</f>
        <v/>
      </c>
      <c r="B10348" s="18"/>
      <c r="C10348" s="20"/>
      <c r="D10348" s="20"/>
      <c r="E10348" s="19"/>
      <c r="F10348" s="20"/>
      <c r="G10348" s="20"/>
      <c r="H10348" s="20"/>
      <c r="I10348" s="20"/>
    </row>
    <row r="10349" spans="1:9">
      <c r="A10349" s="13" t="str">
        <f>IF(ISBLANK(B10349),"",SUBTOTAL(3,$B$6:B10349))</f>
        <v/>
      </c>
      <c r="B10349" s="18"/>
      <c r="C10349" s="20"/>
      <c r="D10349" s="20"/>
      <c r="E10349" s="19"/>
      <c r="F10349" s="20"/>
      <c r="G10349" s="20"/>
      <c r="H10349" s="20"/>
      <c r="I10349" s="20"/>
    </row>
    <row r="10350" spans="1:9">
      <c r="A10350" s="13" t="str">
        <f>IF(ISBLANK(B10350),"",SUBTOTAL(3,$B$6:B10350))</f>
        <v/>
      </c>
      <c r="B10350" s="18"/>
      <c r="C10350" s="20"/>
      <c r="D10350" s="20"/>
      <c r="E10350" s="19"/>
      <c r="F10350" s="20"/>
      <c r="G10350" s="20"/>
      <c r="H10350" s="20"/>
      <c r="I10350" s="20"/>
    </row>
    <row r="10351" spans="1:9">
      <c r="A10351" s="13" t="str">
        <f>IF(ISBLANK(B10351),"",SUBTOTAL(3,$B$6:B10351))</f>
        <v/>
      </c>
      <c r="B10351" s="18"/>
      <c r="C10351" s="20"/>
      <c r="D10351" s="20"/>
      <c r="E10351" s="19"/>
      <c r="F10351" s="20"/>
      <c r="G10351" s="20"/>
      <c r="H10351" s="20"/>
      <c r="I10351" s="20"/>
    </row>
    <row r="10352" spans="1:9">
      <c r="A10352" s="13" t="str">
        <f>IF(ISBLANK(B10352),"",SUBTOTAL(3,$B$6:B10352))</f>
        <v/>
      </c>
      <c r="B10352" s="18"/>
      <c r="C10352" s="20"/>
      <c r="D10352" s="20"/>
      <c r="E10352" s="19"/>
      <c r="F10352" s="20"/>
      <c r="G10352" s="20"/>
      <c r="H10352" s="20"/>
      <c r="I10352" s="20"/>
    </row>
    <row r="10353" spans="1:9">
      <c r="A10353" s="13" t="str">
        <f>IF(ISBLANK(B10353),"",SUBTOTAL(3,$B$6:B10353))</f>
        <v/>
      </c>
      <c r="B10353" s="18"/>
      <c r="C10353" s="20"/>
      <c r="D10353" s="20"/>
      <c r="E10353" s="19"/>
      <c r="F10353" s="20"/>
      <c r="G10353" s="20"/>
      <c r="H10353" s="20"/>
      <c r="I10353" s="20"/>
    </row>
    <row r="10354" spans="1:9">
      <c r="A10354" s="13" t="str">
        <f>IF(ISBLANK(B10354),"",SUBTOTAL(3,$B$6:B10354))</f>
        <v/>
      </c>
      <c r="B10354" s="18"/>
      <c r="C10354" s="20"/>
      <c r="D10354" s="20"/>
      <c r="E10354" s="19"/>
      <c r="F10354" s="20"/>
      <c r="G10354" s="20"/>
      <c r="H10354" s="20"/>
      <c r="I10354" s="20"/>
    </row>
    <row r="10355" spans="1:9">
      <c r="A10355" s="13" t="str">
        <f>IF(ISBLANK(B10355),"",SUBTOTAL(3,$B$6:B10355))</f>
        <v/>
      </c>
      <c r="B10355" s="18"/>
      <c r="C10355" s="20"/>
      <c r="D10355" s="20"/>
      <c r="E10355" s="19"/>
      <c r="F10355" s="20"/>
      <c r="G10355" s="20"/>
      <c r="H10355" s="20"/>
      <c r="I10355" s="20"/>
    </row>
    <row r="10356" spans="1:9">
      <c r="A10356" s="13" t="str">
        <f>IF(ISBLANK(B10356),"",SUBTOTAL(3,$B$6:B10356))</f>
        <v/>
      </c>
      <c r="B10356" s="18"/>
      <c r="C10356" s="20"/>
      <c r="D10356" s="20"/>
      <c r="E10356" s="19"/>
      <c r="F10356" s="20"/>
      <c r="G10356" s="20"/>
      <c r="H10356" s="20"/>
      <c r="I10356" s="20"/>
    </row>
    <row r="10357" spans="1:9">
      <c r="A10357" s="13" t="str">
        <f>IF(ISBLANK(B10357),"",SUBTOTAL(3,$B$6:B10357))</f>
        <v/>
      </c>
      <c r="B10357" s="18"/>
      <c r="C10357" s="20"/>
      <c r="D10357" s="20"/>
      <c r="E10357" s="19"/>
      <c r="F10357" s="20"/>
      <c r="G10357" s="20"/>
      <c r="H10357" s="20"/>
      <c r="I10357" s="20"/>
    </row>
    <row r="10358" spans="1:9">
      <c r="A10358" s="13" t="str">
        <f>IF(ISBLANK(B10358),"",SUBTOTAL(3,$B$6:B10358))</f>
        <v/>
      </c>
      <c r="B10358" s="18"/>
      <c r="C10358" s="20"/>
      <c r="D10358" s="20"/>
      <c r="E10358" s="19"/>
      <c r="F10358" s="20"/>
      <c r="G10358" s="20"/>
      <c r="H10358" s="20"/>
      <c r="I10358" s="20"/>
    </row>
    <row r="10359" spans="1:9">
      <c r="A10359" s="13" t="str">
        <f>IF(ISBLANK(B10359),"",SUBTOTAL(3,$B$6:B10359))</f>
        <v/>
      </c>
      <c r="B10359" s="18"/>
      <c r="C10359" s="20"/>
      <c r="D10359" s="20"/>
      <c r="E10359" s="19"/>
      <c r="F10359" s="20"/>
      <c r="G10359" s="20"/>
      <c r="H10359" s="20"/>
      <c r="I10359" s="20"/>
    </row>
    <row r="10360" spans="1:9">
      <c r="A10360" s="13" t="str">
        <f>IF(ISBLANK(B10360),"",SUBTOTAL(3,$B$6:B10360))</f>
        <v/>
      </c>
      <c r="B10360" s="18"/>
      <c r="C10360" s="20"/>
      <c r="D10360" s="20"/>
      <c r="E10360" s="19"/>
      <c r="F10360" s="20"/>
      <c r="G10360" s="20"/>
      <c r="H10360" s="20"/>
      <c r="I10360" s="20"/>
    </row>
    <row r="10361" spans="1:9">
      <c r="A10361" s="13" t="str">
        <f>IF(ISBLANK(B10361),"",SUBTOTAL(3,$B$6:B10361))</f>
        <v/>
      </c>
      <c r="B10361" s="18"/>
      <c r="C10361" s="20"/>
      <c r="D10361" s="20"/>
      <c r="E10361" s="19"/>
      <c r="F10361" s="20"/>
      <c r="G10361" s="20"/>
      <c r="H10361" s="20"/>
      <c r="I10361" s="20"/>
    </row>
    <row r="10362" spans="1:9">
      <c r="A10362" s="13" t="str">
        <f>IF(ISBLANK(B10362),"",SUBTOTAL(3,$B$6:B10362))</f>
        <v/>
      </c>
      <c r="B10362" s="18"/>
      <c r="C10362" s="20"/>
      <c r="D10362" s="20"/>
      <c r="E10362" s="19"/>
      <c r="F10362" s="20"/>
      <c r="G10362" s="20"/>
      <c r="H10362" s="20"/>
      <c r="I10362" s="20"/>
    </row>
    <row r="10363" spans="1:9">
      <c r="A10363" s="13" t="str">
        <f>IF(ISBLANK(B10363),"",SUBTOTAL(3,$B$6:B10363))</f>
        <v/>
      </c>
      <c r="B10363" s="18"/>
      <c r="C10363" s="20"/>
      <c r="D10363" s="20"/>
      <c r="E10363" s="19"/>
      <c r="F10363" s="20"/>
      <c r="G10363" s="20"/>
      <c r="H10363" s="20"/>
      <c r="I10363" s="20"/>
    </row>
    <row r="10364" spans="1:9">
      <c r="A10364" s="13" t="str">
        <f>IF(ISBLANK(B10364),"",SUBTOTAL(3,$B$6:B10364))</f>
        <v/>
      </c>
      <c r="B10364" s="18"/>
      <c r="C10364" s="20"/>
      <c r="D10364" s="20"/>
      <c r="E10364" s="19"/>
      <c r="F10364" s="20"/>
      <c r="G10364" s="20"/>
      <c r="H10364" s="20"/>
      <c r="I10364" s="20"/>
    </row>
    <row r="10365" spans="1:9">
      <c r="A10365" s="13" t="str">
        <f>IF(ISBLANK(B10365),"",SUBTOTAL(3,$B$6:B10365))</f>
        <v/>
      </c>
      <c r="B10365" s="18"/>
      <c r="C10365" s="20"/>
      <c r="D10365" s="20"/>
      <c r="E10365" s="19"/>
      <c r="F10365" s="20"/>
      <c r="G10365" s="20"/>
      <c r="H10365" s="20"/>
      <c r="I10365" s="20"/>
    </row>
    <row r="10366" spans="1:9">
      <c r="A10366" s="13" t="str">
        <f>IF(ISBLANK(B10366),"",SUBTOTAL(3,$B$6:B10366))</f>
        <v/>
      </c>
      <c r="B10366" s="18"/>
      <c r="C10366" s="20"/>
      <c r="D10366" s="20"/>
      <c r="E10366" s="19"/>
      <c r="F10366" s="20"/>
      <c r="G10366" s="20"/>
      <c r="H10366" s="20"/>
      <c r="I10366" s="20"/>
    </row>
    <row r="10367" spans="1:9">
      <c r="A10367" s="13" t="str">
        <f>IF(ISBLANK(B10367),"",SUBTOTAL(3,$B$6:B10367))</f>
        <v/>
      </c>
      <c r="B10367" s="18"/>
      <c r="C10367" s="20"/>
      <c r="D10367" s="20"/>
      <c r="E10367" s="19"/>
      <c r="F10367" s="20"/>
      <c r="G10367" s="20"/>
      <c r="H10367" s="20"/>
      <c r="I10367" s="20"/>
    </row>
    <row r="10368" spans="1:9">
      <c r="A10368" s="13" t="str">
        <f>IF(ISBLANK(B10368),"",SUBTOTAL(3,$B$6:B10368))</f>
        <v/>
      </c>
      <c r="B10368" s="18"/>
      <c r="C10368" s="20"/>
      <c r="D10368" s="20"/>
      <c r="E10368" s="19"/>
      <c r="F10368" s="20"/>
      <c r="G10368" s="20"/>
      <c r="H10368" s="20"/>
      <c r="I10368" s="20"/>
    </row>
    <row r="10369" spans="1:9">
      <c r="A10369" s="13" t="str">
        <f>IF(ISBLANK(B10369),"",SUBTOTAL(3,$B$6:B10369))</f>
        <v/>
      </c>
      <c r="B10369" s="18"/>
      <c r="C10369" s="20"/>
      <c r="D10369" s="20"/>
      <c r="E10369" s="19"/>
      <c r="F10369" s="20"/>
      <c r="G10369" s="20"/>
      <c r="H10369" s="20"/>
      <c r="I10369" s="20"/>
    </row>
    <row r="10370" spans="1:9">
      <c r="A10370" s="13" t="str">
        <f>IF(ISBLANK(B10370),"",SUBTOTAL(3,$B$6:B10370))</f>
        <v/>
      </c>
      <c r="B10370" s="18"/>
      <c r="C10370" s="20"/>
      <c r="D10370" s="20"/>
      <c r="E10370" s="19"/>
      <c r="F10370" s="20"/>
      <c r="G10370" s="20"/>
      <c r="H10370" s="20"/>
      <c r="I10370" s="20"/>
    </row>
    <row r="10371" spans="1:9">
      <c r="A10371" s="13" t="str">
        <f>IF(ISBLANK(B10371),"",SUBTOTAL(3,$B$6:B10371))</f>
        <v/>
      </c>
      <c r="B10371" s="18"/>
      <c r="C10371" s="20"/>
      <c r="D10371" s="20"/>
      <c r="E10371" s="19"/>
      <c r="F10371" s="20"/>
      <c r="G10371" s="20"/>
      <c r="H10371" s="20"/>
      <c r="I10371" s="20"/>
    </row>
    <row r="10372" spans="1:9">
      <c r="A10372" s="13" t="str">
        <f>IF(ISBLANK(B10372),"",SUBTOTAL(3,$B$6:B10372))</f>
        <v/>
      </c>
      <c r="B10372" s="18"/>
      <c r="C10372" s="20"/>
      <c r="D10372" s="20"/>
      <c r="E10372" s="19"/>
      <c r="F10372" s="20"/>
      <c r="G10372" s="20"/>
      <c r="H10372" s="20"/>
      <c r="I10372" s="20"/>
    </row>
    <row r="10373" spans="1:9">
      <c r="A10373" s="13" t="str">
        <f>IF(ISBLANK(B10373),"",SUBTOTAL(3,$B$6:B10373))</f>
        <v/>
      </c>
      <c r="B10373" s="18"/>
      <c r="C10373" s="20"/>
      <c r="D10373" s="20"/>
      <c r="E10373" s="19"/>
      <c r="F10373" s="20"/>
      <c r="G10373" s="20"/>
      <c r="H10373" s="20"/>
      <c r="I10373" s="20"/>
    </row>
    <row r="10374" spans="1:9">
      <c r="A10374" s="13" t="str">
        <f>IF(ISBLANK(B10374),"",SUBTOTAL(3,$B$6:B10374))</f>
        <v/>
      </c>
      <c r="B10374" s="18"/>
      <c r="C10374" s="20"/>
      <c r="D10374" s="20"/>
      <c r="E10374" s="19"/>
      <c r="F10374" s="20"/>
      <c r="G10374" s="20"/>
      <c r="H10374" s="20"/>
      <c r="I10374" s="20"/>
    </row>
    <row r="10375" spans="1:9">
      <c r="A10375" s="13" t="str">
        <f>IF(ISBLANK(B10375),"",SUBTOTAL(3,$B$6:B10375))</f>
        <v/>
      </c>
      <c r="B10375" s="18"/>
      <c r="C10375" s="20"/>
      <c r="D10375" s="20"/>
      <c r="E10375" s="19"/>
      <c r="F10375" s="20"/>
      <c r="G10375" s="20"/>
      <c r="H10375" s="20"/>
      <c r="I10375" s="20"/>
    </row>
    <row r="10376" spans="1:9">
      <c r="A10376" s="13" t="str">
        <f>IF(ISBLANK(B10376),"",SUBTOTAL(3,$B$6:B10376))</f>
        <v/>
      </c>
      <c r="B10376" s="18"/>
      <c r="C10376" s="20"/>
      <c r="D10376" s="20"/>
      <c r="E10376" s="19"/>
      <c r="F10376" s="20"/>
      <c r="G10376" s="20"/>
      <c r="H10376" s="20"/>
      <c r="I10376" s="20"/>
    </row>
    <row r="10377" spans="1:9">
      <c r="A10377" s="13" t="str">
        <f>IF(ISBLANK(B10377),"",SUBTOTAL(3,$B$6:B10377))</f>
        <v/>
      </c>
      <c r="B10377" s="18"/>
      <c r="C10377" s="20"/>
      <c r="D10377" s="20"/>
      <c r="E10377" s="19"/>
      <c r="F10377" s="20"/>
      <c r="G10377" s="20"/>
      <c r="H10377" s="20"/>
      <c r="I10377" s="20"/>
    </row>
    <row r="10378" spans="1:9">
      <c r="A10378" s="13" t="str">
        <f>IF(ISBLANK(B10378),"",SUBTOTAL(3,$B$6:B10378))</f>
        <v/>
      </c>
      <c r="B10378" s="18"/>
      <c r="C10378" s="20"/>
      <c r="D10378" s="20"/>
      <c r="E10378" s="19"/>
      <c r="F10378" s="20"/>
      <c r="G10378" s="20"/>
      <c r="H10378" s="20"/>
      <c r="I10378" s="20"/>
    </row>
    <row r="10379" spans="1:9">
      <c r="A10379" s="13" t="str">
        <f>IF(ISBLANK(B10379),"",SUBTOTAL(3,$B$6:B10379))</f>
        <v/>
      </c>
      <c r="B10379" s="18"/>
      <c r="C10379" s="20"/>
      <c r="D10379" s="20"/>
      <c r="E10379" s="19"/>
      <c r="F10379" s="20"/>
      <c r="G10379" s="20"/>
      <c r="H10379" s="20"/>
      <c r="I10379" s="20"/>
    </row>
    <row r="10380" spans="1:9">
      <c r="A10380" s="13" t="str">
        <f>IF(ISBLANK(B10380),"",SUBTOTAL(3,$B$6:B10380))</f>
        <v/>
      </c>
      <c r="B10380" s="18"/>
      <c r="C10380" s="20"/>
      <c r="D10380" s="20"/>
      <c r="E10380" s="19"/>
      <c r="F10380" s="20"/>
      <c r="G10380" s="20"/>
      <c r="H10380" s="20"/>
      <c r="I10380" s="20"/>
    </row>
    <row r="10381" spans="1:9">
      <c r="A10381" s="13" t="str">
        <f>IF(ISBLANK(B10381),"",SUBTOTAL(3,$B$6:B10381))</f>
        <v/>
      </c>
      <c r="B10381" s="18"/>
      <c r="C10381" s="20"/>
      <c r="D10381" s="20"/>
      <c r="E10381" s="19"/>
      <c r="F10381" s="20"/>
      <c r="G10381" s="20"/>
      <c r="H10381" s="20"/>
      <c r="I10381" s="20"/>
    </row>
    <row r="10382" spans="1:9">
      <c r="A10382" s="13" t="str">
        <f>IF(ISBLANK(B10382),"",SUBTOTAL(3,$B$6:B10382))</f>
        <v/>
      </c>
      <c r="B10382" s="18"/>
      <c r="C10382" s="20"/>
      <c r="D10382" s="20"/>
      <c r="E10382" s="19"/>
      <c r="F10382" s="20"/>
      <c r="G10382" s="20"/>
      <c r="H10382" s="20"/>
      <c r="I10382" s="20"/>
    </row>
    <row r="10383" spans="1:9">
      <c r="A10383" s="13" t="str">
        <f>IF(ISBLANK(B10383),"",SUBTOTAL(3,$B$6:B10383))</f>
        <v/>
      </c>
      <c r="B10383" s="18"/>
      <c r="C10383" s="20"/>
      <c r="D10383" s="20"/>
      <c r="E10383" s="19"/>
      <c r="F10383" s="20"/>
      <c r="G10383" s="20"/>
      <c r="H10383" s="20"/>
      <c r="I10383" s="20"/>
    </row>
    <row r="10384" spans="1:9">
      <c r="A10384" s="13" t="str">
        <f>IF(ISBLANK(B10384),"",SUBTOTAL(3,$B$6:B10384))</f>
        <v/>
      </c>
      <c r="B10384" s="18"/>
      <c r="C10384" s="20"/>
      <c r="D10384" s="20"/>
      <c r="E10384" s="19"/>
      <c r="F10384" s="20"/>
      <c r="G10384" s="20"/>
      <c r="H10384" s="20"/>
      <c r="I10384" s="20"/>
    </row>
    <row r="10385" spans="1:9">
      <c r="A10385" s="13" t="str">
        <f>IF(ISBLANK(B10385),"",SUBTOTAL(3,$B$6:B10385))</f>
        <v/>
      </c>
      <c r="B10385" s="18"/>
      <c r="C10385" s="20"/>
      <c r="D10385" s="20"/>
      <c r="E10385" s="19"/>
      <c r="F10385" s="20"/>
      <c r="G10385" s="20"/>
      <c r="H10385" s="20"/>
      <c r="I10385" s="20"/>
    </row>
    <row r="10386" spans="1:9">
      <c r="A10386" s="13" t="str">
        <f>IF(ISBLANK(B10386),"",SUBTOTAL(3,$B$6:B10386))</f>
        <v/>
      </c>
      <c r="B10386" s="18"/>
      <c r="C10386" s="20"/>
      <c r="D10386" s="20"/>
      <c r="E10386" s="19"/>
      <c r="F10386" s="20"/>
      <c r="G10386" s="20"/>
      <c r="H10386" s="20"/>
      <c r="I10386" s="20"/>
    </row>
    <row r="10387" spans="1:9">
      <c r="A10387" s="13" t="str">
        <f>IF(ISBLANK(B10387),"",SUBTOTAL(3,$B$6:B10387))</f>
        <v/>
      </c>
      <c r="B10387" s="18"/>
      <c r="C10387" s="20"/>
      <c r="D10387" s="20"/>
      <c r="E10387" s="19"/>
      <c r="F10387" s="20"/>
      <c r="G10387" s="20"/>
      <c r="H10387" s="20"/>
      <c r="I10387" s="20"/>
    </row>
    <row r="10388" spans="1:9">
      <c r="A10388" s="13" t="str">
        <f>IF(ISBLANK(B10388),"",SUBTOTAL(3,$B$6:B10388))</f>
        <v/>
      </c>
      <c r="B10388" s="18"/>
      <c r="C10388" s="20"/>
      <c r="D10388" s="20"/>
      <c r="E10388" s="19"/>
      <c r="F10388" s="20"/>
      <c r="G10388" s="20"/>
      <c r="H10388" s="20"/>
      <c r="I10388" s="20"/>
    </row>
    <row r="10389" spans="1:9">
      <c r="A10389" s="13" t="str">
        <f>IF(ISBLANK(B10389),"",SUBTOTAL(3,$B$6:B10389))</f>
        <v/>
      </c>
      <c r="B10389" s="18"/>
      <c r="C10389" s="20"/>
      <c r="D10389" s="20"/>
      <c r="E10389" s="19"/>
      <c r="F10389" s="20"/>
      <c r="G10389" s="20"/>
      <c r="H10389" s="20"/>
      <c r="I10389" s="20"/>
    </row>
    <row r="10390" spans="1:9">
      <c r="A10390" s="13" t="str">
        <f>IF(ISBLANK(B10390),"",SUBTOTAL(3,$B$6:B10390))</f>
        <v/>
      </c>
      <c r="B10390" s="18"/>
      <c r="C10390" s="20"/>
      <c r="D10390" s="20"/>
      <c r="E10390" s="19"/>
      <c r="F10390" s="20"/>
      <c r="G10390" s="20"/>
      <c r="H10390" s="20"/>
      <c r="I10390" s="20"/>
    </row>
    <row r="10391" spans="1:9">
      <c r="A10391" s="13" t="str">
        <f>IF(ISBLANK(B10391),"",SUBTOTAL(3,$B$6:B10391))</f>
        <v/>
      </c>
      <c r="B10391" s="18"/>
      <c r="C10391" s="20"/>
      <c r="D10391" s="20"/>
      <c r="E10391" s="19"/>
      <c r="F10391" s="20"/>
      <c r="G10391" s="20"/>
      <c r="H10391" s="20"/>
      <c r="I10391" s="20"/>
    </row>
    <row r="10392" spans="1:9">
      <c r="A10392" s="13" t="str">
        <f>IF(ISBLANK(B10392),"",SUBTOTAL(3,$B$6:B10392))</f>
        <v/>
      </c>
      <c r="B10392" s="18"/>
      <c r="C10392" s="20"/>
      <c r="D10392" s="20"/>
      <c r="E10392" s="19"/>
      <c r="F10392" s="20"/>
      <c r="G10392" s="20"/>
      <c r="H10392" s="20"/>
      <c r="I10392" s="20"/>
    </row>
    <row r="10393" spans="1:9">
      <c r="A10393" s="13" t="str">
        <f>IF(ISBLANK(B10393),"",SUBTOTAL(3,$B$6:B10393))</f>
        <v/>
      </c>
      <c r="B10393" s="18"/>
      <c r="C10393" s="20"/>
      <c r="D10393" s="20"/>
      <c r="E10393" s="19"/>
      <c r="F10393" s="20"/>
      <c r="G10393" s="20"/>
      <c r="H10393" s="20"/>
      <c r="I10393" s="20"/>
    </row>
    <row r="10394" spans="1:9">
      <c r="A10394" s="13" t="str">
        <f>IF(ISBLANK(B10394),"",SUBTOTAL(3,$B$6:B10394))</f>
        <v/>
      </c>
      <c r="B10394" s="18"/>
      <c r="C10394" s="20"/>
      <c r="D10394" s="20"/>
      <c r="E10394" s="19"/>
      <c r="F10394" s="20"/>
      <c r="G10394" s="20"/>
      <c r="H10394" s="20"/>
      <c r="I10394" s="20"/>
    </row>
    <row r="10395" spans="1:9">
      <c r="A10395" s="13" t="str">
        <f>IF(ISBLANK(B10395),"",SUBTOTAL(3,$B$6:B10395))</f>
        <v/>
      </c>
      <c r="B10395" s="18"/>
      <c r="C10395" s="20"/>
      <c r="D10395" s="20"/>
      <c r="E10395" s="19"/>
      <c r="F10395" s="20"/>
      <c r="G10395" s="20"/>
      <c r="H10395" s="20"/>
      <c r="I10395" s="20"/>
    </row>
    <row r="10396" spans="1:9">
      <c r="A10396" s="13" t="str">
        <f>IF(ISBLANK(B10396),"",SUBTOTAL(3,$B$6:B10396))</f>
        <v/>
      </c>
      <c r="B10396" s="18"/>
      <c r="C10396" s="20"/>
      <c r="D10396" s="20"/>
      <c r="E10396" s="19"/>
      <c r="F10396" s="20"/>
      <c r="G10396" s="20"/>
      <c r="H10396" s="20"/>
      <c r="I10396" s="20"/>
    </row>
    <row r="10397" spans="1:9">
      <c r="A10397" s="13" t="str">
        <f>IF(ISBLANK(B10397),"",SUBTOTAL(3,$B$6:B10397))</f>
        <v/>
      </c>
      <c r="B10397" s="18"/>
      <c r="C10397" s="20"/>
      <c r="D10397" s="20"/>
      <c r="E10397" s="19"/>
      <c r="F10397" s="20"/>
      <c r="G10397" s="20"/>
      <c r="H10397" s="20"/>
      <c r="I10397" s="20"/>
    </row>
    <row r="10398" spans="1:9">
      <c r="A10398" s="13" t="str">
        <f>IF(ISBLANK(B10398),"",SUBTOTAL(3,$B$6:B10398))</f>
        <v/>
      </c>
      <c r="B10398" s="18"/>
      <c r="C10398" s="20"/>
      <c r="D10398" s="20"/>
      <c r="E10398" s="19"/>
      <c r="F10398" s="20"/>
      <c r="G10398" s="20"/>
      <c r="H10398" s="20"/>
      <c r="I10398" s="20"/>
    </row>
    <row r="10399" spans="1:9">
      <c r="A10399" s="13" t="str">
        <f>IF(ISBLANK(B10399),"",SUBTOTAL(3,$B$6:B10399))</f>
        <v/>
      </c>
      <c r="B10399" s="18"/>
      <c r="C10399" s="20"/>
      <c r="D10399" s="20"/>
      <c r="E10399" s="19"/>
      <c r="F10399" s="20"/>
      <c r="G10399" s="20"/>
      <c r="H10399" s="20"/>
      <c r="I10399" s="20"/>
    </row>
    <row r="10400" spans="1:9">
      <c r="A10400" s="13" t="str">
        <f>IF(ISBLANK(B10400),"",SUBTOTAL(3,$B$6:B10400))</f>
        <v/>
      </c>
      <c r="B10400" s="18"/>
      <c r="C10400" s="20"/>
      <c r="D10400" s="20"/>
      <c r="E10400" s="19"/>
      <c r="F10400" s="20"/>
      <c r="G10400" s="20"/>
      <c r="H10400" s="20"/>
      <c r="I10400" s="20"/>
    </row>
    <row r="10401" spans="1:9">
      <c r="A10401" s="13" t="str">
        <f>IF(ISBLANK(B10401),"",SUBTOTAL(3,$B$6:B10401))</f>
        <v/>
      </c>
      <c r="B10401" s="18"/>
      <c r="C10401" s="20"/>
      <c r="D10401" s="20"/>
      <c r="E10401" s="19"/>
      <c r="F10401" s="20"/>
      <c r="G10401" s="20"/>
      <c r="H10401" s="20"/>
      <c r="I10401" s="20"/>
    </row>
    <row r="10402" spans="1:9">
      <c r="A10402" s="13" t="str">
        <f>IF(ISBLANK(B10402),"",SUBTOTAL(3,$B$6:B10402))</f>
        <v/>
      </c>
      <c r="B10402" s="18"/>
      <c r="C10402" s="20"/>
      <c r="D10402" s="20"/>
      <c r="E10402" s="19"/>
      <c r="F10402" s="20"/>
      <c r="G10402" s="20"/>
      <c r="H10402" s="20"/>
      <c r="I10402" s="20"/>
    </row>
    <row r="10403" spans="1:9">
      <c r="A10403" s="13" t="str">
        <f>IF(ISBLANK(B10403),"",SUBTOTAL(3,$B$6:B10403))</f>
        <v/>
      </c>
      <c r="B10403" s="18"/>
      <c r="C10403" s="20"/>
      <c r="D10403" s="20"/>
      <c r="E10403" s="19"/>
      <c r="F10403" s="20"/>
      <c r="G10403" s="20"/>
      <c r="H10403" s="20"/>
      <c r="I10403" s="20"/>
    </row>
    <row r="10404" spans="1:9">
      <c r="A10404" s="13" t="str">
        <f>IF(ISBLANK(B10404),"",SUBTOTAL(3,$B$6:B10404))</f>
        <v/>
      </c>
      <c r="B10404" s="18"/>
      <c r="C10404" s="20"/>
      <c r="D10404" s="20"/>
      <c r="E10404" s="19"/>
      <c r="F10404" s="20"/>
      <c r="G10404" s="20"/>
      <c r="H10404" s="20"/>
      <c r="I10404" s="20"/>
    </row>
    <row r="10405" spans="1:9">
      <c r="A10405" s="13" t="str">
        <f>IF(ISBLANK(B10405),"",SUBTOTAL(3,$B$6:B10405))</f>
        <v/>
      </c>
      <c r="B10405" s="18"/>
      <c r="C10405" s="20"/>
      <c r="D10405" s="20"/>
      <c r="E10405" s="19"/>
      <c r="F10405" s="20"/>
      <c r="G10405" s="20"/>
      <c r="H10405" s="20"/>
      <c r="I10405" s="20"/>
    </row>
    <row r="10406" spans="1:9">
      <c r="A10406" s="13" t="str">
        <f>IF(ISBLANK(B10406),"",SUBTOTAL(3,$B$6:B10406))</f>
        <v/>
      </c>
      <c r="B10406" s="18"/>
      <c r="C10406" s="20"/>
      <c r="D10406" s="20"/>
      <c r="E10406" s="19"/>
      <c r="F10406" s="20"/>
      <c r="G10406" s="20"/>
      <c r="H10406" s="20"/>
      <c r="I10406" s="20"/>
    </row>
    <row r="10407" spans="1:9">
      <c r="A10407" s="13" t="str">
        <f>IF(ISBLANK(B10407),"",SUBTOTAL(3,$B$6:B10407))</f>
        <v/>
      </c>
      <c r="B10407" s="18"/>
      <c r="C10407" s="20"/>
      <c r="D10407" s="20"/>
      <c r="E10407" s="19"/>
      <c r="F10407" s="20"/>
      <c r="G10407" s="20"/>
      <c r="H10407" s="20"/>
      <c r="I10407" s="20"/>
    </row>
    <row r="10408" spans="1:9">
      <c r="A10408" s="13" t="str">
        <f>IF(ISBLANK(B10408),"",SUBTOTAL(3,$B$6:B10408))</f>
        <v/>
      </c>
      <c r="B10408" s="18"/>
      <c r="C10408" s="20"/>
      <c r="D10408" s="20"/>
      <c r="E10408" s="19"/>
      <c r="F10408" s="20"/>
      <c r="G10408" s="20"/>
      <c r="H10408" s="20"/>
      <c r="I10408" s="20"/>
    </row>
    <row r="10409" spans="1:9">
      <c r="A10409" s="13" t="str">
        <f>IF(ISBLANK(B10409),"",SUBTOTAL(3,$B$6:B10409))</f>
        <v/>
      </c>
      <c r="B10409" s="18"/>
      <c r="C10409" s="20"/>
      <c r="D10409" s="20"/>
      <c r="E10409" s="19"/>
      <c r="F10409" s="20"/>
      <c r="G10409" s="20"/>
      <c r="H10409" s="20"/>
      <c r="I10409" s="20"/>
    </row>
    <row r="10410" spans="1:9">
      <c r="A10410" s="13" t="str">
        <f>IF(ISBLANK(B10410),"",SUBTOTAL(3,$B$6:B10410))</f>
        <v/>
      </c>
      <c r="B10410" s="18"/>
      <c r="C10410" s="20"/>
      <c r="D10410" s="20"/>
      <c r="E10410" s="19"/>
      <c r="F10410" s="20"/>
      <c r="G10410" s="20"/>
      <c r="H10410" s="20"/>
      <c r="I10410" s="20"/>
    </row>
    <row r="10411" spans="1:9">
      <c r="A10411" s="13" t="str">
        <f>IF(ISBLANK(B10411),"",SUBTOTAL(3,$B$6:B10411))</f>
        <v/>
      </c>
      <c r="B10411" s="18"/>
      <c r="C10411" s="20"/>
      <c r="D10411" s="20"/>
      <c r="E10411" s="19"/>
      <c r="F10411" s="20"/>
      <c r="G10411" s="20"/>
      <c r="H10411" s="20"/>
      <c r="I10411" s="20"/>
    </row>
    <row r="10412" spans="1:9">
      <c r="A10412" s="13" t="str">
        <f>IF(ISBLANK(B10412),"",SUBTOTAL(3,$B$6:B10412))</f>
        <v/>
      </c>
      <c r="B10412" s="18"/>
      <c r="C10412" s="20"/>
      <c r="D10412" s="20"/>
      <c r="E10412" s="19"/>
      <c r="F10412" s="20"/>
      <c r="G10412" s="20"/>
      <c r="H10412" s="20"/>
      <c r="I10412" s="20"/>
    </row>
    <row r="10413" spans="1:9">
      <c r="A10413" s="13" t="str">
        <f>IF(ISBLANK(B10413),"",SUBTOTAL(3,$B$6:B10413))</f>
        <v/>
      </c>
      <c r="B10413" s="18"/>
      <c r="C10413" s="20"/>
      <c r="D10413" s="20"/>
      <c r="E10413" s="19"/>
      <c r="F10413" s="20"/>
      <c r="G10413" s="20"/>
      <c r="H10413" s="20"/>
      <c r="I10413" s="20"/>
    </row>
    <row r="10414" spans="1:9">
      <c r="A10414" s="13" t="str">
        <f>IF(ISBLANK(B10414),"",SUBTOTAL(3,$B$6:B10414))</f>
        <v/>
      </c>
      <c r="B10414" s="18"/>
      <c r="C10414" s="20"/>
      <c r="D10414" s="20"/>
      <c r="E10414" s="19"/>
      <c r="F10414" s="20"/>
      <c r="G10414" s="20"/>
      <c r="H10414" s="20"/>
      <c r="I10414" s="20"/>
    </row>
    <row r="10415" spans="1:9">
      <c r="A10415" s="13" t="str">
        <f>IF(ISBLANK(B10415),"",SUBTOTAL(3,$B$6:B10415))</f>
        <v/>
      </c>
      <c r="B10415" s="18"/>
      <c r="C10415" s="20"/>
      <c r="D10415" s="20"/>
      <c r="E10415" s="19"/>
      <c r="F10415" s="20"/>
      <c r="G10415" s="20"/>
      <c r="H10415" s="20"/>
      <c r="I10415" s="20"/>
    </row>
    <row r="10416" spans="1:9">
      <c r="A10416" s="13" t="str">
        <f>IF(ISBLANK(B10416),"",SUBTOTAL(3,$B$6:B10416))</f>
        <v/>
      </c>
      <c r="B10416" s="18"/>
      <c r="C10416" s="20"/>
      <c r="D10416" s="20"/>
      <c r="E10416" s="19"/>
      <c r="F10416" s="20"/>
      <c r="G10416" s="20"/>
      <c r="H10416" s="20"/>
      <c r="I10416" s="20"/>
    </row>
    <row r="10417" spans="1:9">
      <c r="A10417" s="13" t="str">
        <f>IF(ISBLANK(B10417),"",SUBTOTAL(3,$B$6:B10417))</f>
        <v/>
      </c>
      <c r="B10417" s="18"/>
      <c r="C10417" s="20"/>
      <c r="D10417" s="20"/>
      <c r="E10417" s="19"/>
      <c r="F10417" s="20"/>
      <c r="G10417" s="20"/>
      <c r="H10417" s="20"/>
      <c r="I10417" s="20"/>
    </row>
    <row r="10418" spans="1:9">
      <c r="A10418" s="13" t="str">
        <f>IF(ISBLANK(B10418),"",SUBTOTAL(3,$B$6:B10418))</f>
        <v/>
      </c>
      <c r="B10418" s="18"/>
      <c r="C10418" s="20"/>
      <c r="D10418" s="20"/>
      <c r="E10418" s="19"/>
      <c r="F10418" s="20"/>
      <c r="G10418" s="20"/>
      <c r="H10418" s="20"/>
      <c r="I10418" s="20"/>
    </row>
    <row r="10419" spans="1:9">
      <c r="A10419" s="13" t="str">
        <f>IF(ISBLANK(B10419),"",SUBTOTAL(3,$B$6:B10419))</f>
        <v/>
      </c>
      <c r="B10419" s="18"/>
      <c r="C10419" s="20"/>
      <c r="D10419" s="20"/>
      <c r="E10419" s="19"/>
      <c r="F10419" s="20"/>
      <c r="G10419" s="20"/>
      <c r="H10419" s="20"/>
      <c r="I10419" s="20"/>
    </row>
    <row r="10420" spans="1:9">
      <c r="A10420" s="13" t="str">
        <f>IF(ISBLANK(B10420),"",SUBTOTAL(3,$B$6:B10420))</f>
        <v/>
      </c>
      <c r="B10420" s="18"/>
      <c r="C10420" s="20"/>
      <c r="D10420" s="20"/>
      <c r="E10420" s="19"/>
      <c r="F10420" s="20"/>
      <c r="G10420" s="20"/>
      <c r="H10420" s="20"/>
      <c r="I10420" s="20"/>
    </row>
    <row r="10421" spans="1:9">
      <c r="A10421" s="13" t="str">
        <f>IF(ISBLANK(B10421),"",SUBTOTAL(3,$B$6:B10421))</f>
        <v/>
      </c>
      <c r="B10421" s="18"/>
      <c r="C10421" s="20"/>
      <c r="D10421" s="20"/>
      <c r="E10421" s="19"/>
      <c r="F10421" s="20"/>
      <c r="G10421" s="20"/>
      <c r="H10421" s="20"/>
      <c r="I10421" s="20"/>
    </row>
    <row r="10422" spans="1:9">
      <c r="A10422" s="13" t="str">
        <f>IF(ISBLANK(B10422),"",SUBTOTAL(3,$B$6:B10422))</f>
        <v/>
      </c>
      <c r="B10422" s="18"/>
      <c r="C10422" s="20"/>
      <c r="D10422" s="20"/>
      <c r="E10422" s="19"/>
      <c r="F10422" s="20"/>
      <c r="G10422" s="20"/>
      <c r="H10422" s="20"/>
      <c r="I10422" s="20"/>
    </row>
    <row r="10423" spans="1:9">
      <c r="A10423" s="13" t="str">
        <f>IF(ISBLANK(B10423),"",SUBTOTAL(3,$B$6:B10423))</f>
        <v/>
      </c>
      <c r="B10423" s="18"/>
      <c r="C10423" s="20"/>
      <c r="D10423" s="20"/>
      <c r="E10423" s="19"/>
      <c r="F10423" s="20"/>
      <c r="G10423" s="20"/>
      <c r="H10423" s="20"/>
      <c r="I10423" s="20"/>
    </row>
    <row r="10424" spans="1:9">
      <c r="A10424" s="13" t="str">
        <f>IF(ISBLANK(B10424),"",SUBTOTAL(3,$B$6:B10424))</f>
        <v/>
      </c>
      <c r="B10424" s="18"/>
      <c r="C10424" s="20"/>
      <c r="D10424" s="20"/>
      <c r="E10424" s="19"/>
      <c r="F10424" s="20"/>
      <c r="G10424" s="20"/>
      <c r="H10424" s="20"/>
      <c r="I10424" s="20"/>
    </row>
    <row r="10425" spans="1:9">
      <c r="A10425" s="13" t="str">
        <f>IF(ISBLANK(B10425),"",SUBTOTAL(3,$B$6:B10425))</f>
        <v/>
      </c>
      <c r="B10425" s="18"/>
      <c r="C10425" s="20"/>
      <c r="D10425" s="20"/>
      <c r="E10425" s="19"/>
      <c r="F10425" s="20"/>
      <c r="G10425" s="20"/>
      <c r="H10425" s="20"/>
      <c r="I10425" s="20"/>
    </row>
    <row r="10426" spans="1:9">
      <c r="A10426" s="13" t="str">
        <f>IF(ISBLANK(B10426),"",SUBTOTAL(3,$B$6:B10426))</f>
        <v/>
      </c>
      <c r="B10426" s="18"/>
      <c r="C10426" s="20"/>
      <c r="D10426" s="20"/>
      <c r="E10426" s="19"/>
      <c r="F10426" s="20"/>
      <c r="G10426" s="20"/>
      <c r="H10426" s="20"/>
      <c r="I10426" s="20"/>
    </row>
    <row r="10427" spans="1:9">
      <c r="A10427" s="13" t="str">
        <f>IF(ISBLANK(B10427),"",SUBTOTAL(3,$B$6:B10427))</f>
        <v/>
      </c>
      <c r="B10427" s="18"/>
      <c r="C10427" s="20"/>
      <c r="D10427" s="20"/>
      <c r="E10427" s="19"/>
      <c r="F10427" s="20"/>
      <c r="G10427" s="20"/>
      <c r="H10427" s="20"/>
      <c r="I10427" s="20"/>
    </row>
    <row r="10428" spans="1:9">
      <c r="A10428" s="13" t="str">
        <f>IF(ISBLANK(B10428),"",SUBTOTAL(3,$B$6:B10428))</f>
        <v/>
      </c>
      <c r="B10428" s="18"/>
      <c r="C10428" s="20"/>
      <c r="D10428" s="20"/>
      <c r="E10428" s="19"/>
      <c r="F10428" s="20"/>
      <c r="G10428" s="20"/>
      <c r="H10428" s="20"/>
      <c r="I10428" s="20"/>
    </row>
    <row r="10429" spans="1:9">
      <c r="A10429" s="13" t="str">
        <f>IF(ISBLANK(B10429),"",SUBTOTAL(3,$B$6:B10429))</f>
        <v/>
      </c>
      <c r="B10429" s="18"/>
      <c r="C10429" s="20"/>
      <c r="D10429" s="20"/>
      <c r="E10429" s="19"/>
      <c r="F10429" s="20"/>
      <c r="G10429" s="20"/>
      <c r="H10429" s="20"/>
      <c r="I10429" s="20"/>
    </row>
    <row r="10430" spans="1:9">
      <c r="A10430" s="13" t="str">
        <f>IF(ISBLANK(B10430),"",SUBTOTAL(3,$B$6:B10430))</f>
        <v/>
      </c>
      <c r="B10430" s="18"/>
      <c r="C10430" s="20"/>
      <c r="D10430" s="20"/>
      <c r="E10430" s="19"/>
      <c r="F10430" s="20"/>
      <c r="G10430" s="20"/>
      <c r="H10430" s="20"/>
      <c r="I10430" s="20"/>
    </row>
    <row r="10431" spans="1:9">
      <c r="A10431" s="13" t="str">
        <f>IF(ISBLANK(B10431),"",SUBTOTAL(3,$B$6:B10431))</f>
        <v/>
      </c>
      <c r="B10431" s="18"/>
      <c r="C10431" s="20"/>
      <c r="D10431" s="20"/>
      <c r="E10431" s="19"/>
      <c r="F10431" s="20"/>
      <c r="G10431" s="20"/>
      <c r="H10431" s="20"/>
      <c r="I10431" s="20"/>
    </row>
    <row r="10432" spans="1:9">
      <c r="A10432" s="13" t="str">
        <f>IF(ISBLANK(B10432),"",SUBTOTAL(3,$B$6:B10432))</f>
        <v/>
      </c>
      <c r="B10432" s="18"/>
      <c r="C10432" s="20"/>
      <c r="D10432" s="20"/>
      <c r="E10432" s="19"/>
      <c r="F10432" s="20"/>
      <c r="G10432" s="20"/>
      <c r="H10432" s="20"/>
      <c r="I10432" s="20"/>
    </row>
    <row r="10433" spans="1:9">
      <c r="A10433" s="13" t="str">
        <f>IF(ISBLANK(B10433),"",SUBTOTAL(3,$B$6:B10433))</f>
        <v/>
      </c>
      <c r="B10433" s="18"/>
      <c r="C10433" s="20"/>
      <c r="D10433" s="20"/>
      <c r="E10433" s="19"/>
      <c r="F10433" s="20"/>
      <c r="G10433" s="20"/>
      <c r="H10433" s="20"/>
      <c r="I10433" s="20"/>
    </row>
    <row r="10434" spans="1:9">
      <c r="A10434" s="13" t="str">
        <f>IF(ISBLANK(B10434),"",SUBTOTAL(3,$B$6:B10434))</f>
        <v/>
      </c>
      <c r="B10434" s="18"/>
      <c r="C10434" s="20"/>
      <c r="D10434" s="20"/>
      <c r="E10434" s="19"/>
      <c r="F10434" s="20"/>
      <c r="G10434" s="20"/>
      <c r="H10434" s="20"/>
      <c r="I10434" s="20"/>
    </row>
    <row r="10435" spans="1:9">
      <c r="A10435" s="13" t="str">
        <f>IF(ISBLANK(B10435),"",SUBTOTAL(3,$B$6:B10435))</f>
        <v/>
      </c>
      <c r="B10435" s="18"/>
      <c r="C10435" s="20"/>
      <c r="D10435" s="20"/>
      <c r="E10435" s="19"/>
      <c r="F10435" s="20"/>
      <c r="G10435" s="20"/>
      <c r="H10435" s="20"/>
      <c r="I10435" s="20"/>
    </row>
    <row r="10436" spans="1:9">
      <c r="A10436" s="13" t="str">
        <f>IF(ISBLANK(B10436),"",SUBTOTAL(3,$B$6:B10436))</f>
        <v/>
      </c>
      <c r="B10436" s="18"/>
      <c r="C10436" s="20"/>
      <c r="D10436" s="20"/>
      <c r="E10436" s="19"/>
      <c r="F10436" s="20"/>
      <c r="G10436" s="20"/>
      <c r="H10436" s="20"/>
      <c r="I10436" s="20"/>
    </row>
    <row r="10437" spans="1:9">
      <c r="A10437" s="13" t="str">
        <f>IF(ISBLANK(B10437),"",SUBTOTAL(3,$B$6:B10437))</f>
        <v/>
      </c>
      <c r="B10437" s="18"/>
      <c r="C10437" s="20"/>
      <c r="D10437" s="20"/>
      <c r="E10437" s="19"/>
      <c r="F10437" s="20"/>
      <c r="G10437" s="20"/>
      <c r="H10437" s="20"/>
      <c r="I10437" s="20"/>
    </row>
    <row r="10438" spans="1:9">
      <c r="A10438" s="13" t="str">
        <f>IF(ISBLANK(B10438),"",SUBTOTAL(3,$B$6:B10438))</f>
        <v/>
      </c>
      <c r="B10438" s="18"/>
      <c r="C10438" s="20"/>
      <c r="D10438" s="20"/>
      <c r="E10438" s="19"/>
      <c r="F10438" s="20"/>
      <c r="G10438" s="20"/>
      <c r="H10438" s="20"/>
      <c r="I10438" s="20"/>
    </row>
    <row r="10439" spans="1:9">
      <c r="A10439" s="13" t="str">
        <f>IF(ISBLANK(B10439),"",SUBTOTAL(3,$B$6:B10439))</f>
        <v/>
      </c>
      <c r="B10439" s="18"/>
      <c r="C10439" s="20"/>
      <c r="D10439" s="20"/>
      <c r="E10439" s="19"/>
      <c r="F10439" s="20"/>
      <c r="G10439" s="20"/>
      <c r="H10439" s="20"/>
      <c r="I10439" s="20"/>
    </row>
    <row r="10440" spans="1:9">
      <c r="A10440" s="13" t="str">
        <f>IF(ISBLANK(B10440),"",SUBTOTAL(3,$B$6:B10440))</f>
        <v/>
      </c>
      <c r="B10440" s="18"/>
      <c r="C10440" s="20"/>
      <c r="D10440" s="20"/>
      <c r="E10440" s="19"/>
      <c r="F10440" s="20"/>
      <c r="G10440" s="20"/>
      <c r="H10440" s="20"/>
      <c r="I10440" s="20"/>
    </row>
    <row r="10441" spans="1:9">
      <c r="A10441" s="13" t="str">
        <f>IF(ISBLANK(B10441),"",SUBTOTAL(3,$B$6:B10441))</f>
        <v/>
      </c>
      <c r="B10441" s="18"/>
      <c r="C10441" s="20"/>
      <c r="D10441" s="20"/>
      <c r="E10441" s="19"/>
      <c r="F10441" s="20"/>
      <c r="G10441" s="20"/>
      <c r="H10441" s="20"/>
      <c r="I10441" s="20"/>
    </row>
    <row r="10442" spans="1:9">
      <c r="A10442" s="13" t="str">
        <f>IF(ISBLANK(B10442),"",SUBTOTAL(3,$B$6:B10442))</f>
        <v/>
      </c>
      <c r="B10442" s="18"/>
      <c r="C10442" s="20"/>
      <c r="D10442" s="20"/>
      <c r="E10442" s="19"/>
      <c r="F10442" s="20"/>
      <c r="G10442" s="20"/>
      <c r="H10442" s="20"/>
      <c r="I10442" s="20"/>
    </row>
    <row r="10443" spans="1:9">
      <c r="A10443" s="13" t="str">
        <f>IF(ISBLANK(B10443),"",SUBTOTAL(3,$B$6:B10443))</f>
        <v/>
      </c>
      <c r="B10443" s="18"/>
      <c r="C10443" s="20"/>
      <c r="D10443" s="20"/>
      <c r="E10443" s="19"/>
      <c r="F10443" s="20"/>
      <c r="G10443" s="20"/>
      <c r="H10443" s="20"/>
      <c r="I10443" s="20"/>
    </row>
    <row r="10444" spans="1:9">
      <c r="A10444" s="13" t="str">
        <f>IF(ISBLANK(B10444),"",SUBTOTAL(3,$B$6:B10444))</f>
        <v/>
      </c>
      <c r="B10444" s="18"/>
      <c r="C10444" s="20"/>
      <c r="D10444" s="20"/>
      <c r="E10444" s="19"/>
      <c r="F10444" s="20"/>
      <c r="G10444" s="20"/>
      <c r="H10444" s="20"/>
      <c r="I10444" s="20"/>
    </row>
    <row r="10445" spans="1:9">
      <c r="A10445" s="13" t="str">
        <f>IF(ISBLANK(B10445),"",SUBTOTAL(3,$B$6:B10445))</f>
        <v/>
      </c>
      <c r="B10445" s="18"/>
      <c r="C10445" s="20"/>
      <c r="D10445" s="20"/>
      <c r="E10445" s="19"/>
      <c r="F10445" s="20"/>
      <c r="G10445" s="20"/>
      <c r="H10445" s="20"/>
      <c r="I10445" s="20"/>
    </row>
    <row r="10446" spans="1:9">
      <c r="A10446" s="13" t="str">
        <f>IF(ISBLANK(B10446),"",SUBTOTAL(3,$B$6:B10446))</f>
        <v/>
      </c>
      <c r="B10446" s="18"/>
      <c r="C10446" s="20"/>
      <c r="D10446" s="20"/>
      <c r="E10446" s="19"/>
      <c r="F10446" s="20"/>
      <c r="G10446" s="20"/>
      <c r="H10446" s="20"/>
      <c r="I10446" s="20"/>
    </row>
    <row r="10447" spans="1:9">
      <c r="A10447" s="13" t="str">
        <f>IF(ISBLANK(B10447),"",SUBTOTAL(3,$B$6:B10447))</f>
        <v/>
      </c>
      <c r="B10447" s="18"/>
      <c r="C10447" s="20"/>
      <c r="D10447" s="20"/>
      <c r="E10447" s="19"/>
      <c r="F10447" s="20"/>
      <c r="G10447" s="20"/>
      <c r="H10447" s="20"/>
      <c r="I10447" s="20"/>
    </row>
    <row r="10448" spans="1:9">
      <c r="A10448" s="13" t="str">
        <f>IF(ISBLANK(B10448),"",SUBTOTAL(3,$B$6:B10448))</f>
        <v/>
      </c>
      <c r="B10448" s="18"/>
      <c r="C10448" s="20"/>
      <c r="D10448" s="20"/>
      <c r="E10448" s="19"/>
      <c r="F10448" s="20"/>
      <c r="G10448" s="20"/>
      <c r="H10448" s="20"/>
      <c r="I10448" s="20"/>
    </row>
    <row r="10449" spans="1:9">
      <c r="A10449" s="13" t="str">
        <f>IF(ISBLANK(B10449),"",SUBTOTAL(3,$B$6:B10449))</f>
        <v/>
      </c>
      <c r="B10449" s="18"/>
      <c r="C10449" s="20"/>
      <c r="D10449" s="20"/>
      <c r="E10449" s="19"/>
      <c r="F10449" s="20"/>
      <c r="G10449" s="20"/>
      <c r="H10449" s="20"/>
      <c r="I10449" s="20"/>
    </row>
    <row r="10450" spans="1:9">
      <c r="A10450" s="13" t="str">
        <f>IF(ISBLANK(B10450),"",SUBTOTAL(3,$B$6:B10450))</f>
        <v/>
      </c>
      <c r="B10450" s="18"/>
      <c r="C10450" s="20"/>
      <c r="D10450" s="20"/>
      <c r="E10450" s="19"/>
      <c r="F10450" s="20"/>
      <c r="G10450" s="20"/>
      <c r="H10450" s="20"/>
      <c r="I10450" s="20"/>
    </row>
    <row r="10451" spans="1:9">
      <c r="A10451" s="13" t="str">
        <f>IF(ISBLANK(B10451),"",SUBTOTAL(3,$B$6:B10451))</f>
        <v/>
      </c>
      <c r="B10451" s="18"/>
      <c r="C10451" s="20"/>
      <c r="D10451" s="20"/>
      <c r="E10451" s="19"/>
      <c r="F10451" s="20"/>
      <c r="G10451" s="20"/>
      <c r="H10451" s="20"/>
      <c r="I10451" s="20"/>
    </row>
    <row r="10452" spans="1:9">
      <c r="A10452" s="13" t="str">
        <f>IF(ISBLANK(B10452),"",SUBTOTAL(3,$B$6:B10452))</f>
        <v/>
      </c>
      <c r="B10452" s="18"/>
      <c r="C10452" s="20"/>
      <c r="D10452" s="20"/>
      <c r="E10452" s="19"/>
      <c r="F10452" s="20"/>
      <c r="G10452" s="20"/>
      <c r="H10452" s="20"/>
      <c r="I10452" s="20"/>
    </row>
    <row r="10453" spans="1:9">
      <c r="A10453" s="13" t="str">
        <f>IF(ISBLANK(B10453),"",SUBTOTAL(3,$B$6:B10453))</f>
        <v/>
      </c>
      <c r="B10453" s="18"/>
      <c r="C10453" s="20"/>
      <c r="D10453" s="20"/>
      <c r="E10453" s="19"/>
      <c r="F10453" s="20"/>
      <c r="G10453" s="20"/>
      <c r="H10453" s="20"/>
      <c r="I10453" s="20"/>
    </row>
    <row r="10454" spans="1:9">
      <c r="A10454" s="13" t="str">
        <f>IF(ISBLANK(B10454),"",SUBTOTAL(3,$B$6:B10454))</f>
        <v/>
      </c>
      <c r="B10454" s="18"/>
      <c r="C10454" s="20"/>
      <c r="D10454" s="20"/>
      <c r="E10454" s="19"/>
      <c r="F10454" s="20"/>
      <c r="G10454" s="20"/>
      <c r="H10454" s="20"/>
      <c r="I10454" s="20"/>
    </row>
    <row r="10455" spans="1:9">
      <c r="A10455" s="13" t="str">
        <f>IF(ISBLANK(B10455),"",SUBTOTAL(3,$B$6:B10455))</f>
        <v/>
      </c>
      <c r="B10455" s="18"/>
      <c r="C10455" s="20"/>
      <c r="D10455" s="20"/>
      <c r="E10455" s="19"/>
      <c r="F10455" s="20"/>
      <c r="G10455" s="20"/>
      <c r="H10455" s="20"/>
      <c r="I10455" s="20"/>
    </row>
    <row r="10456" spans="1:9">
      <c r="A10456" s="13" t="str">
        <f>IF(ISBLANK(B10456),"",SUBTOTAL(3,$B$6:B10456))</f>
        <v/>
      </c>
      <c r="B10456" s="18"/>
      <c r="C10456" s="20"/>
      <c r="D10456" s="20"/>
      <c r="E10456" s="19"/>
      <c r="F10456" s="20"/>
      <c r="G10456" s="20"/>
      <c r="H10456" s="20"/>
      <c r="I10456" s="20"/>
    </row>
    <row r="10457" spans="1:9">
      <c r="A10457" s="13" t="str">
        <f>IF(ISBLANK(B10457),"",SUBTOTAL(3,$B$6:B10457))</f>
        <v/>
      </c>
      <c r="B10457" s="18"/>
      <c r="C10457" s="20"/>
      <c r="D10457" s="20"/>
      <c r="E10457" s="19"/>
      <c r="F10457" s="20"/>
      <c r="G10457" s="20"/>
      <c r="H10457" s="20"/>
      <c r="I10457" s="20"/>
    </row>
    <row r="10458" spans="1:9">
      <c r="A10458" s="13" t="str">
        <f>IF(ISBLANK(B10458),"",SUBTOTAL(3,$B$6:B10458))</f>
        <v/>
      </c>
      <c r="B10458" s="18"/>
      <c r="C10458" s="20"/>
      <c r="D10458" s="20"/>
      <c r="E10458" s="19"/>
      <c r="F10458" s="20"/>
      <c r="G10458" s="20"/>
      <c r="H10458" s="20"/>
      <c r="I10458" s="20"/>
    </row>
    <row r="10459" spans="1:9">
      <c r="A10459" s="13" t="str">
        <f>IF(ISBLANK(B10459),"",SUBTOTAL(3,$B$6:B10459))</f>
        <v/>
      </c>
      <c r="B10459" s="18"/>
      <c r="C10459" s="20"/>
      <c r="D10459" s="20"/>
      <c r="E10459" s="19"/>
      <c r="F10459" s="20"/>
      <c r="G10459" s="20"/>
      <c r="H10459" s="20"/>
      <c r="I10459" s="20"/>
    </row>
    <row r="10460" spans="1:9">
      <c r="A10460" s="13" t="str">
        <f>IF(ISBLANK(B10460),"",SUBTOTAL(3,$B$6:B10460))</f>
        <v/>
      </c>
      <c r="B10460" s="18"/>
      <c r="C10460" s="20"/>
      <c r="D10460" s="20"/>
      <c r="E10460" s="19"/>
      <c r="F10460" s="20"/>
      <c r="G10460" s="20"/>
      <c r="H10460" s="20"/>
      <c r="I10460" s="20"/>
    </row>
    <row r="10461" spans="1:9">
      <c r="A10461" s="13" t="str">
        <f>IF(ISBLANK(B10461),"",SUBTOTAL(3,$B$6:B10461))</f>
        <v/>
      </c>
      <c r="B10461" s="18"/>
      <c r="C10461" s="20"/>
      <c r="D10461" s="20"/>
      <c r="E10461" s="19"/>
      <c r="F10461" s="20"/>
      <c r="G10461" s="20"/>
      <c r="H10461" s="20"/>
      <c r="I10461" s="20"/>
    </row>
    <row r="10462" spans="1:9">
      <c r="A10462" s="13" t="str">
        <f>IF(ISBLANK(B10462),"",SUBTOTAL(3,$B$6:B10462))</f>
        <v/>
      </c>
      <c r="B10462" s="18"/>
      <c r="C10462" s="20"/>
      <c r="D10462" s="20"/>
      <c r="E10462" s="19"/>
      <c r="F10462" s="20"/>
      <c r="G10462" s="20"/>
      <c r="H10462" s="20"/>
      <c r="I10462" s="20"/>
    </row>
    <row r="10463" spans="1:9">
      <c r="A10463" s="13" t="str">
        <f>IF(ISBLANK(B10463),"",SUBTOTAL(3,$B$6:B10463))</f>
        <v/>
      </c>
      <c r="B10463" s="18"/>
      <c r="C10463" s="20"/>
      <c r="D10463" s="20"/>
      <c r="E10463" s="19"/>
      <c r="F10463" s="20"/>
      <c r="G10463" s="20"/>
      <c r="H10463" s="20"/>
      <c r="I10463" s="20"/>
    </row>
    <row r="10464" spans="1:9">
      <c r="A10464" s="13" t="str">
        <f>IF(ISBLANK(B10464),"",SUBTOTAL(3,$B$6:B10464))</f>
        <v/>
      </c>
      <c r="B10464" s="18"/>
      <c r="C10464" s="20"/>
      <c r="D10464" s="20"/>
      <c r="E10464" s="19"/>
      <c r="F10464" s="20"/>
      <c r="G10464" s="20"/>
      <c r="H10464" s="20"/>
      <c r="I10464" s="20"/>
    </row>
    <row r="10465" spans="1:9">
      <c r="A10465" s="13" t="str">
        <f>IF(ISBLANK(B10465),"",SUBTOTAL(3,$B$6:B10465))</f>
        <v/>
      </c>
      <c r="B10465" s="18"/>
      <c r="C10465" s="20"/>
      <c r="D10465" s="20"/>
      <c r="E10465" s="19"/>
      <c r="F10465" s="20"/>
      <c r="G10465" s="20"/>
      <c r="H10465" s="20"/>
      <c r="I10465" s="20"/>
    </row>
    <row r="10466" spans="1:9">
      <c r="A10466" s="13" t="str">
        <f>IF(ISBLANK(B10466),"",SUBTOTAL(3,$B$6:B10466))</f>
        <v/>
      </c>
      <c r="B10466" s="18"/>
      <c r="C10466" s="20"/>
      <c r="D10466" s="20"/>
      <c r="E10466" s="19"/>
      <c r="F10466" s="20"/>
      <c r="G10466" s="20"/>
      <c r="H10466" s="20"/>
      <c r="I10466" s="20"/>
    </row>
    <row r="10467" spans="1:9">
      <c r="A10467" s="13" t="str">
        <f>IF(ISBLANK(B10467),"",SUBTOTAL(3,$B$6:B10467))</f>
        <v/>
      </c>
      <c r="B10467" s="18"/>
      <c r="C10467" s="20"/>
      <c r="D10467" s="20"/>
      <c r="E10467" s="19"/>
      <c r="F10467" s="20"/>
      <c r="G10467" s="20"/>
      <c r="H10467" s="20"/>
      <c r="I10467" s="20"/>
    </row>
    <row r="10468" spans="1:9">
      <c r="A10468" s="13" t="str">
        <f>IF(ISBLANK(B10468),"",SUBTOTAL(3,$B$6:B10468))</f>
        <v/>
      </c>
      <c r="B10468" s="18"/>
      <c r="C10468" s="20"/>
      <c r="D10468" s="20"/>
      <c r="E10468" s="19"/>
      <c r="F10468" s="20"/>
      <c r="G10468" s="20"/>
      <c r="H10468" s="20"/>
      <c r="I10468" s="20"/>
    </row>
    <row r="10469" spans="1:9">
      <c r="A10469" s="13" t="str">
        <f>IF(ISBLANK(B10469),"",SUBTOTAL(3,$B$6:B10469))</f>
        <v/>
      </c>
      <c r="B10469" s="18"/>
      <c r="C10469" s="20"/>
      <c r="D10469" s="20"/>
      <c r="E10469" s="19"/>
      <c r="F10469" s="20"/>
      <c r="G10469" s="20"/>
      <c r="H10469" s="20"/>
      <c r="I10469" s="20"/>
    </row>
    <row r="10470" spans="1:9">
      <c r="A10470" s="13" t="str">
        <f>IF(ISBLANK(B10470),"",SUBTOTAL(3,$B$6:B10470))</f>
        <v/>
      </c>
      <c r="B10470" s="18"/>
      <c r="C10470" s="20"/>
      <c r="D10470" s="20"/>
      <c r="E10470" s="19"/>
      <c r="F10470" s="20"/>
      <c r="G10470" s="20"/>
      <c r="H10470" s="20"/>
      <c r="I10470" s="20"/>
    </row>
    <row r="10471" spans="1:9">
      <c r="A10471" s="13" t="str">
        <f>IF(ISBLANK(B10471),"",SUBTOTAL(3,$B$6:B10471))</f>
        <v/>
      </c>
      <c r="B10471" s="18"/>
      <c r="C10471" s="20"/>
      <c r="D10471" s="20"/>
      <c r="E10471" s="19"/>
      <c r="F10471" s="20"/>
      <c r="G10471" s="20"/>
      <c r="H10471" s="20"/>
      <c r="I10471" s="20"/>
    </row>
    <row r="10472" spans="1:9">
      <c r="A10472" s="13" t="str">
        <f>IF(ISBLANK(B10472),"",SUBTOTAL(3,$B$6:B10472))</f>
        <v/>
      </c>
      <c r="B10472" s="18"/>
      <c r="C10472" s="20"/>
      <c r="D10472" s="20"/>
      <c r="E10472" s="19"/>
      <c r="F10472" s="20"/>
      <c r="G10472" s="20"/>
      <c r="H10472" s="20"/>
      <c r="I10472" s="20"/>
    </row>
    <row r="10473" spans="1:9">
      <c r="A10473" s="13" t="str">
        <f>IF(ISBLANK(B10473),"",SUBTOTAL(3,$B$6:B10473))</f>
        <v/>
      </c>
      <c r="B10473" s="18"/>
      <c r="C10473" s="20"/>
      <c r="D10473" s="20"/>
      <c r="E10473" s="19"/>
      <c r="F10473" s="20"/>
      <c r="G10473" s="20"/>
      <c r="H10473" s="20"/>
      <c r="I10473" s="20"/>
    </row>
    <row r="10474" spans="1:9">
      <c r="A10474" s="13" t="str">
        <f>IF(ISBLANK(B10474),"",SUBTOTAL(3,$B$6:B10474))</f>
        <v/>
      </c>
      <c r="B10474" s="18"/>
      <c r="C10474" s="20"/>
      <c r="D10474" s="20"/>
      <c r="E10474" s="19"/>
      <c r="F10474" s="20"/>
      <c r="G10474" s="20"/>
      <c r="H10474" s="20"/>
      <c r="I10474" s="20"/>
    </row>
    <row r="10475" spans="1:9">
      <c r="A10475" s="13" t="str">
        <f>IF(ISBLANK(B10475),"",SUBTOTAL(3,$B$6:B10475))</f>
        <v/>
      </c>
      <c r="B10475" s="18"/>
      <c r="C10475" s="20"/>
      <c r="D10475" s="20"/>
      <c r="E10475" s="19"/>
      <c r="F10475" s="20"/>
      <c r="G10475" s="20"/>
      <c r="H10475" s="20"/>
      <c r="I10475" s="20"/>
    </row>
    <row r="10476" spans="1:9">
      <c r="A10476" s="13" t="str">
        <f>IF(ISBLANK(B10476),"",SUBTOTAL(3,$B$6:B10476))</f>
        <v/>
      </c>
      <c r="B10476" s="18"/>
      <c r="C10476" s="20"/>
      <c r="D10476" s="20"/>
      <c r="E10476" s="19"/>
      <c r="F10476" s="20"/>
      <c r="G10476" s="20"/>
      <c r="H10476" s="20"/>
      <c r="I10476" s="20"/>
    </row>
    <row r="10477" spans="1:9">
      <c r="A10477" s="13" t="str">
        <f>IF(ISBLANK(B10477),"",SUBTOTAL(3,$B$6:B10477))</f>
        <v/>
      </c>
      <c r="B10477" s="18"/>
      <c r="C10477" s="20"/>
      <c r="D10477" s="20"/>
      <c r="E10477" s="19"/>
      <c r="F10477" s="20"/>
      <c r="G10477" s="20"/>
      <c r="H10477" s="20"/>
      <c r="I10477" s="20"/>
    </row>
    <row r="10478" spans="1:9">
      <c r="A10478" s="13" t="str">
        <f>IF(ISBLANK(B10478),"",SUBTOTAL(3,$B$6:B10478))</f>
        <v/>
      </c>
      <c r="B10478" s="18"/>
      <c r="C10478" s="20"/>
      <c r="D10478" s="20"/>
      <c r="E10478" s="19"/>
      <c r="F10478" s="20"/>
      <c r="G10478" s="20"/>
      <c r="H10478" s="20"/>
      <c r="I10478" s="20"/>
    </row>
    <row r="10479" spans="1:9">
      <c r="A10479" s="13" t="str">
        <f>IF(ISBLANK(B10479),"",SUBTOTAL(3,$B$6:B10479))</f>
        <v/>
      </c>
      <c r="B10479" s="18"/>
      <c r="C10479" s="20"/>
      <c r="D10479" s="20"/>
      <c r="E10479" s="19"/>
      <c r="F10479" s="20"/>
      <c r="G10479" s="20"/>
      <c r="H10479" s="20"/>
      <c r="I10479" s="20"/>
    </row>
    <row r="10480" spans="1:9">
      <c r="A10480" s="13" t="str">
        <f>IF(ISBLANK(B10480),"",SUBTOTAL(3,$B$6:B10480))</f>
        <v/>
      </c>
      <c r="B10480" s="18"/>
      <c r="C10480" s="20"/>
      <c r="D10480" s="20"/>
      <c r="E10480" s="19"/>
      <c r="F10480" s="20"/>
      <c r="G10480" s="20"/>
      <c r="H10480" s="20"/>
      <c r="I10480" s="20"/>
    </row>
    <row r="10481" spans="1:9">
      <c r="A10481" s="13" t="str">
        <f>IF(ISBLANK(B10481),"",SUBTOTAL(3,$B$6:B10481))</f>
        <v/>
      </c>
      <c r="B10481" s="18"/>
      <c r="C10481" s="20"/>
      <c r="D10481" s="20"/>
      <c r="E10481" s="19"/>
      <c r="F10481" s="20"/>
      <c r="G10481" s="20"/>
      <c r="H10481" s="20"/>
      <c r="I10481" s="20"/>
    </row>
    <row r="10482" spans="1:9">
      <c r="A10482" s="13" t="str">
        <f>IF(ISBLANK(B10482),"",SUBTOTAL(3,$B$6:B10482))</f>
        <v/>
      </c>
      <c r="B10482" s="18"/>
      <c r="C10482" s="20"/>
      <c r="D10482" s="20"/>
      <c r="E10482" s="19"/>
      <c r="F10482" s="20"/>
      <c r="G10482" s="20"/>
      <c r="H10482" s="20"/>
      <c r="I10482" s="20"/>
    </row>
    <row r="10483" spans="1:9">
      <c r="A10483" s="13" t="str">
        <f>IF(ISBLANK(B10483),"",SUBTOTAL(3,$B$6:B10483))</f>
        <v/>
      </c>
      <c r="B10483" s="18"/>
      <c r="C10483" s="20"/>
      <c r="D10483" s="20"/>
      <c r="E10483" s="19"/>
      <c r="F10483" s="20"/>
      <c r="G10483" s="20"/>
      <c r="H10483" s="20"/>
      <c r="I10483" s="20"/>
    </row>
    <row r="10484" spans="1:9">
      <c r="A10484" s="13" t="str">
        <f>IF(ISBLANK(B10484),"",SUBTOTAL(3,$B$6:B10484))</f>
        <v/>
      </c>
      <c r="B10484" s="18"/>
      <c r="C10484" s="20"/>
      <c r="D10484" s="20"/>
      <c r="E10484" s="19"/>
      <c r="F10484" s="20"/>
      <c r="G10484" s="20"/>
      <c r="H10484" s="20"/>
      <c r="I10484" s="20"/>
    </row>
    <row r="10485" spans="1:9">
      <c r="A10485" s="13" t="str">
        <f>IF(ISBLANK(B10485),"",SUBTOTAL(3,$B$6:B10485))</f>
        <v/>
      </c>
      <c r="B10485" s="18"/>
      <c r="C10485" s="20"/>
      <c r="D10485" s="20"/>
      <c r="E10485" s="19"/>
      <c r="F10485" s="20"/>
      <c r="G10485" s="20"/>
      <c r="H10485" s="20"/>
      <c r="I10485" s="20"/>
    </row>
    <row r="10486" spans="1:9">
      <c r="A10486" s="13" t="str">
        <f>IF(ISBLANK(B10486),"",SUBTOTAL(3,$B$6:B10486))</f>
        <v/>
      </c>
      <c r="B10486" s="18"/>
      <c r="C10486" s="20"/>
      <c r="D10486" s="20"/>
      <c r="E10486" s="19"/>
      <c r="F10486" s="20"/>
      <c r="G10486" s="20"/>
      <c r="H10486" s="20"/>
      <c r="I10486" s="20"/>
    </row>
    <row r="10487" spans="1:9">
      <c r="A10487" s="13" t="str">
        <f>IF(ISBLANK(B10487),"",SUBTOTAL(3,$B$6:B10487))</f>
        <v/>
      </c>
      <c r="B10487" s="18"/>
      <c r="C10487" s="20"/>
      <c r="D10487" s="20"/>
      <c r="E10487" s="19"/>
      <c r="F10487" s="20"/>
      <c r="G10487" s="20"/>
      <c r="H10487" s="20"/>
      <c r="I10487" s="20"/>
    </row>
    <row r="10488" spans="1:9">
      <c r="A10488" s="13" t="str">
        <f>IF(ISBLANK(B10488),"",SUBTOTAL(3,$B$6:B10488))</f>
        <v/>
      </c>
      <c r="B10488" s="18"/>
      <c r="C10488" s="20"/>
      <c r="D10488" s="20"/>
      <c r="E10488" s="19"/>
      <c r="F10488" s="20"/>
      <c r="G10488" s="20"/>
      <c r="H10488" s="20"/>
      <c r="I10488" s="20"/>
    </row>
    <row r="10489" spans="1:9">
      <c r="A10489" s="13" t="str">
        <f>IF(ISBLANK(B10489),"",SUBTOTAL(3,$B$6:B10489))</f>
        <v/>
      </c>
      <c r="B10489" s="18"/>
      <c r="C10489" s="20"/>
      <c r="D10489" s="20"/>
      <c r="E10489" s="19"/>
      <c r="F10489" s="20"/>
      <c r="G10489" s="20"/>
      <c r="H10489" s="20"/>
      <c r="I10489" s="20"/>
    </row>
    <row r="10490" spans="1:9">
      <c r="A10490" s="13" t="str">
        <f>IF(ISBLANK(B10490),"",SUBTOTAL(3,$B$6:B10490))</f>
        <v/>
      </c>
      <c r="B10490" s="18"/>
      <c r="C10490" s="20"/>
      <c r="D10490" s="20"/>
      <c r="E10490" s="19"/>
      <c r="F10490" s="20"/>
      <c r="G10490" s="20"/>
      <c r="H10490" s="20"/>
      <c r="I10490" s="20"/>
    </row>
    <row r="10491" spans="1:9">
      <c r="A10491" s="13" t="str">
        <f>IF(ISBLANK(B10491),"",SUBTOTAL(3,$B$6:B10491))</f>
        <v/>
      </c>
      <c r="B10491" s="18"/>
      <c r="C10491" s="20"/>
      <c r="D10491" s="20"/>
      <c r="E10491" s="19"/>
      <c r="F10491" s="20"/>
      <c r="G10491" s="20"/>
      <c r="H10491" s="20"/>
      <c r="I10491" s="20"/>
    </row>
    <row r="10492" spans="1:9">
      <c r="A10492" s="13" t="str">
        <f>IF(ISBLANK(B10492),"",SUBTOTAL(3,$B$6:B10492))</f>
        <v/>
      </c>
      <c r="B10492" s="18"/>
      <c r="C10492" s="20"/>
      <c r="D10492" s="20"/>
      <c r="E10492" s="19"/>
      <c r="F10492" s="20"/>
      <c r="G10492" s="20"/>
      <c r="H10492" s="20"/>
      <c r="I10492" s="20"/>
    </row>
    <row r="10493" spans="1:9">
      <c r="A10493" s="13" t="str">
        <f>IF(ISBLANK(B10493),"",SUBTOTAL(3,$B$6:B10493))</f>
        <v/>
      </c>
      <c r="B10493" s="18"/>
      <c r="C10493" s="20"/>
      <c r="D10493" s="20"/>
      <c r="E10493" s="19"/>
      <c r="F10493" s="20"/>
      <c r="G10493" s="20"/>
      <c r="H10493" s="20"/>
      <c r="I10493" s="20"/>
    </row>
    <row r="10494" spans="1:9">
      <c r="A10494" s="13" t="str">
        <f>IF(ISBLANK(B10494),"",SUBTOTAL(3,$B$6:B10494))</f>
        <v/>
      </c>
      <c r="B10494" s="18"/>
      <c r="C10494" s="20"/>
      <c r="D10494" s="20"/>
      <c r="E10494" s="19"/>
      <c r="F10494" s="20"/>
      <c r="G10494" s="20"/>
      <c r="H10494" s="20"/>
      <c r="I10494" s="20"/>
    </row>
    <row r="10495" spans="1:9">
      <c r="A10495" s="13" t="str">
        <f>IF(ISBLANK(B10495),"",SUBTOTAL(3,$B$6:B10495))</f>
        <v/>
      </c>
      <c r="B10495" s="18"/>
      <c r="C10495" s="20"/>
      <c r="D10495" s="20"/>
      <c r="E10495" s="19"/>
      <c r="F10495" s="20"/>
      <c r="G10495" s="20"/>
      <c r="H10495" s="20"/>
      <c r="I10495" s="20"/>
    </row>
    <row r="10496" spans="1:9">
      <c r="A10496" s="13" t="str">
        <f>IF(ISBLANK(B10496),"",SUBTOTAL(3,$B$6:B10496))</f>
        <v/>
      </c>
      <c r="B10496" s="18"/>
      <c r="C10496" s="20"/>
      <c r="D10496" s="20"/>
      <c r="E10496" s="19"/>
      <c r="F10496" s="20"/>
      <c r="G10496" s="20"/>
      <c r="H10496" s="20"/>
      <c r="I10496" s="20"/>
    </row>
    <row r="10497" spans="1:9">
      <c r="A10497" s="13" t="str">
        <f>IF(ISBLANK(B10497),"",SUBTOTAL(3,$B$6:B10497))</f>
        <v/>
      </c>
      <c r="B10497" s="18"/>
      <c r="C10497" s="20"/>
      <c r="D10497" s="20"/>
      <c r="E10497" s="19"/>
      <c r="F10497" s="20"/>
      <c r="G10497" s="20"/>
      <c r="H10497" s="20"/>
      <c r="I10497" s="20"/>
    </row>
    <row r="10498" spans="1:9">
      <c r="A10498" s="13" t="str">
        <f>IF(ISBLANK(B10498),"",SUBTOTAL(3,$B$6:B10498))</f>
        <v/>
      </c>
      <c r="B10498" s="18"/>
      <c r="C10498" s="20"/>
      <c r="D10498" s="20"/>
      <c r="E10498" s="19"/>
      <c r="F10498" s="20"/>
      <c r="G10498" s="20"/>
      <c r="H10498" s="20"/>
      <c r="I10498" s="20"/>
    </row>
    <row r="10499" spans="1:9">
      <c r="A10499" s="13" t="str">
        <f>IF(ISBLANK(B10499),"",SUBTOTAL(3,$B$6:B10499))</f>
        <v/>
      </c>
      <c r="B10499" s="18"/>
      <c r="C10499" s="20"/>
      <c r="D10499" s="20"/>
      <c r="E10499" s="19"/>
      <c r="F10499" s="20"/>
      <c r="G10499" s="20"/>
      <c r="H10499" s="20"/>
      <c r="I10499" s="20"/>
    </row>
    <row r="10500" spans="1:9">
      <c r="A10500" s="13" t="str">
        <f>IF(ISBLANK(B10500),"",SUBTOTAL(3,$B$6:B10500))</f>
        <v/>
      </c>
      <c r="B10500" s="18"/>
      <c r="C10500" s="20"/>
      <c r="D10500" s="20"/>
      <c r="E10500" s="19"/>
      <c r="F10500" s="20"/>
      <c r="G10500" s="20"/>
      <c r="H10500" s="20"/>
      <c r="I10500" s="20"/>
    </row>
    <row r="10501" spans="1:9">
      <c r="A10501" s="13" t="str">
        <f>IF(ISBLANK(B10501),"",SUBTOTAL(3,$B$6:B10501))</f>
        <v/>
      </c>
      <c r="B10501" s="18"/>
      <c r="C10501" s="20"/>
      <c r="D10501" s="20"/>
      <c r="E10501" s="19"/>
      <c r="F10501" s="20"/>
      <c r="G10501" s="20"/>
      <c r="H10501" s="20"/>
      <c r="I10501" s="20"/>
    </row>
    <row r="10502" spans="1:9">
      <c r="A10502" s="13" t="str">
        <f>IF(ISBLANK(B10502),"",SUBTOTAL(3,$B$6:B10502))</f>
        <v/>
      </c>
      <c r="B10502" s="18"/>
      <c r="C10502" s="20"/>
      <c r="D10502" s="20"/>
      <c r="E10502" s="19"/>
      <c r="F10502" s="20"/>
      <c r="G10502" s="20"/>
      <c r="H10502" s="20"/>
      <c r="I10502" s="20"/>
    </row>
    <row r="10503" spans="1:9">
      <c r="A10503" s="13" t="str">
        <f>IF(ISBLANK(B10503),"",SUBTOTAL(3,$B$6:B10503))</f>
        <v/>
      </c>
      <c r="B10503" s="18"/>
      <c r="C10503" s="20"/>
      <c r="D10503" s="20"/>
      <c r="E10503" s="19"/>
      <c r="F10503" s="20"/>
      <c r="G10503" s="20"/>
      <c r="H10503" s="20"/>
      <c r="I10503" s="20"/>
    </row>
    <row r="10504" spans="1:9">
      <c r="A10504" s="13" t="str">
        <f>IF(ISBLANK(B10504),"",SUBTOTAL(3,$B$6:B10504))</f>
        <v/>
      </c>
      <c r="B10504" s="18"/>
      <c r="C10504" s="20"/>
      <c r="D10504" s="20"/>
      <c r="E10504" s="19"/>
      <c r="F10504" s="20"/>
      <c r="G10504" s="20"/>
      <c r="H10504" s="20"/>
      <c r="I10504" s="20"/>
    </row>
    <row r="10505" spans="1:9">
      <c r="A10505" s="13" t="str">
        <f>IF(ISBLANK(B10505),"",SUBTOTAL(3,$B$6:B10505))</f>
        <v/>
      </c>
      <c r="B10505" s="18"/>
      <c r="C10505" s="20"/>
      <c r="D10505" s="20"/>
      <c r="E10505" s="19"/>
      <c r="F10505" s="20"/>
      <c r="G10505" s="20"/>
      <c r="H10505" s="20"/>
      <c r="I10505" s="20"/>
    </row>
    <row r="10506" spans="1:9">
      <c r="A10506" s="13" t="str">
        <f>IF(ISBLANK(B10506),"",SUBTOTAL(3,$B$6:B10506))</f>
        <v/>
      </c>
      <c r="B10506" s="18"/>
      <c r="C10506" s="20"/>
      <c r="D10506" s="20"/>
      <c r="E10506" s="19"/>
      <c r="F10506" s="20"/>
      <c r="G10506" s="20"/>
      <c r="H10506" s="20"/>
      <c r="I10506" s="20"/>
    </row>
    <row r="10507" spans="1:9">
      <c r="A10507" s="13" t="str">
        <f>IF(ISBLANK(B10507),"",SUBTOTAL(3,$B$6:B10507))</f>
        <v/>
      </c>
      <c r="B10507" s="18"/>
      <c r="C10507" s="20"/>
      <c r="D10507" s="20"/>
      <c r="E10507" s="19"/>
      <c r="F10507" s="20"/>
      <c r="G10507" s="20"/>
      <c r="H10507" s="20"/>
      <c r="I10507" s="20"/>
    </row>
    <row r="10508" spans="1:9">
      <c r="A10508" s="13" t="str">
        <f>IF(ISBLANK(B10508),"",SUBTOTAL(3,$B$6:B10508))</f>
        <v/>
      </c>
      <c r="B10508" s="18"/>
      <c r="C10508" s="20"/>
      <c r="D10508" s="20"/>
      <c r="E10508" s="19"/>
      <c r="F10508" s="20"/>
      <c r="G10508" s="20"/>
      <c r="H10508" s="20"/>
      <c r="I10508" s="20"/>
    </row>
    <row r="10509" spans="1:9">
      <c r="A10509" s="13" t="str">
        <f>IF(ISBLANK(B10509),"",SUBTOTAL(3,$B$6:B10509))</f>
        <v/>
      </c>
      <c r="B10509" s="18"/>
      <c r="C10509" s="20"/>
      <c r="D10509" s="20"/>
      <c r="E10509" s="19"/>
      <c r="F10509" s="20"/>
      <c r="G10509" s="20"/>
      <c r="H10509" s="20"/>
      <c r="I10509" s="20"/>
    </row>
    <row r="10510" spans="1:9">
      <c r="A10510" s="13" t="str">
        <f>IF(ISBLANK(B10510),"",SUBTOTAL(3,$B$6:B10510))</f>
        <v/>
      </c>
      <c r="B10510" s="18"/>
      <c r="C10510" s="20"/>
      <c r="D10510" s="20"/>
      <c r="E10510" s="19"/>
      <c r="F10510" s="20"/>
      <c r="G10510" s="20"/>
      <c r="H10510" s="20"/>
      <c r="I10510" s="20"/>
    </row>
    <row r="10511" spans="1:9">
      <c r="A10511" s="13" t="str">
        <f>IF(ISBLANK(B10511),"",SUBTOTAL(3,$B$6:B10511))</f>
        <v/>
      </c>
      <c r="B10511" s="18"/>
      <c r="C10511" s="20"/>
      <c r="D10511" s="20"/>
      <c r="E10511" s="19"/>
      <c r="F10511" s="20"/>
      <c r="G10511" s="20"/>
      <c r="H10511" s="20"/>
      <c r="I10511" s="20"/>
    </row>
    <row r="10512" spans="1:9">
      <c r="A10512" s="13" t="str">
        <f>IF(ISBLANK(B10512),"",SUBTOTAL(3,$B$6:B10512))</f>
        <v/>
      </c>
      <c r="B10512" s="18"/>
      <c r="C10512" s="20"/>
      <c r="D10512" s="20"/>
      <c r="E10512" s="19"/>
      <c r="F10512" s="20"/>
      <c r="G10512" s="20"/>
      <c r="H10512" s="20"/>
      <c r="I10512" s="20"/>
    </row>
    <row r="10513" spans="1:9">
      <c r="A10513" s="13" t="str">
        <f>IF(ISBLANK(B10513),"",SUBTOTAL(3,$B$6:B10513))</f>
        <v/>
      </c>
      <c r="B10513" s="18"/>
      <c r="C10513" s="20"/>
      <c r="D10513" s="20"/>
      <c r="E10513" s="19"/>
      <c r="F10513" s="20"/>
      <c r="G10513" s="20"/>
      <c r="H10513" s="20"/>
      <c r="I10513" s="20"/>
    </row>
    <row r="10514" spans="1:9">
      <c r="A10514" s="13" t="str">
        <f>IF(ISBLANK(B10514),"",SUBTOTAL(3,$B$6:B10514))</f>
        <v/>
      </c>
      <c r="B10514" s="18"/>
      <c r="C10514" s="20"/>
      <c r="D10514" s="20"/>
      <c r="E10514" s="19"/>
      <c r="F10514" s="20"/>
      <c r="G10514" s="20"/>
      <c r="H10514" s="20"/>
      <c r="I10514" s="20"/>
    </row>
    <row r="10515" spans="1:9">
      <c r="A10515" s="13" t="str">
        <f>IF(ISBLANK(B10515),"",SUBTOTAL(3,$B$6:B10515))</f>
        <v/>
      </c>
      <c r="B10515" s="18"/>
      <c r="C10515" s="20"/>
      <c r="D10515" s="20"/>
      <c r="E10515" s="19"/>
      <c r="F10515" s="20"/>
      <c r="G10515" s="20"/>
      <c r="H10515" s="20"/>
      <c r="I10515" s="20"/>
    </row>
    <row r="10516" spans="1:9">
      <c r="A10516" s="13" t="str">
        <f>IF(ISBLANK(B10516),"",SUBTOTAL(3,$B$6:B10516))</f>
        <v/>
      </c>
      <c r="B10516" s="18"/>
      <c r="C10516" s="20"/>
      <c r="D10516" s="20"/>
      <c r="E10516" s="19"/>
      <c r="F10516" s="20"/>
      <c r="G10516" s="20"/>
      <c r="H10516" s="20"/>
      <c r="I10516" s="20"/>
    </row>
    <row r="10517" spans="1:9">
      <c r="A10517" s="13" t="str">
        <f>IF(ISBLANK(B10517),"",SUBTOTAL(3,$B$6:B10517))</f>
        <v/>
      </c>
      <c r="B10517" s="18"/>
      <c r="C10517" s="20"/>
      <c r="D10517" s="20"/>
      <c r="E10517" s="19"/>
      <c r="F10517" s="20"/>
      <c r="G10517" s="20"/>
      <c r="H10517" s="20"/>
      <c r="I10517" s="20"/>
    </row>
    <row r="10518" spans="1:9">
      <c r="A10518" s="13" t="str">
        <f>IF(ISBLANK(B10518),"",SUBTOTAL(3,$B$6:B10518))</f>
        <v/>
      </c>
      <c r="B10518" s="18"/>
      <c r="C10518" s="20"/>
      <c r="D10518" s="20"/>
      <c r="E10518" s="19"/>
      <c r="F10518" s="20"/>
      <c r="G10518" s="20"/>
      <c r="H10518" s="20"/>
      <c r="I10518" s="20"/>
    </row>
    <row r="10519" spans="1:9">
      <c r="A10519" s="13" t="str">
        <f>IF(ISBLANK(B10519),"",SUBTOTAL(3,$B$6:B10519))</f>
        <v/>
      </c>
      <c r="B10519" s="18"/>
      <c r="C10519" s="20"/>
      <c r="D10519" s="20"/>
      <c r="E10519" s="19"/>
      <c r="F10519" s="20"/>
      <c r="G10519" s="20"/>
      <c r="H10519" s="20"/>
      <c r="I10519" s="20"/>
    </row>
    <row r="10520" spans="1:9">
      <c r="A10520" s="13" t="str">
        <f>IF(ISBLANK(B10520),"",SUBTOTAL(3,$B$6:B10520))</f>
        <v/>
      </c>
      <c r="B10520" s="18"/>
      <c r="C10520" s="20"/>
      <c r="D10520" s="20"/>
      <c r="E10520" s="19"/>
      <c r="F10520" s="20"/>
      <c r="G10520" s="20"/>
      <c r="H10520" s="20"/>
      <c r="I10520" s="20"/>
    </row>
    <row r="10521" spans="1:9">
      <c r="A10521" s="13" t="str">
        <f>IF(ISBLANK(B10521),"",SUBTOTAL(3,$B$6:B10521))</f>
        <v/>
      </c>
      <c r="B10521" s="18"/>
      <c r="C10521" s="20"/>
      <c r="D10521" s="20"/>
      <c r="E10521" s="19"/>
      <c r="F10521" s="20"/>
      <c r="G10521" s="20"/>
      <c r="H10521" s="20"/>
      <c r="I10521" s="20"/>
    </row>
    <row r="10522" spans="1:9">
      <c r="A10522" s="13" t="str">
        <f>IF(ISBLANK(B10522),"",SUBTOTAL(3,$B$6:B10522))</f>
        <v/>
      </c>
      <c r="B10522" s="18"/>
      <c r="C10522" s="20"/>
      <c r="D10522" s="20"/>
      <c r="E10522" s="19"/>
      <c r="F10522" s="20"/>
      <c r="G10522" s="20"/>
      <c r="H10522" s="20"/>
      <c r="I10522" s="20"/>
    </row>
    <row r="10523" spans="1:9">
      <c r="A10523" s="13" t="str">
        <f>IF(ISBLANK(B10523),"",SUBTOTAL(3,$B$6:B10523))</f>
        <v/>
      </c>
      <c r="B10523" s="18"/>
      <c r="C10523" s="20"/>
      <c r="D10523" s="20"/>
      <c r="E10523" s="19"/>
      <c r="F10523" s="20"/>
      <c r="G10523" s="20"/>
      <c r="H10523" s="20"/>
      <c r="I10523" s="20"/>
    </row>
    <row r="10524" spans="1:9">
      <c r="A10524" s="13" t="str">
        <f>IF(ISBLANK(B10524),"",SUBTOTAL(3,$B$6:B10524))</f>
        <v/>
      </c>
      <c r="B10524" s="18"/>
      <c r="C10524" s="20"/>
      <c r="D10524" s="20"/>
      <c r="E10524" s="19"/>
      <c r="F10524" s="20"/>
      <c r="G10524" s="20"/>
      <c r="H10524" s="20"/>
      <c r="I10524" s="20"/>
    </row>
    <row r="10525" spans="1:9">
      <c r="A10525" s="13" t="str">
        <f>IF(ISBLANK(B10525),"",SUBTOTAL(3,$B$6:B10525))</f>
        <v/>
      </c>
      <c r="B10525" s="18"/>
      <c r="C10525" s="20"/>
      <c r="D10525" s="20"/>
      <c r="E10525" s="19"/>
      <c r="F10525" s="20"/>
      <c r="G10525" s="20"/>
      <c r="H10525" s="20"/>
      <c r="I10525" s="20"/>
    </row>
    <row r="10526" spans="1:9">
      <c r="A10526" s="13" t="str">
        <f>IF(ISBLANK(B10526),"",SUBTOTAL(3,$B$6:B10526))</f>
        <v/>
      </c>
      <c r="B10526" s="18"/>
      <c r="C10526" s="20"/>
      <c r="D10526" s="20"/>
      <c r="E10526" s="19"/>
      <c r="F10526" s="20"/>
      <c r="G10526" s="20"/>
      <c r="H10526" s="20"/>
      <c r="I10526" s="20"/>
    </row>
    <row r="10527" spans="1:9">
      <c r="A10527" s="13" t="str">
        <f>IF(ISBLANK(B10527),"",SUBTOTAL(3,$B$6:B10527))</f>
        <v/>
      </c>
      <c r="B10527" s="18"/>
      <c r="C10527" s="20"/>
      <c r="D10527" s="20"/>
      <c r="E10527" s="19"/>
      <c r="F10527" s="20"/>
      <c r="G10527" s="20"/>
      <c r="H10527" s="20"/>
      <c r="I10527" s="20"/>
    </row>
    <row r="10528" spans="1:9">
      <c r="A10528" s="13" t="str">
        <f>IF(ISBLANK(B10528),"",SUBTOTAL(3,$B$6:B10528))</f>
        <v/>
      </c>
      <c r="B10528" s="18"/>
      <c r="C10528" s="20"/>
      <c r="D10528" s="20"/>
      <c r="E10528" s="19"/>
      <c r="F10528" s="20"/>
      <c r="G10528" s="20"/>
      <c r="H10528" s="20"/>
      <c r="I10528" s="20"/>
    </row>
    <row r="10529" spans="1:9">
      <c r="A10529" s="13" t="str">
        <f>IF(ISBLANK(B10529),"",SUBTOTAL(3,$B$6:B10529))</f>
        <v/>
      </c>
      <c r="B10529" s="18"/>
      <c r="C10529" s="20"/>
      <c r="D10529" s="20"/>
      <c r="E10529" s="19"/>
      <c r="F10529" s="20"/>
      <c r="G10529" s="20"/>
      <c r="H10529" s="20"/>
      <c r="I10529" s="20"/>
    </row>
    <row r="10530" spans="1:9">
      <c r="A10530" s="13" t="str">
        <f>IF(ISBLANK(B10530),"",SUBTOTAL(3,$B$6:B10530))</f>
        <v/>
      </c>
      <c r="B10530" s="18"/>
      <c r="C10530" s="20"/>
      <c r="D10530" s="20"/>
      <c r="E10530" s="19"/>
      <c r="F10530" s="20"/>
      <c r="G10530" s="20"/>
      <c r="H10530" s="20"/>
      <c r="I10530" s="20"/>
    </row>
    <row r="10531" spans="1:9">
      <c r="A10531" s="13" t="str">
        <f>IF(ISBLANK(B10531),"",SUBTOTAL(3,$B$6:B10531))</f>
        <v/>
      </c>
      <c r="B10531" s="18"/>
      <c r="C10531" s="20"/>
      <c r="D10531" s="20"/>
      <c r="E10531" s="19"/>
      <c r="F10531" s="20"/>
      <c r="G10531" s="20"/>
      <c r="H10531" s="20"/>
      <c r="I10531" s="20"/>
    </row>
    <row r="10532" spans="1:9">
      <c r="A10532" s="13" t="str">
        <f>IF(ISBLANK(B10532),"",SUBTOTAL(3,$B$6:B10532))</f>
        <v/>
      </c>
      <c r="B10532" s="18"/>
      <c r="C10532" s="20"/>
      <c r="D10532" s="20"/>
      <c r="E10532" s="19"/>
      <c r="F10532" s="20"/>
      <c r="G10532" s="20"/>
      <c r="H10532" s="20"/>
      <c r="I10532" s="20"/>
    </row>
    <row r="10533" spans="1:9">
      <c r="A10533" s="13" t="str">
        <f>IF(ISBLANK(B10533),"",SUBTOTAL(3,$B$6:B10533))</f>
        <v/>
      </c>
      <c r="B10533" s="18"/>
      <c r="C10533" s="20"/>
      <c r="D10533" s="20"/>
      <c r="E10533" s="19"/>
      <c r="F10533" s="20"/>
      <c r="G10533" s="20"/>
      <c r="H10533" s="20"/>
      <c r="I10533" s="20"/>
    </row>
    <row r="10534" spans="1:9">
      <c r="A10534" s="13" t="str">
        <f>IF(ISBLANK(B10534),"",SUBTOTAL(3,$B$6:B10534))</f>
        <v/>
      </c>
      <c r="B10534" s="18"/>
      <c r="C10534" s="20"/>
      <c r="D10534" s="20"/>
      <c r="E10534" s="19"/>
      <c r="F10534" s="20"/>
      <c r="G10534" s="20"/>
      <c r="H10534" s="20"/>
      <c r="I10534" s="20"/>
    </row>
    <row r="10535" spans="1:9">
      <c r="A10535" s="13" t="str">
        <f>IF(ISBLANK(B10535),"",SUBTOTAL(3,$B$6:B10535))</f>
        <v/>
      </c>
      <c r="B10535" s="18"/>
      <c r="C10535" s="20"/>
      <c r="D10535" s="20"/>
      <c r="E10535" s="19"/>
      <c r="F10535" s="20"/>
      <c r="G10535" s="20"/>
      <c r="H10535" s="20"/>
      <c r="I10535" s="20"/>
    </row>
    <row r="10536" spans="1:9">
      <c r="A10536" s="13" t="str">
        <f>IF(ISBLANK(B10536),"",SUBTOTAL(3,$B$6:B10536))</f>
        <v/>
      </c>
      <c r="B10536" s="18"/>
      <c r="C10536" s="20"/>
      <c r="D10536" s="20"/>
      <c r="E10536" s="19"/>
      <c r="F10536" s="20"/>
      <c r="G10536" s="20"/>
      <c r="H10536" s="20"/>
      <c r="I10536" s="20"/>
    </row>
    <row r="10537" spans="1:9">
      <c r="A10537" s="13" t="str">
        <f>IF(ISBLANK(B10537),"",SUBTOTAL(3,$B$6:B10537))</f>
        <v/>
      </c>
      <c r="B10537" s="18"/>
      <c r="C10537" s="20"/>
      <c r="D10537" s="20"/>
      <c r="E10537" s="19"/>
      <c r="F10537" s="20"/>
      <c r="G10537" s="20"/>
      <c r="H10537" s="20"/>
      <c r="I10537" s="20"/>
    </row>
    <row r="10538" spans="1:9">
      <c r="A10538" s="13" t="str">
        <f>IF(ISBLANK(B10538),"",SUBTOTAL(3,$B$6:B10538))</f>
        <v/>
      </c>
      <c r="B10538" s="18"/>
      <c r="C10538" s="20"/>
      <c r="D10538" s="20"/>
      <c r="E10538" s="19"/>
      <c r="F10538" s="20"/>
      <c r="G10538" s="20"/>
      <c r="H10538" s="20"/>
      <c r="I10538" s="20"/>
    </row>
    <row r="10539" spans="1:9">
      <c r="A10539" s="13" t="str">
        <f>IF(ISBLANK(B10539),"",SUBTOTAL(3,$B$6:B10539))</f>
        <v/>
      </c>
      <c r="B10539" s="18"/>
      <c r="C10539" s="20"/>
      <c r="D10539" s="20"/>
      <c r="E10539" s="19"/>
      <c r="F10539" s="20"/>
      <c r="G10539" s="20"/>
      <c r="H10539" s="20"/>
      <c r="I10539" s="20"/>
    </row>
    <row r="10540" spans="1:9">
      <c r="A10540" s="13" t="str">
        <f>IF(ISBLANK(B10540),"",SUBTOTAL(3,$B$6:B10540))</f>
        <v/>
      </c>
      <c r="B10540" s="18"/>
      <c r="C10540" s="20"/>
      <c r="D10540" s="20"/>
      <c r="E10540" s="19"/>
      <c r="F10540" s="20"/>
      <c r="G10540" s="20"/>
      <c r="H10540" s="20"/>
      <c r="I10540" s="20"/>
    </row>
    <row r="10541" spans="1:9">
      <c r="A10541" s="13" t="str">
        <f>IF(ISBLANK(B10541),"",SUBTOTAL(3,$B$6:B10541))</f>
        <v/>
      </c>
      <c r="B10541" s="18"/>
      <c r="C10541" s="20"/>
      <c r="D10541" s="20"/>
      <c r="E10541" s="19"/>
      <c r="F10541" s="20"/>
      <c r="G10541" s="20"/>
      <c r="H10541" s="20"/>
      <c r="I10541" s="20"/>
    </row>
    <row r="10542" spans="1:9">
      <c r="A10542" s="13" t="str">
        <f>IF(ISBLANK(B10542),"",SUBTOTAL(3,$B$6:B10542))</f>
        <v/>
      </c>
      <c r="B10542" s="18"/>
      <c r="C10542" s="20"/>
      <c r="D10542" s="20"/>
      <c r="E10542" s="19"/>
      <c r="F10542" s="20"/>
      <c r="G10542" s="20"/>
      <c r="H10542" s="20"/>
      <c r="I10542" s="20"/>
    </row>
    <row r="10543" spans="1:9">
      <c r="A10543" s="13" t="str">
        <f>IF(ISBLANK(B10543),"",SUBTOTAL(3,$B$6:B10543))</f>
        <v/>
      </c>
      <c r="B10543" s="18"/>
      <c r="C10543" s="20"/>
      <c r="D10543" s="20"/>
      <c r="E10543" s="19"/>
      <c r="F10543" s="20"/>
      <c r="G10543" s="20"/>
      <c r="H10543" s="20"/>
      <c r="I10543" s="20"/>
    </row>
    <row r="10544" spans="1:9">
      <c r="A10544" s="13" t="str">
        <f>IF(ISBLANK(B10544),"",SUBTOTAL(3,$B$6:B10544))</f>
        <v/>
      </c>
      <c r="B10544" s="18"/>
      <c r="C10544" s="20"/>
      <c r="D10544" s="20"/>
      <c r="E10544" s="19"/>
      <c r="F10544" s="20"/>
      <c r="G10544" s="20"/>
      <c r="H10544" s="20"/>
      <c r="I10544" s="20"/>
    </row>
    <row r="10545" spans="1:9">
      <c r="A10545" s="13" t="str">
        <f>IF(ISBLANK(B10545),"",SUBTOTAL(3,$B$6:B10545))</f>
        <v/>
      </c>
      <c r="B10545" s="18"/>
      <c r="C10545" s="20"/>
      <c r="D10545" s="20"/>
      <c r="E10545" s="19"/>
      <c r="F10545" s="20"/>
      <c r="G10545" s="20"/>
      <c r="H10545" s="20"/>
      <c r="I10545" s="20"/>
    </row>
    <row r="10546" spans="1:9">
      <c r="A10546" s="13" t="str">
        <f>IF(ISBLANK(B10546),"",SUBTOTAL(3,$B$6:B10546))</f>
        <v/>
      </c>
      <c r="B10546" s="18"/>
      <c r="C10546" s="20"/>
      <c r="D10546" s="20"/>
      <c r="E10546" s="19"/>
      <c r="F10546" s="20"/>
      <c r="G10546" s="20"/>
      <c r="H10546" s="20"/>
      <c r="I10546" s="20"/>
    </row>
    <row r="10547" spans="1:9">
      <c r="A10547" s="13" t="str">
        <f>IF(ISBLANK(B10547),"",SUBTOTAL(3,$B$6:B10547))</f>
        <v/>
      </c>
      <c r="B10547" s="18"/>
      <c r="C10547" s="20"/>
      <c r="D10547" s="20"/>
      <c r="E10547" s="19"/>
      <c r="F10547" s="20"/>
      <c r="G10547" s="20"/>
      <c r="H10547" s="20"/>
      <c r="I10547" s="20"/>
    </row>
    <row r="10548" spans="1:9">
      <c r="A10548" s="13" t="str">
        <f>IF(ISBLANK(B10548),"",SUBTOTAL(3,$B$6:B10548))</f>
        <v/>
      </c>
      <c r="B10548" s="18"/>
      <c r="C10548" s="20"/>
      <c r="D10548" s="20"/>
      <c r="E10548" s="19"/>
      <c r="F10548" s="20"/>
      <c r="G10548" s="20"/>
      <c r="H10548" s="20"/>
      <c r="I10548" s="20"/>
    </row>
    <row r="10549" spans="1:9">
      <c r="A10549" s="13" t="str">
        <f>IF(ISBLANK(B10549),"",SUBTOTAL(3,$B$6:B10549))</f>
        <v/>
      </c>
      <c r="B10549" s="18"/>
      <c r="C10549" s="20"/>
      <c r="D10549" s="20"/>
      <c r="E10549" s="19"/>
      <c r="F10549" s="20"/>
      <c r="G10549" s="20"/>
      <c r="H10549" s="20"/>
      <c r="I10549" s="20"/>
    </row>
    <row r="10550" spans="1:9">
      <c r="A10550" s="13" t="str">
        <f>IF(ISBLANK(B10550),"",SUBTOTAL(3,$B$6:B10550))</f>
        <v/>
      </c>
      <c r="B10550" s="18"/>
      <c r="C10550" s="20"/>
      <c r="D10550" s="20"/>
      <c r="E10550" s="19"/>
      <c r="F10550" s="20"/>
      <c r="G10550" s="20"/>
      <c r="H10550" s="20"/>
      <c r="I10550" s="20"/>
    </row>
    <row r="10551" spans="1:9">
      <c r="A10551" s="13" t="str">
        <f>IF(ISBLANK(B10551),"",SUBTOTAL(3,$B$6:B10551))</f>
        <v/>
      </c>
      <c r="B10551" s="18"/>
      <c r="C10551" s="20"/>
      <c r="D10551" s="20"/>
      <c r="E10551" s="19"/>
      <c r="F10551" s="20"/>
      <c r="G10551" s="20"/>
      <c r="H10551" s="20"/>
      <c r="I10551" s="20"/>
    </row>
    <row r="10552" spans="1:9">
      <c r="A10552" s="13" t="str">
        <f>IF(ISBLANK(B10552),"",SUBTOTAL(3,$B$6:B10552))</f>
        <v/>
      </c>
      <c r="B10552" s="18"/>
      <c r="C10552" s="20"/>
      <c r="D10552" s="20"/>
      <c r="E10552" s="19"/>
      <c r="F10552" s="20"/>
      <c r="G10552" s="20"/>
      <c r="H10552" s="20"/>
      <c r="I10552" s="20"/>
    </row>
    <row r="10553" spans="1:9">
      <c r="A10553" s="13" t="str">
        <f>IF(ISBLANK(B10553),"",SUBTOTAL(3,$B$6:B10553))</f>
        <v/>
      </c>
      <c r="B10553" s="18"/>
      <c r="C10553" s="20"/>
      <c r="D10553" s="20"/>
      <c r="E10553" s="19"/>
      <c r="F10553" s="20"/>
      <c r="G10553" s="20"/>
      <c r="H10553" s="20"/>
      <c r="I10553" s="20"/>
    </row>
    <row r="10554" spans="1:9">
      <c r="A10554" s="13" t="str">
        <f>IF(ISBLANK(B10554),"",SUBTOTAL(3,$B$6:B10554))</f>
        <v/>
      </c>
      <c r="B10554" s="18"/>
      <c r="C10554" s="20"/>
      <c r="D10554" s="20"/>
      <c r="E10554" s="19"/>
      <c r="F10554" s="20"/>
      <c r="G10554" s="20"/>
      <c r="H10554" s="20"/>
      <c r="I10554" s="20"/>
    </row>
    <row r="10555" spans="1:9">
      <c r="A10555" s="13" t="str">
        <f>IF(ISBLANK(B10555),"",SUBTOTAL(3,$B$6:B10555))</f>
        <v/>
      </c>
      <c r="B10555" s="18"/>
      <c r="C10555" s="20"/>
      <c r="D10555" s="20"/>
      <c r="E10555" s="19"/>
      <c r="F10555" s="20"/>
      <c r="G10555" s="20"/>
      <c r="H10555" s="20"/>
      <c r="I10555" s="20"/>
    </row>
    <row r="10556" spans="1:9">
      <c r="A10556" s="13" t="str">
        <f>IF(ISBLANK(B10556),"",SUBTOTAL(3,$B$6:B10556))</f>
        <v/>
      </c>
      <c r="B10556" s="18"/>
      <c r="C10556" s="20"/>
      <c r="D10556" s="20"/>
      <c r="E10556" s="19"/>
      <c r="F10556" s="20"/>
      <c r="G10556" s="20"/>
      <c r="H10556" s="20"/>
      <c r="I10556" s="20"/>
    </row>
    <row r="10557" spans="1:9">
      <c r="A10557" s="13" t="str">
        <f>IF(ISBLANK(B10557),"",SUBTOTAL(3,$B$6:B10557))</f>
        <v/>
      </c>
      <c r="B10557" s="18"/>
      <c r="C10557" s="20"/>
      <c r="D10557" s="20"/>
      <c r="E10557" s="19"/>
      <c r="F10557" s="20"/>
      <c r="G10557" s="20"/>
      <c r="H10557" s="20"/>
      <c r="I10557" s="20"/>
    </row>
    <row r="10558" spans="1:9">
      <c r="A10558" s="13" t="str">
        <f>IF(ISBLANK(B10558),"",SUBTOTAL(3,$B$6:B10558))</f>
        <v/>
      </c>
      <c r="B10558" s="18"/>
      <c r="C10558" s="20"/>
      <c r="D10558" s="20"/>
      <c r="E10558" s="19"/>
      <c r="F10558" s="20"/>
      <c r="G10558" s="20"/>
      <c r="H10558" s="20"/>
      <c r="I10558" s="20"/>
    </row>
    <row r="10559" spans="1:9">
      <c r="A10559" s="13" t="str">
        <f>IF(ISBLANK(B10559),"",SUBTOTAL(3,$B$6:B10559))</f>
        <v/>
      </c>
      <c r="B10559" s="18"/>
      <c r="C10559" s="20"/>
      <c r="D10559" s="20"/>
      <c r="E10559" s="19"/>
      <c r="F10559" s="20"/>
      <c r="G10559" s="20"/>
      <c r="H10559" s="20"/>
      <c r="I10559" s="20"/>
    </row>
    <row r="10560" spans="1:9">
      <c r="A10560" s="13" t="str">
        <f>IF(ISBLANK(B10560),"",SUBTOTAL(3,$B$6:B10560))</f>
        <v/>
      </c>
      <c r="B10560" s="18"/>
      <c r="C10560" s="20"/>
      <c r="D10560" s="20"/>
      <c r="E10560" s="19"/>
      <c r="F10560" s="20"/>
      <c r="G10560" s="20"/>
      <c r="H10560" s="20"/>
      <c r="I10560" s="20"/>
    </row>
    <row r="10561" spans="1:9">
      <c r="A10561" s="13" t="str">
        <f>IF(ISBLANK(B10561),"",SUBTOTAL(3,$B$6:B10561))</f>
        <v/>
      </c>
      <c r="B10561" s="18"/>
      <c r="C10561" s="20"/>
      <c r="D10561" s="20"/>
      <c r="E10561" s="19"/>
      <c r="F10561" s="20"/>
      <c r="G10561" s="20"/>
      <c r="H10561" s="20"/>
      <c r="I10561" s="20"/>
    </row>
    <row r="10562" spans="1:9">
      <c r="A10562" s="13" t="str">
        <f>IF(ISBLANK(B10562),"",SUBTOTAL(3,$B$6:B10562))</f>
        <v/>
      </c>
      <c r="B10562" s="18"/>
      <c r="C10562" s="20"/>
      <c r="D10562" s="20"/>
      <c r="E10562" s="19"/>
      <c r="F10562" s="20"/>
      <c r="G10562" s="20"/>
      <c r="H10562" s="20"/>
      <c r="I10562" s="20"/>
    </row>
    <row r="10563" spans="1:9">
      <c r="A10563" s="13" t="str">
        <f>IF(ISBLANK(B10563),"",SUBTOTAL(3,$B$6:B10563))</f>
        <v/>
      </c>
      <c r="B10563" s="18"/>
      <c r="C10563" s="20"/>
      <c r="D10563" s="20"/>
      <c r="E10563" s="19"/>
      <c r="F10563" s="20"/>
      <c r="G10563" s="20"/>
      <c r="H10563" s="20"/>
      <c r="I10563" s="20"/>
    </row>
    <row r="10564" spans="1:9">
      <c r="A10564" s="13" t="str">
        <f>IF(ISBLANK(B10564),"",SUBTOTAL(3,$B$6:B10564))</f>
        <v/>
      </c>
      <c r="B10564" s="18"/>
      <c r="C10564" s="20"/>
      <c r="D10564" s="20"/>
      <c r="E10564" s="19"/>
      <c r="F10564" s="20"/>
      <c r="G10564" s="20"/>
      <c r="H10564" s="20"/>
      <c r="I10564" s="20"/>
    </row>
    <row r="10565" spans="1:9">
      <c r="A10565" s="13" t="str">
        <f>IF(ISBLANK(B10565),"",SUBTOTAL(3,$B$6:B10565))</f>
        <v/>
      </c>
      <c r="B10565" s="18"/>
      <c r="C10565" s="20"/>
      <c r="D10565" s="20"/>
      <c r="E10565" s="19"/>
      <c r="F10565" s="20"/>
      <c r="G10565" s="20"/>
      <c r="H10565" s="20"/>
      <c r="I10565" s="20"/>
    </row>
    <row r="10566" spans="1:9">
      <c r="A10566" s="13" t="str">
        <f>IF(ISBLANK(B10566),"",SUBTOTAL(3,$B$6:B10566))</f>
        <v/>
      </c>
      <c r="B10566" s="18"/>
      <c r="C10566" s="20"/>
      <c r="D10566" s="20"/>
      <c r="E10566" s="19"/>
      <c r="F10566" s="20"/>
      <c r="G10566" s="20"/>
      <c r="H10566" s="20"/>
      <c r="I10566" s="20"/>
    </row>
    <row r="10567" spans="1:9">
      <c r="A10567" s="13" t="str">
        <f>IF(ISBLANK(B10567),"",SUBTOTAL(3,$B$6:B10567))</f>
        <v/>
      </c>
      <c r="B10567" s="18"/>
      <c r="C10567" s="20"/>
      <c r="D10567" s="20"/>
      <c r="E10567" s="19"/>
      <c r="F10567" s="20"/>
      <c r="G10567" s="20"/>
      <c r="H10567" s="20"/>
      <c r="I10567" s="20"/>
    </row>
    <row r="10568" spans="1:9">
      <c r="A10568" s="13" t="str">
        <f>IF(ISBLANK(B10568),"",SUBTOTAL(3,$B$6:B10568))</f>
        <v/>
      </c>
      <c r="B10568" s="18"/>
      <c r="C10568" s="20"/>
      <c r="D10568" s="20"/>
      <c r="E10568" s="19"/>
      <c r="F10568" s="20"/>
      <c r="G10568" s="20"/>
      <c r="H10568" s="20"/>
      <c r="I10568" s="20"/>
    </row>
    <row r="10569" spans="1:9">
      <c r="A10569" s="13" t="str">
        <f>IF(ISBLANK(B10569),"",SUBTOTAL(3,$B$6:B10569))</f>
        <v/>
      </c>
      <c r="B10569" s="18"/>
      <c r="C10569" s="20"/>
      <c r="D10569" s="20"/>
      <c r="E10569" s="19"/>
      <c r="F10569" s="20"/>
      <c r="G10569" s="20"/>
      <c r="H10569" s="20"/>
      <c r="I10569" s="20"/>
    </row>
    <row r="10570" spans="1:9">
      <c r="A10570" s="13" t="str">
        <f>IF(ISBLANK(B10570),"",SUBTOTAL(3,$B$6:B10570))</f>
        <v/>
      </c>
      <c r="B10570" s="18"/>
      <c r="C10570" s="20"/>
      <c r="D10570" s="20"/>
      <c r="E10570" s="19"/>
      <c r="F10570" s="20"/>
      <c r="G10570" s="20"/>
      <c r="H10570" s="20"/>
      <c r="I10570" s="20"/>
    </row>
    <row r="10571" spans="1:9">
      <c r="A10571" s="13" t="str">
        <f>IF(ISBLANK(B10571),"",SUBTOTAL(3,$B$6:B10571))</f>
        <v/>
      </c>
      <c r="B10571" s="18"/>
      <c r="C10571" s="20"/>
      <c r="D10571" s="20"/>
      <c r="E10571" s="19"/>
      <c r="F10571" s="20"/>
      <c r="G10571" s="20"/>
      <c r="H10571" s="20"/>
      <c r="I10571" s="20"/>
    </row>
    <row r="10572" spans="1:9">
      <c r="A10572" s="13" t="str">
        <f>IF(ISBLANK(B10572),"",SUBTOTAL(3,$B$6:B10572))</f>
        <v/>
      </c>
      <c r="B10572" s="18"/>
      <c r="C10572" s="20"/>
      <c r="D10572" s="20"/>
      <c r="E10572" s="19"/>
      <c r="F10572" s="20"/>
      <c r="G10572" s="20"/>
      <c r="H10572" s="20"/>
      <c r="I10572" s="20"/>
    </row>
    <row r="10573" spans="1:9">
      <c r="A10573" s="13" t="str">
        <f>IF(ISBLANK(B10573),"",SUBTOTAL(3,$B$6:B10573))</f>
        <v/>
      </c>
      <c r="B10573" s="18"/>
      <c r="C10573" s="20"/>
      <c r="D10573" s="20"/>
      <c r="E10573" s="19"/>
      <c r="F10573" s="20"/>
      <c r="G10573" s="20"/>
      <c r="H10573" s="20"/>
      <c r="I10573" s="20"/>
    </row>
    <row r="10574" spans="1:9">
      <c r="A10574" s="13" t="str">
        <f>IF(ISBLANK(B10574),"",SUBTOTAL(3,$B$6:B10574))</f>
        <v/>
      </c>
      <c r="B10574" s="18"/>
      <c r="C10574" s="20"/>
      <c r="D10574" s="20"/>
      <c r="E10574" s="19"/>
      <c r="F10574" s="20"/>
      <c r="G10574" s="20"/>
      <c r="H10574" s="20"/>
      <c r="I10574" s="20"/>
    </row>
    <row r="10575" spans="1:9">
      <c r="A10575" s="13" t="str">
        <f>IF(ISBLANK(B10575),"",SUBTOTAL(3,$B$6:B10575))</f>
        <v/>
      </c>
      <c r="B10575" s="18"/>
      <c r="C10575" s="20"/>
      <c r="D10575" s="20"/>
      <c r="E10575" s="19"/>
      <c r="F10575" s="20"/>
      <c r="G10575" s="20"/>
      <c r="H10575" s="20"/>
      <c r="I10575" s="20"/>
    </row>
    <row r="10576" spans="1:9">
      <c r="A10576" s="13" t="str">
        <f>IF(ISBLANK(B10576),"",SUBTOTAL(3,$B$6:B10576))</f>
        <v/>
      </c>
      <c r="B10576" s="18"/>
      <c r="C10576" s="20"/>
      <c r="D10576" s="20"/>
      <c r="E10576" s="19"/>
      <c r="F10576" s="20"/>
      <c r="G10576" s="20"/>
      <c r="H10576" s="20"/>
      <c r="I10576" s="20"/>
    </row>
    <row r="10577" spans="1:9">
      <c r="A10577" s="13" t="str">
        <f>IF(ISBLANK(B10577),"",SUBTOTAL(3,$B$6:B10577))</f>
        <v/>
      </c>
      <c r="B10577" s="18"/>
      <c r="C10577" s="20"/>
      <c r="D10577" s="20"/>
      <c r="E10577" s="19"/>
      <c r="F10577" s="20"/>
      <c r="G10577" s="20"/>
      <c r="H10577" s="20"/>
      <c r="I10577" s="20"/>
    </row>
    <row r="10578" spans="1:9">
      <c r="A10578" s="13" t="str">
        <f>IF(ISBLANK(B10578),"",SUBTOTAL(3,$B$6:B10578))</f>
        <v/>
      </c>
      <c r="B10578" s="18"/>
      <c r="C10578" s="20"/>
      <c r="D10578" s="20"/>
      <c r="E10578" s="19"/>
      <c r="F10578" s="20"/>
      <c r="G10578" s="20"/>
      <c r="H10578" s="20"/>
      <c r="I10578" s="20"/>
    </row>
    <row r="10579" spans="1:9">
      <c r="A10579" s="13" t="str">
        <f>IF(ISBLANK(B10579),"",SUBTOTAL(3,$B$6:B10579))</f>
        <v/>
      </c>
      <c r="B10579" s="18"/>
      <c r="C10579" s="20"/>
      <c r="D10579" s="20"/>
      <c r="E10579" s="19"/>
      <c r="F10579" s="20"/>
      <c r="G10579" s="20"/>
      <c r="H10579" s="20"/>
      <c r="I10579" s="20"/>
    </row>
    <row r="10580" spans="1:9">
      <c r="A10580" s="13" t="str">
        <f>IF(ISBLANK(B10580),"",SUBTOTAL(3,$B$6:B10580))</f>
        <v/>
      </c>
      <c r="B10580" s="18"/>
      <c r="C10580" s="20"/>
      <c r="D10580" s="20"/>
      <c r="E10580" s="19"/>
      <c r="F10580" s="20"/>
      <c r="G10580" s="20"/>
      <c r="H10580" s="20"/>
      <c r="I10580" s="20"/>
    </row>
    <row r="10581" spans="1:9">
      <c r="A10581" s="13" t="str">
        <f>IF(ISBLANK(B10581),"",SUBTOTAL(3,$B$6:B10581))</f>
        <v/>
      </c>
      <c r="B10581" s="18"/>
      <c r="C10581" s="20"/>
      <c r="D10581" s="20"/>
      <c r="E10581" s="19"/>
      <c r="F10581" s="20"/>
      <c r="G10581" s="20"/>
      <c r="H10581" s="20"/>
      <c r="I10581" s="20"/>
    </row>
    <row r="10582" spans="1:9">
      <c r="A10582" s="13" t="str">
        <f>IF(ISBLANK(B10582),"",SUBTOTAL(3,$B$6:B10582))</f>
        <v/>
      </c>
      <c r="B10582" s="18"/>
      <c r="C10582" s="20"/>
      <c r="D10582" s="20"/>
      <c r="E10582" s="19"/>
      <c r="F10582" s="20"/>
      <c r="G10582" s="20"/>
      <c r="H10582" s="20"/>
      <c r="I10582" s="20"/>
    </row>
    <row r="10583" spans="1:9">
      <c r="A10583" s="13" t="str">
        <f>IF(ISBLANK(B10583),"",SUBTOTAL(3,$B$6:B10583))</f>
        <v/>
      </c>
      <c r="B10583" s="18"/>
      <c r="C10583" s="20"/>
      <c r="D10583" s="20"/>
      <c r="E10583" s="19"/>
      <c r="F10583" s="20"/>
      <c r="G10583" s="20"/>
      <c r="H10583" s="20"/>
      <c r="I10583" s="20"/>
    </row>
    <row r="10584" spans="1:9">
      <c r="A10584" s="13" t="str">
        <f>IF(ISBLANK(B10584),"",SUBTOTAL(3,$B$6:B10584))</f>
        <v/>
      </c>
      <c r="B10584" s="18"/>
      <c r="C10584" s="20"/>
      <c r="D10584" s="20"/>
      <c r="E10584" s="19"/>
      <c r="F10584" s="20"/>
      <c r="G10584" s="20"/>
      <c r="H10584" s="20"/>
      <c r="I10584" s="20"/>
    </row>
    <row r="10585" spans="1:9">
      <c r="A10585" s="13" t="str">
        <f>IF(ISBLANK(B10585),"",SUBTOTAL(3,$B$6:B10585))</f>
        <v/>
      </c>
      <c r="B10585" s="18"/>
      <c r="C10585" s="20"/>
      <c r="D10585" s="20"/>
      <c r="E10585" s="19"/>
      <c r="F10585" s="20"/>
      <c r="G10585" s="20"/>
      <c r="H10585" s="20"/>
      <c r="I10585" s="20"/>
    </row>
    <row r="10586" spans="1:9">
      <c r="A10586" s="13" t="str">
        <f>IF(ISBLANK(B10586),"",SUBTOTAL(3,$B$6:B10586))</f>
        <v/>
      </c>
      <c r="B10586" s="18"/>
      <c r="C10586" s="20"/>
      <c r="D10586" s="20"/>
      <c r="E10586" s="19"/>
      <c r="F10586" s="20"/>
      <c r="G10586" s="20"/>
      <c r="H10586" s="20"/>
      <c r="I10586" s="20"/>
    </row>
    <row r="10587" spans="1:9">
      <c r="A10587" s="13" t="str">
        <f>IF(ISBLANK(B10587),"",SUBTOTAL(3,$B$6:B10587))</f>
        <v/>
      </c>
      <c r="B10587" s="18"/>
      <c r="C10587" s="20"/>
      <c r="D10587" s="20"/>
      <c r="E10587" s="19"/>
      <c r="F10587" s="20"/>
      <c r="G10587" s="20"/>
      <c r="H10587" s="20"/>
      <c r="I10587" s="20"/>
    </row>
    <row r="10588" spans="1:9">
      <c r="A10588" s="13" t="str">
        <f>IF(ISBLANK(B10588),"",SUBTOTAL(3,$B$6:B10588))</f>
        <v/>
      </c>
      <c r="B10588" s="18"/>
      <c r="C10588" s="20"/>
      <c r="D10588" s="20"/>
      <c r="E10588" s="19"/>
      <c r="F10588" s="20"/>
      <c r="G10588" s="20"/>
      <c r="H10588" s="20"/>
      <c r="I10588" s="20"/>
    </row>
    <row r="10589" spans="1:9">
      <c r="A10589" s="13" t="str">
        <f>IF(ISBLANK(B10589),"",SUBTOTAL(3,$B$6:B10589))</f>
        <v/>
      </c>
      <c r="B10589" s="18"/>
      <c r="C10589" s="20"/>
      <c r="D10589" s="20"/>
      <c r="E10589" s="19"/>
      <c r="F10589" s="20"/>
      <c r="G10589" s="20"/>
      <c r="H10589" s="20"/>
      <c r="I10589" s="20"/>
    </row>
    <row r="10590" spans="1:9">
      <c r="A10590" s="13" t="str">
        <f>IF(ISBLANK(B10590),"",SUBTOTAL(3,$B$6:B10590))</f>
        <v/>
      </c>
      <c r="B10590" s="18"/>
      <c r="C10590" s="20"/>
      <c r="D10590" s="20"/>
      <c r="E10590" s="19"/>
      <c r="F10590" s="20"/>
      <c r="G10590" s="20"/>
      <c r="H10590" s="20"/>
      <c r="I10590" s="20"/>
    </row>
    <row r="10591" spans="1:9">
      <c r="A10591" s="13" t="str">
        <f>IF(ISBLANK(B10591),"",SUBTOTAL(3,$B$6:B10591))</f>
        <v/>
      </c>
      <c r="B10591" s="18"/>
      <c r="C10591" s="20"/>
      <c r="D10591" s="20"/>
      <c r="E10591" s="19"/>
      <c r="F10591" s="20"/>
      <c r="G10591" s="20"/>
      <c r="H10591" s="20"/>
      <c r="I10591" s="20"/>
    </row>
    <row r="10592" spans="1:9">
      <c r="A10592" s="13" t="str">
        <f>IF(ISBLANK(B10592),"",SUBTOTAL(3,$B$6:B10592))</f>
        <v/>
      </c>
      <c r="B10592" s="18"/>
      <c r="C10592" s="20"/>
      <c r="D10592" s="20"/>
      <c r="E10592" s="19"/>
      <c r="F10592" s="20"/>
      <c r="G10592" s="20"/>
      <c r="H10592" s="20"/>
      <c r="I10592" s="20"/>
    </row>
    <row r="10593" spans="1:9">
      <c r="A10593" s="13" t="str">
        <f>IF(ISBLANK(B10593),"",SUBTOTAL(3,$B$6:B10593))</f>
        <v/>
      </c>
      <c r="B10593" s="18"/>
      <c r="C10593" s="20"/>
      <c r="D10593" s="20"/>
      <c r="E10593" s="19"/>
      <c r="F10593" s="20"/>
      <c r="G10593" s="20"/>
      <c r="H10593" s="20"/>
      <c r="I10593" s="20"/>
    </row>
    <row r="10594" spans="1:9">
      <c r="A10594" s="13" t="str">
        <f>IF(ISBLANK(B10594),"",SUBTOTAL(3,$B$6:B10594))</f>
        <v/>
      </c>
      <c r="B10594" s="18"/>
      <c r="C10594" s="20"/>
      <c r="D10594" s="20"/>
      <c r="E10594" s="19"/>
      <c r="F10594" s="20"/>
      <c r="G10594" s="20"/>
      <c r="H10594" s="20"/>
      <c r="I10594" s="20"/>
    </row>
    <row r="10595" spans="1:9">
      <c r="A10595" s="13" t="str">
        <f>IF(ISBLANK(B10595),"",SUBTOTAL(3,$B$6:B10595))</f>
        <v/>
      </c>
      <c r="B10595" s="18"/>
      <c r="C10595" s="20"/>
      <c r="D10595" s="20"/>
      <c r="E10595" s="19"/>
      <c r="F10595" s="20"/>
      <c r="G10595" s="20"/>
      <c r="H10595" s="20"/>
      <c r="I10595" s="20"/>
    </row>
    <row r="10596" spans="1:9">
      <c r="A10596" s="13" t="str">
        <f>IF(ISBLANK(B10596),"",SUBTOTAL(3,$B$6:B10596))</f>
        <v/>
      </c>
      <c r="B10596" s="18"/>
      <c r="C10596" s="20"/>
      <c r="D10596" s="20"/>
      <c r="E10596" s="19"/>
      <c r="F10596" s="20"/>
      <c r="G10596" s="20"/>
      <c r="H10596" s="20"/>
      <c r="I10596" s="20"/>
    </row>
    <row r="10597" spans="1:9">
      <c r="A10597" s="13" t="str">
        <f>IF(ISBLANK(B10597),"",SUBTOTAL(3,$B$6:B10597))</f>
        <v/>
      </c>
      <c r="B10597" s="18"/>
      <c r="C10597" s="20"/>
      <c r="D10597" s="20"/>
      <c r="E10597" s="19"/>
      <c r="F10597" s="20"/>
      <c r="G10597" s="20"/>
      <c r="H10597" s="20"/>
      <c r="I10597" s="20"/>
    </row>
    <row r="10598" spans="1:9">
      <c r="A10598" s="13" t="str">
        <f>IF(ISBLANK(B10598),"",SUBTOTAL(3,$B$6:B10598))</f>
        <v/>
      </c>
      <c r="B10598" s="18"/>
      <c r="C10598" s="20"/>
      <c r="D10598" s="20"/>
      <c r="E10598" s="19"/>
      <c r="F10598" s="20"/>
      <c r="G10598" s="20"/>
      <c r="H10598" s="20"/>
      <c r="I10598" s="20"/>
    </row>
    <row r="10599" spans="1:9">
      <c r="A10599" s="13" t="str">
        <f>IF(ISBLANK(B10599),"",SUBTOTAL(3,$B$6:B10599))</f>
        <v/>
      </c>
      <c r="B10599" s="18"/>
      <c r="C10599" s="20"/>
      <c r="D10599" s="20"/>
      <c r="E10599" s="19"/>
      <c r="F10599" s="20"/>
      <c r="G10599" s="20"/>
      <c r="H10599" s="20"/>
      <c r="I10599" s="20"/>
    </row>
    <row r="10600" spans="1:9">
      <c r="A10600" s="13" t="str">
        <f>IF(ISBLANK(B10600),"",SUBTOTAL(3,$B$6:B10600))</f>
        <v/>
      </c>
      <c r="B10600" s="18"/>
      <c r="C10600" s="20"/>
      <c r="D10600" s="20"/>
      <c r="E10600" s="19"/>
      <c r="F10600" s="20"/>
      <c r="G10600" s="20"/>
      <c r="H10600" s="20"/>
      <c r="I10600" s="20"/>
    </row>
    <row r="10601" spans="1:9">
      <c r="A10601" s="13" t="str">
        <f>IF(ISBLANK(B10601),"",SUBTOTAL(3,$B$6:B10601))</f>
        <v/>
      </c>
      <c r="B10601" s="18"/>
      <c r="C10601" s="20"/>
      <c r="D10601" s="20"/>
      <c r="E10601" s="19"/>
      <c r="F10601" s="20"/>
      <c r="G10601" s="20"/>
      <c r="H10601" s="20"/>
      <c r="I10601" s="20"/>
    </row>
    <row r="10602" spans="1:9">
      <c r="A10602" s="13" t="str">
        <f>IF(ISBLANK(B10602),"",SUBTOTAL(3,$B$6:B10602))</f>
        <v/>
      </c>
      <c r="B10602" s="18"/>
      <c r="C10602" s="20"/>
      <c r="D10602" s="20"/>
      <c r="E10602" s="19"/>
      <c r="F10602" s="20"/>
      <c r="G10602" s="20"/>
      <c r="H10602" s="20"/>
      <c r="I10602" s="20"/>
    </row>
    <row r="10603" spans="1:9">
      <c r="A10603" s="13" t="str">
        <f>IF(ISBLANK(B10603),"",SUBTOTAL(3,$B$6:B10603))</f>
        <v/>
      </c>
      <c r="B10603" s="18"/>
      <c r="C10603" s="20"/>
      <c r="D10603" s="20"/>
      <c r="E10603" s="19"/>
      <c r="F10603" s="20"/>
      <c r="G10603" s="20"/>
      <c r="H10603" s="20"/>
      <c r="I10603" s="20"/>
    </row>
    <row r="10604" spans="1:9">
      <c r="A10604" s="13" t="str">
        <f>IF(ISBLANK(B10604),"",SUBTOTAL(3,$B$6:B10604))</f>
        <v/>
      </c>
      <c r="B10604" s="18"/>
      <c r="C10604" s="20"/>
      <c r="D10604" s="20"/>
      <c r="E10604" s="19"/>
      <c r="F10604" s="20"/>
      <c r="G10604" s="20"/>
      <c r="H10604" s="20"/>
      <c r="I10604" s="20"/>
    </row>
    <row r="10605" spans="1:9">
      <c r="A10605" s="13" t="str">
        <f>IF(ISBLANK(B10605),"",SUBTOTAL(3,$B$6:B10605))</f>
        <v/>
      </c>
      <c r="B10605" s="18"/>
      <c r="C10605" s="20"/>
      <c r="D10605" s="20"/>
      <c r="E10605" s="19"/>
      <c r="F10605" s="20"/>
      <c r="G10605" s="20"/>
      <c r="H10605" s="20"/>
      <c r="I10605" s="20"/>
    </row>
    <row r="10606" spans="1:9">
      <c r="A10606" s="13" t="str">
        <f>IF(ISBLANK(B10606),"",SUBTOTAL(3,$B$6:B10606))</f>
        <v/>
      </c>
      <c r="B10606" s="18"/>
      <c r="C10606" s="20"/>
      <c r="D10606" s="20"/>
      <c r="E10606" s="19"/>
      <c r="F10606" s="20"/>
      <c r="G10606" s="20"/>
      <c r="H10606" s="20"/>
      <c r="I10606" s="20"/>
    </row>
    <row r="10607" spans="1:9">
      <c r="A10607" s="13" t="str">
        <f>IF(ISBLANK(B10607),"",SUBTOTAL(3,$B$6:B10607))</f>
        <v/>
      </c>
      <c r="B10607" s="18"/>
      <c r="C10607" s="20"/>
      <c r="D10607" s="20"/>
      <c r="E10607" s="19"/>
      <c r="F10607" s="20"/>
      <c r="G10607" s="20"/>
      <c r="H10607" s="20"/>
      <c r="I10607" s="20"/>
    </row>
    <row r="10608" spans="1:9">
      <c r="A10608" s="13" t="str">
        <f>IF(ISBLANK(B10608),"",SUBTOTAL(3,$B$6:B10608))</f>
        <v/>
      </c>
      <c r="B10608" s="18"/>
      <c r="C10608" s="20"/>
      <c r="D10608" s="20"/>
      <c r="E10608" s="19"/>
      <c r="F10608" s="20"/>
      <c r="G10608" s="20"/>
      <c r="H10608" s="20"/>
      <c r="I10608" s="20"/>
    </row>
    <row r="10609" spans="1:9">
      <c r="A10609" s="13" t="str">
        <f>IF(ISBLANK(B10609),"",SUBTOTAL(3,$B$6:B10609))</f>
        <v/>
      </c>
      <c r="B10609" s="18"/>
      <c r="C10609" s="20"/>
      <c r="D10609" s="20"/>
      <c r="E10609" s="19"/>
      <c r="F10609" s="20"/>
      <c r="G10609" s="20"/>
      <c r="H10609" s="20"/>
      <c r="I10609" s="20"/>
    </row>
    <row r="10610" spans="1:9">
      <c r="A10610" s="13" t="str">
        <f>IF(ISBLANK(B10610),"",SUBTOTAL(3,$B$6:B10610))</f>
        <v/>
      </c>
      <c r="B10610" s="18"/>
      <c r="C10610" s="20"/>
      <c r="D10610" s="20"/>
      <c r="E10610" s="19"/>
      <c r="F10610" s="20"/>
      <c r="G10610" s="20"/>
      <c r="H10610" s="20"/>
      <c r="I10610" s="20"/>
    </row>
    <row r="10611" spans="1:9">
      <c r="A10611" s="13" t="str">
        <f>IF(ISBLANK(B10611),"",SUBTOTAL(3,$B$6:B10611))</f>
        <v/>
      </c>
      <c r="B10611" s="18"/>
      <c r="C10611" s="20"/>
      <c r="D10611" s="20"/>
      <c r="E10611" s="19"/>
      <c r="F10611" s="20"/>
      <c r="G10611" s="20"/>
      <c r="H10611" s="20"/>
      <c r="I10611" s="20"/>
    </row>
    <row r="10612" spans="1:9">
      <c r="A10612" s="13" t="str">
        <f>IF(ISBLANK(B10612),"",SUBTOTAL(3,$B$6:B10612))</f>
        <v/>
      </c>
      <c r="B10612" s="18"/>
      <c r="C10612" s="20"/>
      <c r="D10612" s="20"/>
      <c r="E10612" s="19"/>
      <c r="F10612" s="20"/>
      <c r="G10612" s="20"/>
      <c r="H10612" s="20"/>
      <c r="I10612" s="20"/>
    </row>
    <row r="10613" spans="1:9">
      <c r="A10613" s="13" t="str">
        <f>IF(ISBLANK(B10613),"",SUBTOTAL(3,$B$6:B10613))</f>
        <v/>
      </c>
      <c r="B10613" s="18"/>
      <c r="C10613" s="20"/>
      <c r="D10613" s="20"/>
      <c r="E10613" s="19"/>
      <c r="F10613" s="20"/>
      <c r="G10613" s="20"/>
      <c r="H10613" s="20"/>
      <c r="I10613" s="20"/>
    </row>
    <row r="10614" spans="1:9">
      <c r="A10614" s="13" t="str">
        <f>IF(ISBLANK(B10614),"",SUBTOTAL(3,$B$6:B10614))</f>
        <v/>
      </c>
      <c r="B10614" s="18"/>
      <c r="C10614" s="20"/>
      <c r="D10614" s="20"/>
      <c r="E10614" s="19"/>
      <c r="F10614" s="20"/>
      <c r="G10614" s="20"/>
      <c r="H10614" s="20"/>
      <c r="I10614" s="20"/>
    </row>
    <row r="10615" spans="1:9">
      <c r="A10615" s="13" t="str">
        <f>IF(ISBLANK(B10615),"",SUBTOTAL(3,$B$6:B10615))</f>
        <v/>
      </c>
      <c r="B10615" s="18"/>
      <c r="C10615" s="20"/>
      <c r="D10615" s="20"/>
      <c r="E10615" s="19"/>
      <c r="F10615" s="20"/>
      <c r="G10615" s="20"/>
      <c r="H10615" s="20"/>
      <c r="I10615" s="20"/>
    </row>
    <row r="10616" spans="1:9">
      <c r="A10616" s="13" t="str">
        <f>IF(ISBLANK(B10616),"",SUBTOTAL(3,$B$6:B10616))</f>
        <v/>
      </c>
      <c r="B10616" s="18"/>
      <c r="C10616" s="20"/>
      <c r="D10616" s="20"/>
      <c r="E10616" s="19"/>
      <c r="F10616" s="20"/>
      <c r="G10616" s="20"/>
      <c r="H10616" s="20"/>
      <c r="I10616" s="20"/>
    </row>
    <row r="10617" spans="1:9">
      <c r="A10617" s="13" t="str">
        <f>IF(ISBLANK(B10617),"",SUBTOTAL(3,$B$6:B10617))</f>
        <v/>
      </c>
      <c r="B10617" s="18"/>
      <c r="C10617" s="20"/>
      <c r="D10617" s="20"/>
      <c r="E10617" s="19"/>
      <c r="F10617" s="20"/>
      <c r="G10617" s="20"/>
      <c r="H10617" s="20"/>
      <c r="I10617" s="20"/>
    </row>
    <row r="10618" spans="1:9">
      <c r="A10618" s="13" t="str">
        <f>IF(ISBLANK(B10618),"",SUBTOTAL(3,$B$6:B10618))</f>
        <v/>
      </c>
      <c r="B10618" s="18"/>
      <c r="C10618" s="20"/>
      <c r="D10618" s="20"/>
      <c r="E10618" s="19"/>
      <c r="F10618" s="20"/>
      <c r="G10618" s="20"/>
      <c r="H10618" s="20"/>
      <c r="I10618" s="20"/>
    </row>
    <row r="10619" spans="1:9">
      <c r="A10619" s="13" t="str">
        <f>IF(ISBLANK(B10619),"",SUBTOTAL(3,$B$6:B10619))</f>
        <v/>
      </c>
      <c r="B10619" s="18"/>
      <c r="C10619" s="20"/>
      <c r="D10619" s="20"/>
      <c r="E10619" s="19"/>
      <c r="F10619" s="20"/>
      <c r="G10619" s="20"/>
      <c r="H10619" s="20"/>
      <c r="I10619" s="20"/>
    </row>
    <row r="10620" spans="1:9">
      <c r="A10620" s="13" t="str">
        <f>IF(ISBLANK(B10620),"",SUBTOTAL(3,$B$6:B10620))</f>
        <v/>
      </c>
      <c r="B10620" s="18"/>
      <c r="C10620" s="20"/>
      <c r="D10620" s="20"/>
      <c r="E10620" s="19"/>
      <c r="F10620" s="20"/>
      <c r="G10620" s="20"/>
      <c r="H10620" s="20"/>
      <c r="I10620" s="20"/>
    </row>
    <row r="10621" spans="1:9">
      <c r="A10621" s="13" t="str">
        <f>IF(ISBLANK(B10621),"",SUBTOTAL(3,$B$6:B10621))</f>
        <v/>
      </c>
      <c r="B10621" s="18"/>
      <c r="C10621" s="20"/>
      <c r="D10621" s="20"/>
      <c r="E10621" s="19"/>
      <c r="F10621" s="20"/>
      <c r="G10621" s="20"/>
      <c r="H10621" s="20"/>
      <c r="I10621" s="20"/>
    </row>
    <row r="10622" spans="1:9">
      <c r="A10622" s="13" t="str">
        <f>IF(ISBLANK(B10622),"",SUBTOTAL(3,$B$6:B10622))</f>
        <v/>
      </c>
      <c r="B10622" s="18"/>
      <c r="C10622" s="20"/>
      <c r="D10622" s="20"/>
      <c r="E10622" s="19"/>
      <c r="F10622" s="20"/>
      <c r="G10622" s="20"/>
      <c r="H10622" s="20"/>
      <c r="I10622" s="20"/>
    </row>
    <row r="10623" spans="1:9">
      <c r="A10623" s="13" t="str">
        <f>IF(ISBLANK(B10623),"",SUBTOTAL(3,$B$6:B10623))</f>
        <v/>
      </c>
      <c r="B10623" s="18"/>
      <c r="C10623" s="20"/>
      <c r="D10623" s="20"/>
      <c r="E10623" s="19"/>
      <c r="F10623" s="20"/>
      <c r="G10623" s="20"/>
      <c r="H10623" s="20"/>
      <c r="I10623" s="20"/>
    </row>
    <row r="10624" spans="1:9">
      <c r="A10624" s="13" t="str">
        <f>IF(ISBLANK(B10624),"",SUBTOTAL(3,$B$6:B10624))</f>
        <v/>
      </c>
      <c r="B10624" s="18"/>
      <c r="C10624" s="20"/>
      <c r="D10624" s="20"/>
      <c r="E10624" s="19"/>
      <c r="F10624" s="20"/>
      <c r="G10624" s="20"/>
      <c r="H10624" s="20"/>
      <c r="I10624" s="20"/>
    </row>
    <row r="10625" spans="1:9">
      <c r="A10625" s="13" t="str">
        <f>IF(ISBLANK(B10625),"",SUBTOTAL(3,$B$6:B10625))</f>
        <v/>
      </c>
      <c r="B10625" s="18"/>
      <c r="C10625" s="20"/>
      <c r="D10625" s="20"/>
      <c r="E10625" s="19"/>
      <c r="F10625" s="20"/>
      <c r="G10625" s="20"/>
      <c r="H10625" s="20"/>
      <c r="I10625" s="20"/>
    </row>
    <row r="10626" spans="1:9">
      <c r="A10626" s="13" t="str">
        <f>IF(ISBLANK(B10626),"",SUBTOTAL(3,$B$6:B10626))</f>
        <v/>
      </c>
      <c r="B10626" s="18"/>
      <c r="C10626" s="20"/>
      <c r="D10626" s="20"/>
      <c r="E10626" s="19"/>
      <c r="F10626" s="20"/>
      <c r="G10626" s="20"/>
      <c r="H10626" s="20"/>
      <c r="I10626" s="20"/>
    </row>
    <row r="10627" spans="1:9">
      <c r="A10627" s="13" t="str">
        <f>IF(ISBLANK(B10627),"",SUBTOTAL(3,$B$6:B10627))</f>
        <v/>
      </c>
      <c r="B10627" s="18"/>
      <c r="C10627" s="20"/>
      <c r="D10627" s="20"/>
      <c r="E10627" s="19"/>
      <c r="F10627" s="20"/>
      <c r="G10627" s="20"/>
      <c r="H10627" s="20"/>
      <c r="I10627" s="20"/>
    </row>
    <row r="10628" spans="1:9">
      <c r="A10628" s="13" t="str">
        <f>IF(ISBLANK(B10628),"",SUBTOTAL(3,$B$6:B10628))</f>
        <v/>
      </c>
      <c r="B10628" s="18"/>
      <c r="C10628" s="20"/>
      <c r="D10628" s="20"/>
      <c r="E10628" s="19"/>
      <c r="F10628" s="20"/>
      <c r="G10628" s="20"/>
      <c r="H10628" s="20"/>
      <c r="I10628" s="20"/>
    </row>
    <row r="10629" spans="1:9">
      <c r="A10629" s="13" t="str">
        <f>IF(ISBLANK(B10629),"",SUBTOTAL(3,$B$6:B10629))</f>
        <v/>
      </c>
      <c r="B10629" s="18"/>
      <c r="C10629" s="20"/>
      <c r="D10629" s="20"/>
      <c r="E10629" s="19"/>
      <c r="F10629" s="20"/>
      <c r="G10629" s="20"/>
      <c r="H10629" s="20"/>
      <c r="I10629" s="20"/>
    </row>
    <row r="10630" spans="1:9">
      <c r="A10630" s="13" t="str">
        <f>IF(ISBLANK(B10630),"",SUBTOTAL(3,$B$6:B10630))</f>
        <v/>
      </c>
      <c r="B10630" s="18"/>
      <c r="C10630" s="20"/>
      <c r="D10630" s="20"/>
      <c r="E10630" s="19"/>
      <c r="F10630" s="20"/>
      <c r="G10630" s="20"/>
      <c r="H10630" s="20"/>
      <c r="I10630" s="20"/>
    </row>
    <row r="10631" spans="1:9">
      <c r="A10631" s="13" t="str">
        <f>IF(ISBLANK(B10631),"",SUBTOTAL(3,$B$6:B10631))</f>
        <v/>
      </c>
      <c r="B10631" s="18"/>
      <c r="C10631" s="20"/>
      <c r="D10631" s="20"/>
      <c r="E10631" s="19"/>
      <c r="F10631" s="20"/>
      <c r="G10631" s="20"/>
      <c r="H10631" s="20"/>
      <c r="I10631" s="20"/>
    </row>
    <row r="10632" spans="1:9">
      <c r="A10632" s="13" t="str">
        <f>IF(ISBLANK(B10632),"",SUBTOTAL(3,$B$6:B10632))</f>
        <v/>
      </c>
      <c r="B10632" s="18"/>
      <c r="C10632" s="20"/>
      <c r="D10632" s="20"/>
      <c r="E10632" s="19"/>
      <c r="F10632" s="20"/>
      <c r="G10632" s="20"/>
      <c r="H10632" s="20"/>
      <c r="I10632" s="20"/>
    </row>
    <row r="10633" spans="1:9">
      <c r="A10633" s="13" t="str">
        <f>IF(ISBLANK(B10633),"",SUBTOTAL(3,$B$6:B10633))</f>
        <v/>
      </c>
      <c r="B10633" s="18"/>
      <c r="C10633" s="20"/>
      <c r="D10633" s="20"/>
      <c r="E10633" s="19"/>
      <c r="F10633" s="20"/>
      <c r="G10633" s="20"/>
      <c r="H10633" s="20"/>
      <c r="I10633" s="20"/>
    </row>
    <row r="10634" spans="1:9">
      <c r="A10634" s="13" t="str">
        <f>IF(ISBLANK(B10634),"",SUBTOTAL(3,$B$6:B10634))</f>
        <v/>
      </c>
      <c r="B10634" s="18"/>
      <c r="C10634" s="20"/>
      <c r="D10634" s="20"/>
      <c r="E10634" s="19"/>
      <c r="F10634" s="20"/>
      <c r="G10634" s="20"/>
      <c r="H10634" s="20"/>
      <c r="I10634" s="20"/>
    </row>
    <row r="10635" spans="1:9">
      <c r="A10635" s="13" t="str">
        <f>IF(ISBLANK(B10635),"",SUBTOTAL(3,$B$6:B10635))</f>
        <v/>
      </c>
      <c r="B10635" s="18"/>
      <c r="C10635" s="20"/>
      <c r="D10635" s="20"/>
      <c r="E10635" s="19"/>
      <c r="F10635" s="20"/>
      <c r="G10635" s="20"/>
      <c r="H10635" s="20"/>
      <c r="I10635" s="20"/>
    </row>
    <row r="10636" spans="1:9">
      <c r="A10636" s="13" t="str">
        <f>IF(ISBLANK(B10636),"",SUBTOTAL(3,$B$6:B10636))</f>
        <v/>
      </c>
      <c r="B10636" s="18"/>
      <c r="C10636" s="20"/>
      <c r="D10636" s="20"/>
      <c r="E10636" s="19"/>
      <c r="F10636" s="20"/>
      <c r="G10636" s="20"/>
      <c r="H10636" s="20"/>
      <c r="I10636" s="20"/>
    </row>
    <row r="10637" spans="1:9">
      <c r="A10637" s="13" t="str">
        <f>IF(ISBLANK(B10637),"",SUBTOTAL(3,$B$6:B10637))</f>
        <v/>
      </c>
      <c r="B10637" s="18"/>
      <c r="C10637" s="20"/>
      <c r="D10637" s="20"/>
      <c r="E10637" s="19"/>
      <c r="F10637" s="20"/>
      <c r="G10637" s="20"/>
      <c r="H10637" s="20"/>
      <c r="I10637" s="20"/>
    </row>
    <row r="10638" spans="1:9">
      <c r="A10638" s="13" t="str">
        <f>IF(ISBLANK(B10638),"",SUBTOTAL(3,$B$6:B10638))</f>
        <v/>
      </c>
      <c r="B10638" s="18"/>
      <c r="C10638" s="20"/>
      <c r="D10638" s="20"/>
      <c r="E10638" s="19"/>
      <c r="F10638" s="20"/>
      <c r="G10638" s="20"/>
      <c r="H10638" s="20"/>
      <c r="I10638" s="20"/>
    </row>
    <row r="10639" spans="1:9">
      <c r="A10639" s="13" t="str">
        <f>IF(ISBLANK(B10639),"",SUBTOTAL(3,$B$6:B10639))</f>
        <v/>
      </c>
      <c r="B10639" s="18"/>
      <c r="C10639" s="20"/>
      <c r="D10639" s="20"/>
      <c r="E10639" s="19"/>
      <c r="F10639" s="20"/>
      <c r="G10639" s="20"/>
      <c r="H10639" s="20"/>
      <c r="I10639" s="20"/>
    </row>
    <row r="10640" spans="1:9">
      <c r="A10640" s="13" t="str">
        <f>IF(ISBLANK(B10640),"",SUBTOTAL(3,$B$6:B10640))</f>
        <v/>
      </c>
      <c r="B10640" s="18"/>
      <c r="C10640" s="20"/>
      <c r="D10640" s="20"/>
      <c r="E10640" s="19"/>
      <c r="F10640" s="20"/>
      <c r="G10640" s="20"/>
      <c r="H10640" s="20"/>
      <c r="I10640" s="20"/>
    </row>
    <row r="10641" spans="1:9">
      <c r="A10641" s="13" t="str">
        <f>IF(ISBLANK(B10641),"",SUBTOTAL(3,$B$6:B10641))</f>
        <v/>
      </c>
      <c r="B10641" s="18"/>
      <c r="C10641" s="20"/>
      <c r="D10641" s="20"/>
      <c r="E10641" s="19"/>
      <c r="F10641" s="20"/>
      <c r="G10641" s="20"/>
      <c r="H10641" s="20"/>
      <c r="I10641" s="20"/>
    </row>
    <row r="10642" spans="1:9">
      <c r="A10642" s="13" t="str">
        <f>IF(ISBLANK(B10642),"",SUBTOTAL(3,$B$6:B10642))</f>
        <v/>
      </c>
      <c r="B10642" s="18"/>
      <c r="C10642" s="20"/>
      <c r="D10642" s="20"/>
      <c r="E10642" s="19"/>
      <c r="F10642" s="20"/>
      <c r="G10642" s="20"/>
      <c r="H10642" s="20"/>
      <c r="I10642" s="20"/>
    </row>
    <row r="10643" spans="1:9">
      <c r="A10643" s="13" t="str">
        <f>IF(ISBLANK(B10643),"",SUBTOTAL(3,$B$6:B10643))</f>
        <v/>
      </c>
      <c r="B10643" s="18"/>
      <c r="C10643" s="20"/>
      <c r="D10643" s="20"/>
      <c r="E10643" s="19"/>
      <c r="F10643" s="20"/>
      <c r="G10643" s="20"/>
      <c r="H10643" s="20"/>
      <c r="I10643" s="20"/>
    </row>
    <row r="10644" spans="1:9">
      <c r="A10644" s="13" t="str">
        <f>IF(ISBLANK(B10644),"",SUBTOTAL(3,$B$6:B10644))</f>
        <v/>
      </c>
      <c r="B10644" s="18"/>
      <c r="C10644" s="20"/>
      <c r="D10644" s="20"/>
      <c r="E10644" s="19"/>
      <c r="F10644" s="20"/>
      <c r="G10644" s="20"/>
      <c r="H10644" s="20"/>
      <c r="I10644" s="20"/>
    </row>
    <row r="10645" spans="1:9">
      <c r="A10645" s="13" t="str">
        <f>IF(ISBLANK(B10645),"",SUBTOTAL(3,$B$6:B10645))</f>
        <v/>
      </c>
      <c r="B10645" s="18"/>
      <c r="C10645" s="20"/>
      <c r="D10645" s="20"/>
      <c r="E10645" s="19"/>
      <c r="F10645" s="20"/>
      <c r="G10645" s="20"/>
      <c r="H10645" s="20"/>
      <c r="I10645" s="20"/>
    </row>
    <row r="10646" spans="1:9">
      <c r="A10646" s="13" t="str">
        <f>IF(ISBLANK(B10646),"",SUBTOTAL(3,$B$6:B10646))</f>
        <v/>
      </c>
      <c r="B10646" s="18"/>
      <c r="C10646" s="20"/>
      <c r="D10646" s="20"/>
      <c r="E10646" s="19"/>
      <c r="F10646" s="20"/>
      <c r="G10646" s="20"/>
      <c r="H10646" s="20"/>
      <c r="I10646" s="20"/>
    </row>
    <row r="10647" spans="1:9">
      <c r="A10647" s="13" t="str">
        <f>IF(ISBLANK(B10647),"",SUBTOTAL(3,$B$6:B10647))</f>
        <v/>
      </c>
      <c r="B10647" s="18"/>
      <c r="C10647" s="20"/>
      <c r="D10647" s="20"/>
      <c r="E10647" s="19"/>
      <c r="F10647" s="20"/>
      <c r="G10647" s="20"/>
      <c r="H10647" s="20"/>
      <c r="I10647" s="20"/>
    </row>
    <row r="10648" spans="1:9">
      <c r="A10648" s="13" t="str">
        <f>IF(ISBLANK(B10648),"",SUBTOTAL(3,$B$6:B10648))</f>
        <v/>
      </c>
      <c r="B10648" s="18"/>
      <c r="C10648" s="20"/>
      <c r="D10648" s="20"/>
      <c r="E10648" s="19"/>
      <c r="F10648" s="20"/>
      <c r="G10648" s="20"/>
      <c r="H10648" s="20"/>
      <c r="I10648" s="20"/>
    </row>
    <row r="10649" spans="1:9">
      <c r="A10649" s="13" t="str">
        <f>IF(ISBLANK(B10649),"",SUBTOTAL(3,$B$6:B10649))</f>
        <v/>
      </c>
      <c r="B10649" s="18"/>
      <c r="C10649" s="20"/>
      <c r="D10649" s="20"/>
      <c r="E10649" s="19"/>
      <c r="F10649" s="20"/>
      <c r="G10649" s="20"/>
      <c r="H10649" s="20"/>
      <c r="I10649" s="20"/>
    </row>
    <row r="10650" spans="1:9">
      <c r="A10650" s="13" t="str">
        <f>IF(ISBLANK(B10650),"",SUBTOTAL(3,$B$6:B10650))</f>
        <v/>
      </c>
      <c r="B10650" s="18"/>
      <c r="C10650" s="20"/>
      <c r="D10650" s="20"/>
      <c r="E10650" s="19"/>
      <c r="F10650" s="20"/>
      <c r="G10650" s="20"/>
      <c r="H10650" s="20"/>
      <c r="I10650" s="20"/>
    </row>
    <row r="10651" spans="1:9">
      <c r="A10651" s="13" t="str">
        <f>IF(ISBLANK(B10651),"",SUBTOTAL(3,$B$6:B10651))</f>
        <v/>
      </c>
      <c r="B10651" s="18"/>
      <c r="C10651" s="20"/>
      <c r="D10651" s="20"/>
      <c r="E10651" s="19"/>
      <c r="F10651" s="20"/>
      <c r="G10651" s="20"/>
      <c r="H10651" s="20"/>
      <c r="I10651" s="20"/>
    </row>
    <row r="10652" spans="1:9">
      <c r="A10652" s="13" t="str">
        <f>IF(ISBLANK(B10652),"",SUBTOTAL(3,$B$6:B10652))</f>
        <v/>
      </c>
      <c r="B10652" s="18"/>
      <c r="C10652" s="20"/>
      <c r="D10652" s="20"/>
      <c r="E10652" s="19"/>
      <c r="F10652" s="20"/>
      <c r="G10652" s="20"/>
      <c r="H10652" s="20"/>
      <c r="I10652" s="20"/>
    </row>
    <row r="10653" spans="1:9">
      <c r="A10653" s="13" t="str">
        <f>IF(ISBLANK(B10653),"",SUBTOTAL(3,$B$6:B10653))</f>
        <v/>
      </c>
      <c r="B10653" s="18"/>
      <c r="C10653" s="20"/>
      <c r="D10653" s="20"/>
      <c r="E10653" s="19"/>
      <c r="F10653" s="20"/>
      <c r="G10653" s="20"/>
      <c r="H10653" s="20"/>
      <c r="I10653" s="20"/>
    </row>
    <row r="10654" spans="1:9">
      <c r="A10654" s="13" t="str">
        <f>IF(ISBLANK(B10654),"",SUBTOTAL(3,$B$6:B10654))</f>
        <v/>
      </c>
      <c r="B10654" s="18"/>
      <c r="C10654" s="20"/>
      <c r="D10654" s="20"/>
      <c r="E10654" s="19"/>
      <c r="F10654" s="20"/>
      <c r="G10654" s="20"/>
      <c r="H10654" s="20"/>
      <c r="I10654" s="20"/>
    </row>
    <row r="10655" spans="1:9">
      <c r="A10655" s="13" t="str">
        <f>IF(ISBLANK(B10655),"",SUBTOTAL(3,$B$6:B10655))</f>
        <v/>
      </c>
      <c r="B10655" s="18"/>
      <c r="C10655" s="20"/>
      <c r="D10655" s="20"/>
      <c r="E10655" s="19"/>
      <c r="F10655" s="20"/>
      <c r="G10655" s="20"/>
      <c r="H10655" s="20"/>
      <c r="I10655" s="20"/>
    </row>
    <row r="10656" spans="1:9">
      <c r="A10656" s="13" t="str">
        <f>IF(ISBLANK(B10656),"",SUBTOTAL(3,$B$6:B10656))</f>
        <v/>
      </c>
      <c r="B10656" s="18"/>
      <c r="C10656" s="20"/>
      <c r="D10656" s="20"/>
      <c r="E10656" s="19"/>
      <c r="F10656" s="20"/>
      <c r="G10656" s="20"/>
      <c r="H10656" s="20"/>
      <c r="I10656" s="20"/>
    </row>
    <row r="10657" spans="1:9">
      <c r="A10657" s="13" t="str">
        <f>IF(ISBLANK(B10657),"",SUBTOTAL(3,$B$6:B10657))</f>
        <v/>
      </c>
      <c r="B10657" s="18"/>
      <c r="C10657" s="20"/>
      <c r="D10657" s="20"/>
      <c r="E10657" s="19"/>
      <c r="F10657" s="20"/>
      <c r="G10657" s="20"/>
      <c r="H10657" s="20"/>
      <c r="I10657" s="20"/>
    </row>
    <row r="10658" spans="1:9">
      <c r="A10658" s="13" t="str">
        <f>IF(ISBLANK(B10658),"",SUBTOTAL(3,$B$6:B10658))</f>
        <v/>
      </c>
      <c r="B10658" s="18"/>
      <c r="C10658" s="20"/>
      <c r="D10658" s="20"/>
      <c r="E10658" s="19"/>
      <c r="F10658" s="20"/>
      <c r="G10658" s="20"/>
      <c r="H10658" s="20"/>
      <c r="I10658" s="20"/>
    </row>
    <row r="10659" spans="1:9">
      <c r="A10659" s="13" t="str">
        <f>IF(ISBLANK(B10659),"",SUBTOTAL(3,$B$6:B10659))</f>
        <v/>
      </c>
      <c r="B10659" s="18"/>
      <c r="C10659" s="20"/>
      <c r="D10659" s="20"/>
      <c r="E10659" s="19"/>
      <c r="F10659" s="20"/>
      <c r="G10659" s="20"/>
      <c r="H10659" s="20"/>
      <c r="I10659" s="20"/>
    </row>
    <row r="10660" spans="1:9">
      <c r="A10660" s="13" t="str">
        <f>IF(ISBLANK(B10660),"",SUBTOTAL(3,$B$6:B10660))</f>
        <v/>
      </c>
      <c r="B10660" s="18"/>
      <c r="C10660" s="20"/>
      <c r="D10660" s="20"/>
      <c r="E10660" s="19"/>
      <c r="F10660" s="20"/>
      <c r="G10660" s="20"/>
      <c r="H10660" s="20"/>
      <c r="I10660" s="20"/>
    </row>
    <row r="10661" spans="1:9">
      <c r="A10661" s="13" t="str">
        <f>IF(ISBLANK(B10661),"",SUBTOTAL(3,$B$6:B10661))</f>
        <v/>
      </c>
      <c r="B10661" s="18"/>
      <c r="C10661" s="20"/>
      <c r="D10661" s="20"/>
      <c r="E10661" s="19"/>
      <c r="F10661" s="20"/>
      <c r="G10661" s="20"/>
      <c r="H10661" s="20"/>
      <c r="I10661" s="20"/>
    </row>
    <row r="10662" spans="1:9">
      <c r="A10662" s="13" t="str">
        <f>IF(ISBLANK(B10662),"",SUBTOTAL(3,$B$6:B10662))</f>
        <v/>
      </c>
      <c r="B10662" s="18"/>
      <c r="C10662" s="20"/>
      <c r="D10662" s="20"/>
      <c r="E10662" s="19"/>
      <c r="F10662" s="20"/>
      <c r="G10662" s="20"/>
      <c r="H10662" s="20"/>
      <c r="I10662" s="20"/>
    </row>
    <row r="10663" spans="1:9">
      <c r="A10663" s="13" t="str">
        <f>IF(ISBLANK(B10663),"",SUBTOTAL(3,$B$6:B10663))</f>
        <v/>
      </c>
      <c r="B10663" s="18"/>
      <c r="C10663" s="20"/>
      <c r="D10663" s="20"/>
      <c r="E10663" s="19"/>
      <c r="F10663" s="20"/>
      <c r="G10663" s="20"/>
      <c r="H10663" s="20"/>
      <c r="I10663" s="20"/>
    </row>
    <row r="10664" spans="1:9">
      <c r="A10664" s="13" t="str">
        <f>IF(ISBLANK(B10664),"",SUBTOTAL(3,$B$6:B10664))</f>
        <v/>
      </c>
      <c r="B10664" s="18"/>
      <c r="C10664" s="20"/>
      <c r="D10664" s="20"/>
      <c r="E10664" s="19"/>
      <c r="F10664" s="20"/>
      <c r="G10664" s="20"/>
      <c r="H10664" s="20"/>
      <c r="I10664" s="20"/>
    </row>
    <row r="10665" spans="1:9">
      <c r="A10665" s="13" t="str">
        <f>IF(ISBLANK(B10665),"",SUBTOTAL(3,$B$6:B10665))</f>
        <v/>
      </c>
      <c r="B10665" s="18"/>
      <c r="C10665" s="20"/>
      <c r="D10665" s="20"/>
      <c r="E10665" s="19"/>
      <c r="F10665" s="20"/>
      <c r="G10665" s="20"/>
      <c r="H10665" s="20"/>
      <c r="I10665" s="20"/>
    </row>
    <row r="10666" spans="1:9">
      <c r="A10666" s="13" t="str">
        <f>IF(ISBLANK(B10666),"",SUBTOTAL(3,$B$6:B10666))</f>
        <v/>
      </c>
      <c r="B10666" s="18"/>
      <c r="C10666" s="20"/>
      <c r="D10666" s="20"/>
      <c r="E10666" s="19"/>
      <c r="F10666" s="20"/>
      <c r="G10666" s="20"/>
      <c r="H10666" s="20"/>
      <c r="I10666" s="20"/>
    </row>
    <row r="10667" spans="1:9">
      <c r="A10667" s="13" t="str">
        <f>IF(ISBLANK(B10667),"",SUBTOTAL(3,$B$6:B10667))</f>
        <v/>
      </c>
      <c r="B10667" s="18"/>
      <c r="C10667" s="20"/>
      <c r="D10667" s="20"/>
      <c r="E10667" s="19"/>
      <c r="F10667" s="20"/>
      <c r="G10667" s="20"/>
      <c r="H10667" s="20"/>
      <c r="I10667" s="20"/>
    </row>
    <row r="10668" spans="1:9">
      <c r="A10668" s="13" t="str">
        <f>IF(ISBLANK(B10668),"",SUBTOTAL(3,$B$6:B10668))</f>
        <v/>
      </c>
      <c r="B10668" s="18"/>
      <c r="C10668" s="20"/>
      <c r="D10668" s="20"/>
      <c r="E10668" s="19"/>
      <c r="F10668" s="20"/>
      <c r="G10668" s="20"/>
      <c r="H10668" s="20"/>
      <c r="I10668" s="20"/>
    </row>
    <row r="10669" spans="1:9">
      <c r="A10669" s="13" t="str">
        <f>IF(ISBLANK(B10669),"",SUBTOTAL(3,$B$6:B10669))</f>
        <v/>
      </c>
      <c r="B10669" s="18"/>
      <c r="C10669" s="20"/>
      <c r="D10669" s="20"/>
      <c r="E10669" s="19"/>
      <c r="F10669" s="20"/>
      <c r="G10669" s="20"/>
      <c r="H10669" s="20"/>
      <c r="I10669" s="20"/>
    </row>
    <row r="10670" spans="1:9">
      <c r="A10670" s="13" t="str">
        <f>IF(ISBLANK(B10670),"",SUBTOTAL(3,$B$6:B10670))</f>
        <v/>
      </c>
      <c r="B10670" s="18"/>
      <c r="C10670" s="20"/>
      <c r="D10670" s="20"/>
      <c r="E10670" s="19"/>
      <c r="F10670" s="20"/>
      <c r="G10670" s="20"/>
      <c r="H10670" s="20"/>
      <c r="I10670" s="20"/>
    </row>
    <row r="10671" spans="1:9">
      <c r="A10671" s="13" t="str">
        <f>IF(ISBLANK(B10671),"",SUBTOTAL(3,$B$6:B10671))</f>
        <v/>
      </c>
      <c r="B10671" s="18"/>
      <c r="C10671" s="20"/>
      <c r="D10671" s="20"/>
      <c r="E10671" s="19"/>
      <c r="F10671" s="20"/>
      <c r="G10671" s="20"/>
      <c r="H10671" s="20"/>
      <c r="I10671" s="20"/>
    </row>
    <row r="10672" spans="1:9">
      <c r="A10672" s="13" t="str">
        <f>IF(ISBLANK(B10672),"",SUBTOTAL(3,$B$6:B10672))</f>
        <v/>
      </c>
      <c r="B10672" s="18"/>
      <c r="C10672" s="20"/>
      <c r="D10672" s="20"/>
      <c r="E10672" s="19"/>
      <c r="F10672" s="20"/>
      <c r="G10672" s="20"/>
      <c r="H10672" s="20"/>
      <c r="I10672" s="20"/>
    </row>
    <row r="10673" spans="1:9">
      <c r="A10673" s="13" t="str">
        <f>IF(ISBLANK(B10673),"",SUBTOTAL(3,$B$6:B10673))</f>
        <v/>
      </c>
      <c r="B10673" s="18"/>
      <c r="C10673" s="20"/>
      <c r="D10673" s="20"/>
      <c r="E10673" s="19"/>
      <c r="F10673" s="20"/>
      <c r="G10673" s="20"/>
      <c r="H10673" s="20"/>
      <c r="I10673" s="20"/>
    </row>
    <row r="10674" spans="1:9">
      <c r="A10674" s="13" t="str">
        <f>IF(ISBLANK(B10674),"",SUBTOTAL(3,$B$6:B10674))</f>
        <v/>
      </c>
      <c r="B10674" s="18"/>
      <c r="C10674" s="20"/>
      <c r="D10674" s="20"/>
      <c r="E10674" s="19"/>
      <c r="F10674" s="20"/>
      <c r="G10674" s="20"/>
      <c r="H10674" s="20"/>
      <c r="I10674" s="20"/>
    </row>
    <row r="10675" spans="1:9">
      <c r="A10675" s="13" t="str">
        <f>IF(ISBLANK(B10675),"",SUBTOTAL(3,$B$6:B10675))</f>
        <v/>
      </c>
      <c r="B10675" s="18"/>
      <c r="C10675" s="20"/>
      <c r="D10675" s="20"/>
      <c r="E10675" s="19"/>
      <c r="F10675" s="20"/>
      <c r="G10675" s="20"/>
      <c r="H10675" s="20"/>
      <c r="I10675" s="20"/>
    </row>
    <row r="10676" spans="1:9">
      <c r="A10676" s="13" t="str">
        <f>IF(ISBLANK(B10676),"",SUBTOTAL(3,$B$6:B10676))</f>
        <v/>
      </c>
      <c r="B10676" s="18"/>
      <c r="C10676" s="20"/>
      <c r="D10676" s="20"/>
      <c r="E10676" s="19"/>
      <c r="F10676" s="20"/>
      <c r="G10676" s="20"/>
      <c r="H10676" s="20"/>
      <c r="I10676" s="20"/>
    </row>
    <row r="10677" spans="1:9">
      <c r="A10677" s="13" t="str">
        <f>IF(ISBLANK(B10677),"",SUBTOTAL(3,$B$6:B10677))</f>
        <v/>
      </c>
      <c r="B10677" s="18"/>
      <c r="C10677" s="20"/>
      <c r="D10677" s="20"/>
      <c r="E10677" s="19"/>
      <c r="F10677" s="20"/>
      <c r="G10677" s="20"/>
      <c r="H10677" s="20"/>
      <c r="I10677" s="20"/>
    </row>
    <row r="10678" spans="1:9">
      <c r="A10678" s="13" t="str">
        <f>IF(ISBLANK(B10678),"",SUBTOTAL(3,$B$6:B10678))</f>
        <v/>
      </c>
      <c r="B10678" s="18"/>
      <c r="C10678" s="20"/>
      <c r="D10678" s="20"/>
      <c r="E10678" s="19"/>
      <c r="F10678" s="20"/>
      <c r="G10678" s="20"/>
      <c r="H10678" s="20"/>
      <c r="I10678" s="20"/>
    </row>
    <row r="10679" spans="1:9">
      <c r="A10679" s="13" t="str">
        <f>IF(ISBLANK(B10679),"",SUBTOTAL(3,$B$6:B10679))</f>
        <v/>
      </c>
      <c r="B10679" s="18"/>
      <c r="C10679" s="20"/>
      <c r="D10679" s="20"/>
      <c r="E10679" s="19"/>
      <c r="F10679" s="20"/>
      <c r="G10679" s="20"/>
      <c r="H10679" s="20"/>
      <c r="I10679" s="20"/>
    </row>
    <row r="10680" spans="1:9">
      <c r="A10680" s="13" t="str">
        <f>IF(ISBLANK(B10680),"",SUBTOTAL(3,$B$6:B10680))</f>
        <v/>
      </c>
      <c r="B10680" s="18"/>
      <c r="C10680" s="20"/>
      <c r="D10680" s="20"/>
      <c r="E10680" s="19"/>
      <c r="F10680" s="20"/>
      <c r="G10680" s="20"/>
      <c r="H10680" s="20"/>
      <c r="I10680" s="20"/>
    </row>
    <row r="10681" spans="1:9">
      <c r="A10681" s="13" t="str">
        <f>IF(ISBLANK(B10681),"",SUBTOTAL(3,$B$6:B10681))</f>
        <v/>
      </c>
      <c r="E10681"/>
      <c r="I10681"/>
    </row>
    <row r="10682" spans="1:9">
      <c r="A10682" s="13" t="str">
        <f>IF(ISBLANK(B10682),"",SUBTOTAL(3,$B$6:B10682))</f>
        <v/>
      </c>
      <c r="E10682"/>
      <c r="I10682"/>
    </row>
    <row r="10683" spans="1:9">
      <c r="A10683" s="13" t="str">
        <f>IF(ISBLANK(B10683),"",SUBTOTAL(3,$B$6:B10683))</f>
        <v/>
      </c>
      <c r="E10683"/>
      <c r="I10683"/>
    </row>
    <row r="10684" spans="1:9">
      <c r="A10684" s="13" t="str">
        <f>IF(ISBLANK(B10684),"",SUBTOTAL(3,$B$6:B10684))</f>
        <v/>
      </c>
      <c r="E10684"/>
      <c r="I10684"/>
    </row>
    <row r="10685" spans="1:9">
      <c r="A10685" s="13" t="str">
        <f>IF(ISBLANK(B10685),"",SUBTOTAL(3,$B$6:B10685))</f>
        <v/>
      </c>
      <c r="E10685"/>
      <c r="I10685"/>
    </row>
    <row r="10686" spans="1:9">
      <c r="A10686" s="13" t="str">
        <f>IF(ISBLANK(B10686),"",SUBTOTAL(3,$B$6:B10686))</f>
        <v/>
      </c>
      <c r="E10686"/>
      <c r="I10686"/>
    </row>
    <row r="10687" spans="1:9">
      <c r="A10687" s="13" t="str">
        <f>IF(ISBLANK(B10687),"",SUBTOTAL(3,$B$6:B10687))</f>
        <v/>
      </c>
      <c r="E10687"/>
      <c r="I10687"/>
    </row>
    <row r="10688" spans="1:9">
      <c r="A10688" s="13" t="str">
        <f>IF(ISBLANK(B10688),"",SUBTOTAL(3,$B$6:B10688))</f>
        <v/>
      </c>
      <c r="E10688"/>
      <c r="I10688"/>
    </row>
    <row r="10689" spans="1:9">
      <c r="A10689" s="13" t="str">
        <f>IF(ISBLANK(B10689),"",SUBTOTAL(3,$B$6:B10689))</f>
        <v/>
      </c>
      <c r="E10689"/>
      <c r="I10689"/>
    </row>
    <row r="10690" spans="1:9">
      <c r="A10690" s="13" t="str">
        <f>IF(ISBLANK(B10690),"",SUBTOTAL(3,$B$6:B10690))</f>
        <v/>
      </c>
      <c r="E10690"/>
      <c r="I10690"/>
    </row>
    <row r="10691" spans="1:9">
      <c r="A10691" s="13" t="str">
        <f>IF(ISBLANK(B10691),"",SUBTOTAL(3,$B$6:B10691))</f>
        <v/>
      </c>
      <c r="E10691"/>
      <c r="I10691"/>
    </row>
    <row r="10692" spans="1:9">
      <c r="A10692" s="13" t="str">
        <f>IF(ISBLANK(B10692),"",SUBTOTAL(3,$B$6:B10692))</f>
        <v/>
      </c>
      <c r="E10692"/>
      <c r="I10692"/>
    </row>
    <row r="10693" spans="1:9">
      <c r="A10693" s="13" t="str">
        <f>IF(ISBLANK(B10693),"",SUBTOTAL(3,$B$6:B10693))</f>
        <v/>
      </c>
      <c r="E10693"/>
      <c r="I10693"/>
    </row>
    <row r="10694" spans="1:9">
      <c r="A10694" s="13" t="str">
        <f>IF(ISBLANK(B10694),"",SUBTOTAL(3,$B$6:B10694))</f>
        <v/>
      </c>
      <c r="E10694"/>
      <c r="I10694"/>
    </row>
    <row r="10695" spans="1:9">
      <c r="A10695" s="13" t="str">
        <f>IF(ISBLANK(B10695),"",SUBTOTAL(3,$B$6:B10695))</f>
        <v/>
      </c>
      <c r="E10695"/>
      <c r="I10695"/>
    </row>
    <row r="10696" spans="1:9">
      <c r="A10696" s="13" t="str">
        <f>IF(ISBLANK(B10696),"",SUBTOTAL(3,$B$6:B10696))</f>
        <v/>
      </c>
      <c r="E10696"/>
      <c r="I10696"/>
    </row>
    <row r="10697" spans="1:9">
      <c r="A10697" s="13" t="str">
        <f>IF(ISBLANK(B10697),"",SUBTOTAL(3,$B$6:B10697))</f>
        <v/>
      </c>
      <c r="E10697"/>
      <c r="I10697"/>
    </row>
    <row r="10698" spans="1:9">
      <c r="A10698" s="13" t="str">
        <f>IF(ISBLANK(B10698),"",SUBTOTAL(3,$B$6:B10698))</f>
        <v/>
      </c>
      <c r="E10698"/>
      <c r="I10698"/>
    </row>
    <row r="10699" spans="1:9">
      <c r="A10699" s="13" t="str">
        <f>IF(ISBLANK(B10699),"",SUBTOTAL(3,$B$6:B10699))</f>
        <v/>
      </c>
      <c r="E10699"/>
      <c r="I10699"/>
    </row>
    <row r="10700" spans="1:9">
      <c r="A10700" s="13" t="str">
        <f>IF(ISBLANK(B10700),"",SUBTOTAL(3,$B$6:B10700))</f>
        <v/>
      </c>
      <c r="E10700"/>
      <c r="I10700"/>
    </row>
    <row r="10701" spans="1:9">
      <c r="A10701" s="13" t="str">
        <f>IF(ISBLANK(B10701),"",SUBTOTAL(3,$B$6:B10701))</f>
        <v/>
      </c>
      <c r="E10701"/>
      <c r="I10701"/>
    </row>
    <row r="10702" spans="1:9">
      <c r="A10702" s="13" t="str">
        <f>IF(ISBLANK(B10702),"",SUBTOTAL(3,$B$6:B10702))</f>
        <v/>
      </c>
      <c r="E10702"/>
      <c r="I10702"/>
    </row>
    <row r="10703" spans="1:9">
      <c r="A10703" s="13" t="str">
        <f>IF(ISBLANK(B10703),"",SUBTOTAL(3,$B$6:B10703))</f>
        <v/>
      </c>
      <c r="E10703"/>
      <c r="I10703"/>
    </row>
    <row r="10704" spans="1:9">
      <c r="A10704" s="13" t="str">
        <f>IF(ISBLANK(B10704),"",SUBTOTAL(3,$B$6:B10704))</f>
        <v/>
      </c>
      <c r="E10704"/>
      <c r="I10704"/>
    </row>
    <row r="10705" spans="1:9">
      <c r="A10705" s="13" t="str">
        <f>IF(ISBLANK(B10705),"",SUBTOTAL(3,$B$6:B10705))</f>
        <v/>
      </c>
      <c r="E10705"/>
      <c r="I10705"/>
    </row>
    <row r="10706" spans="1:9">
      <c r="A10706" s="13" t="str">
        <f>IF(ISBLANK(B10706),"",SUBTOTAL(3,$B$6:B10706))</f>
        <v/>
      </c>
      <c r="E10706"/>
      <c r="I10706"/>
    </row>
    <row r="10707" spans="1:9">
      <c r="A10707" s="13" t="str">
        <f>IF(ISBLANK(B10707),"",SUBTOTAL(3,$B$6:B10707))</f>
        <v/>
      </c>
      <c r="E10707"/>
      <c r="I10707"/>
    </row>
    <row r="10708" spans="1:9">
      <c r="A10708" s="13" t="str">
        <f>IF(ISBLANK(B10708),"",SUBTOTAL(3,$B$6:B10708))</f>
        <v/>
      </c>
      <c r="E10708"/>
      <c r="I10708"/>
    </row>
    <row r="10709" spans="1:9">
      <c r="A10709" s="13" t="str">
        <f>IF(ISBLANK(B10709),"",SUBTOTAL(3,$B$6:B10709))</f>
        <v/>
      </c>
      <c r="E10709"/>
      <c r="I10709"/>
    </row>
    <row r="10710" spans="1:9">
      <c r="A10710" s="13" t="str">
        <f>IF(ISBLANK(B10710),"",SUBTOTAL(3,$B$6:B10710))</f>
        <v/>
      </c>
      <c r="E10710"/>
      <c r="I10710"/>
    </row>
    <row r="10711" spans="1:9">
      <c r="A10711" s="13" t="str">
        <f>IF(ISBLANK(B10711),"",SUBTOTAL(3,$B$6:B10711))</f>
        <v/>
      </c>
      <c r="E10711"/>
      <c r="I10711"/>
    </row>
    <row r="10712" spans="1:9">
      <c r="A10712" s="13" t="str">
        <f>IF(ISBLANK(B10712),"",SUBTOTAL(3,$B$6:B10712))</f>
        <v/>
      </c>
      <c r="E10712"/>
      <c r="I10712"/>
    </row>
    <row r="10713" spans="1:9">
      <c r="A10713" s="13" t="str">
        <f>IF(ISBLANK(B10713),"",SUBTOTAL(3,$B$6:B10713))</f>
        <v/>
      </c>
      <c r="E10713"/>
      <c r="I10713"/>
    </row>
    <row r="10714" spans="1:9">
      <c r="A10714" s="13" t="str">
        <f>IF(ISBLANK(B10714),"",SUBTOTAL(3,$B$6:B10714))</f>
        <v/>
      </c>
      <c r="E10714"/>
      <c r="I10714"/>
    </row>
    <row r="10715" spans="1:9">
      <c r="A10715" s="13" t="str">
        <f>IF(ISBLANK(B10715),"",SUBTOTAL(3,$B$6:B10715))</f>
        <v/>
      </c>
      <c r="E10715"/>
      <c r="I10715"/>
    </row>
    <row r="10716" spans="1:9">
      <c r="A10716" s="13" t="str">
        <f>IF(ISBLANK(B10716),"",SUBTOTAL(3,$B$6:B10716))</f>
        <v/>
      </c>
      <c r="E10716"/>
      <c r="I10716"/>
    </row>
    <row r="10717" spans="1:9">
      <c r="A10717" s="13" t="str">
        <f>IF(ISBLANK(B10717),"",SUBTOTAL(3,$B$6:B10717))</f>
        <v/>
      </c>
      <c r="E10717"/>
      <c r="I10717"/>
    </row>
    <row r="10718" spans="1:9">
      <c r="A10718" s="13" t="str">
        <f>IF(ISBLANK(B10718),"",SUBTOTAL(3,$B$6:B10718))</f>
        <v/>
      </c>
      <c r="E10718"/>
      <c r="I10718"/>
    </row>
    <row r="10719" spans="1:9">
      <c r="A10719" s="13" t="str">
        <f>IF(ISBLANK(B10719),"",SUBTOTAL(3,$B$6:B10719))</f>
        <v/>
      </c>
      <c r="E10719"/>
      <c r="I10719"/>
    </row>
    <row r="10720" spans="1:9">
      <c r="A10720" s="13" t="str">
        <f>IF(ISBLANK(B10720),"",SUBTOTAL(3,$B$6:B10720))</f>
        <v/>
      </c>
      <c r="E10720"/>
      <c r="I10720"/>
    </row>
    <row r="10721" spans="1:9">
      <c r="A10721" s="13" t="str">
        <f>IF(ISBLANK(B10721),"",SUBTOTAL(3,$B$6:B10721))</f>
        <v/>
      </c>
      <c r="E10721"/>
      <c r="I10721"/>
    </row>
    <row r="10722" spans="1:9">
      <c r="A10722" s="13" t="str">
        <f>IF(ISBLANK(B10722),"",SUBTOTAL(3,$B$6:B10722))</f>
        <v/>
      </c>
      <c r="E10722"/>
      <c r="I10722"/>
    </row>
    <row r="10723" spans="1:9">
      <c r="A10723" s="13" t="str">
        <f>IF(ISBLANK(B10723),"",SUBTOTAL(3,$B$6:B10723))</f>
        <v/>
      </c>
      <c r="E10723"/>
      <c r="I10723"/>
    </row>
    <row r="10724" spans="1:9">
      <c r="A10724" s="13" t="str">
        <f>IF(ISBLANK(B10724),"",SUBTOTAL(3,$B$6:B10724))</f>
        <v/>
      </c>
      <c r="E10724"/>
      <c r="I10724"/>
    </row>
    <row r="10725" spans="1:9">
      <c r="A10725" s="13" t="str">
        <f>IF(ISBLANK(B10725),"",SUBTOTAL(3,$B$6:B10725))</f>
        <v/>
      </c>
      <c r="E10725"/>
      <c r="I10725"/>
    </row>
    <row r="10726" spans="1:9">
      <c r="A10726" s="13" t="str">
        <f>IF(ISBLANK(B10726),"",SUBTOTAL(3,$B$6:B10726))</f>
        <v/>
      </c>
      <c r="E10726"/>
      <c r="I10726"/>
    </row>
    <row r="10727" spans="1:9">
      <c r="A10727" s="13" t="str">
        <f>IF(ISBLANK(B10727),"",SUBTOTAL(3,$B$6:B10727))</f>
        <v/>
      </c>
      <c r="E10727"/>
      <c r="I10727"/>
    </row>
    <row r="10728" spans="1:9">
      <c r="A10728" s="13" t="str">
        <f>IF(ISBLANK(B10728),"",SUBTOTAL(3,$B$6:B10728))</f>
        <v/>
      </c>
      <c r="E10728"/>
      <c r="I10728"/>
    </row>
    <row r="10729" spans="1:9">
      <c r="A10729" s="13" t="str">
        <f>IF(ISBLANK(B10729),"",SUBTOTAL(3,$B$6:B10729))</f>
        <v/>
      </c>
      <c r="E10729"/>
      <c r="I10729"/>
    </row>
    <row r="10730" spans="1:9">
      <c r="A10730" s="13" t="str">
        <f>IF(ISBLANK(B10730),"",SUBTOTAL(3,$B$6:B10730))</f>
        <v/>
      </c>
      <c r="E10730"/>
      <c r="I10730"/>
    </row>
    <row r="10731" spans="1:9">
      <c r="A10731" s="13" t="str">
        <f>IF(ISBLANK(B10731),"",SUBTOTAL(3,$B$6:B10731))</f>
        <v/>
      </c>
      <c r="E10731"/>
      <c r="I10731"/>
    </row>
    <row r="10732" spans="1:9">
      <c r="A10732" s="13" t="str">
        <f>IF(ISBLANK(B10732),"",SUBTOTAL(3,$B$6:B10732))</f>
        <v/>
      </c>
      <c r="E10732"/>
      <c r="I10732"/>
    </row>
    <row r="10733" spans="1:9">
      <c r="A10733" s="13" t="str">
        <f>IF(ISBLANK(B10733),"",SUBTOTAL(3,$B$6:B10733))</f>
        <v/>
      </c>
      <c r="E10733"/>
      <c r="I10733"/>
    </row>
    <row r="10734" spans="1:9">
      <c r="A10734" s="13" t="str">
        <f>IF(ISBLANK(B10734),"",SUBTOTAL(3,$B$6:B10734))</f>
        <v/>
      </c>
      <c r="E10734"/>
      <c r="I10734"/>
    </row>
    <row r="10735" spans="1:9">
      <c r="A10735" s="13" t="str">
        <f>IF(ISBLANK(B10735),"",SUBTOTAL(3,$B$6:B10735))</f>
        <v/>
      </c>
      <c r="E10735"/>
      <c r="I10735"/>
    </row>
    <row r="10736" spans="1:9">
      <c r="A10736" s="13" t="str">
        <f>IF(ISBLANK(B10736),"",SUBTOTAL(3,$B$6:B10736))</f>
        <v/>
      </c>
      <c r="E10736"/>
      <c r="I10736"/>
    </row>
    <row r="10737" spans="1:9">
      <c r="A10737" s="13" t="str">
        <f>IF(ISBLANK(B10737),"",SUBTOTAL(3,$B$6:B10737))</f>
        <v/>
      </c>
      <c r="E10737"/>
      <c r="I10737"/>
    </row>
    <row r="10738" spans="1:9">
      <c r="A10738" s="13" t="str">
        <f>IF(ISBLANK(B10738),"",SUBTOTAL(3,$B$6:B10738))</f>
        <v/>
      </c>
      <c r="E10738"/>
      <c r="I10738"/>
    </row>
    <row r="10739" spans="1:9">
      <c r="A10739" s="13" t="str">
        <f>IF(ISBLANK(B10739),"",SUBTOTAL(3,$B$6:B10739))</f>
        <v/>
      </c>
      <c r="E10739"/>
      <c r="I10739"/>
    </row>
    <row r="10740" spans="1:9">
      <c r="A10740" s="13" t="str">
        <f>IF(ISBLANK(B10740),"",SUBTOTAL(3,$B$6:B10740))</f>
        <v/>
      </c>
      <c r="E10740"/>
      <c r="I10740"/>
    </row>
    <row r="10741" spans="1:9">
      <c r="A10741" s="13" t="str">
        <f>IF(ISBLANK(B10741),"",SUBTOTAL(3,$B$6:B10741))</f>
        <v/>
      </c>
      <c r="E10741"/>
      <c r="I10741"/>
    </row>
    <row r="10742" spans="1:9">
      <c r="A10742" s="13" t="str">
        <f>IF(ISBLANK(B10742),"",SUBTOTAL(3,$B$6:B10742))</f>
        <v/>
      </c>
      <c r="E10742"/>
      <c r="I10742"/>
    </row>
    <row r="10743" spans="1:9">
      <c r="A10743" s="13" t="str">
        <f>IF(ISBLANK(B10743),"",SUBTOTAL(3,$B$6:B10743))</f>
        <v/>
      </c>
      <c r="E10743"/>
      <c r="I10743"/>
    </row>
    <row r="10744" spans="1:9">
      <c r="A10744" s="13" t="str">
        <f>IF(ISBLANK(B10744),"",SUBTOTAL(3,$B$6:B10744))</f>
        <v/>
      </c>
      <c r="E10744"/>
      <c r="I10744"/>
    </row>
    <row r="10745" spans="1:9">
      <c r="A10745" s="13" t="str">
        <f>IF(ISBLANK(B10745),"",SUBTOTAL(3,$B$6:B10745))</f>
        <v/>
      </c>
      <c r="E10745"/>
      <c r="I10745"/>
    </row>
    <row r="10746" spans="1:9">
      <c r="A10746" s="13" t="str">
        <f>IF(ISBLANK(B10746),"",SUBTOTAL(3,$B$6:B10746))</f>
        <v/>
      </c>
      <c r="E10746"/>
      <c r="I10746"/>
    </row>
    <row r="10747" spans="1:9">
      <c r="A10747" s="13" t="str">
        <f>IF(ISBLANK(B10747),"",SUBTOTAL(3,$B$6:B10747))</f>
        <v/>
      </c>
      <c r="E10747"/>
      <c r="I10747"/>
    </row>
    <row r="10748" spans="1:9">
      <c r="A10748" s="13" t="str">
        <f>IF(ISBLANK(B10748),"",SUBTOTAL(3,$B$6:B10748))</f>
        <v/>
      </c>
      <c r="E10748"/>
      <c r="I10748"/>
    </row>
    <row r="10749" spans="1:9">
      <c r="A10749" s="13" t="str">
        <f>IF(ISBLANK(B10749),"",SUBTOTAL(3,$B$6:B10749))</f>
        <v/>
      </c>
      <c r="E10749"/>
      <c r="I10749"/>
    </row>
    <row r="10750" spans="1:9">
      <c r="A10750" s="13" t="str">
        <f>IF(ISBLANK(B10750),"",SUBTOTAL(3,$B$6:B10750))</f>
        <v/>
      </c>
      <c r="E10750"/>
      <c r="I10750"/>
    </row>
    <row r="10751" spans="1:9">
      <c r="A10751" s="13" t="str">
        <f>IF(ISBLANK(B10751),"",SUBTOTAL(3,$B$6:B10751))</f>
        <v/>
      </c>
      <c r="E10751"/>
      <c r="I10751"/>
    </row>
    <row r="10752" spans="1:9">
      <c r="A10752" s="13" t="str">
        <f>IF(ISBLANK(B10752),"",SUBTOTAL(3,$B$6:B10752))</f>
        <v/>
      </c>
      <c r="E10752"/>
      <c r="I10752"/>
    </row>
    <row r="10753" spans="1:9">
      <c r="A10753" s="13" t="str">
        <f>IF(ISBLANK(B10753),"",SUBTOTAL(3,$B$6:B10753))</f>
        <v/>
      </c>
      <c r="E10753"/>
      <c r="I10753"/>
    </row>
    <row r="10754" spans="1:9">
      <c r="A10754" s="13" t="str">
        <f>IF(ISBLANK(B10754),"",SUBTOTAL(3,$B$6:B10754))</f>
        <v/>
      </c>
      <c r="E10754"/>
      <c r="I10754"/>
    </row>
    <row r="10755" spans="1:9">
      <c r="A10755" s="13" t="str">
        <f>IF(ISBLANK(B10755),"",SUBTOTAL(3,$B$6:B10755))</f>
        <v/>
      </c>
      <c r="E10755"/>
      <c r="I10755"/>
    </row>
    <row r="10756" spans="1:9">
      <c r="A10756" s="13" t="str">
        <f>IF(ISBLANK(B10756),"",SUBTOTAL(3,$B$6:B10756))</f>
        <v/>
      </c>
      <c r="E10756"/>
      <c r="I10756"/>
    </row>
    <row r="10757" spans="1:9">
      <c r="A10757" s="13" t="str">
        <f>IF(ISBLANK(B10757),"",SUBTOTAL(3,$B$6:B10757))</f>
        <v/>
      </c>
      <c r="E10757"/>
      <c r="I10757"/>
    </row>
    <row r="10758" spans="1:9">
      <c r="A10758" s="13" t="str">
        <f>IF(ISBLANK(B10758),"",SUBTOTAL(3,$B$6:B10758))</f>
        <v/>
      </c>
      <c r="E10758"/>
      <c r="I10758"/>
    </row>
    <row r="10759" spans="1:9">
      <c r="A10759" s="13" t="str">
        <f>IF(ISBLANK(B10759),"",SUBTOTAL(3,$B$6:B10759))</f>
        <v/>
      </c>
      <c r="E10759"/>
      <c r="I10759"/>
    </row>
    <row r="10760" spans="1:9">
      <c r="A10760" s="13" t="str">
        <f>IF(ISBLANK(B10760),"",SUBTOTAL(3,$B$6:B10760))</f>
        <v/>
      </c>
      <c r="E10760"/>
      <c r="I10760"/>
    </row>
    <row r="10761" spans="1:9">
      <c r="A10761" s="13" t="str">
        <f>IF(ISBLANK(B10761),"",SUBTOTAL(3,$B$6:B10761))</f>
        <v/>
      </c>
      <c r="E10761"/>
      <c r="I10761"/>
    </row>
    <row r="10762" spans="1:9">
      <c r="A10762" s="13" t="str">
        <f>IF(ISBLANK(B10762),"",SUBTOTAL(3,$B$6:B10762))</f>
        <v/>
      </c>
      <c r="E10762"/>
      <c r="I10762"/>
    </row>
    <row r="10763" spans="1:9">
      <c r="A10763" s="13" t="str">
        <f>IF(ISBLANK(B10763),"",SUBTOTAL(3,$B$6:B10763))</f>
        <v/>
      </c>
      <c r="E10763"/>
      <c r="I10763"/>
    </row>
    <row r="10764" spans="1:9">
      <c r="A10764" s="13" t="str">
        <f>IF(ISBLANK(B10764),"",SUBTOTAL(3,$B$6:B10764))</f>
        <v/>
      </c>
      <c r="E10764"/>
      <c r="I10764"/>
    </row>
    <row r="10765" spans="1:9">
      <c r="A10765" s="13" t="str">
        <f>IF(ISBLANK(B10765),"",SUBTOTAL(3,$B$6:B10765))</f>
        <v/>
      </c>
      <c r="E10765"/>
      <c r="I10765"/>
    </row>
    <row r="10766" spans="1:9">
      <c r="A10766" s="13" t="str">
        <f>IF(ISBLANK(B10766),"",SUBTOTAL(3,$B$6:B10766))</f>
        <v/>
      </c>
      <c r="E10766"/>
      <c r="I10766"/>
    </row>
    <row r="10767" spans="1:9">
      <c r="A10767" s="13" t="str">
        <f>IF(ISBLANK(B10767),"",SUBTOTAL(3,$B$6:B10767))</f>
        <v/>
      </c>
      <c r="E10767"/>
      <c r="I10767"/>
    </row>
    <row r="10768" spans="1:9">
      <c r="A10768" s="13" t="str">
        <f>IF(ISBLANK(B10768),"",SUBTOTAL(3,$B$6:B10768))</f>
        <v/>
      </c>
      <c r="E10768"/>
      <c r="I10768"/>
    </row>
    <row r="10769" spans="1:9">
      <c r="A10769" s="13" t="str">
        <f>IF(ISBLANK(B10769),"",SUBTOTAL(3,$B$6:B10769))</f>
        <v/>
      </c>
      <c r="E10769"/>
      <c r="I10769"/>
    </row>
    <row r="10770" spans="1:9">
      <c r="A10770" s="13" t="str">
        <f>IF(ISBLANK(B10770),"",SUBTOTAL(3,$B$6:B10770))</f>
        <v/>
      </c>
      <c r="E10770"/>
      <c r="I10770"/>
    </row>
    <row r="10771" spans="1:9">
      <c r="A10771" s="13" t="str">
        <f>IF(ISBLANK(B10771),"",SUBTOTAL(3,$B$6:B10771))</f>
        <v/>
      </c>
      <c r="E10771"/>
      <c r="I10771"/>
    </row>
    <row r="10772" spans="1:9">
      <c r="A10772" s="13" t="str">
        <f>IF(ISBLANK(B10772),"",SUBTOTAL(3,$B$6:B10772))</f>
        <v/>
      </c>
      <c r="E10772"/>
      <c r="I10772"/>
    </row>
    <row r="10773" spans="1:9">
      <c r="A10773" s="13" t="str">
        <f>IF(ISBLANK(B10773),"",SUBTOTAL(3,$B$6:B10773))</f>
        <v/>
      </c>
      <c r="E10773"/>
      <c r="I10773"/>
    </row>
    <row r="10774" spans="1:9">
      <c r="A10774" s="13" t="str">
        <f>IF(ISBLANK(B10774),"",SUBTOTAL(3,$B$6:B10774))</f>
        <v/>
      </c>
      <c r="E10774"/>
      <c r="I10774"/>
    </row>
    <row r="10775" spans="1:9">
      <c r="A10775" s="13" t="str">
        <f>IF(ISBLANK(B10775),"",SUBTOTAL(3,$B$6:B10775))</f>
        <v/>
      </c>
      <c r="E10775"/>
      <c r="I10775"/>
    </row>
    <row r="10776" spans="1:9">
      <c r="A10776" s="13" t="str">
        <f>IF(ISBLANK(B10776),"",SUBTOTAL(3,$B$6:B10776))</f>
        <v/>
      </c>
      <c r="E10776"/>
      <c r="I10776"/>
    </row>
    <row r="10777" spans="1:9">
      <c r="A10777" s="13" t="str">
        <f>IF(ISBLANK(B10777),"",SUBTOTAL(3,$B$6:B10777))</f>
        <v/>
      </c>
      <c r="E10777"/>
      <c r="I10777"/>
    </row>
    <row r="10778" spans="1:9">
      <c r="A10778" s="13" t="str">
        <f>IF(ISBLANK(B10778),"",SUBTOTAL(3,$B$6:B10778))</f>
        <v/>
      </c>
      <c r="E10778"/>
      <c r="I10778"/>
    </row>
    <row r="10779" spans="1:9">
      <c r="A10779" s="13" t="str">
        <f>IF(ISBLANK(B10779),"",SUBTOTAL(3,$B$6:B10779))</f>
        <v/>
      </c>
      <c r="E10779"/>
      <c r="I10779"/>
    </row>
    <row r="10780" spans="1:9">
      <c r="A10780" s="13" t="str">
        <f>IF(ISBLANK(B10780),"",SUBTOTAL(3,$B$6:B10780))</f>
        <v/>
      </c>
      <c r="E10780"/>
      <c r="I10780"/>
    </row>
    <row r="10781" spans="1:9">
      <c r="A10781" s="13" t="str">
        <f>IF(ISBLANK(B10781),"",SUBTOTAL(3,$B$6:B10781))</f>
        <v/>
      </c>
      <c r="E10781"/>
      <c r="I10781"/>
    </row>
    <row r="10782" spans="1:9">
      <c r="A10782" s="13" t="str">
        <f>IF(ISBLANK(B10782),"",SUBTOTAL(3,$B$6:B10782))</f>
        <v/>
      </c>
      <c r="E10782"/>
      <c r="I10782"/>
    </row>
    <row r="10783" spans="1:9">
      <c r="A10783" s="13" t="str">
        <f>IF(ISBLANK(B10783),"",SUBTOTAL(3,$B$6:B10783))</f>
        <v/>
      </c>
      <c r="E10783"/>
      <c r="I10783"/>
    </row>
    <row r="10784" spans="1:9">
      <c r="A10784" s="13" t="str">
        <f>IF(ISBLANK(B10784),"",SUBTOTAL(3,$B$6:B10784))</f>
        <v/>
      </c>
      <c r="E10784"/>
      <c r="I10784"/>
    </row>
    <row r="10785" spans="1:9">
      <c r="A10785" s="13" t="str">
        <f>IF(ISBLANK(B10785),"",SUBTOTAL(3,$B$6:B10785))</f>
        <v/>
      </c>
      <c r="E10785"/>
      <c r="I10785"/>
    </row>
    <row r="10786" spans="1:9">
      <c r="A10786" s="13" t="str">
        <f>IF(ISBLANK(B10786),"",SUBTOTAL(3,$B$6:B10786))</f>
        <v/>
      </c>
      <c r="E10786"/>
      <c r="I10786"/>
    </row>
    <row r="10787" spans="1:9">
      <c r="A10787" s="13" t="str">
        <f>IF(ISBLANK(B10787),"",SUBTOTAL(3,$B$6:B10787))</f>
        <v/>
      </c>
      <c r="E10787"/>
      <c r="I10787"/>
    </row>
    <row r="10788" spans="1:9">
      <c r="A10788" s="13" t="str">
        <f>IF(ISBLANK(B10788),"",SUBTOTAL(3,$B$6:B10788))</f>
        <v/>
      </c>
      <c r="E10788"/>
      <c r="I10788"/>
    </row>
    <row r="10789" spans="1:9">
      <c r="A10789" s="13" t="str">
        <f>IF(ISBLANK(B10789),"",SUBTOTAL(3,$B$6:B10789))</f>
        <v/>
      </c>
      <c r="E10789"/>
      <c r="I10789"/>
    </row>
    <row r="10790" spans="1:9">
      <c r="A10790" s="13" t="str">
        <f>IF(ISBLANK(B10790),"",SUBTOTAL(3,$B$6:B10790))</f>
        <v/>
      </c>
      <c r="E10790"/>
      <c r="I10790"/>
    </row>
    <row r="10791" spans="1:9">
      <c r="A10791" s="13" t="str">
        <f>IF(ISBLANK(B10791),"",SUBTOTAL(3,$B$6:B10791))</f>
        <v/>
      </c>
      <c r="E10791"/>
      <c r="I10791"/>
    </row>
    <row r="10792" spans="1:9">
      <c r="A10792" s="13" t="str">
        <f>IF(ISBLANK(B10792),"",SUBTOTAL(3,$B$6:B10792))</f>
        <v/>
      </c>
      <c r="E10792"/>
      <c r="I10792"/>
    </row>
    <row r="10793" spans="1:9">
      <c r="A10793" s="13" t="str">
        <f>IF(ISBLANK(B10793),"",SUBTOTAL(3,$B$6:B10793))</f>
        <v/>
      </c>
      <c r="E10793"/>
      <c r="I10793"/>
    </row>
    <row r="10794" spans="1:9">
      <c r="A10794" s="13" t="str">
        <f>IF(ISBLANK(B10794),"",SUBTOTAL(3,$B$6:B10794))</f>
        <v/>
      </c>
      <c r="E10794"/>
      <c r="I10794"/>
    </row>
    <row r="10795" spans="1:9">
      <c r="A10795" s="13" t="str">
        <f>IF(ISBLANK(B10795),"",SUBTOTAL(3,$B$6:B10795))</f>
        <v/>
      </c>
      <c r="E10795"/>
      <c r="I10795"/>
    </row>
    <row r="10796" spans="1:9">
      <c r="A10796" s="13" t="str">
        <f>IF(ISBLANK(B10796),"",SUBTOTAL(3,$B$6:B10796))</f>
        <v/>
      </c>
      <c r="E10796"/>
      <c r="I10796"/>
    </row>
    <row r="10797" spans="1:9">
      <c r="A10797" s="13" t="str">
        <f>IF(ISBLANK(B10797),"",SUBTOTAL(3,$B$6:B10797))</f>
        <v/>
      </c>
      <c r="E10797"/>
      <c r="I10797"/>
    </row>
    <row r="10798" spans="1:9">
      <c r="A10798" s="13" t="str">
        <f>IF(ISBLANK(B10798),"",SUBTOTAL(3,$B$6:B10798))</f>
        <v/>
      </c>
      <c r="E10798"/>
      <c r="I10798"/>
    </row>
    <row r="10799" spans="1:9">
      <c r="A10799" s="13" t="str">
        <f>IF(ISBLANK(B10799),"",SUBTOTAL(3,$B$6:B10799))</f>
        <v/>
      </c>
      <c r="E10799"/>
      <c r="I10799"/>
    </row>
    <row r="10800" spans="1:9">
      <c r="A10800" s="13" t="str">
        <f>IF(ISBLANK(B10800),"",SUBTOTAL(3,$B$6:B10800))</f>
        <v/>
      </c>
      <c r="E10800"/>
      <c r="I10800"/>
    </row>
    <row r="10801" spans="1:9">
      <c r="A10801" s="13" t="str">
        <f>IF(ISBLANK(B10801),"",SUBTOTAL(3,$B$6:B10801))</f>
        <v/>
      </c>
      <c r="E10801"/>
      <c r="I10801"/>
    </row>
    <row r="10802" spans="1:9">
      <c r="A10802" s="13" t="str">
        <f>IF(ISBLANK(B10802),"",SUBTOTAL(3,$B$6:B10802))</f>
        <v/>
      </c>
      <c r="E10802"/>
      <c r="I10802"/>
    </row>
    <row r="10803" spans="1:9">
      <c r="A10803" s="13" t="str">
        <f>IF(ISBLANK(B10803),"",SUBTOTAL(3,$B$6:B10803))</f>
        <v/>
      </c>
      <c r="E10803"/>
      <c r="I10803"/>
    </row>
    <row r="10804" spans="1:9">
      <c r="A10804" s="13" t="str">
        <f>IF(ISBLANK(B10804),"",SUBTOTAL(3,$B$6:B10804))</f>
        <v/>
      </c>
      <c r="E10804"/>
      <c r="I10804"/>
    </row>
    <row r="10805" spans="1:9">
      <c r="A10805" s="13" t="str">
        <f>IF(ISBLANK(B10805),"",SUBTOTAL(3,$B$6:B10805))</f>
        <v/>
      </c>
      <c r="E10805"/>
      <c r="I10805"/>
    </row>
    <row r="10806" spans="1:9">
      <c r="A10806" s="13" t="str">
        <f>IF(ISBLANK(B10806),"",SUBTOTAL(3,$B$6:B10806))</f>
        <v/>
      </c>
      <c r="E10806"/>
      <c r="I10806"/>
    </row>
    <row r="10807" spans="1:9">
      <c r="A10807" s="13" t="str">
        <f>IF(ISBLANK(B10807),"",SUBTOTAL(3,$B$6:B10807))</f>
        <v/>
      </c>
      <c r="E10807"/>
      <c r="I10807"/>
    </row>
    <row r="10808" spans="1:9">
      <c r="A10808" s="13" t="str">
        <f>IF(ISBLANK(B10808),"",SUBTOTAL(3,$B$6:B10808))</f>
        <v/>
      </c>
      <c r="E10808"/>
      <c r="I10808"/>
    </row>
    <row r="10809" spans="1:9">
      <c r="A10809" s="13" t="str">
        <f>IF(ISBLANK(B10809),"",SUBTOTAL(3,$B$6:B10809))</f>
        <v/>
      </c>
      <c r="E10809"/>
      <c r="I10809"/>
    </row>
    <row r="10810" spans="1:9">
      <c r="A10810" s="13" t="str">
        <f>IF(ISBLANK(B10810),"",SUBTOTAL(3,$B$6:B10810))</f>
        <v/>
      </c>
      <c r="E10810"/>
      <c r="I10810"/>
    </row>
    <row r="10811" spans="1:9">
      <c r="A10811" s="13" t="str">
        <f>IF(ISBLANK(B10811),"",SUBTOTAL(3,$B$6:B10811))</f>
        <v/>
      </c>
      <c r="E10811"/>
      <c r="I10811"/>
    </row>
    <row r="10812" spans="1:9">
      <c r="A10812" s="13" t="str">
        <f>IF(ISBLANK(B10812),"",SUBTOTAL(3,$B$6:B10812))</f>
        <v/>
      </c>
      <c r="E10812"/>
      <c r="I10812"/>
    </row>
    <row r="10813" spans="1:9">
      <c r="A10813" s="13" t="str">
        <f>IF(ISBLANK(B10813),"",SUBTOTAL(3,$B$6:B10813))</f>
        <v/>
      </c>
      <c r="E10813"/>
      <c r="I10813"/>
    </row>
    <row r="10814" spans="1:9">
      <c r="A10814" s="13" t="str">
        <f>IF(ISBLANK(B10814),"",SUBTOTAL(3,$B$6:B10814))</f>
        <v/>
      </c>
      <c r="E10814"/>
      <c r="I10814"/>
    </row>
    <row r="10815" spans="1:9">
      <c r="A10815" s="13" t="str">
        <f>IF(ISBLANK(B10815),"",SUBTOTAL(3,$B$6:B10815))</f>
        <v/>
      </c>
      <c r="E10815"/>
      <c r="I10815"/>
    </row>
    <row r="10816" spans="1:9">
      <c r="A10816" s="13" t="str">
        <f>IF(ISBLANK(B10816),"",SUBTOTAL(3,$B$6:B10816))</f>
        <v/>
      </c>
      <c r="E10816"/>
      <c r="I10816"/>
    </row>
    <row r="10817" spans="1:9">
      <c r="A10817" s="13" t="str">
        <f>IF(ISBLANK(B10817),"",SUBTOTAL(3,$B$6:B10817))</f>
        <v/>
      </c>
      <c r="E10817"/>
      <c r="I10817"/>
    </row>
    <row r="10818" spans="1:9">
      <c r="A10818" s="13" t="str">
        <f>IF(ISBLANK(B10818),"",SUBTOTAL(3,$B$6:B10818))</f>
        <v/>
      </c>
      <c r="E10818"/>
      <c r="I10818"/>
    </row>
    <row r="10819" spans="1:9">
      <c r="A10819" s="13" t="str">
        <f>IF(ISBLANK(B10819),"",SUBTOTAL(3,$B$6:B10819))</f>
        <v/>
      </c>
      <c r="E10819"/>
      <c r="I10819"/>
    </row>
    <row r="10820" spans="1:9">
      <c r="A10820" s="13" t="str">
        <f>IF(ISBLANK(B10820),"",SUBTOTAL(3,$B$6:B10820))</f>
        <v/>
      </c>
      <c r="E10820"/>
      <c r="I10820"/>
    </row>
    <row r="10821" spans="1:9">
      <c r="A10821" s="13" t="str">
        <f>IF(ISBLANK(B10821),"",SUBTOTAL(3,$B$6:B10821))</f>
        <v/>
      </c>
      <c r="E10821"/>
      <c r="I10821"/>
    </row>
    <row r="10822" spans="1:9">
      <c r="A10822" s="13" t="str">
        <f>IF(ISBLANK(B10822),"",SUBTOTAL(3,$B$6:B10822))</f>
        <v/>
      </c>
      <c r="E10822"/>
      <c r="I10822"/>
    </row>
    <row r="10823" spans="1:9">
      <c r="A10823" s="13" t="str">
        <f>IF(ISBLANK(B10823),"",SUBTOTAL(3,$B$6:B10823))</f>
        <v/>
      </c>
      <c r="E10823"/>
      <c r="I10823"/>
    </row>
    <row r="10824" spans="1:9">
      <c r="A10824" s="13" t="str">
        <f>IF(ISBLANK(B10824),"",SUBTOTAL(3,$B$6:B10824))</f>
        <v/>
      </c>
      <c r="E10824"/>
      <c r="I10824"/>
    </row>
    <row r="10825" spans="1:9">
      <c r="A10825" s="13" t="str">
        <f>IF(ISBLANK(B10825),"",SUBTOTAL(3,$B$6:B10825))</f>
        <v/>
      </c>
      <c r="E10825"/>
      <c r="I10825"/>
    </row>
    <row r="10826" spans="1:9">
      <c r="A10826" s="13" t="str">
        <f>IF(ISBLANK(B10826),"",SUBTOTAL(3,$B$6:B10826))</f>
        <v/>
      </c>
      <c r="E10826"/>
      <c r="I10826"/>
    </row>
    <row r="10827" spans="1:9">
      <c r="A10827" s="13" t="str">
        <f>IF(ISBLANK(B10827),"",SUBTOTAL(3,$B$6:B10827))</f>
        <v/>
      </c>
      <c r="E10827"/>
      <c r="I10827"/>
    </row>
    <row r="10828" spans="1:9">
      <c r="A10828" s="13" t="str">
        <f>IF(ISBLANK(B10828),"",SUBTOTAL(3,$B$6:B10828))</f>
        <v/>
      </c>
      <c r="E10828"/>
      <c r="I10828"/>
    </row>
    <row r="10829" spans="1:9">
      <c r="A10829" s="13" t="str">
        <f>IF(ISBLANK(B10829),"",SUBTOTAL(3,$B$6:B10829))</f>
        <v/>
      </c>
      <c r="E10829"/>
      <c r="I10829"/>
    </row>
    <row r="10830" spans="1:9">
      <c r="A10830" s="13" t="str">
        <f>IF(ISBLANK(B10830),"",SUBTOTAL(3,$B$6:B10830))</f>
        <v/>
      </c>
      <c r="E10830"/>
      <c r="I10830"/>
    </row>
    <row r="10831" spans="1:9">
      <c r="A10831" s="13" t="str">
        <f>IF(ISBLANK(B10831),"",SUBTOTAL(3,$B$6:B10831))</f>
        <v/>
      </c>
      <c r="E10831"/>
      <c r="I10831"/>
    </row>
    <row r="10832" spans="1:9">
      <c r="A10832" s="13" t="str">
        <f>IF(ISBLANK(B10832),"",SUBTOTAL(3,$B$6:B10832))</f>
        <v/>
      </c>
      <c r="E10832"/>
      <c r="I10832"/>
    </row>
    <row r="10833" spans="1:9">
      <c r="A10833" s="13" t="str">
        <f>IF(ISBLANK(B10833),"",SUBTOTAL(3,$B$6:B10833))</f>
        <v/>
      </c>
      <c r="E10833"/>
      <c r="I10833"/>
    </row>
    <row r="10834" spans="1:9">
      <c r="A10834" s="13" t="str">
        <f>IF(ISBLANK(B10834),"",SUBTOTAL(3,$B$6:B10834))</f>
        <v/>
      </c>
      <c r="E10834"/>
      <c r="I10834"/>
    </row>
    <row r="10835" spans="1:9">
      <c r="A10835" s="13" t="str">
        <f>IF(ISBLANK(B10835),"",SUBTOTAL(3,$B$6:B10835))</f>
        <v/>
      </c>
      <c r="E10835"/>
      <c r="I10835"/>
    </row>
    <row r="10836" spans="1:9">
      <c r="A10836" s="13" t="str">
        <f>IF(ISBLANK(B10836),"",SUBTOTAL(3,$B$6:B10836))</f>
        <v/>
      </c>
      <c r="E10836"/>
      <c r="I10836"/>
    </row>
    <row r="10837" spans="1:9">
      <c r="A10837" s="13" t="str">
        <f>IF(ISBLANK(B10837),"",SUBTOTAL(3,$B$6:B10837))</f>
        <v/>
      </c>
      <c r="E10837"/>
      <c r="I10837"/>
    </row>
    <row r="10838" spans="1:9">
      <c r="A10838" s="13" t="str">
        <f>IF(ISBLANK(B10838),"",SUBTOTAL(3,$B$6:B10838))</f>
        <v/>
      </c>
      <c r="E10838"/>
      <c r="I10838"/>
    </row>
    <row r="10839" spans="1:9">
      <c r="A10839" s="13" t="str">
        <f>IF(ISBLANK(B10839),"",SUBTOTAL(3,$B$6:B10839))</f>
        <v/>
      </c>
      <c r="E10839"/>
      <c r="I10839"/>
    </row>
    <row r="10840" spans="1:9">
      <c r="A10840" s="13" t="str">
        <f>IF(ISBLANK(B10840),"",SUBTOTAL(3,$B$6:B10840))</f>
        <v/>
      </c>
      <c r="E10840"/>
      <c r="I10840"/>
    </row>
    <row r="10841" spans="1:9">
      <c r="A10841" s="13" t="str">
        <f>IF(ISBLANK(B10841),"",SUBTOTAL(3,$B$6:B10841))</f>
        <v/>
      </c>
      <c r="E10841"/>
      <c r="I10841"/>
    </row>
    <row r="10842" spans="1:9">
      <c r="A10842" s="13" t="str">
        <f>IF(ISBLANK(B10842),"",SUBTOTAL(3,$B$6:B10842))</f>
        <v/>
      </c>
      <c r="E10842"/>
      <c r="I10842"/>
    </row>
    <row r="10843" spans="1:9">
      <c r="A10843" s="13" t="str">
        <f>IF(ISBLANK(B10843),"",SUBTOTAL(3,$B$6:B10843))</f>
        <v/>
      </c>
      <c r="E10843"/>
      <c r="I10843"/>
    </row>
    <row r="10844" spans="1:9">
      <c r="A10844" s="13" t="str">
        <f>IF(ISBLANK(B10844),"",SUBTOTAL(3,$B$6:B10844))</f>
        <v/>
      </c>
      <c r="E10844"/>
      <c r="I10844"/>
    </row>
    <row r="10845" spans="1:9">
      <c r="A10845" s="13" t="str">
        <f>IF(ISBLANK(B10845),"",SUBTOTAL(3,$B$6:B10845))</f>
        <v/>
      </c>
      <c r="E10845"/>
      <c r="I10845"/>
    </row>
    <row r="10846" spans="1:9">
      <c r="A10846" s="13" t="str">
        <f>IF(ISBLANK(B10846),"",SUBTOTAL(3,$B$6:B10846))</f>
        <v/>
      </c>
      <c r="E10846"/>
      <c r="I10846"/>
    </row>
    <row r="10847" spans="1:9">
      <c r="A10847" s="13" t="str">
        <f>IF(ISBLANK(B10847),"",SUBTOTAL(3,$B$6:B10847))</f>
        <v/>
      </c>
      <c r="E10847"/>
      <c r="I10847"/>
    </row>
    <row r="10848" spans="1:9">
      <c r="A10848" s="13" t="str">
        <f>IF(ISBLANK(B10848),"",SUBTOTAL(3,$B$6:B10848))</f>
        <v/>
      </c>
      <c r="E10848"/>
      <c r="I10848"/>
    </row>
    <row r="10849" spans="1:9">
      <c r="A10849" s="13" t="str">
        <f>IF(ISBLANK(B10849),"",SUBTOTAL(3,$B$6:B10849))</f>
        <v/>
      </c>
      <c r="E10849"/>
      <c r="I10849"/>
    </row>
    <row r="10850" spans="1:9">
      <c r="A10850" s="13" t="str">
        <f>IF(ISBLANK(B10850),"",SUBTOTAL(3,$B$6:B10850))</f>
        <v/>
      </c>
      <c r="E10850"/>
      <c r="I10850"/>
    </row>
    <row r="10851" spans="1:9">
      <c r="A10851" s="13" t="str">
        <f>IF(ISBLANK(B10851),"",SUBTOTAL(3,$B$6:B10851))</f>
        <v/>
      </c>
      <c r="E10851"/>
      <c r="I10851"/>
    </row>
    <row r="10852" spans="1:9">
      <c r="A10852" s="13" t="str">
        <f>IF(ISBLANK(B10852),"",SUBTOTAL(3,$B$6:B10852))</f>
        <v/>
      </c>
      <c r="E10852"/>
      <c r="I10852"/>
    </row>
    <row r="10853" spans="1:9">
      <c r="A10853" s="13" t="str">
        <f>IF(ISBLANK(B10853),"",SUBTOTAL(3,$B$6:B10853))</f>
        <v/>
      </c>
      <c r="E10853"/>
      <c r="I10853"/>
    </row>
    <row r="10854" spans="1:9">
      <c r="A10854" s="13" t="str">
        <f>IF(ISBLANK(B10854),"",SUBTOTAL(3,$B$6:B10854))</f>
        <v/>
      </c>
      <c r="E10854"/>
      <c r="I10854"/>
    </row>
    <row r="10855" spans="1:9">
      <c r="A10855" s="13" t="str">
        <f>IF(ISBLANK(B10855),"",SUBTOTAL(3,$B$6:B10855))</f>
        <v/>
      </c>
      <c r="E10855"/>
      <c r="I10855"/>
    </row>
    <row r="10856" spans="1:9">
      <c r="A10856" s="13" t="str">
        <f>IF(ISBLANK(B10856),"",SUBTOTAL(3,$B$6:B10856))</f>
        <v/>
      </c>
      <c r="E10856"/>
      <c r="I10856"/>
    </row>
    <row r="10857" spans="1:9">
      <c r="A10857" s="13" t="str">
        <f>IF(ISBLANK(B10857),"",SUBTOTAL(3,$B$6:B10857))</f>
        <v/>
      </c>
      <c r="E10857"/>
      <c r="I10857"/>
    </row>
    <row r="10858" spans="1:9">
      <c r="A10858" s="13" t="str">
        <f>IF(ISBLANK(B10858),"",SUBTOTAL(3,$B$6:B10858))</f>
        <v/>
      </c>
      <c r="E10858"/>
      <c r="I10858"/>
    </row>
    <row r="10859" spans="1:9">
      <c r="A10859" s="13" t="str">
        <f>IF(ISBLANK(B10859),"",SUBTOTAL(3,$B$6:B10859))</f>
        <v/>
      </c>
      <c r="E10859"/>
      <c r="I10859"/>
    </row>
    <row r="10860" spans="1:9">
      <c r="A10860" s="13" t="str">
        <f>IF(ISBLANK(B10860),"",SUBTOTAL(3,$B$6:B10860))</f>
        <v/>
      </c>
      <c r="E10860"/>
      <c r="I10860"/>
    </row>
    <row r="10861" spans="1:9">
      <c r="A10861" s="13" t="str">
        <f>IF(ISBLANK(B10861),"",SUBTOTAL(3,$B$6:B10861))</f>
        <v/>
      </c>
      <c r="E10861"/>
      <c r="I10861"/>
    </row>
    <row r="10862" spans="1:9">
      <c r="A10862" s="13" t="str">
        <f>IF(ISBLANK(B10862),"",SUBTOTAL(3,$B$6:B10862))</f>
        <v/>
      </c>
      <c r="E10862"/>
      <c r="I10862"/>
    </row>
    <row r="10863" spans="1:9">
      <c r="A10863" s="13" t="str">
        <f>IF(ISBLANK(B10863),"",SUBTOTAL(3,$B$6:B10863))</f>
        <v/>
      </c>
      <c r="E10863"/>
      <c r="I10863"/>
    </row>
    <row r="10864" spans="1:9">
      <c r="A10864" s="13" t="str">
        <f>IF(ISBLANK(B10864),"",SUBTOTAL(3,$B$6:B10864))</f>
        <v/>
      </c>
      <c r="E10864"/>
      <c r="I10864"/>
    </row>
    <row r="10865" spans="1:9">
      <c r="A10865" s="13" t="str">
        <f>IF(ISBLANK(B10865),"",SUBTOTAL(3,$B$6:B10865))</f>
        <v/>
      </c>
      <c r="E10865"/>
      <c r="I10865"/>
    </row>
    <row r="10866" spans="1:9">
      <c r="A10866" s="13" t="str">
        <f>IF(ISBLANK(B10866),"",SUBTOTAL(3,$B$6:B10866))</f>
        <v/>
      </c>
      <c r="E10866"/>
      <c r="I10866"/>
    </row>
    <row r="10867" spans="1:9">
      <c r="A10867" s="13" t="str">
        <f>IF(ISBLANK(B10867),"",SUBTOTAL(3,$B$6:B10867))</f>
        <v/>
      </c>
      <c r="E10867"/>
      <c r="I10867"/>
    </row>
    <row r="10868" spans="1:9">
      <c r="A10868" s="13" t="str">
        <f>IF(ISBLANK(B10868),"",SUBTOTAL(3,$B$6:B10868))</f>
        <v/>
      </c>
      <c r="E10868"/>
      <c r="I10868"/>
    </row>
    <row r="10869" spans="1:9">
      <c r="A10869" s="13" t="str">
        <f>IF(ISBLANK(B10869),"",SUBTOTAL(3,$B$6:B10869))</f>
        <v/>
      </c>
      <c r="E10869"/>
      <c r="I10869"/>
    </row>
    <row r="10870" spans="1:9">
      <c r="A10870" s="13" t="str">
        <f>IF(ISBLANK(B10870),"",SUBTOTAL(3,$B$6:B10870))</f>
        <v/>
      </c>
      <c r="E10870"/>
      <c r="I10870"/>
    </row>
    <row r="10871" spans="1:9">
      <c r="A10871" s="13" t="str">
        <f>IF(ISBLANK(B10871),"",SUBTOTAL(3,$B$6:B10871))</f>
        <v/>
      </c>
      <c r="E10871"/>
      <c r="I10871"/>
    </row>
    <row r="10872" spans="1:9">
      <c r="A10872" s="13" t="str">
        <f>IF(ISBLANK(B10872),"",SUBTOTAL(3,$B$6:B10872))</f>
        <v/>
      </c>
      <c r="E10872"/>
      <c r="I10872"/>
    </row>
    <row r="10873" spans="1:9">
      <c r="A10873" s="13" t="str">
        <f>IF(ISBLANK(B10873),"",SUBTOTAL(3,$B$6:B10873))</f>
        <v/>
      </c>
      <c r="E10873"/>
      <c r="I10873"/>
    </row>
    <row r="10874" spans="1:9">
      <c r="A10874" s="13" t="str">
        <f>IF(ISBLANK(B10874),"",SUBTOTAL(3,$B$6:B10874))</f>
        <v/>
      </c>
      <c r="E10874"/>
      <c r="I10874"/>
    </row>
    <row r="10875" spans="1:9">
      <c r="A10875" s="13" t="str">
        <f>IF(ISBLANK(B10875),"",SUBTOTAL(3,$B$6:B10875))</f>
        <v/>
      </c>
      <c r="E10875"/>
      <c r="I10875"/>
    </row>
    <row r="10876" spans="1:9">
      <c r="A10876" s="13" t="str">
        <f>IF(ISBLANK(B10876),"",SUBTOTAL(3,$B$6:B10876))</f>
        <v/>
      </c>
      <c r="E10876"/>
      <c r="I10876"/>
    </row>
    <row r="10877" spans="1:9">
      <c r="A10877" s="13" t="str">
        <f>IF(ISBLANK(B10877),"",SUBTOTAL(3,$B$6:B10877))</f>
        <v/>
      </c>
      <c r="E10877"/>
      <c r="I10877"/>
    </row>
    <row r="10878" spans="1:9">
      <c r="A10878" s="13" t="str">
        <f>IF(ISBLANK(B10878),"",SUBTOTAL(3,$B$6:B10878))</f>
        <v/>
      </c>
      <c r="E10878"/>
      <c r="I10878"/>
    </row>
    <row r="10879" spans="1:9">
      <c r="A10879" s="13" t="str">
        <f>IF(ISBLANK(B10879),"",SUBTOTAL(3,$B$6:B10879))</f>
        <v/>
      </c>
      <c r="E10879"/>
      <c r="I10879"/>
    </row>
    <row r="10880" spans="1:9">
      <c r="A10880" s="13" t="str">
        <f>IF(ISBLANK(B10880),"",SUBTOTAL(3,$B$6:B10880))</f>
        <v/>
      </c>
      <c r="E10880"/>
      <c r="I10880"/>
    </row>
    <row r="10881" spans="1:9">
      <c r="A10881" s="13" t="str">
        <f>IF(ISBLANK(B10881),"",SUBTOTAL(3,$B$6:B10881))</f>
        <v/>
      </c>
      <c r="E10881"/>
      <c r="I10881"/>
    </row>
    <row r="10882" spans="1:9">
      <c r="A10882" s="13" t="str">
        <f>IF(ISBLANK(B10882),"",SUBTOTAL(3,$B$6:B10882))</f>
        <v/>
      </c>
      <c r="E10882"/>
      <c r="I10882"/>
    </row>
    <row r="10883" spans="1:9">
      <c r="A10883" s="13" t="str">
        <f>IF(ISBLANK(B10883),"",SUBTOTAL(3,$B$6:B10883))</f>
        <v/>
      </c>
      <c r="E10883"/>
      <c r="I10883"/>
    </row>
    <row r="10884" spans="1:9">
      <c r="A10884" s="13" t="str">
        <f>IF(ISBLANK(B10884),"",SUBTOTAL(3,$B$6:B10884))</f>
        <v/>
      </c>
      <c r="E10884"/>
      <c r="I10884"/>
    </row>
    <row r="10885" spans="1:9">
      <c r="A10885" s="13" t="str">
        <f>IF(ISBLANK(B10885),"",SUBTOTAL(3,$B$6:B10885))</f>
        <v/>
      </c>
      <c r="E10885"/>
      <c r="I10885"/>
    </row>
    <row r="10886" spans="1:9">
      <c r="A10886" s="13" t="str">
        <f>IF(ISBLANK(B10886),"",SUBTOTAL(3,$B$6:B10886))</f>
        <v/>
      </c>
      <c r="E10886"/>
      <c r="I10886"/>
    </row>
    <row r="10887" spans="1:9">
      <c r="A10887" s="13" t="str">
        <f>IF(ISBLANK(B10887),"",SUBTOTAL(3,$B$6:B10887))</f>
        <v/>
      </c>
      <c r="E10887"/>
      <c r="I10887"/>
    </row>
    <row r="10888" spans="1:9">
      <c r="A10888" s="13" t="str">
        <f>IF(ISBLANK(B10888),"",SUBTOTAL(3,$B$6:B10888))</f>
        <v/>
      </c>
      <c r="E10888"/>
      <c r="I10888"/>
    </row>
    <row r="10889" spans="1:9">
      <c r="A10889" s="13" t="str">
        <f>IF(ISBLANK(B10889),"",SUBTOTAL(3,$B$6:B10889))</f>
        <v/>
      </c>
      <c r="E10889"/>
      <c r="I10889"/>
    </row>
    <row r="10890" spans="1:9">
      <c r="A10890" s="13" t="str">
        <f>IF(ISBLANK(B10890),"",SUBTOTAL(3,$B$6:B10890))</f>
        <v/>
      </c>
      <c r="E10890"/>
      <c r="I10890"/>
    </row>
    <row r="10891" spans="1:9">
      <c r="A10891" s="13" t="str">
        <f>IF(ISBLANK(B10891),"",SUBTOTAL(3,$B$6:B10891))</f>
        <v/>
      </c>
      <c r="E10891"/>
      <c r="I10891"/>
    </row>
    <row r="10892" spans="1:9">
      <c r="A10892" s="13" t="str">
        <f>IF(ISBLANK(B10892),"",SUBTOTAL(3,$B$6:B10892))</f>
        <v/>
      </c>
      <c r="E10892"/>
      <c r="I10892"/>
    </row>
    <row r="10893" spans="1:9">
      <c r="A10893" s="13" t="str">
        <f>IF(ISBLANK(B10893),"",SUBTOTAL(3,$B$6:B10893))</f>
        <v/>
      </c>
      <c r="E10893"/>
      <c r="I10893"/>
    </row>
    <row r="10894" spans="1:9">
      <c r="A10894" s="13" t="str">
        <f>IF(ISBLANK(B10894),"",SUBTOTAL(3,$B$6:B10894))</f>
        <v/>
      </c>
      <c r="E10894"/>
      <c r="I10894"/>
    </row>
    <row r="10895" spans="1:9">
      <c r="A10895" s="13" t="str">
        <f>IF(ISBLANK(B10895),"",SUBTOTAL(3,$B$6:B10895))</f>
        <v/>
      </c>
      <c r="E10895"/>
      <c r="I10895"/>
    </row>
    <row r="10896" spans="1:9">
      <c r="A10896" s="13" t="str">
        <f>IF(ISBLANK(B10896),"",SUBTOTAL(3,$B$6:B10896))</f>
        <v/>
      </c>
      <c r="E10896"/>
      <c r="I10896"/>
    </row>
    <row r="10897" spans="1:9">
      <c r="A10897" s="13" t="str">
        <f>IF(ISBLANK(B10897),"",SUBTOTAL(3,$B$6:B10897))</f>
        <v/>
      </c>
      <c r="E10897"/>
      <c r="I10897"/>
    </row>
    <row r="10898" spans="1:9">
      <c r="A10898" s="13" t="str">
        <f>IF(ISBLANK(B10898),"",SUBTOTAL(3,$B$6:B10898))</f>
        <v/>
      </c>
      <c r="E10898"/>
      <c r="I10898"/>
    </row>
    <row r="10899" spans="1:9">
      <c r="A10899" s="13" t="str">
        <f>IF(ISBLANK(B10899),"",SUBTOTAL(3,$B$6:B10899))</f>
        <v/>
      </c>
      <c r="E10899"/>
      <c r="I10899"/>
    </row>
    <row r="10900" spans="1:9">
      <c r="A10900" s="13" t="str">
        <f>IF(ISBLANK(B10900),"",SUBTOTAL(3,$B$6:B10900))</f>
        <v/>
      </c>
      <c r="E10900"/>
      <c r="I10900"/>
    </row>
    <row r="10901" spans="1:9">
      <c r="A10901" s="13" t="str">
        <f>IF(ISBLANK(B10901),"",SUBTOTAL(3,$B$6:B10901))</f>
        <v/>
      </c>
      <c r="E10901"/>
      <c r="I10901"/>
    </row>
    <row r="10902" spans="1:9">
      <c r="A10902" s="13" t="str">
        <f>IF(ISBLANK(B10902),"",SUBTOTAL(3,$B$6:B10902))</f>
        <v/>
      </c>
      <c r="E10902"/>
      <c r="I10902"/>
    </row>
    <row r="10903" spans="1:9">
      <c r="A10903" s="13" t="str">
        <f>IF(ISBLANK(B10903),"",SUBTOTAL(3,$B$6:B10903))</f>
        <v/>
      </c>
      <c r="E10903"/>
      <c r="I10903"/>
    </row>
    <row r="10904" spans="1:9">
      <c r="A10904" s="13" t="str">
        <f>IF(ISBLANK(B10904),"",SUBTOTAL(3,$B$6:B10904))</f>
        <v/>
      </c>
      <c r="E10904"/>
      <c r="I10904"/>
    </row>
    <row r="10905" spans="1:9">
      <c r="A10905" s="13" t="str">
        <f>IF(ISBLANK(B10905),"",SUBTOTAL(3,$B$6:B10905))</f>
        <v/>
      </c>
      <c r="E10905"/>
      <c r="I10905"/>
    </row>
    <row r="10906" spans="1:9">
      <c r="A10906" s="13" t="str">
        <f>IF(ISBLANK(B10906),"",SUBTOTAL(3,$B$6:B10906))</f>
        <v/>
      </c>
      <c r="E10906"/>
      <c r="I10906"/>
    </row>
    <row r="10907" spans="1:9">
      <c r="A10907" s="13" t="str">
        <f>IF(ISBLANK(B10907),"",SUBTOTAL(3,$B$6:B10907))</f>
        <v/>
      </c>
      <c r="E10907"/>
      <c r="I10907"/>
    </row>
    <row r="10908" spans="1:9">
      <c r="A10908" s="13" t="str">
        <f>IF(ISBLANK(B10908),"",SUBTOTAL(3,$B$6:B10908))</f>
        <v/>
      </c>
      <c r="E10908"/>
      <c r="I10908"/>
    </row>
    <row r="10909" spans="1:9">
      <c r="A10909" s="13" t="str">
        <f>IF(ISBLANK(B10909),"",SUBTOTAL(3,$B$6:B10909))</f>
        <v/>
      </c>
      <c r="E10909"/>
      <c r="I10909"/>
    </row>
    <row r="10910" spans="1:9">
      <c r="A10910" s="13" t="str">
        <f>IF(ISBLANK(B10910),"",SUBTOTAL(3,$B$6:B10910))</f>
        <v/>
      </c>
      <c r="E10910"/>
      <c r="I10910"/>
    </row>
    <row r="10911" spans="1:9">
      <c r="A10911" s="13" t="str">
        <f>IF(ISBLANK(B10911),"",SUBTOTAL(3,$B$6:B10911))</f>
        <v/>
      </c>
      <c r="E10911"/>
      <c r="I10911"/>
    </row>
    <row r="10912" spans="1:9">
      <c r="A10912" s="13" t="str">
        <f>IF(ISBLANK(B10912),"",SUBTOTAL(3,$B$6:B10912))</f>
        <v/>
      </c>
      <c r="E10912"/>
      <c r="I10912"/>
    </row>
    <row r="10913" spans="1:9">
      <c r="A10913" s="13" t="str">
        <f>IF(ISBLANK(B10913),"",SUBTOTAL(3,$B$6:B10913))</f>
        <v/>
      </c>
      <c r="E10913"/>
      <c r="I10913"/>
    </row>
    <row r="10914" spans="1:9">
      <c r="A10914" s="13" t="str">
        <f>IF(ISBLANK(B10914),"",SUBTOTAL(3,$B$6:B10914))</f>
        <v/>
      </c>
      <c r="E10914"/>
      <c r="I10914"/>
    </row>
    <row r="10915" spans="1:9">
      <c r="A10915" s="13" t="str">
        <f>IF(ISBLANK(B10915),"",SUBTOTAL(3,$B$6:B10915))</f>
        <v/>
      </c>
      <c r="E10915"/>
      <c r="I10915"/>
    </row>
    <row r="10916" spans="1:9">
      <c r="A10916" s="13" t="str">
        <f>IF(ISBLANK(B10916),"",SUBTOTAL(3,$B$6:B10916))</f>
        <v/>
      </c>
      <c r="E10916"/>
      <c r="I10916"/>
    </row>
    <row r="10917" spans="1:9">
      <c r="A10917" s="13" t="str">
        <f>IF(ISBLANK(B10917),"",SUBTOTAL(3,$B$6:B10917))</f>
        <v/>
      </c>
      <c r="E10917"/>
      <c r="I10917"/>
    </row>
    <row r="10918" spans="1:9">
      <c r="A10918" s="13" t="str">
        <f>IF(ISBLANK(B10918),"",SUBTOTAL(3,$B$6:B10918))</f>
        <v/>
      </c>
      <c r="E10918"/>
      <c r="I10918"/>
    </row>
    <row r="10919" spans="1:9">
      <c r="A10919" s="13" t="str">
        <f>IF(ISBLANK(B10919),"",SUBTOTAL(3,$B$6:B10919))</f>
        <v/>
      </c>
      <c r="E10919"/>
      <c r="I10919"/>
    </row>
    <row r="10920" spans="1:9">
      <c r="A10920" s="13" t="str">
        <f>IF(ISBLANK(B10920),"",SUBTOTAL(3,$B$6:B10920))</f>
        <v/>
      </c>
      <c r="E10920"/>
      <c r="I10920"/>
    </row>
    <row r="10921" spans="1:9">
      <c r="A10921" s="13" t="str">
        <f>IF(ISBLANK(B10921),"",SUBTOTAL(3,$B$6:B10921))</f>
        <v/>
      </c>
      <c r="E10921"/>
      <c r="I10921"/>
    </row>
    <row r="10922" spans="1:9">
      <c r="A10922" s="13" t="str">
        <f>IF(ISBLANK(B10922),"",SUBTOTAL(3,$B$6:B10922))</f>
        <v/>
      </c>
      <c r="E10922"/>
      <c r="I10922"/>
    </row>
    <row r="10923" spans="1:9">
      <c r="A10923" s="13" t="str">
        <f>IF(ISBLANK(B10923),"",SUBTOTAL(3,$B$6:B10923))</f>
        <v/>
      </c>
      <c r="E10923"/>
      <c r="I10923"/>
    </row>
    <row r="10924" spans="1:9">
      <c r="A10924" s="13" t="str">
        <f>IF(ISBLANK(B10924),"",SUBTOTAL(3,$B$6:B10924))</f>
        <v/>
      </c>
      <c r="E10924"/>
      <c r="I10924"/>
    </row>
    <row r="10925" spans="1:9">
      <c r="A10925" s="13" t="str">
        <f>IF(ISBLANK(B10925),"",SUBTOTAL(3,$B$6:B10925))</f>
        <v/>
      </c>
      <c r="E10925"/>
      <c r="I10925"/>
    </row>
    <row r="10926" spans="1:9">
      <c r="A10926" s="13" t="str">
        <f>IF(ISBLANK(B10926),"",SUBTOTAL(3,$B$6:B10926))</f>
        <v/>
      </c>
      <c r="E10926"/>
      <c r="I10926"/>
    </row>
    <row r="10927" spans="1:9">
      <c r="A10927" s="13" t="str">
        <f>IF(ISBLANK(B10927),"",SUBTOTAL(3,$B$6:B10927))</f>
        <v/>
      </c>
      <c r="E10927"/>
      <c r="I10927"/>
    </row>
    <row r="10928" spans="1:9">
      <c r="A10928" s="13" t="str">
        <f>IF(ISBLANK(B10928),"",SUBTOTAL(3,$B$6:B10928))</f>
        <v/>
      </c>
      <c r="E10928"/>
      <c r="I10928"/>
    </row>
    <row r="10929" spans="1:9">
      <c r="A10929" s="13" t="str">
        <f>IF(ISBLANK(B10929),"",SUBTOTAL(3,$B$6:B10929))</f>
        <v/>
      </c>
      <c r="E10929"/>
      <c r="I10929"/>
    </row>
    <row r="10930" spans="1:9">
      <c r="A10930" s="13" t="str">
        <f>IF(ISBLANK(B10930),"",SUBTOTAL(3,$B$6:B10930))</f>
        <v/>
      </c>
      <c r="E10930"/>
      <c r="I10930"/>
    </row>
    <row r="10931" spans="1:9">
      <c r="A10931" s="13" t="str">
        <f>IF(ISBLANK(B10931),"",SUBTOTAL(3,$B$6:B10931))</f>
        <v/>
      </c>
      <c r="E10931"/>
      <c r="I10931"/>
    </row>
    <row r="10932" spans="1:9">
      <c r="A10932" s="13" t="str">
        <f>IF(ISBLANK(B10932),"",SUBTOTAL(3,$B$6:B10932))</f>
        <v/>
      </c>
      <c r="E10932"/>
      <c r="I10932"/>
    </row>
    <row r="10933" spans="1:9">
      <c r="A10933" s="13" t="str">
        <f>IF(ISBLANK(B10933),"",SUBTOTAL(3,$B$6:B10933))</f>
        <v/>
      </c>
      <c r="E10933"/>
      <c r="I10933"/>
    </row>
    <row r="10934" spans="1:9">
      <c r="A10934" s="13" t="str">
        <f>IF(ISBLANK(B10934),"",SUBTOTAL(3,$B$6:B10934))</f>
        <v/>
      </c>
      <c r="E10934"/>
      <c r="I10934"/>
    </row>
    <row r="10935" spans="1:9">
      <c r="A10935" s="13" t="str">
        <f>IF(ISBLANK(B10935),"",SUBTOTAL(3,$B$6:B10935))</f>
        <v/>
      </c>
      <c r="E10935"/>
      <c r="I10935"/>
    </row>
    <row r="10936" spans="1:9">
      <c r="A10936" s="13" t="str">
        <f>IF(ISBLANK(B10936),"",SUBTOTAL(3,$B$6:B10936))</f>
        <v/>
      </c>
      <c r="E10936"/>
      <c r="I10936"/>
    </row>
    <row r="10937" spans="1:9">
      <c r="A10937" s="13" t="str">
        <f>IF(ISBLANK(B10937),"",SUBTOTAL(3,$B$6:B10937))</f>
        <v/>
      </c>
      <c r="E10937"/>
      <c r="I10937"/>
    </row>
    <row r="10938" spans="1:9">
      <c r="A10938" s="13" t="str">
        <f>IF(ISBLANK(B10938),"",SUBTOTAL(3,$B$6:B10938))</f>
        <v/>
      </c>
      <c r="E10938"/>
      <c r="I10938"/>
    </row>
    <row r="10939" spans="1:9">
      <c r="A10939" s="13" t="str">
        <f>IF(ISBLANK(B10939),"",SUBTOTAL(3,$B$6:B10939))</f>
        <v/>
      </c>
      <c r="E10939"/>
      <c r="I10939"/>
    </row>
    <row r="10940" spans="1:9">
      <c r="A10940" s="13" t="str">
        <f>IF(ISBLANK(B10940),"",SUBTOTAL(3,$B$6:B10940))</f>
        <v/>
      </c>
      <c r="E10940"/>
      <c r="I10940"/>
    </row>
    <row r="10941" spans="1:9">
      <c r="A10941" s="13" t="str">
        <f>IF(ISBLANK(B10941),"",SUBTOTAL(3,$B$6:B10941))</f>
        <v/>
      </c>
      <c r="E10941"/>
      <c r="I10941"/>
    </row>
    <row r="10942" spans="1:9">
      <c r="A10942" s="13" t="str">
        <f>IF(ISBLANK(B10942),"",SUBTOTAL(3,$B$6:B10942))</f>
        <v/>
      </c>
      <c r="E10942"/>
      <c r="I10942"/>
    </row>
    <row r="10943" spans="1:9">
      <c r="A10943" s="13" t="str">
        <f>IF(ISBLANK(B10943),"",SUBTOTAL(3,$B$6:B10943))</f>
        <v/>
      </c>
      <c r="E10943"/>
      <c r="I10943"/>
    </row>
    <row r="10944" spans="1:9">
      <c r="A10944" s="13" t="str">
        <f>IF(ISBLANK(B10944),"",SUBTOTAL(3,$B$6:B10944))</f>
        <v/>
      </c>
      <c r="E10944"/>
      <c r="I10944"/>
    </row>
    <row r="10945" spans="1:9">
      <c r="A10945" s="13" t="str">
        <f>IF(ISBLANK(B10945),"",SUBTOTAL(3,$B$6:B10945))</f>
        <v/>
      </c>
      <c r="E10945"/>
      <c r="I10945"/>
    </row>
    <row r="10946" spans="1:9">
      <c r="A10946" s="13" t="str">
        <f>IF(ISBLANK(B10946),"",SUBTOTAL(3,$B$6:B10946))</f>
        <v/>
      </c>
      <c r="E10946"/>
      <c r="I10946"/>
    </row>
    <row r="10947" spans="1:9">
      <c r="A10947" s="13" t="str">
        <f>IF(ISBLANK(B10947),"",SUBTOTAL(3,$B$6:B10947))</f>
        <v/>
      </c>
      <c r="E10947"/>
      <c r="I10947"/>
    </row>
    <row r="10948" spans="1:9">
      <c r="A10948" s="13" t="str">
        <f>IF(ISBLANK(B10948),"",SUBTOTAL(3,$B$6:B10948))</f>
        <v/>
      </c>
      <c r="E10948"/>
      <c r="I10948"/>
    </row>
    <row r="10949" spans="1:9">
      <c r="A10949" s="13" t="str">
        <f>IF(ISBLANK(B10949),"",SUBTOTAL(3,$B$6:B10949))</f>
        <v/>
      </c>
      <c r="E10949"/>
      <c r="I10949"/>
    </row>
    <row r="10950" spans="1:9">
      <c r="A10950" s="13" t="str">
        <f>IF(ISBLANK(B10950),"",SUBTOTAL(3,$B$6:B10950))</f>
        <v/>
      </c>
      <c r="E10950"/>
      <c r="I10950"/>
    </row>
    <row r="10951" spans="1:9">
      <c r="A10951" s="13" t="str">
        <f>IF(ISBLANK(B10951),"",SUBTOTAL(3,$B$6:B10951))</f>
        <v/>
      </c>
      <c r="E10951"/>
      <c r="I10951"/>
    </row>
    <row r="10952" spans="1:9">
      <c r="A10952" s="13" t="str">
        <f>IF(ISBLANK(B10952),"",SUBTOTAL(3,$B$6:B10952))</f>
        <v/>
      </c>
      <c r="E10952"/>
      <c r="I10952"/>
    </row>
    <row r="10953" spans="1:9">
      <c r="A10953" s="13" t="str">
        <f>IF(ISBLANK(B10953),"",SUBTOTAL(3,$B$6:B10953))</f>
        <v/>
      </c>
      <c r="E10953"/>
      <c r="I10953"/>
    </row>
    <row r="10954" spans="1:9">
      <c r="A10954" s="13" t="str">
        <f>IF(ISBLANK(B10954),"",SUBTOTAL(3,$B$6:B10954))</f>
        <v/>
      </c>
      <c r="E10954"/>
      <c r="I10954"/>
    </row>
    <row r="10955" spans="1:9">
      <c r="A10955" s="13" t="str">
        <f>IF(ISBLANK(B10955),"",SUBTOTAL(3,$B$6:B10955))</f>
        <v/>
      </c>
      <c r="E10955"/>
      <c r="I10955"/>
    </row>
    <row r="10956" spans="1:9">
      <c r="A10956" s="13" t="str">
        <f>IF(ISBLANK(B10956),"",SUBTOTAL(3,$B$6:B10956))</f>
        <v/>
      </c>
      <c r="E10956"/>
      <c r="I10956"/>
    </row>
    <row r="10957" spans="1:9">
      <c r="A10957" s="13" t="str">
        <f>IF(ISBLANK(B10957),"",SUBTOTAL(3,$B$6:B10957))</f>
        <v/>
      </c>
      <c r="E10957"/>
      <c r="I10957"/>
    </row>
    <row r="10958" spans="1:9">
      <c r="A10958" s="13" t="str">
        <f>IF(ISBLANK(B10958),"",SUBTOTAL(3,$B$6:B10958))</f>
        <v/>
      </c>
      <c r="E10958"/>
      <c r="I10958"/>
    </row>
    <row r="10959" spans="1:9">
      <c r="A10959" s="13" t="str">
        <f>IF(ISBLANK(B10959),"",SUBTOTAL(3,$B$6:B10959))</f>
        <v/>
      </c>
      <c r="E10959"/>
      <c r="I10959"/>
    </row>
    <row r="10960" spans="1:9">
      <c r="A10960" s="13" t="str">
        <f>IF(ISBLANK(B10960),"",SUBTOTAL(3,$B$6:B10960))</f>
        <v/>
      </c>
      <c r="E10960"/>
      <c r="I10960"/>
    </row>
    <row r="10961" spans="1:9">
      <c r="A10961" s="13" t="str">
        <f>IF(ISBLANK(B10961),"",SUBTOTAL(3,$B$6:B10961))</f>
        <v/>
      </c>
      <c r="E10961"/>
      <c r="I10961"/>
    </row>
    <row r="10962" spans="1:9">
      <c r="A10962" s="13" t="str">
        <f>IF(ISBLANK(B10962),"",SUBTOTAL(3,$B$6:B10962))</f>
        <v/>
      </c>
      <c r="E10962"/>
      <c r="I10962"/>
    </row>
    <row r="10963" spans="1:9">
      <c r="A10963" s="13" t="str">
        <f>IF(ISBLANK(B10963),"",SUBTOTAL(3,$B$6:B10963))</f>
        <v/>
      </c>
      <c r="E10963"/>
      <c r="I10963"/>
    </row>
    <row r="10964" spans="1:9">
      <c r="A10964" s="13" t="str">
        <f>IF(ISBLANK(B10964),"",SUBTOTAL(3,$B$6:B10964))</f>
        <v/>
      </c>
      <c r="E10964"/>
      <c r="I10964"/>
    </row>
    <row r="10965" spans="1:9">
      <c r="A10965" s="13" t="str">
        <f>IF(ISBLANK(B10965),"",SUBTOTAL(3,$B$6:B10965))</f>
        <v/>
      </c>
      <c r="E10965"/>
      <c r="I10965"/>
    </row>
    <row r="10966" spans="1:9">
      <c r="A10966" s="13" t="str">
        <f>IF(ISBLANK(B10966),"",SUBTOTAL(3,$B$6:B10966))</f>
        <v/>
      </c>
      <c r="E10966"/>
      <c r="I10966"/>
    </row>
    <row r="10967" spans="1:9">
      <c r="A10967" s="13" t="str">
        <f>IF(ISBLANK(B10967),"",SUBTOTAL(3,$B$6:B10967))</f>
        <v/>
      </c>
      <c r="E10967"/>
      <c r="I10967"/>
    </row>
    <row r="10968" spans="1:9">
      <c r="A10968" s="13" t="str">
        <f>IF(ISBLANK(B10968),"",SUBTOTAL(3,$B$6:B10968))</f>
        <v/>
      </c>
      <c r="E10968"/>
      <c r="I10968"/>
    </row>
    <row r="10969" spans="1:9">
      <c r="A10969" s="13" t="str">
        <f>IF(ISBLANK(B10969),"",SUBTOTAL(3,$B$6:B10969))</f>
        <v/>
      </c>
      <c r="E10969"/>
      <c r="I10969"/>
    </row>
    <row r="10970" spans="1:9">
      <c r="A10970" s="13" t="str">
        <f>IF(ISBLANK(B10970),"",SUBTOTAL(3,$B$6:B10970))</f>
        <v/>
      </c>
      <c r="E10970"/>
      <c r="I10970"/>
    </row>
    <row r="10971" spans="1:9">
      <c r="A10971" s="13" t="str">
        <f>IF(ISBLANK(B10971),"",SUBTOTAL(3,$B$6:B10971))</f>
        <v/>
      </c>
      <c r="E10971"/>
      <c r="I10971"/>
    </row>
    <row r="10972" spans="1:9">
      <c r="A10972" s="13" t="str">
        <f>IF(ISBLANK(B10972),"",SUBTOTAL(3,$B$6:B10972))</f>
        <v/>
      </c>
      <c r="E10972"/>
      <c r="I10972"/>
    </row>
    <row r="10973" spans="1:9">
      <c r="A10973" s="13" t="str">
        <f>IF(ISBLANK(B10973),"",SUBTOTAL(3,$B$6:B10973))</f>
        <v/>
      </c>
      <c r="E10973"/>
      <c r="I10973"/>
    </row>
    <row r="10974" spans="1:9">
      <c r="A10974" s="13" t="str">
        <f>IF(ISBLANK(B10974),"",SUBTOTAL(3,$B$6:B10974))</f>
        <v/>
      </c>
      <c r="E10974"/>
      <c r="I10974"/>
    </row>
    <row r="10975" spans="1:9">
      <c r="A10975" s="13" t="str">
        <f>IF(ISBLANK(B10975),"",SUBTOTAL(3,$B$6:B10975))</f>
        <v/>
      </c>
      <c r="E10975"/>
      <c r="I10975"/>
    </row>
    <row r="10976" spans="1:9">
      <c r="A10976" s="13" t="str">
        <f>IF(ISBLANK(B10976),"",SUBTOTAL(3,$B$6:B10976))</f>
        <v/>
      </c>
      <c r="E10976"/>
      <c r="I10976"/>
    </row>
    <row r="10977" spans="1:9">
      <c r="A10977" s="13" t="str">
        <f>IF(ISBLANK(B10977),"",SUBTOTAL(3,$B$6:B10977))</f>
        <v/>
      </c>
      <c r="E10977"/>
      <c r="I10977"/>
    </row>
    <row r="10978" spans="1:9">
      <c r="A10978" s="13" t="str">
        <f>IF(ISBLANK(B10978),"",SUBTOTAL(3,$B$6:B10978))</f>
        <v/>
      </c>
      <c r="E10978"/>
      <c r="I10978"/>
    </row>
    <row r="10979" spans="1:9">
      <c r="A10979" s="13" t="str">
        <f>IF(ISBLANK(B10979),"",SUBTOTAL(3,$B$6:B10979))</f>
        <v/>
      </c>
      <c r="E10979"/>
      <c r="I10979"/>
    </row>
    <row r="10980" spans="1:9">
      <c r="A10980" s="13" t="str">
        <f>IF(ISBLANK(B10980),"",SUBTOTAL(3,$B$6:B10980))</f>
        <v/>
      </c>
      <c r="E10980"/>
      <c r="I10980"/>
    </row>
    <row r="10981" spans="1:9">
      <c r="A10981" s="13" t="str">
        <f>IF(ISBLANK(B10981),"",SUBTOTAL(3,$B$6:B10981))</f>
        <v/>
      </c>
      <c r="E10981"/>
      <c r="I10981"/>
    </row>
    <row r="10982" spans="1:9">
      <c r="A10982" s="13" t="str">
        <f>IF(ISBLANK(B10982),"",SUBTOTAL(3,$B$6:B10982))</f>
        <v/>
      </c>
      <c r="E10982"/>
      <c r="I10982"/>
    </row>
    <row r="10983" spans="1:9">
      <c r="A10983" s="13" t="str">
        <f>IF(ISBLANK(B10983),"",SUBTOTAL(3,$B$6:B10983))</f>
        <v/>
      </c>
      <c r="E10983"/>
      <c r="I10983"/>
    </row>
    <row r="10984" spans="1:9">
      <c r="A10984" s="13" t="str">
        <f>IF(ISBLANK(B10984),"",SUBTOTAL(3,$B$6:B10984))</f>
        <v/>
      </c>
      <c r="E10984"/>
      <c r="I10984"/>
    </row>
    <row r="10985" spans="1:9">
      <c r="A10985" s="13" t="str">
        <f>IF(ISBLANK(B10985),"",SUBTOTAL(3,$B$6:B10985))</f>
        <v/>
      </c>
      <c r="E10985"/>
      <c r="I10985"/>
    </row>
    <row r="10986" spans="1:9">
      <c r="A10986" s="13" t="str">
        <f>IF(ISBLANK(B10986),"",SUBTOTAL(3,$B$6:B10986))</f>
        <v/>
      </c>
      <c r="E10986"/>
      <c r="I10986"/>
    </row>
    <row r="10987" spans="1:9">
      <c r="A10987" s="13" t="str">
        <f>IF(ISBLANK(B10987),"",SUBTOTAL(3,$B$6:B10987))</f>
        <v/>
      </c>
      <c r="E10987"/>
      <c r="I10987"/>
    </row>
    <row r="10988" spans="1:9">
      <c r="A10988" s="13" t="str">
        <f>IF(ISBLANK(B10988),"",SUBTOTAL(3,$B$6:B10988))</f>
        <v/>
      </c>
      <c r="E10988"/>
      <c r="I10988"/>
    </row>
    <row r="10989" spans="1:9">
      <c r="A10989" s="13" t="str">
        <f>IF(ISBLANK(B10989),"",SUBTOTAL(3,$B$6:B10989))</f>
        <v/>
      </c>
      <c r="E10989"/>
      <c r="I10989"/>
    </row>
    <row r="10990" spans="1:9">
      <c r="A10990" s="13" t="str">
        <f>IF(ISBLANK(B10990),"",SUBTOTAL(3,$B$6:B10990))</f>
        <v/>
      </c>
      <c r="E10990"/>
      <c r="I10990"/>
    </row>
    <row r="10991" spans="1:9">
      <c r="A10991" s="13" t="str">
        <f>IF(ISBLANK(B10991),"",SUBTOTAL(3,$B$6:B10991))</f>
        <v/>
      </c>
      <c r="E10991"/>
      <c r="I10991"/>
    </row>
    <row r="10992" spans="1:9">
      <c r="A10992" s="13" t="str">
        <f>IF(ISBLANK(B10992),"",SUBTOTAL(3,$B$6:B10992))</f>
        <v/>
      </c>
      <c r="E10992"/>
      <c r="I10992"/>
    </row>
    <row r="10993" spans="1:9">
      <c r="A10993" s="13" t="str">
        <f>IF(ISBLANK(B10993),"",SUBTOTAL(3,$B$6:B10993))</f>
        <v/>
      </c>
      <c r="E10993"/>
      <c r="I10993"/>
    </row>
    <row r="10994" spans="1:9">
      <c r="A10994" s="13" t="str">
        <f>IF(ISBLANK(B10994),"",SUBTOTAL(3,$B$6:B10994))</f>
        <v/>
      </c>
      <c r="E10994"/>
      <c r="I10994"/>
    </row>
    <row r="10995" spans="1:9">
      <c r="A10995" s="13" t="str">
        <f>IF(ISBLANK(B10995),"",SUBTOTAL(3,$B$6:B10995))</f>
        <v/>
      </c>
      <c r="E10995"/>
      <c r="I10995"/>
    </row>
    <row r="10996" spans="1:9">
      <c r="A10996" s="13" t="str">
        <f>IF(ISBLANK(B10996),"",SUBTOTAL(3,$B$6:B10996))</f>
        <v/>
      </c>
      <c r="E10996"/>
      <c r="I10996"/>
    </row>
    <row r="10997" spans="1:9">
      <c r="A10997" s="13" t="str">
        <f>IF(ISBLANK(B10997),"",SUBTOTAL(3,$B$6:B10997))</f>
        <v/>
      </c>
      <c r="E10997"/>
      <c r="I10997"/>
    </row>
    <row r="10998" spans="1:9">
      <c r="A10998" s="13" t="str">
        <f>IF(ISBLANK(B10998),"",SUBTOTAL(3,$B$6:B10998))</f>
        <v/>
      </c>
      <c r="E10998"/>
      <c r="I10998"/>
    </row>
    <row r="10999" spans="1:9">
      <c r="A10999" s="13" t="str">
        <f>IF(ISBLANK(B10999),"",SUBTOTAL(3,$B$6:B10999))</f>
        <v/>
      </c>
      <c r="E10999"/>
      <c r="I10999"/>
    </row>
    <row r="11000" spans="1:9">
      <c r="A11000" s="13" t="str">
        <f>IF(ISBLANK(B11000),"",SUBTOTAL(3,$B$6:B11000))</f>
        <v/>
      </c>
      <c r="E11000"/>
      <c r="I11000"/>
    </row>
    <row r="11001" spans="1:9">
      <c r="A11001" s="13" t="str">
        <f>IF(ISBLANK(B11001),"",SUBTOTAL(3,$B$6:B11001))</f>
        <v/>
      </c>
      <c r="E11001"/>
      <c r="I11001"/>
    </row>
    <row r="11002" spans="1:9">
      <c r="A11002" s="13" t="str">
        <f>IF(ISBLANK(B11002),"",SUBTOTAL(3,$B$6:B11002))</f>
        <v/>
      </c>
      <c r="E11002"/>
      <c r="I11002"/>
    </row>
    <row r="11003" spans="1:9">
      <c r="A11003" s="13" t="str">
        <f>IF(ISBLANK(B11003),"",SUBTOTAL(3,$B$6:B11003))</f>
        <v/>
      </c>
      <c r="E11003"/>
      <c r="I11003"/>
    </row>
    <row r="11004" spans="1:9">
      <c r="A11004" s="13" t="str">
        <f>IF(ISBLANK(B11004),"",SUBTOTAL(3,$B$6:B11004))</f>
        <v/>
      </c>
      <c r="E11004"/>
      <c r="I11004"/>
    </row>
    <row r="11005" spans="1:9">
      <c r="A11005" s="13" t="str">
        <f>IF(ISBLANK(B11005),"",SUBTOTAL(3,$B$6:B11005))</f>
        <v/>
      </c>
      <c r="E11005"/>
      <c r="I11005"/>
    </row>
    <row r="11006" spans="1:9">
      <c r="A11006" s="13" t="str">
        <f>IF(ISBLANK(B11006),"",SUBTOTAL(3,$B$6:B11006))</f>
        <v/>
      </c>
      <c r="E11006"/>
      <c r="I11006"/>
    </row>
    <row r="11007" spans="1:9">
      <c r="A11007" s="13" t="str">
        <f>IF(ISBLANK(B11007),"",SUBTOTAL(3,$B$6:B11007))</f>
        <v/>
      </c>
      <c r="E11007"/>
      <c r="I11007"/>
    </row>
    <row r="11008" spans="1:9">
      <c r="A11008" s="13" t="str">
        <f>IF(ISBLANK(B11008),"",SUBTOTAL(3,$B$6:B11008))</f>
        <v/>
      </c>
      <c r="E11008"/>
      <c r="I11008"/>
    </row>
    <row r="11009" spans="1:9">
      <c r="A11009" s="13" t="str">
        <f>IF(ISBLANK(B11009),"",SUBTOTAL(3,$B$6:B11009))</f>
        <v/>
      </c>
      <c r="E11009"/>
      <c r="I11009"/>
    </row>
    <row r="11010" spans="1:9">
      <c r="A11010" s="13" t="str">
        <f>IF(ISBLANK(B11010),"",SUBTOTAL(3,$B$6:B11010))</f>
        <v/>
      </c>
      <c r="E11010"/>
      <c r="I11010"/>
    </row>
    <row r="11011" spans="1:9">
      <c r="A11011" s="13" t="str">
        <f>IF(ISBLANK(B11011),"",SUBTOTAL(3,$B$6:B11011))</f>
        <v/>
      </c>
      <c r="E11011"/>
      <c r="I11011"/>
    </row>
    <row r="11012" spans="1:9">
      <c r="A11012" s="13" t="str">
        <f>IF(ISBLANK(B11012),"",SUBTOTAL(3,$B$6:B11012))</f>
        <v/>
      </c>
      <c r="E11012"/>
      <c r="I11012"/>
    </row>
    <row r="11013" spans="1:9">
      <c r="A11013" s="13" t="str">
        <f>IF(ISBLANK(B11013),"",SUBTOTAL(3,$B$6:B11013))</f>
        <v/>
      </c>
      <c r="E11013"/>
      <c r="I11013"/>
    </row>
    <row r="11014" spans="1:9">
      <c r="A11014" s="13" t="str">
        <f>IF(ISBLANK(B11014),"",SUBTOTAL(3,$B$6:B11014))</f>
        <v/>
      </c>
      <c r="E11014"/>
      <c r="I11014"/>
    </row>
    <row r="11015" spans="1:9">
      <c r="A11015" s="13" t="str">
        <f>IF(ISBLANK(B11015),"",SUBTOTAL(3,$B$6:B11015))</f>
        <v/>
      </c>
      <c r="E11015"/>
      <c r="I11015"/>
    </row>
    <row r="11016" spans="1:9">
      <c r="A11016" s="13" t="str">
        <f>IF(ISBLANK(B11016),"",SUBTOTAL(3,$B$6:B11016))</f>
        <v/>
      </c>
      <c r="E11016"/>
      <c r="I11016"/>
    </row>
    <row r="11017" spans="1:9">
      <c r="A11017" s="13" t="str">
        <f>IF(ISBLANK(B11017),"",SUBTOTAL(3,$B$6:B11017))</f>
        <v/>
      </c>
      <c r="E11017"/>
      <c r="I11017"/>
    </row>
    <row r="11018" spans="1:9">
      <c r="A11018" s="13" t="str">
        <f>IF(ISBLANK(B11018),"",SUBTOTAL(3,$B$6:B11018))</f>
        <v/>
      </c>
      <c r="E11018"/>
      <c r="I11018"/>
    </row>
    <row r="11019" spans="1:9">
      <c r="A11019" s="13" t="str">
        <f>IF(ISBLANK(B11019),"",SUBTOTAL(3,$B$6:B11019))</f>
        <v/>
      </c>
      <c r="E11019"/>
      <c r="I11019"/>
    </row>
    <row r="11020" spans="1:9">
      <c r="A11020" s="13" t="str">
        <f>IF(ISBLANK(B11020),"",SUBTOTAL(3,$B$6:B11020))</f>
        <v/>
      </c>
      <c r="E11020"/>
      <c r="I11020"/>
    </row>
    <row r="11021" spans="1:9">
      <c r="A11021" s="13" t="str">
        <f>IF(ISBLANK(B11021),"",SUBTOTAL(3,$B$6:B11021))</f>
        <v/>
      </c>
      <c r="E11021"/>
      <c r="I11021"/>
    </row>
    <row r="11022" spans="1:9">
      <c r="A11022" s="13" t="str">
        <f>IF(ISBLANK(B11022),"",SUBTOTAL(3,$B$6:B11022))</f>
        <v/>
      </c>
      <c r="E11022"/>
      <c r="I11022"/>
    </row>
    <row r="11023" spans="1:9">
      <c r="A11023" s="13" t="str">
        <f>IF(ISBLANK(B11023),"",SUBTOTAL(3,$B$6:B11023))</f>
        <v/>
      </c>
      <c r="E11023"/>
      <c r="I11023"/>
    </row>
    <row r="11024" spans="1:9">
      <c r="A11024" s="13" t="str">
        <f>IF(ISBLANK(B11024),"",SUBTOTAL(3,$B$6:B11024))</f>
        <v/>
      </c>
      <c r="E11024"/>
      <c r="I11024"/>
    </row>
    <row r="11025" spans="1:9">
      <c r="A11025" s="13" t="str">
        <f>IF(ISBLANK(B11025),"",SUBTOTAL(3,$B$6:B11025))</f>
        <v/>
      </c>
      <c r="E11025"/>
      <c r="I11025"/>
    </row>
    <row r="11026" spans="1:9">
      <c r="A11026" s="13" t="str">
        <f>IF(ISBLANK(B11026),"",SUBTOTAL(3,$B$6:B11026))</f>
        <v/>
      </c>
      <c r="E11026"/>
      <c r="I11026"/>
    </row>
    <row r="11027" spans="1:9">
      <c r="A11027" s="13" t="str">
        <f>IF(ISBLANK(B11027),"",SUBTOTAL(3,$B$6:B11027))</f>
        <v/>
      </c>
      <c r="E11027"/>
      <c r="I11027"/>
    </row>
    <row r="11028" spans="1:9">
      <c r="A11028" s="13" t="str">
        <f>IF(ISBLANK(B11028),"",SUBTOTAL(3,$B$6:B11028))</f>
        <v/>
      </c>
      <c r="E11028"/>
      <c r="I11028"/>
    </row>
    <row r="11029" spans="1:9">
      <c r="A11029" s="13" t="str">
        <f>IF(ISBLANK(B11029),"",SUBTOTAL(3,$B$6:B11029))</f>
        <v/>
      </c>
      <c r="E11029"/>
      <c r="I11029"/>
    </row>
    <row r="11030" spans="1:9">
      <c r="A11030" s="13" t="str">
        <f>IF(ISBLANK(B11030),"",SUBTOTAL(3,$B$6:B11030))</f>
        <v/>
      </c>
      <c r="E11030"/>
      <c r="I11030"/>
    </row>
    <row r="11031" spans="1:9">
      <c r="A11031" s="13" t="str">
        <f>IF(ISBLANK(B11031),"",SUBTOTAL(3,$B$6:B11031))</f>
        <v/>
      </c>
      <c r="E11031"/>
      <c r="I11031"/>
    </row>
    <row r="11032" spans="1:9">
      <c r="A11032" s="13" t="str">
        <f>IF(ISBLANK(B11032),"",SUBTOTAL(3,$B$6:B11032))</f>
        <v/>
      </c>
      <c r="E11032"/>
      <c r="I11032"/>
    </row>
    <row r="11033" spans="1:9">
      <c r="A11033" s="13" t="str">
        <f>IF(ISBLANK(B11033),"",SUBTOTAL(3,$B$6:B11033))</f>
        <v/>
      </c>
      <c r="E11033"/>
      <c r="I11033"/>
    </row>
    <row r="11034" spans="1:9">
      <c r="A11034" s="13" t="str">
        <f>IF(ISBLANK(B11034),"",SUBTOTAL(3,$B$6:B11034))</f>
        <v/>
      </c>
      <c r="E11034"/>
      <c r="I11034"/>
    </row>
    <row r="11035" spans="1:9">
      <c r="A11035" s="13" t="str">
        <f>IF(ISBLANK(B11035),"",SUBTOTAL(3,$B$6:B11035))</f>
        <v/>
      </c>
      <c r="E11035"/>
      <c r="I11035"/>
    </row>
    <row r="11036" spans="1:9">
      <c r="A11036" s="13" t="str">
        <f>IF(ISBLANK(B11036),"",SUBTOTAL(3,$B$6:B11036))</f>
        <v/>
      </c>
      <c r="E11036"/>
      <c r="I11036"/>
    </row>
    <row r="11037" spans="1:9">
      <c r="A11037" s="13" t="str">
        <f>IF(ISBLANK(B11037),"",SUBTOTAL(3,$B$6:B11037))</f>
        <v/>
      </c>
      <c r="E11037"/>
      <c r="I11037"/>
    </row>
    <row r="11038" spans="1:9">
      <c r="A11038" s="13" t="str">
        <f>IF(ISBLANK(B11038),"",SUBTOTAL(3,$B$6:B11038))</f>
        <v/>
      </c>
      <c r="E11038"/>
      <c r="I11038"/>
    </row>
    <row r="11039" spans="1:9">
      <c r="A11039" s="13" t="str">
        <f>IF(ISBLANK(B11039),"",SUBTOTAL(3,$B$6:B11039))</f>
        <v/>
      </c>
      <c r="E11039"/>
      <c r="I11039"/>
    </row>
    <row r="11040" spans="1:9">
      <c r="A11040" s="13" t="str">
        <f>IF(ISBLANK(B11040),"",SUBTOTAL(3,$B$6:B11040))</f>
        <v/>
      </c>
      <c r="E11040"/>
      <c r="I11040"/>
    </row>
    <row r="11041" spans="1:9">
      <c r="A11041" s="13" t="str">
        <f>IF(ISBLANK(B11041),"",SUBTOTAL(3,$B$6:B11041))</f>
        <v/>
      </c>
      <c r="E11041"/>
      <c r="I11041"/>
    </row>
    <row r="11042" spans="1:9">
      <c r="A11042" s="13" t="str">
        <f>IF(ISBLANK(B11042),"",SUBTOTAL(3,$B$6:B11042))</f>
        <v/>
      </c>
      <c r="E11042"/>
      <c r="I11042"/>
    </row>
    <row r="11043" spans="1:9">
      <c r="A11043" s="13" t="str">
        <f>IF(ISBLANK(B11043),"",SUBTOTAL(3,$B$6:B11043))</f>
        <v/>
      </c>
      <c r="E11043"/>
      <c r="I11043"/>
    </row>
    <row r="11044" spans="1:9">
      <c r="A11044" s="13" t="str">
        <f>IF(ISBLANK(B11044),"",SUBTOTAL(3,$B$6:B11044))</f>
        <v/>
      </c>
      <c r="E11044"/>
      <c r="I11044"/>
    </row>
    <row r="11045" spans="1:9">
      <c r="A11045" s="13" t="str">
        <f>IF(ISBLANK(B11045),"",SUBTOTAL(3,$B$6:B11045))</f>
        <v/>
      </c>
      <c r="E11045"/>
      <c r="I11045"/>
    </row>
    <row r="11046" spans="1:9">
      <c r="A11046" s="13" t="str">
        <f>IF(ISBLANK(B11046),"",SUBTOTAL(3,$B$6:B11046))</f>
        <v/>
      </c>
      <c r="E11046"/>
      <c r="I11046"/>
    </row>
    <row r="11047" spans="1:9">
      <c r="A11047" s="13" t="str">
        <f>IF(ISBLANK(B11047),"",SUBTOTAL(3,$B$6:B11047))</f>
        <v/>
      </c>
      <c r="E11047"/>
      <c r="I11047"/>
    </row>
    <row r="11048" spans="1:9">
      <c r="A11048" s="13" t="str">
        <f>IF(ISBLANK(B11048),"",SUBTOTAL(3,$B$6:B11048))</f>
        <v/>
      </c>
      <c r="E11048"/>
      <c r="I11048"/>
    </row>
    <row r="11049" spans="1:9">
      <c r="A11049" s="13" t="str">
        <f>IF(ISBLANK(B11049),"",SUBTOTAL(3,$B$6:B11049))</f>
        <v/>
      </c>
      <c r="E11049"/>
      <c r="I11049"/>
    </row>
    <row r="11050" spans="1:9">
      <c r="A11050" s="13" t="str">
        <f>IF(ISBLANK(B11050),"",SUBTOTAL(3,$B$6:B11050))</f>
        <v/>
      </c>
      <c r="E11050"/>
      <c r="I11050"/>
    </row>
    <row r="11051" spans="1:9">
      <c r="A11051" s="13" t="str">
        <f>IF(ISBLANK(B11051),"",SUBTOTAL(3,$B$6:B11051))</f>
        <v/>
      </c>
      <c r="E11051"/>
      <c r="I11051"/>
    </row>
    <row r="11052" spans="1:9">
      <c r="A11052" s="13" t="str">
        <f>IF(ISBLANK(B11052),"",SUBTOTAL(3,$B$6:B11052))</f>
        <v/>
      </c>
      <c r="E11052"/>
      <c r="I11052"/>
    </row>
    <row r="11053" spans="1:9">
      <c r="A11053" s="13" t="str">
        <f>IF(ISBLANK(B11053),"",SUBTOTAL(3,$B$6:B11053))</f>
        <v/>
      </c>
      <c r="E11053"/>
      <c r="I11053"/>
    </row>
    <row r="11054" spans="1:9">
      <c r="A11054" s="13" t="str">
        <f>IF(ISBLANK(B11054),"",SUBTOTAL(3,$B$6:B11054))</f>
        <v/>
      </c>
      <c r="E11054"/>
      <c r="I11054"/>
    </row>
    <row r="11055" spans="1:9">
      <c r="A11055" s="13" t="str">
        <f>IF(ISBLANK(B11055),"",SUBTOTAL(3,$B$6:B11055))</f>
        <v/>
      </c>
      <c r="E11055"/>
      <c r="I11055"/>
    </row>
    <row r="11056" spans="1:9">
      <c r="A11056" s="13" t="str">
        <f>IF(ISBLANK(B11056),"",SUBTOTAL(3,$B$6:B11056))</f>
        <v/>
      </c>
      <c r="E11056"/>
      <c r="I11056"/>
    </row>
    <row r="11057" spans="1:9">
      <c r="A11057" s="13" t="str">
        <f>IF(ISBLANK(B11057),"",SUBTOTAL(3,$B$6:B11057))</f>
        <v/>
      </c>
      <c r="E11057"/>
      <c r="I11057"/>
    </row>
    <row r="11058" spans="1:9">
      <c r="A11058" s="13" t="str">
        <f>IF(ISBLANK(B11058),"",SUBTOTAL(3,$B$6:B11058))</f>
        <v/>
      </c>
      <c r="E11058"/>
      <c r="I11058"/>
    </row>
    <row r="11059" spans="1:9">
      <c r="A11059" s="13" t="str">
        <f>IF(ISBLANK(B11059),"",SUBTOTAL(3,$B$6:B11059))</f>
        <v/>
      </c>
      <c r="E11059"/>
      <c r="I11059"/>
    </row>
    <row r="11060" spans="1:9">
      <c r="A11060" s="13" t="str">
        <f>IF(ISBLANK(B11060),"",SUBTOTAL(3,$B$6:B11060))</f>
        <v/>
      </c>
      <c r="E11060"/>
      <c r="I11060"/>
    </row>
    <row r="11061" spans="1:9">
      <c r="A11061" s="13" t="str">
        <f>IF(ISBLANK(B11061),"",SUBTOTAL(3,$B$6:B11061))</f>
        <v/>
      </c>
      <c r="E11061"/>
      <c r="I11061"/>
    </row>
    <row r="11062" spans="1:9">
      <c r="A11062" s="13" t="str">
        <f>IF(ISBLANK(B11062),"",SUBTOTAL(3,$B$6:B11062))</f>
        <v/>
      </c>
      <c r="E11062"/>
      <c r="I11062"/>
    </row>
    <row r="11063" spans="1:9">
      <c r="A11063" s="13" t="str">
        <f>IF(ISBLANK(B11063),"",SUBTOTAL(3,$B$6:B11063))</f>
        <v/>
      </c>
      <c r="E11063"/>
      <c r="I11063"/>
    </row>
    <row r="11064" spans="1:9">
      <c r="A11064" s="13" t="str">
        <f>IF(ISBLANK(B11064),"",SUBTOTAL(3,$B$6:B11064))</f>
        <v/>
      </c>
      <c r="E11064"/>
      <c r="I11064"/>
    </row>
    <row r="11065" spans="1:9">
      <c r="A11065" s="13" t="str">
        <f>IF(ISBLANK(B11065),"",SUBTOTAL(3,$B$6:B11065))</f>
        <v/>
      </c>
      <c r="E11065"/>
      <c r="I11065"/>
    </row>
    <row r="11066" spans="1:9">
      <c r="A11066" s="13" t="str">
        <f>IF(ISBLANK(B11066),"",SUBTOTAL(3,$B$6:B11066))</f>
        <v/>
      </c>
      <c r="E11066"/>
      <c r="I11066"/>
    </row>
    <row r="11067" spans="1:9">
      <c r="A11067" s="13" t="str">
        <f>IF(ISBLANK(B11067),"",SUBTOTAL(3,$B$6:B11067))</f>
        <v/>
      </c>
      <c r="E11067"/>
      <c r="I11067"/>
    </row>
    <row r="11068" spans="1:9">
      <c r="A11068" s="13" t="str">
        <f>IF(ISBLANK(B11068),"",SUBTOTAL(3,$B$6:B11068))</f>
        <v/>
      </c>
      <c r="E11068"/>
      <c r="I11068"/>
    </row>
    <row r="11069" spans="1:9">
      <c r="A11069" s="13" t="str">
        <f>IF(ISBLANK(B11069),"",SUBTOTAL(3,$B$6:B11069))</f>
        <v/>
      </c>
      <c r="E11069"/>
      <c r="I11069"/>
    </row>
    <row r="11070" spans="1:9">
      <c r="A11070" s="13" t="str">
        <f>IF(ISBLANK(B11070),"",SUBTOTAL(3,$B$6:B11070))</f>
        <v/>
      </c>
      <c r="E11070"/>
      <c r="I11070"/>
    </row>
    <row r="11071" spans="1:9">
      <c r="A11071" s="13" t="str">
        <f>IF(ISBLANK(B11071),"",SUBTOTAL(3,$B$6:B11071))</f>
        <v/>
      </c>
      <c r="E11071"/>
      <c r="I11071"/>
    </row>
    <row r="11072" spans="1:9">
      <c r="A11072" s="13" t="str">
        <f>IF(ISBLANK(B11072),"",SUBTOTAL(3,$B$6:B11072))</f>
        <v/>
      </c>
      <c r="E11072"/>
      <c r="I11072"/>
    </row>
    <row r="11073" spans="1:9">
      <c r="A11073" s="13" t="str">
        <f>IF(ISBLANK(B11073),"",SUBTOTAL(3,$B$6:B11073))</f>
        <v/>
      </c>
      <c r="E11073"/>
      <c r="I11073"/>
    </row>
    <row r="11074" spans="1:9">
      <c r="A11074" s="13" t="str">
        <f>IF(ISBLANK(B11074),"",SUBTOTAL(3,$B$6:B11074))</f>
        <v/>
      </c>
      <c r="E11074"/>
      <c r="I11074"/>
    </row>
    <row r="11075" spans="1:9">
      <c r="A11075" s="13" t="str">
        <f>IF(ISBLANK(B11075),"",SUBTOTAL(3,$B$6:B11075))</f>
        <v/>
      </c>
      <c r="E11075"/>
      <c r="I11075"/>
    </row>
    <row r="11076" spans="1:9">
      <c r="A11076" s="13" t="str">
        <f>IF(ISBLANK(B11076),"",SUBTOTAL(3,$B$6:B11076))</f>
        <v/>
      </c>
      <c r="E11076"/>
      <c r="I11076"/>
    </row>
    <row r="11077" spans="1:9">
      <c r="A11077" s="13" t="str">
        <f>IF(ISBLANK(B11077),"",SUBTOTAL(3,$B$6:B11077))</f>
        <v/>
      </c>
      <c r="E11077"/>
      <c r="I11077"/>
    </row>
    <row r="11078" spans="1:9">
      <c r="A11078" s="13" t="str">
        <f>IF(ISBLANK(B11078),"",SUBTOTAL(3,$B$6:B11078))</f>
        <v/>
      </c>
      <c r="E11078"/>
      <c r="I11078"/>
    </row>
    <row r="11079" spans="1:9">
      <c r="A11079" s="13" t="str">
        <f>IF(ISBLANK(B11079),"",SUBTOTAL(3,$B$6:B11079))</f>
        <v/>
      </c>
      <c r="E11079"/>
      <c r="I11079"/>
    </row>
    <row r="11080" spans="1:9">
      <c r="A11080" s="13" t="str">
        <f>IF(ISBLANK(B11080),"",SUBTOTAL(3,$B$6:B11080))</f>
        <v/>
      </c>
      <c r="E11080"/>
      <c r="I11080"/>
    </row>
    <row r="11081" spans="1:9">
      <c r="A11081" s="13" t="str">
        <f>IF(ISBLANK(B11081),"",SUBTOTAL(3,$B$6:B11081))</f>
        <v/>
      </c>
      <c r="E11081"/>
      <c r="I11081"/>
    </row>
    <row r="11082" spans="1:9">
      <c r="A11082" s="13" t="str">
        <f>IF(ISBLANK(B11082),"",SUBTOTAL(3,$B$6:B11082))</f>
        <v/>
      </c>
      <c r="E11082"/>
      <c r="I11082"/>
    </row>
    <row r="11083" spans="1:9">
      <c r="A11083" s="13" t="str">
        <f>IF(ISBLANK(B11083),"",SUBTOTAL(3,$B$6:B11083))</f>
        <v/>
      </c>
      <c r="E11083"/>
      <c r="I11083"/>
    </row>
    <row r="11084" spans="1:9">
      <c r="A11084" s="13" t="str">
        <f>IF(ISBLANK(B11084),"",SUBTOTAL(3,$B$6:B11084))</f>
        <v/>
      </c>
      <c r="E11084"/>
      <c r="I11084"/>
    </row>
    <row r="11085" spans="1:9">
      <c r="A11085" s="13" t="str">
        <f>IF(ISBLANK(B11085),"",SUBTOTAL(3,$B$6:B11085))</f>
        <v/>
      </c>
      <c r="E11085"/>
      <c r="I11085"/>
    </row>
    <row r="11086" spans="1:9">
      <c r="A11086" s="13" t="str">
        <f>IF(ISBLANK(B11086),"",SUBTOTAL(3,$B$6:B11086))</f>
        <v/>
      </c>
      <c r="E11086"/>
      <c r="I11086"/>
    </row>
    <row r="11087" spans="1:9">
      <c r="A11087" s="13" t="str">
        <f>IF(ISBLANK(B11087),"",SUBTOTAL(3,$B$6:B11087))</f>
        <v/>
      </c>
      <c r="E11087"/>
      <c r="I11087"/>
    </row>
    <row r="11088" spans="1:9">
      <c r="A11088" s="13" t="str">
        <f>IF(ISBLANK(B11088),"",SUBTOTAL(3,$B$6:B11088))</f>
        <v/>
      </c>
      <c r="E11088"/>
      <c r="I11088"/>
    </row>
    <row r="11089" spans="1:9">
      <c r="A11089" s="13" t="str">
        <f>IF(ISBLANK(B11089),"",SUBTOTAL(3,$B$6:B11089))</f>
        <v/>
      </c>
      <c r="E11089"/>
      <c r="I11089"/>
    </row>
    <row r="11090" spans="1:9">
      <c r="A11090" s="13" t="str">
        <f>IF(ISBLANK(B11090),"",SUBTOTAL(3,$B$6:B11090))</f>
        <v/>
      </c>
      <c r="E11090"/>
      <c r="I11090"/>
    </row>
    <row r="11091" spans="1:9">
      <c r="A11091" s="13" t="str">
        <f>IF(ISBLANK(B11091),"",SUBTOTAL(3,$B$6:B11091))</f>
        <v/>
      </c>
      <c r="E11091"/>
      <c r="I11091"/>
    </row>
    <row r="11092" spans="1:9">
      <c r="A11092" s="13" t="str">
        <f>IF(ISBLANK(B11092),"",SUBTOTAL(3,$B$6:B11092))</f>
        <v/>
      </c>
      <c r="E11092"/>
      <c r="I11092"/>
    </row>
    <row r="11093" spans="1:9">
      <c r="A11093" s="13" t="str">
        <f>IF(ISBLANK(B11093),"",SUBTOTAL(3,$B$6:B11093))</f>
        <v/>
      </c>
      <c r="E11093"/>
      <c r="I11093"/>
    </row>
    <row r="11094" spans="1:9">
      <c r="A11094" s="13" t="str">
        <f>IF(ISBLANK(B11094),"",SUBTOTAL(3,$B$6:B11094))</f>
        <v/>
      </c>
      <c r="E11094"/>
      <c r="I11094"/>
    </row>
    <row r="11095" spans="1:9">
      <c r="A11095" s="13" t="str">
        <f>IF(ISBLANK(B11095),"",SUBTOTAL(3,$B$6:B11095))</f>
        <v/>
      </c>
      <c r="E11095"/>
      <c r="I11095"/>
    </row>
    <row r="11096" spans="1:9">
      <c r="A11096" s="13" t="str">
        <f>IF(ISBLANK(B11096),"",SUBTOTAL(3,$B$6:B11096))</f>
        <v/>
      </c>
      <c r="E11096"/>
      <c r="I11096"/>
    </row>
    <row r="11097" spans="1:9">
      <c r="A11097" s="13" t="str">
        <f>IF(ISBLANK(B11097),"",SUBTOTAL(3,$B$6:B11097))</f>
        <v/>
      </c>
      <c r="E11097"/>
      <c r="I11097"/>
    </row>
    <row r="11098" spans="1:9">
      <c r="A11098" s="13" t="str">
        <f>IF(ISBLANK(B11098),"",SUBTOTAL(3,$B$6:B11098))</f>
        <v/>
      </c>
      <c r="E11098"/>
      <c r="I11098"/>
    </row>
    <row r="11099" spans="1:9">
      <c r="A11099" s="13" t="str">
        <f>IF(ISBLANK(B11099),"",SUBTOTAL(3,$B$6:B11099))</f>
        <v/>
      </c>
      <c r="E11099"/>
      <c r="I11099"/>
    </row>
    <row r="11100" spans="1:9">
      <c r="A11100" s="13" t="str">
        <f>IF(ISBLANK(B11100),"",SUBTOTAL(3,$B$6:B11100))</f>
        <v/>
      </c>
      <c r="E11100"/>
      <c r="I11100"/>
    </row>
    <row r="11101" spans="1:9">
      <c r="A11101" s="13" t="str">
        <f>IF(ISBLANK(B11101),"",SUBTOTAL(3,$B$6:B11101))</f>
        <v/>
      </c>
      <c r="E11101"/>
      <c r="I11101"/>
    </row>
    <row r="11102" spans="1:9">
      <c r="A11102" s="13" t="str">
        <f>IF(ISBLANK(B11102),"",SUBTOTAL(3,$B$6:B11102))</f>
        <v/>
      </c>
      <c r="E11102"/>
      <c r="I11102"/>
    </row>
    <row r="11103" spans="1:9">
      <c r="A11103" s="13" t="str">
        <f>IF(ISBLANK(B11103),"",SUBTOTAL(3,$B$6:B11103))</f>
        <v/>
      </c>
      <c r="E11103"/>
      <c r="I11103"/>
    </row>
    <row r="11104" spans="1:9">
      <c r="A11104" s="13" t="str">
        <f>IF(ISBLANK(B11104),"",SUBTOTAL(3,$B$6:B11104))</f>
        <v/>
      </c>
      <c r="E11104"/>
      <c r="I11104"/>
    </row>
    <row r="11105" spans="1:9">
      <c r="A11105" s="13" t="str">
        <f>IF(ISBLANK(B11105),"",SUBTOTAL(3,$B$6:B11105))</f>
        <v/>
      </c>
      <c r="E11105"/>
      <c r="I11105"/>
    </row>
    <row r="11106" spans="1:9">
      <c r="A11106" s="13" t="str">
        <f>IF(ISBLANK(B11106),"",SUBTOTAL(3,$B$6:B11106))</f>
        <v/>
      </c>
      <c r="E11106"/>
      <c r="I11106"/>
    </row>
    <row r="11107" spans="1:9">
      <c r="A11107" s="13" t="str">
        <f>IF(ISBLANK(B11107),"",SUBTOTAL(3,$B$6:B11107))</f>
        <v/>
      </c>
      <c r="E11107"/>
      <c r="I11107"/>
    </row>
    <row r="11108" spans="1:9">
      <c r="A11108" s="13" t="str">
        <f>IF(ISBLANK(B11108),"",SUBTOTAL(3,$B$6:B11108))</f>
        <v/>
      </c>
      <c r="E11108"/>
      <c r="I11108"/>
    </row>
    <row r="11109" spans="1:9">
      <c r="A11109" s="13" t="str">
        <f>IF(ISBLANK(B11109),"",SUBTOTAL(3,$B$6:B11109))</f>
        <v/>
      </c>
      <c r="E11109"/>
      <c r="I11109"/>
    </row>
    <row r="11110" spans="1:9">
      <c r="A11110" s="13" t="str">
        <f>IF(ISBLANK(B11110),"",SUBTOTAL(3,$B$6:B11110))</f>
        <v/>
      </c>
      <c r="E11110"/>
      <c r="I11110"/>
    </row>
    <row r="11111" spans="1:9">
      <c r="A11111" s="13" t="str">
        <f>IF(ISBLANK(B11111),"",SUBTOTAL(3,$B$6:B11111))</f>
        <v/>
      </c>
      <c r="E11111"/>
      <c r="I11111"/>
    </row>
    <row r="11112" spans="1:9">
      <c r="A11112" s="13" t="str">
        <f>IF(ISBLANK(B11112),"",SUBTOTAL(3,$B$6:B11112))</f>
        <v/>
      </c>
      <c r="E11112"/>
      <c r="I11112"/>
    </row>
    <row r="11113" spans="1:9">
      <c r="A11113" s="13" t="str">
        <f>IF(ISBLANK(B11113),"",SUBTOTAL(3,$B$6:B11113))</f>
        <v/>
      </c>
      <c r="E11113"/>
      <c r="I11113"/>
    </row>
    <row r="11114" spans="1:9">
      <c r="A11114" s="13" t="str">
        <f>IF(ISBLANK(B11114),"",SUBTOTAL(3,$B$6:B11114))</f>
        <v/>
      </c>
      <c r="E11114"/>
      <c r="I11114"/>
    </row>
    <row r="11115" spans="1:9">
      <c r="A11115" s="13" t="str">
        <f>IF(ISBLANK(B11115),"",SUBTOTAL(3,$B$6:B11115))</f>
        <v/>
      </c>
      <c r="E11115"/>
      <c r="I11115"/>
    </row>
    <row r="11116" spans="1:9">
      <c r="A11116" s="13" t="str">
        <f>IF(ISBLANK(B11116),"",SUBTOTAL(3,$B$6:B11116))</f>
        <v/>
      </c>
      <c r="E11116"/>
      <c r="I11116"/>
    </row>
    <row r="11117" spans="1:9">
      <c r="A11117" s="13" t="str">
        <f>IF(ISBLANK(B11117),"",SUBTOTAL(3,$B$6:B11117))</f>
        <v/>
      </c>
      <c r="E11117"/>
      <c r="I11117"/>
    </row>
    <row r="11118" spans="1:9">
      <c r="A11118" s="13" t="str">
        <f>IF(ISBLANK(B11118),"",SUBTOTAL(3,$B$6:B11118))</f>
        <v/>
      </c>
      <c r="E11118"/>
      <c r="I11118"/>
    </row>
    <row r="11119" spans="1:9">
      <c r="A11119" s="13" t="str">
        <f>IF(ISBLANK(B11119),"",SUBTOTAL(3,$B$6:B11119))</f>
        <v/>
      </c>
      <c r="E11119"/>
      <c r="I11119"/>
    </row>
    <row r="11120" spans="1:9">
      <c r="A11120" s="13" t="str">
        <f>IF(ISBLANK(B11120),"",SUBTOTAL(3,$B$6:B11120))</f>
        <v/>
      </c>
      <c r="E11120"/>
      <c r="I11120"/>
    </row>
    <row r="11121" spans="1:9">
      <c r="A11121" s="13" t="str">
        <f>IF(ISBLANK(B11121),"",SUBTOTAL(3,$B$6:B11121))</f>
        <v/>
      </c>
      <c r="E11121"/>
      <c r="I11121"/>
    </row>
    <row r="11122" spans="1:9">
      <c r="A11122" s="13" t="str">
        <f>IF(ISBLANK(B11122),"",SUBTOTAL(3,$B$6:B11122))</f>
        <v/>
      </c>
      <c r="E11122"/>
      <c r="I11122"/>
    </row>
    <row r="11123" spans="1:9">
      <c r="A11123" s="13" t="str">
        <f>IF(ISBLANK(B11123),"",SUBTOTAL(3,$B$6:B11123))</f>
        <v/>
      </c>
      <c r="E11123"/>
      <c r="I11123"/>
    </row>
    <row r="11124" spans="1:9">
      <c r="A11124" s="13" t="str">
        <f>IF(ISBLANK(B11124),"",SUBTOTAL(3,$B$6:B11124))</f>
        <v/>
      </c>
      <c r="E11124"/>
      <c r="I11124"/>
    </row>
    <row r="11125" spans="1:9">
      <c r="A11125" s="13" t="str">
        <f>IF(ISBLANK(B11125),"",SUBTOTAL(3,$B$6:B11125))</f>
        <v/>
      </c>
      <c r="E11125"/>
      <c r="I11125"/>
    </row>
    <row r="11126" spans="1:9">
      <c r="A11126" s="13" t="str">
        <f>IF(ISBLANK(B11126),"",SUBTOTAL(3,$B$6:B11126))</f>
        <v/>
      </c>
      <c r="E11126"/>
      <c r="I11126"/>
    </row>
    <row r="11127" spans="1:9">
      <c r="A11127" s="13" t="str">
        <f>IF(ISBLANK(B11127),"",SUBTOTAL(3,$B$6:B11127))</f>
        <v/>
      </c>
      <c r="E11127"/>
      <c r="I11127"/>
    </row>
    <row r="11128" spans="1:9">
      <c r="A11128" s="13" t="str">
        <f>IF(ISBLANK(B11128),"",SUBTOTAL(3,$B$6:B11128))</f>
        <v/>
      </c>
      <c r="E11128"/>
      <c r="I11128"/>
    </row>
    <row r="11129" spans="1:9">
      <c r="A11129" s="13" t="str">
        <f>IF(ISBLANK(B11129),"",SUBTOTAL(3,$B$6:B11129))</f>
        <v/>
      </c>
      <c r="E11129"/>
      <c r="I11129"/>
    </row>
    <row r="11130" spans="1:9">
      <c r="A11130" s="13" t="str">
        <f>IF(ISBLANK(B11130),"",SUBTOTAL(3,$B$6:B11130))</f>
        <v/>
      </c>
      <c r="E11130"/>
      <c r="I11130"/>
    </row>
    <row r="11131" spans="1:9">
      <c r="A11131" s="13" t="str">
        <f>IF(ISBLANK(B11131),"",SUBTOTAL(3,$B$6:B11131))</f>
        <v/>
      </c>
      <c r="E11131"/>
      <c r="I11131"/>
    </row>
    <row r="11132" spans="1:9">
      <c r="A11132" s="13" t="str">
        <f>IF(ISBLANK(B11132),"",SUBTOTAL(3,$B$6:B11132))</f>
        <v/>
      </c>
      <c r="E11132"/>
      <c r="I11132"/>
    </row>
    <row r="11133" spans="1:9">
      <c r="A11133" s="13" t="str">
        <f>IF(ISBLANK(B11133),"",SUBTOTAL(3,$B$6:B11133))</f>
        <v/>
      </c>
      <c r="E11133"/>
      <c r="I11133"/>
    </row>
    <row r="11134" spans="1:9">
      <c r="A11134" s="13" t="str">
        <f>IF(ISBLANK(B11134),"",SUBTOTAL(3,$B$6:B11134))</f>
        <v/>
      </c>
      <c r="E11134"/>
      <c r="I11134"/>
    </row>
    <row r="11135" spans="1:9">
      <c r="A11135" s="13" t="str">
        <f>IF(ISBLANK(B11135),"",SUBTOTAL(3,$B$6:B11135))</f>
        <v/>
      </c>
      <c r="E11135"/>
      <c r="I11135"/>
    </row>
    <row r="11136" spans="1:9">
      <c r="A11136" s="13" t="str">
        <f>IF(ISBLANK(B11136),"",SUBTOTAL(3,$B$6:B11136))</f>
        <v/>
      </c>
      <c r="E11136"/>
      <c r="I11136"/>
    </row>
    <row r="11137" spans="1:9">
      <c r="A11137" s="13" t="str">
        <f>IF(ISBLANK(B11137),"",SUBTOTAL(3,$B$6:B11137))</f>
        <v/>
      </c>
      <c r="E11137"/>
      <c r="I11137"/>
    </row>
    <row r="11138" spans="1:9">
      <c r="A11138" s="13" t="str">
        <f>IF(ISBLANK(B11138),"",SUBTOTAL(3,$B$6:B11138))</f>
        <v/>
      </c>
      <c r="E11138"/>
      <c r="I11138"/>
    </row>
    <row r="11139" spans="1:9">
      <c r="A11139" s="13" t="str">
        <f>IF(ISBLANK(B11139),"",SUBTOTAL(3,$B$6:B11139))</f>
        <v/>
      </c>
      <c r="E11139"/>
      <c r="I11139"/>
    </row>
    <row r="11140" spans="1:9">
      <c r="A11140" s="13" t="str">
        <f>IF(ISBLANK(B11140),"",SUBTOTAL(3,$B$6:B11140))</f>
        <v/>
      </c>
      <c r="E11140"/>
      <c r="I11140"/>
    </row>
    <row r="11141" spans="1:9">
      <c r="A11141" s="13" t="str">
        <f>IF(ISBLANK(B11141),"",SUBTOTAL(3,$B$6:B11141))</f>
        <v/>
      </c>
      <c r="E11141"/>
      <c r="I11141"/>
    </row>
    <row r="11142" spans="1:9">
      <c r="A11142" s="13" t="str">
        <f>IF(ISBLANK(B11142),"",SUBTOTAL(3,$B$6:B11142))</f>
        <v/>
      </c>
      <c r="E11142"/>
      <c r="I11142"/>
    </row>
    <row r="11143" spans="1:9">
      <c r="A11143" s="13" t="str">
        <f>IF(ISBLANK(B11143),"",SUBTOTAL(3,$B$6:B11143))</f>
        <v/>
      </c>
      <c r="E11143"/>
      <c r="I11143"/>
    </row>
    <row r="11144" spans="1:9">
      <c r="A11144" s="13" t="str">
        <f>IF(ISBLANK(B11144),"",SUBTOTAL(3,$B$6:B11144))</f>
        <v/>
      </c>
      <c r="E11144"/>
      <c r="I11144"/>
    </row>
    <row r="11145" spans="1:9">
      <c r="A11145" s="13" t="str">
        <f>IF(ISBLANK(B11145),"",SUBTOTAL(3,$B$6:B11145))</f>
        <v/>
      </c>
      <c r="E11145"/>
      <c r="I11145"/>
    </row>
    <row r="11146" spans="1:9">
      <c r="A11146" s="13" t="str">
        <f>IF(ISBLANK(B11146),"",SUBTOTAL(3,$B$6:B11146))</f>
        <v/>
      </c>
      <c r="E11146"/>
      <c r="I11146"/>
    </row>
    <row r="11147" spans="1:9">
      <c r="A11147" s="13" t="str">
        <f>IF(ISBLANK(B11147),"",SUBTOTAL(3,$B$6:B11147))</f>
        <v/>
      </c>
      <c r="E11147"/>
      <c r="I11147"/>
    </row>
    <row r="11148" spans="1:9">
      <c r="A11148" s="13" t="str">
        <f>IF(ISBLANK(B11148),"",SUBTOTAL(3,$B$6:B11148))</f>
        <v/>
      </c>
      <c r="E11148"/>
      <c r="I11148"/>
    </row>
    <row r="11149" spans="1:9">
      <c r="A11149" s="13" t="str">
        <f>IF(ISBLANK(B11149),"",SUBTOTAL(3,$B$6:B11149))</f>
        <v/>
      </c>
      <c r="E11149"/>
      <c r="I11149"/>
    </row>
    <row r="11150" spans="1:9">
      <c r="A11150" s="13" t="str">
        <f>IF(ISBLANK(B11150),"",SUBTOTAL(3,$B$6:B11150))</f>
        <v/>
      </c>
      <c r="E11150"/>
      <c r="I11150"/>
    </row>
    <row r="11151" spans="1:9">
      <c r="A11151" s="13" t="str">
        <f>IF(ISBLANK(B11151),"",SUBTOTAL(3,$B$6:B11151))</f>
        <v/>
      </c>
      <c r="E11151"/>
      <c r="I11151"/>
    </row>
    <row r="11152" spans="1:9">
      <c r="A11152" s="13" t="str">
        <f>IF(ISBLANK(B11152),"",SUBTOTAL(3,$B$6:B11152))</f>
        <v/>
      </c>
      <c r="E11152"/>
      <c r="I11152"/>
    </row>
    <row r="11153" spans="1:9">
      <c r="A11153" s="13" t="str">
        <f>IF(ISBLANK(B11153),"",SUBTOTAL(3,$B$6:B11153))</f>
        <v/>
      </c>
      <c r="E11153"/>
      <c r="I11153"/>
    </row>
    <row r="11154" spans="1:9">
      <c r="A11154" s="13" t="str">
        <f>IF(ISBLANK(B11154),"",SUBTOTAL(3,$B$6:B11154))</f>
        <v/>
      </c>
      <c r="E11154"/>
      <c r="I11154"/>
    </row>
    <row r="11155" spans="1:9">
      <c r="A11155" s="13" t="str">
        <f>IF(ISBLANK(B11155),"",SUBTOTAL(3,$B$6:B11155))</f>
        <v/>
      </c>
      <c r="E11155"/>
      <c r="I11155"/>
    </row>
    <row r="11156" spans="1:9">
      <c r="A11156" s="13" t="str">
        <f>IF(ISBLANK(B11156),"",SUBTOTAL(3,$B$6:B11156))</f>
        <v/>
      </c>
      <c r="E11156"/>
      <c r="I11156"/>
    </row>
    <row r="11157" spans="1:9">
      <c r="A11157" s="13" t="str">
        <f>IF(ISBLANK(B11157),"",SUBTOTAL(3,$B$6:B11157))</f>
        <v/>
      </c>
      <c r="E11157"/>
      <c r="I11157"/>
    </row>
    <row r="11158" spans="1:9">
      <c r="A11158" s="13" t="str">
        <f>IF(ISBLANK(B11158),"",SUBTOTAL(3,$B$6:B11158))</f>
        <v/>
      </c>
      <c r="E11158"/>
      <c r="I11158"/>
    </row>
    <row r="11159" spans="1:9">
      <c r="A11159" s="13" t="str">
        <f>IF(ISBLANK(B11159),"",SUBTOTAL(3,$B$6:B11159))</f>
        <v/>
      </c>
      <c r="E11159"/>
      <c r="I11159"/>
    </row>
    <row r="11160" spans="1:9">
      <c r="A11160" s="13" t="str">
        <f>IF(ISBLANK(B11160),"",SUBTOTAL(3,$B$6:B11160))</f>
        <v/>
      </c>
      <c r="E11160"/>
      <c r="I11160"/>
    </row>
    <row r="11161" spans="1:9">
      <c r="A11161" s="13" t="str">
        <f>IF(ISBLANK(B11161),"",SUBTOTAL(3,$B$6:B11161))</f>
        <v/>
      </c>
      <c r="E11161"/>
      <c r="I11161"/>
    </row>
    <row r="11162" spans="1:9">
      <c r="A11162" s="13" t="str">
        <f>IF(ISBLANK(B11162),"",SUBTOTAL(3,$B$6:B11162))</f>
        <v/>
      </c>
      <c r="E11162"/>
      <c r="I11162"/>
    </row>
    <row r="11163" spans="1:9">
      <c r="A11163" s="13" t="str">
        <f>IF(ISBLANK(B11163),"",SUBTOTAL(3,$B$6:B11163))</f>
        <v/>
      </c>
      <c r="E11163"/>
      <c r="I11163"/>
    </row>
    <row r="11164" spans="1:9">
      <c r="A11164" s="13" t="str">
        <f>IF(ISBLANK(B11164),"",SUBTOTAL(3,$B$6:B11164))</f>
        <v/>
      </c>
      <c r="E11164"/>
      <c r="I11164"/>
    </row>
    <row r="11165" spans="1:9">
      <c r="A11165" s="13" t="str">
        <f>IF(ISBLANK(B11165),"",SUBTOTAL(3,$B$6:B11165))</f>
        <v/>
      </c>
      <c r="E11165"/>
      <c r="I11165"/>
    </row>
    <row r="11166" spans="1:9">
      <c r="A11166" s="13" t="str">
        <f>IF(ISBLANK(B11166),"",SUBTOTAL(3,$B$6:B11166))</f>
        <v/>
      </c>
      <c r="E11166"/>
      <c r="I11166"/>
    </row>
    <row r="11167" spans="1:9">
      <c r="A11167" s="13" t="str">
        <f>IF(ISBLANK(B11167),"",SUBTOTAL(3,$B$6:B11167))</f>
        <v/>
      </c>
      <c r="E11167"/>
      <c r="I11167"/>
    </row>
    <row r="11168" spans="1:9">
      <c r="A11168" s="13" t="str">
        <f>IF(ISBLANK(B11168),"",SUBTOTAL(3,$B$6:B11168))</f>
        <v/>
      </c>
      <c r="E11168"/>
      <c r="I11168"/>
    </row>
    <row r="11169" spans="1:9">
      <c r="A11169" s="13" t="str">
        <f>IF(ISBLANK(B11169),"",SUBTOTAL(3,$B$6:B11169))</f>
        <v/>
      </c>
      <c r="E11169"/>
      <c r="I11169"/>
    </row>
    <row r="11170" spans="1:9">
      <c r="A11170" s="13" t="str">
        <f>IF(ISBLANK(B11170),"",SUBTOTAL(3,$B$6:B11170))</f>
        <v/>
      </c>
      <c r="E11170"/>
      <c r="I11170"/>
    </row>
    <row r="11171" spans="1:9">
      <c r="A11171" s="13" t="str">
        <f>IF(ISBLANK(B11171),"",SUBTOTAL(3,$B$6:B11171))</f>
        <v/>
      </c>
      <c r="E11171"/>
      <c r="I11171"/>
    </row>
    <row r="11172" spans="1:9">
      <c r="A11172" s="13" t="str">
        <f>IF(ISBLANK(B11172),"",SUBTOTAL(3,$B$6:B11172))</f>
        <v/>
      </c>
      <c r="E11172"/>
      <c r="I11172"/>
    </row>
    <row r="11173" spans="1:9">
      <c r="A11173" s="13" t="str">
        <f>IF(ISBLANK(B11173),"",SUBTOTAL(3,$B$6:B11173))</f>
        <v/>
      </c>
      <c r="E11173"/>
      <c r="I11173"/>
    </row>
    <row r="11174" spans="1:9">
      <c r="A11174" s="13" t="str">
        <f>IF(ISBLANK(B11174),"",SUBTOTAL(3,$B$6:B11174))</f>
        <v/>
      </c>
      <c r="E11174"/>
      <c r="I11174"/>
    </row>
    <row r="11175" spans="1:9">
      <c r="A11175" s="13" t="str">
        <f>IF(ISBLANK(B11175),"",SUBTOTAL(3,$B$6:B11175))</f>
        <v/>
      </c>
      <c r="E11175"/>
      <c r="I11175"/>
    </row>
    <row r="11176" spans="1:9">
      <c r="A11176" s="13" t="str">
        <f>IF(ISBLANK(B11176),"",SUBTOTAL(3,$B$6:B11176))</f>
        <v/>
      </c>
      <c r="E11176"/>
      <c r="I11176"/>
    </row>
    <row r="11177" spans="1:9">
      <c r="A11177" s="13" t="str">
        <f>IF(ISBLANK(B11177),"",SUBTOTAL(3,$B$6:B11177))</f>
        <v/>
      </c>
      <c r="E11177"/>
      <c r="I11177"/>
    </row>
    <row r="11178" spans="1:9">
      <c r="A11178" s="13" t="str">
        <f>IF(ISBLANK(B11178),"",SUBTOTAL(3,$B$6:B11178))</f>
        <v/>
      </c>
      <c r="E11178"/>
      <c r="I11178"/>
    </row>
    <row r="11179" spans="1:9">
      <c r="A11179" s="13" t="str">
        <f>IF(ISBLANK(B11179),"",SUBTOTAL(3,$B$6:B11179))</f>
        <v/>
      </c>
      <c r="E11179"/>
      <c r="I11179"/>
    </row>
    <row r="11180" spans="1:9">
      <c r="A11180" s="13" t="str">
        <f>IF(ISBLANK(B11180),"",SUBTOTAL(3,$B$6:B11180))</f>
        <v/>
      </c>
      <c r="E11180"/>
      <c r="I11180"/>
    </row>
    <row r="11181" spans="1:9">
      <c r="A11181" s="13" t="str">
        <f>IF(ISBLANK(B11181),"",SUBTOTAL(3,$B$6:B11181))</f>
        <v/>
      </c>
      <c r="E11181"/>
      <c r="I11181"/>
    </row>
    <row r="11182" spans="1:9">
      <c r="A11182" s="13" t="str">
        <f>IF(ISBLANK(B11182),"",SUBTOTAL(3,$B$6:B11182))</f>
        <v/>
      </c>
      <c r="E11182"/>
      <c r="I11182"/>
    </row>
    <row r="11183" spans="1:9">
      <c r="A11183" s="13" t="str">
        <f>IF(ISBLANK(B11183),"",SUBTOTAL(3,$B$6:B11183))</f>
        <v/>
      </c>
      <c r="E11183"/>
      <c r="I11183"/>
    </row>
    <row r="11184" spans="1:9">
      <c r="A11184" s="13" t="str">
        <f>IF(ISBLANK(B11184),"",SUBTOTAL(3,$B$6:B11184))</f>
        <v/>
      </c>
      <c r="E11184"/>
      <c r="I11184"/>
    </row>
    <row r="11185" spans="1:9">
      <c r="A11185" s="13" t="str">
        <f>IF(ISBLANK(B11185),"",SUBTOTAL(3,$B$6:B11185))</f>
        <v/>
      </c>
      <c r="E11185"/>
      <c r="I11185"/>
    </row>
    <row r="11186" spans="1:9">
      <c r="A11186" s="13" t="str">
        <f>IF(ISBLANK(B11186),"",SUBTOTAL(3,$B$6:B11186))</f>
        <v/>
      </c>
      <c r="E11186"/>
      <c r="I11186"/>
    </row>
    <row r="11187" spans="1:9">
      <c r="A11187" s="13" t="str">
        <f>IF(ISBLANK(B11187),"",SUBTOTAL(3,$B$6:B11187))</f>
        <v/>
      </c>
      <c r="E11187"/>
      <c r="I11187"/>
    </row>
    <row r="11188" spans="1:9">
      <c r="A11188" s="13" t="str">
        <f>IF(ISBLANK(B11188),"",SUBTOTAL(3,$B$6:B11188))</f>
        <v/>
      </c>
      <c r="E11188"/>
      <c r="I11188"/>
    </row>
    <row r="11189" spans="1:9">
      <c r="A11189" s="13" t="str">
        <f>IF(ISBLANK(B11189),"",SUBTOTAL(3,$B$6:B11189))</f>
        <v/>
      </c>
      <c r="E11189"/>
      <c r="I11189"/>
    </row>
    <row r="11190" spans="1:9">
      <c r="A11190" s="13" t="str">
        <f>IF(ISBLANK(B11190),"",SUBTOTAL(3,$B$6:B11190))</f>
        <v/>
      </c>
      <c r="E11190"/>
      <c r="I11190"/>
    </row>
    <row r="11191" spans="1:9">
      <c r="A11191" s="13" t="str">
        <f>IF(ISBLANK(B11191),"",SUBTOTAL(3,$B$6:B11191))</f>
        <v/>
      </c>
      <c r="E11191"/>
      <c r="I11191"/>
    </row>
    <row r="11192" spans="1:9">
      <c r="A11192" s="13" t="str">
        <f>IF(ISBLANK(B11192),"",SUBTOTAL(3,$B$6:B11192))</f>
        <v/>
      </c>
      <c r="E11192"/>
      <c r="I11192"/>
    </row>
    <row r="11193" spans="1:9">
      <c r="A11193" s="13" t="str">
        <f>IF(ISBLANK(B11193),"",SUBTOTAL(3,$B$6:B11193))</f>
        <v/>
      </c>
      <c r="E11193"/>
      <c r="I11193"/>
    </row>
    <row r="11194" spans="1:9">
      <c r="A11194" s="13" t="str">
        <f>IF(ISBLANK(B11194),"",SUBTOTAL(3,$B$6:B11194))</f>
        <v/>
      </c>
      <c r="E11194"/>
      <c r="I11194"/>
    </row>
    <row r="11195" spans="1:9">
      <c r="A11195" s="13" t="str">
        <f>IF(ISBLANK(B11195),"",SUBTOTAL(3,$B$6:B11195))</f>
        <v/>
      </c>
      <c r="E11195"/>
      <c r="I11195"/>
    </row>
    <row r="11196" spans="1:9">
      <c r="A11196" s="13" t="str">
        <f>IF(ISBLANK(B11196),"",SUBTOTAL(3,$B$6:B11196))</f>
        <v/>
      </c>
      <c r="E11196"/>
      <c r="I11196"/>
    </row>
    <row r="11197" spans="1:9">
      <c r="A11197" s="13" t="str">
        <f>IF(ISBLANK(B11197),"",SUBTOTAL(3,$B$6:B11197))</f>
        <v/>
      </c>
      <c r="E11197"/>
      <c r="I11197"/>
    </row>
    <row r="11198" spans="1:9">
      <c r="A11198" s="13" t="str">
        <f>IF(ISBLANK(B11198),"",SUBTOTAL(3,$B$6:B11198))</f>
        <v/>
      </c>
      <c r="E11198"/>
      <c r="I11198"/>
    </row>
    <row r="11199" spans="1:9">
      <c r="A11199" s="13" t="str">
        <f>IF(ISBLANK(B11199),"",SUBTOTAL(3,$B$6:B11199))</f>
        <v/>
      </c>
      <c r="E11199"/>
      <c r="I11199"/>
    </row>
    <row r="11200" spans="1:9">
      <c r="A11200" s="13" t="str">
        <f>IF(ISBLANK(B11200),"",SUBTOTAL(3,$B$6:B11200))</f>
        <v/>
      </c>
      <c r="E11200"/>
      <c r="I11200"/>
    </row>
    <row r="11201" spans="1:9">
      <c r="A11201" s="13" t="str">
        <f>IF(ISBLANK(B11201),"",SUBTOTAL(3,$B$6:B11201))</f>
        <v/>
      </c>
      <c r="E11201"/>
      <c r="I11201"/>
    </row>
    <row r="11202" spans="1:9">
      <c r="A11202" s="13" t="str">
        <f>IF(ISBLANK(B11202),"",SUBTOTAL(3,$B$6:B11202))</f>
        <v/>
      </c>
      <c r="E11202"/>
      <c r="I11202"/>
    </row>
    <row r="11203" spans="1:9">
      <c r="A11203" s="13" t="str">
        <f>IF(ISBLANK(B11203),"",SUBTOTAL(3,$B$6:B11203))</f>
        <v/>
      </c>
      <c r="E11203"/>
      <c r="I11203"/>
    </row>
    <row r="11204" spans="1:9">
      <c r="A11204" s="13" t="str">
        <f>IF(ISBLANK(B11204),"",SUBTOTAL(3,$B$6:B11204))</f>
        <v/>
      </c>
      <c r="E11204"/>
      <c r="I11204"/>
    </row>
    <row r="11205" spans="1:9">
      <c r="A11205" s="13" t="str">
        <f>IF(ISBLANK(B11205),"",SUBTOTAL(3,$B$6:B11205))</f>
        <v/>
      </c>
      <c r="E11205"/>
      <c r="I11205"/>
    </row>
    <row r="11206" spans="1:9">
      <c r="A11206" s="13" t="str">
        <f>IF(ISBLANK(B11206),"",SUBTOTAL(3,$B$6:B11206))</f>
        <v/>
      </c>
      <c r="E11206"/>
      <c r="I11206"/>
    </row>
    <row r="11207" spans="1:9">
      <c r="A11207" s="13" t="str">
        <f>IF(ISBLANK(B11207),"",SUBTOTAL(3,$B$6:B11207))</f>
        <v/>
      </c>
      <c r="E11207"/>
      <c r="I11207"/>
    </row>
    <row r="11208" spans="1:9">
      <c r="A11208" s="13" t="str">
        <f>IF(ISBLANK(B11208),"",SUBTOTAL(3,$B$6:B11208))</f>
        <v/>
      </c>
      <c r="E11208"/>
      <c r="I11208"/>
    </row>
    <row r="11209" spans="1:9">
      <c r="A11209" s="13" t="str">
        <f>IF(ISBLANK(B11209),"",SUBTOTAL(3,$B$6:B11209))</f>
        <v/>
      </c>
      <c r="E11209"/>
      <c r="I11209"/>
    </row>
    <row r="11210" spans="1:9">
      <c r="A11210" s="13" t="str">
        <f>IF(ISBLANK(B11210),"",SUBTOTAL(3,$B$6:B11210))</f>
        <v/>
      </c>
      <c r="E11210"/>
      <c r="I11210"/>
    </row>
    <row r="11211" spans="1:9">
      <c r="A11211" s="13" t="str">
        <f>IF(ISBLANK(B11211),"",SUBTOTAL(3,$B$6:B11211))</f>
        <v/>
      </c>
      <c r="E11211"/>
      <c r="I11211"/>
    </row>
    <row r="11212" spans="1:9">
      <c r="A11212" s="13" t="str">
        <f>IF(ISBLANK(B11212),"",SUBTOTAL(3,$B$6:B11212))</f>
        <v/>
      </c>
      <c r="E11212"/>
      <c r="I11212"/>
    </row>
    <row r="11213" spans="1:9">
      <c r="A11213" s="13" t="str">
        <f>IF(ISBLANK(B11213),"",SUBTOTAL(3,$B$6:B11213))</f>
        <v/>
      </c>
      <c r="E11213"/>
      <c r="I11213"/>
    </row>
    <row r="11214" spans="1:9">
      <c r="A11214" s="13" t="str">
        <f>IF(ISBLANK(B11214),"",SUBTOTAL(3,$B$6:B11214))</f>
        <v/>
      </c>
      <c r="E11214"/>
      <c r="I11214"/>
    </row>
    <row r="11215" spans="1:9">
      <c r="A11215" s="13" t="str">
        <f>IF(ISBLANK(B11215),"",SUBTOTAL(3,$B$6:B11215))</f>
        <v/>
      </c>
      <c r="E11215"/>
      <c r="I11215"/>
    </row>
    <row r="11216" spans="1:9">
      <c r="A11216" s="13" t="str">
        <f>IF(ISBLANK(B11216),"",SUBTOTAL(3,$B$6:B11216))</f>
        <v/>
      </c>
      <c r="E11216"/>
      <c r="I11216"/>
    </row>
    <row r="11217" spans="1:9">
      <c r="A11217" s="13" t="str">
        <f>IF(ISBLANK(B11217),"",SUBTOTAL(3,$B$6:B11217))</f>
        <v/>
      </c>
      <c r="E11217"/>
      <c r="I11217"/>
    </row>
    <row r="11218" spans="1:9">
      <c r="A11218" s="13" t="str">
        <f>IF(ISBLANK(B11218),"",SUBTOTAL(3,$B$6:B11218))</f>
        <v/>
      </c>
      <c r="E11218"/>
      <c r="I11218"/>
    </row>
    <row r="11219" spans="1:9">
      <c r="A11219" s="13" t="str">
        <f>IF(ISBLANK(B11219),"",SUBTOTAL(3,$B$6:B11219))</f>
        <v/>
      </c>
      <c r="E11219"/>
      <c r="I11219"/>
    </row>
    <row r="11220" spans="1:9">
      <c r="A11220" s="13" t="str">
        <f>IF(ISBLANK(B11220),"",SUBTOTAL(3,$B$6:B11220))</f>
        <v/>
      </c>
      <c r="E11220"/>
      <c r="I11220"/>
    </row>
    <row r="11221" spans="1:9">
      <c r="A11221" s="13" t="str">
        <f>IF(ISBLANK(B11221),"",SUBTOTAL(3,$B$6:B11221))</f>
        <v/>
      </c>
      <c r="E11221"/>
      <c r="I11221"/>
    </row>
    <row r="11222" spans="1:9">
      <c r="A11222" s="13" t="str">
        <f>IF(ISBLANK(B11222),"",SUBTOTAL(3,$B$6:B11222))</f>
        <v/>
      </c>
      <c r="E11222"/>
      <c r="I11222"/>
    </row>
    <row r="11223" spans="1:9">
      <c r="A11223" s="13" t="str">
        <f>IF(ISBLANK(B11223),"",SUBTOTAL(3,$B$6:B11223))</f>
        <v/>
      </c>
      <c r="E11223"/>
      <c r="I11223"/>
    </row>
    <row r="11224" spans="1:9">
      <c r="A11224" s="13" t="str">
        <f>IF(ISBLANK(B11224),"",SUBTOTAL(3,$B$6:B11224))</f>
        <v/>
      </c>
      <c r="E11224"/>
      <c r="I11224"/>
    </row>
    <row r="11225" spans="1:9">
      <c r="A11225" s="13" t="str">
        <f>IF(ISBLANK(B11225),"",SUBTOTAL(3,$B$6:B11225))</f>
        <v/>
      </c>
      <c r="E11225"/>
      <c r="I11225"/>
    </row>
    <row r="11226" spans="1:9">
      <c r="A11226" s="13" t="str">
        <f>IF(ISBLANK(B11226),"",SUBTOTAL(3,$B$6:B11226))</f>
        <v/>
      </c>
      <c r="E11226"/>
      <c r="I11226"/>
    </row>
    <row r="11227" spans="1:9">
      <c r="A11227" s="13" t="str">
        <f>IF(ISBLANK(B11227),"",SUBTOTAL(3,$B$6:B11227))</f>
        <v/>
      </c>
      <c r="E11227"/>
      <c r="I11227"/>
    </row>
    <row r="11228" spans="1:9">
      <c r="A11228" s="13" t="str">
        <f>IF(ISBLANK(B11228),"",SUBTOTAL(3,$B$6:B11228))</f>
        <v/>
      </c>
      <c r="E11228"/>
      <c r="I11228"/>
    </row>
    <row r="11229" spans="1:9">
      <c r="A11229" s="13" t="str">
        <f>IF(ISBLANK(B11229),"",SUBTOTAL(3,$B$6:B11229))</f>
        <v/>
      </c>
      <c r="E11229"/>
      <c r="I11229"/>
    </row>
    <row r="11230" spans="1:9">
      <c r="A11230" s="13" t="str">
        <f>IF(ISBLANK(B11230),"",SUBTOTAL(3,$B$6:B11230))</f>
        <v/>
      </c>
      <c r="E11230"/>
      <c r="I11230"/>
    </row>
    <row r="11231" spans="1:9">
      <c r="A11231" s="13" t="str">
        <f>IF(ISBLANK(B11231),"",SUBTOTAL(3,$B$6:B11231))</f>
        <v/>
      </c>
      <c r="E11231"/>
      <c r="I11231"/>
    </row>
    <row r="11232" spans="1:9">
      <c r="A11232" s="13" t="str">
        <f>IF(ISBLANK(B11232),"",SUBTOTAL(3,$B$6:B11232))</f>
        <v/>
      </c>
      <c r="E11232"/>
      <c r="I11232"/>
    </row>
    <row r="11233" spans="1:9">
      <c r="A11233" s="13" t="str">
        <f>IF(ISBLANK(B11233),"",SUBTOTAL(3,$B$6:B11233))</f>
        <v/>
      </c>
      <c r="E11233"/>
      <c r="I11233"/>
    </row>
    <row r="11234" spans="1:9">
      <c r="A11234" s="13" t="str">
        <f>IF(ISBLANK(B11234),"",SUBTOTAL(3,$B$6:B11234))</f>
        <v/>
      </c>
      <c r="E11234"/>
      <c r="I11234"/>
    </row>
    <row r="11235" spans="1:9">
      <c r="A11235" s="13" t="str">
        <f>IF(ISBLANK(B11235),"",SUBTOTAL(3,$B$6:B11235))</f>
        <v/>
      </c>
      <c r="E11235"/>
      <c r="I11235"/>
    </row>
    <row r="11236" spans="1:9">
      <c r="A11236" s="13" t="str">
        <f>IF(ISBLANK(B11236),"",SUBTOTAL(3,$B$6:B11236))</f>
        <v/>
      </c>
      <c r="E11236"/>
      <c r="I11236"/>
    </row>
    <row r="11237" spans="1:9">
      <c r="A11237" s="13" t="str">
        <f>IF(ISBLANK(B11237),"",SUBTOTAL(3,$B$6:B11237))</f>
        <v/>
      </c>
      <c r="E11237"/>
      <c r="I11237"/>
    </row>
    <row r="11238" spans="1:9">
      <c r="A11238" s="13" t="str">
        <f>IF(ISBLANK(B11238),"",SUBTOTAL(3,$B$6:B11238))</f>
        <v/>
      </c>
      <c r="E11238"/>
      <c r="I11238"/>
    </row>
    <row r="11239" spans="1:9">
      <c r="A11239" s="13" t="str">
        <f>IF(ISBLANK(B11239),"",SUBTOTAL(3,$B$6:B11239))</f>
        <v/>
      </c>
      <c r="E11239"/>
      <c r="I11239"/>
    </row>
    <row r="11240" spans="1:9">
      <c r="A11240" s="13" t="str">
        <f>IF(ISBLANK(B11240),"",SUBTOTAL(3,$B$6:B11240))</f>
        <v/>
      </c>
      <c r="E11240"/>
      <c r="I11240"/>
    </row>
    <row r="11241" spans="1:9">
      <c r="A11241" s="13" t="str">
        <f>IF(ISBLANK(B11241),"",SUBTOTAL(3,$B$6:B11241))</f>
        <v/>
      </c>
      <c r="E11241"/>
      <c r="I11241"/>
    </row>
    <row r="11242" spans="1:9">
      <c r="A11242" s="13" t="str">
        <f>IF(ISBLANK(B11242),"",SUBTOTAL(3,$B$6:B11242))</f>
        <v/>
      </c>
      <c r="E11242"/>
      <c r="I11242"/>
    </row>
    <row r="11243" spans="1:9">
      <c r="A11243" s="13" t="str">
        <f>IF(ISBLANK(B11243),"",SUBTOTAL(3,$B$6:B11243))</f>
        <v/>
      </c>
      <c r="E11243"/>
      <c r="I11243"/>
    </row>
    <row r="11244" spans="1:9">
      <c r="A11244" s="13" t="str">
        <f>IF(ISBLANK(B11244),"",SUBTOTAL(3,$B$6:B11244))</f>
        <v/>
      </c>
      <c r="E11244"/>
      <c r="I11244"/>
    </row>
    <row r="11245" spans="1:9">
      <c r="A11245" s="13" t="str">
        <f>IF(ISBLANK(B11245),"",SUBTOTAL(3,$B$6:B11245))</f>
        <v/>
      </c>
      <c r="E11245"/>
      <c r="I11245"/>
    </row>
    <row r="11246" spans="1:9">
      <c r="A11246" s="13" t="str">
        <f>IF(ISBLANK(B11246),"",SUBTOTAL(3,$B$6:B11246))</f>
        <v/>
      </c>
      <c r="E11246"/>
      <c r="I11246"/>
    </row>
    <row r="11247" spans="1:9">
      <c r="A11247" s="13" t="str">
        <f>IF(ISBLANK(B11247),"",SUBTOTAL(3,$B$6:B11247))</f>
        <v/>
      </c>
      <c r="E11247"/>
      <c r="I11247"/>
    </row>
    <row r="11248" spans="1:9">
      <c r="A11248" s="13" t="str">
        <f>IF(ISBLANK(B11248),"",SUBTOTAL(3,$B$6:B11248))</f>
        <v/>
      </c>
      <c r="E11248"/>
      <c r="I11248"/>
    </row>
    <row r="11249" spans="1:9">
      <c r="A11249" s="13" t="str">
        <f>IF(ISBLANK(B11249),"",SUBTOTAL(3,$B$6:B11249))</f>
        <v/>
      </c>
      <c r="E11249"/>
      <c r="I11249"/>
    </row>
    <row r="11250" spans="1:9">
      <c r="A11250" s="13" t="str">
        <f>IF(ISBLANK(B11250),"",SUBTOTAL(3,$B$6:B11250))</f>
        <v/>
      </c>
      <c r="E11250"/>
      <c r="I11250"/>
    </row>
    <row r="11251" spans="1:9">
      <c r="A11251" s="13" t="str">
        <f>IF(ISBLANK(B11251),"",SUBTOTAL(3,$B$6:B11251))</f>
        <v/>
      </c>
      <c r="E11251"/>
      <c r="I11251"/>
    </row>
    <row r="11252" spans="1:9">
      <c r="A11252" s="13" t="str">
        <f>IF(ISBLANK(B11252),"",SUBTOTAL(3,$B$6:B11252))</f>
        <v/>
      </c>
      <c r="E11252"/>
      <c r="I11252"/>
    </row>
    <row r="11253" spans="1:9">
      <c r="A11253" s="13" t="str">
        <f>IF(ISBLANK(B11253),"",SUBTOTAL(3,$B$6:B11253))</f>
        <v/>
      </c>
      <c r="E11253"/>
      <c r="I11253"/>
    </row>
    <row r="11254" spans="1:9">
      <c r="A11254" s="13" t="str">
        <f>IF(ISBLANK(B11254),"",SUBTOTAL(3,$B$6:B11254))</f>
        <v/>
      </c>
      <c r="E11254"/>
      <c r="I11254"/>
    </row>
    <row r="11255" spans="1:9">
      <c r="A11255" s="13" t="str">
        <f>IF(ISBLANK(B11255),"",SUBTOTAL(3,$B$6:B11255))</f>
        <v/>
      </c>
      <c r="E11255"/>
      <c r="I11255"/>
    </row>
    <row r="11256" spans="1:9">
      <c r="A11256" s="13" t="str">
        <f>IF(ISBLANK(B11256),"",SUBTOTAL(3,$B$6:B11256))</f>
        <v/>
      </c>
      <c r="E11256"/>
      <c r="I11256"/>
    </row>
    <row r="11257" spans="1:9">
      <c r="A11257" s="13" t="str">
        <f>IF(ISBLANK(B11257),"",SUBTOTAL(3,$B$6:B11257))</f>
        <v/>
      </c>
      <c r="E11257"/>
      <c r="I11257"/>
    </row>
    <row r="11258" spans="1:9">
      <c r="A11258" s="13" t="str">
        <f>IF(ISBLANK(B11258),"",SUBTOTAL(3,$B$6:B11258))</f>
        <v/>
      </c>
      <c r="E11258"/>
      <c r="I11258"/>
    </row>
    <row r="11259" spans="1:9">
      <c r="A11259" s="13" t="str">
        <f>IF(ISBLANK(B11259),"",SUBTOTAL(3,$B$6:B11259))</f>
        <v/>
      </c>
      <c r="E11259"/>
      <c r="I11259"/>
    </row>
    <row r="11260" spans="1:9">
      <c r="A11260" s="13" t="str">
        <f>IF(ISBLANK(B11260),"",SUBTOTAL(3,$B$6:B11260))</f>
        <v/>
      </c>
      <c r="E11260"/>
      <c r="I11260"/>
    </row>
    <row r="11261" spans="1:9">
      <c r="A11261" s="13" t="str">
        <f>IF(ISBLANK(B11261),"",SUBTOTAL(3,$B$6:B11261))</f>
        <v/>
      </c>
      <c r="E11261"/>
      <c r="I11261"/>
    </row>
    <row r="11262" spans="1:9">
      <c r="A11262" s="13" t="str">
        <f>IF(ISBLANK(B11262),"",SUBTOTAL(3,$B$6:B11262))</f>
        <v/>
      </c>
      <c r="E11262"/>
      <c r="I11262"/>
    </row>
    <row r="11263" spans="1:9">
      <c r="A11263" s="13" t="str">
        <f>IF(ISBLANK(B11263),"",SUBTOTAL(3,$B$6:B11263))</f>
        <v/>
      </c>
      <c r="E11263"/>
      <c r="I11263"/>
    </row>
    <row r="11264" spans="1:9">
      <c r="A11264" s="13" t="str">
        <f>IF(ISBLANK(B11264),"",SUBTOTAL(3,$B$6:B11264))</f>
        <v/>
      </c>
      <c r="E11264"/>
      <c r="I11264"/>
    </row>
    <row r="11265" spans="1:9">
      <c r="A11265" s="13" t="str">
        <f>IF(ISBLANK(B11265),"",SUBTOTAL(3,$B$6:B11265))</f>
        <v/>
      </c>
      <c r="E11265"/>
      <c r="I11265"/>
    </row>
    <row r="11266" spans="1:9">
      <c r="A11266" s="13" t="str">
        <f>IF(ISBLANK(B11266),"",SUBTOTAL(3,$B$6:B11266))</f>
        <v/>
      </c>
      <c r="E11266"/>
      <c r="I11266"/>
    </row>
    <row r="11267" spans="1:9">
      <c r="A11267" s="13" t="str">
        <f>IF(ISBLANK(B11267),"",SUBTOTAL(3,$B$6:B11267))</f>
        <v/>
      </c>
      <c r="E11267"/>
      <c r="I11267"/>
    </row>
    <row r="11268" spans="1:9">
      <c r="A11268" s="13" t="str">
        <f>IF(ISBLANK(B11268),"",SUBTOTAL(3,$B$6:B11268))</f>
        <v/>
      </c>
      <c r="E11268"/>
      <c r="I11268"/>
    </row>
    <row r="11269" spans="1:9">
      <c r="A11269" s="13" t="str">
        <f>IF(ISBLANK(B11269),"",SUBTOTAL(3,$B$6:B11269))</f>
        <v/>
      </c>
      <c r="E11269"/>
      <c r="I11269"/>
    </row>
    <row r="11270" spans="1:9">
      <c r="A11270" s="13" t="str">
        <f>IF(ISBLANK(B11270),"",SUBTOTAL(3,$B$6:B11270))</f>
        <v/>
      </c>
      <c r="E11270"/>
      <c r="I11270"/>
    </row>
    <row r="11271" spans="1:9">
      <c r="A11271" s="13" t="str">
        <f>IF(ISBLANK(B11271),"",SUBTOTAL(3,$B$6:B11271))</f>
        <v/>
      </c>
      <c r="E11271"/>
      <c r="I11271"/>
    </row>
    <row r="11272" spans="1:9">
      <c r="A11272" s="13" t="str">
        <f>IF(ISBLANK(B11272),"",SUBTOTAL(3,$B$6:B11272))</f>
        <v/>
      </c>
      <c r="E11272"/>
      <c r="I11272"/>
    </row>
    <row r="11273" spans="1:9">
      <c r="A11273" s="13" t="str">
        <f>IF(ISBLANK(B11273),"",SUBTOTAL(3,$B$6:B11273))</f>
        <v/>
      </c>
      <c r="E11273"/>
      <c r="I11273"/>
    </row>
    <row r="11274" spans="1:9">
      <c r="A11274" s="13" t="str">
        <f>IF(ISBLANK(B11274),"",SUBTOTAL(3,$B$6:B11274))</f>
        <v/>
      </c>
      <c r="E11274"/>
      <c r="I11274"/>
    </row>
    <row r="11275" spans="1:9">
      <c r="A11275" s="13" t="str">
        <f>IF(ISBLANK(B11275),"",SUBTOTAL(3,$B$6:B11275))</f>
        <v/>
      </c>
      <c r="E11275"/>
      <c r="I11275"/>
    </row>
    <row r="11276" spans="1:9">
      <c r="A11276" s="13" t="str">
        <f>IF(ISBLANK(B11276),"",SUBTOTAL(3,$B$6:B11276))</f>
        <v/>
      </c>
      <c r="E11276"/>
      <c r="I11276"/>
    </row>
    <row r="11277" spans="1:9">
      <c r="A11277" s="13" t="str">
        <f>IF(ISBLANK(B11277),"",SUBTOTAL(3,$B$6:B11277))</f>
        <v/>
      </c>
      <c r="E11277"/>
      <c r="I11277"/>
    </row>
    <row r="11278" spans="1:9">
      <c r="A11278" s="13" t="str">
        <f>IF(ISBLANK(B11278),"",SUBTOTAL(3,$B$6:B11278))</f>
        <v/>
      </c>
      <c r="E11278"/>
      <c r="I11278"/>
    </row>
    <row r="11279" spans="1:9">
      <c r="A11279" s="13" t="str">
        <f>IF(ISBLANK(B11279),"",SUBTOTAL(3,$B$6:B11279))</f>
        <v/>
      </c>
      <c r="E11279"/>
      <c r="I11279"/>
    </row>
    <row r="11280" spans="1:9">
      <c r="A11280" s="13" t="str">
        <f>IF(ISBLANK(B11280),"",SUBTOTAL(3,$B$6:B11280))</f>
        <v/>
      </c>
      <c r="E11280"/>
      <c r="I11280"/>
    </row>
    <row r="11281" spans="1:9">
      <c r="A11281" s="13" t="str">
        <f>IF(ISBLANK(B11281),"",SUBTOTAL(3,$B$6:B11281))</f>
        <v/>
      </c>
      <c r="E11281"/>
      <c r="I11281"/>
    </row>
    <row r="11282" spans="1:9">
      <c r="A11282" s="13" t="str">
        <f>IF(ISBLANK(B11282),"",SUBTOTAL(3,$B$6:B11282))</f>
        <v/>
      </c>
      <c r="E11282"/>
      <c r="I11282"/>
    </row>
    <row r="11283" spans="1:9">
      <c r="A11283" s="13" t="str">
        <f>IF(ISBLANK(B11283),"",SUBTOTAL(3,$B$6:B11283))</f>
        <v/>
      </c>
      <c r="E11283"/>
      <c r="I11283"/>
    </row>
    <row r="11284" spans="1:9">
      <c r="A11284" s="13" t="str">
        <f>IF(ISBLANK(B11284),"",SUBTOTAL(3,$B$6:B11284))</f>
        <v/>
      </c>
      <c r="E11284"/>
      <c r="I11284"/>
    </row>
    <row r="11285" spans="1:9">
      <c r="A11285" s="13" t="str">
        <f>IF(ISBLANK(B11285),"",SUBTOTAL(3,$B$6:B11285))</f>
        <v/>
      </c>
      <c r="E11285"/>
      <c r="I11285"/>
    </row>
    <row r="11286" spans="1:9">
      <c r="A11286" s="13" t="str">
        <f>IF(ISBLANK(B11286),"",SUBTOTAL(3,$B$6:B11286))</f>
        <v/>
      </c>
      <c r="E11286"/>
      <c r="I11286"/>
    </row>
    <row r="11287" spans="1:9">
      <c r="A11287" s="13" t="str">
        <f>IF(ISBLANK(B11287),"",SUBTOTAL(3,$B$6:B11287))</f>
        <v/>
      </c>
      <c r="E11287"/>
      <c r="I11287"/>
    </row>
    <row r="11288" spans="1:9">
      <c r="A11288" s="13" t="str">
        <f>IF(ISBLANK(B11288),"",SUBTOTAL(3,$B$6:B11288))</f>
        <v/>
      </c>
      <c r="E11288"/>
      <c r="I11288"/>
    </row>
    <row r="11289" spans="1:9">
      <c r="A11289" s="13" t="str">
        <f>IF(ISBLANK(B11289),"",SUBTOTAL(3,$B$6:B11289))</f>
        <v/>
      </c>
      <c r="E11289"/>
      <c r="I11289"/>
    </row>
    <row r="11290" spans="1:9">
      <c r="A11290" s="13" t="str">
        <f>IF(ISBLANK(B11290),"",SUBTOTAL(3,$B$6:B11290))</f>
        <v/>
      </c>
      <c r="E11290"/>
      <c r="I11290"/>
    </row>
    <row r="11291" spans="1:9">
      <c r="A11291" s="13" t="str">
        <f>IF(ISBLANK(B11291),"",SUBTOTAL(3,$B$6:B11291))</f>
        <v/>
      </c>
      <c r="E11291"/>
      <c r="I11291"/>
    </row>
    <row r="11292" spans="1:9">
      <c r="A11292" s="13" t="str">
        <f>IF(ISBLANK(B11292),"",SUBTOTAL(3,$B$6:B11292))</f>
        <v/>
      </c>
      <c r="E11292"/>
      <c r="I11292"/>
    </row>
    <row r="11293" spans="1:9">
      <c r="A11293" s="13" t="str">
        <f>IF(ISBLANK(B11293),"",SUBTOTAL(3,$B$6:B11293))</f>
        <v/>
      </c>
      <c r="E11293"/>
      <c r="I11293"/>
    </row>
    <row r="11294" spans="1:9">
      <c r="A11294" s="13" t="str">
        <f>IF(ISBLANK(B11294),"",SUBTOTAL(3,$B$6:B11294))</f>
        <v/>
      </c>
      <c r="E11294"/>
      <c r="I11294"/>
    </row>
    <row r="11295" spans="1:9">
      <c r="A11295" s="13" t="str">
        <f>IF(ISBLANK(B11295),"",SUBTOTAL(3,$B$6:B11295))</f>
        <v/>
      </c>
      <c r="E11295"/>
      <c r="I11295"/>
    </row>
    <row r="11296" spans="1:9">
      <c r="A11296" s="13" t="str">
        <f>IF(ISBLANK(B11296),"",SUBTOTAL(3,$B$6:B11296))</f>
        <v/>
      </c>
      <c r="E11296"/>
      <c r="I11296"/>
    </row>
    <row r="11297" spans="1:9">
      <c r="A11297" s="13" t="str">
        <f>IF(ISBLANK(B11297),"",SUBTOTAL(3,$B$6:B11297))</f>
        <v/>
      </c>
      <c r="E11297"/>
      <c r="I11297"/>
    </row>
    <row r="11298" spans="1:9">
      <c r="A11298" s="13" t="str">
        <f>IF(ISBLANK(B11298),"",SUBTOTAL(3,$B$6:B11298))</f>
        <v/>
      </c>
      <c r="E11298"/>
      <c r="I11298"/>
    </row>
    <row r="11299" spans="1:9">
      <c r="A11299" s="13" t="str">
        <f>IF(ISBLANK(B11299),"",SUBTOTAL(3,$B$6:B11299))</f>
        <v/>
      </c>
      <c r="E11299"/>
      <c r="I11299"/>
    </row>
    <row r="11300" spans="1:9">
      <c r="A11300" s="13" t="str">
        <f>IF(ISBLANK(B11300),"",SUBTOTAL(3,$B$6:B11300))</f>
        <v/>
      </c>
      <c r="E11300"/>
      <c r="I11300"/>
    </row>
    <row r="11301" spans="1:9">
      <c r="A11301" s="13" t="str">
        <f>IF(ISBLANK(B11301),"",SUBTOTAL(3,$B$6:B11301))</f>
        <v/>
      </c>
      <c r="E11301"/>
      <c r="I11301"/>
    </row>
    <row r="11302" spans="1:9">
      <c r="A11302" s="13" t="str">
        <f>IF(ISBLANK(B11302),"",SUBTOTAL(3,$B$6:B11302))</f>
        <v/>
      </c>
      <c r="E11302"/>
      <c r="I11302"/>
    </row>
    <row r="11303" spans="1:9">
      <c r="A11303" s="13" t="str">
        <f>IF(ISBLANK(B11303),"",SUBTOTAL(3,$B$6:B11303))</f>
        <v/>
      </c>
      <c r="E11303"/>
      <c r="I11303"/>
    </row>
    <row r="11304" spans="1:9">
      <c r="A11304" s="13" t="str">
        <f>IF(ISBLANK(B11304),"",SUBTOTAL(3,$B$6:B11304))</f>
        <v/>
      </c>
      <c r="E11304"/>
      <c r="I11304"/>
    </row>
    <row r="11305" spans="1:9">
      <c r="A11305" s="13" t="str">
        <f>IF(ISBLANK(B11305),"",SUBTOTAL(3,$B$6:B11305))</f>
        <v/>
      </c>
      <c r="E11305"/>
      <c r="I11305"/>
    </row>
    <row r="11306" spans="1:9">
      <c r="A11306" s="13" t="str">
        <f>IF(ISBLANK(B11306),"",SUBTOTAL(3,$B$6:B11306))</f>
        <v/>
      </c>
      <c r="E11306"/>
      <c r="I11306"/>
    </row>
    <row r="11307" spans="1:9">
      <c r="A11307" s="13" t="str">
        <f>IF(ISBLANK(B11307),"",SUBTOTAL(3,$B$6:B11307))</f>
        <v/>
      </c>
      <c r="E11307"/>
      <c r="I11307"/>
    </row>
    <row r="11308" spans="1:9">
      <c r="A11308" s="13" t="str">
        <f>IF(ISBLANK(B11308),"",SUBTOTAL(3,$B$6:B11308))</f>
        <v/>
      </c>
      <c r="E11308"/>
      <c r="I11308"/>
    </row>
    <row r="11309" spans="1:9">
      <c r="A11309" s="13" t="str">
        <f>IF(ISBLANK(B11309),"",SUBTOTAL(3,$B$6:B11309))</f>
        <v/>
      </c>
      <c r="E11309"/>
      <c r="I11309"/>
    </row>
    <row r="11310" spans="1:9">
      <c r="A11310" s="13" t="str">
        <f>IF(ISBLANK(B11310),"",SUBTOTAL(3,$B$6:B11310))</f>
        <v/>
      </c>
      <c r="E11310"/>
      <c r="I11310"/>
    </row>
    <row r="11311" spans="1:9">
      <c r="A11311" s="13" t="str">
        <f>IF(ISBLANK(B11311),"",SUBTOTAL(3,$B$6:B11311))</f>
        <v/>
      </c>
      <c r="E11311"/>
      <c r="I11311"/>
    </row>
    <row r="11312" spans="1:9">
      <c r="A11312" s="13" t="str">
        <f>IF(ISBLANK(B11312),"",SUBTOTAL(3,$B$6:B11312))</f>
        <v/>
      </c>
      <c r="E11312"/>
      <c r="I11312"/>
    </row>
    <row r="11313" spans="1:9">
      <c r="A11313" s="13" t="str">
        <f>IF(ISBLANK(B11313),"",SUBTOTAL(3,$B$6:B11313))</f>
        <v/>
      </c>
      <c r="E11313"/>
      <c r="I11313"/>
    </row>
    <row r="11314" spans="1:9">
      <c r="A11314" s="13" t="str">
        <f>IF(ISBLANK(B11314),"",SUBTOTAL(3,$B$6:B11314))</f>
        <v/>
      </c>
      <c r="E11314"/>
      <c r="I11314"/>
    </row>
    <row r="11315" spans="1:9">
      <c r="A11315" s="13" t="str">
        <f>IF(ISBLANK(B11315),"",SUBTOTAL(3,$B$6:B11315))</f>
        <v/>
      </c>
      <c r="E11315"/>
      <c r="I11315"/>
    </row>
    <row r="11316" spans="1:9">
      <c r="A11316" s="13" t="str">
        <f>IF(ISBLANK(B11316),"",SUBTOTAL(3,$B$6:B11316))</f>
        <v/>
      </c>
      <c r="E11316"/>
      <c r="I11316"/>
    </row>
    <row r="11317" spans="1:9">
      <c r="A11317" s="13" t="str">
        <f>IF(ISBLANK(B11317),"",SUBTOTAL(3,$B$6:B11317))</f>
        <v/>
      </c>
      <c r="E11317"/>
      <c r="I11317"/>
    </row>
    <row r="11318" spans="1:9">
      <c r="A11318" s="13" t="str">
        <f>IF(ISBLANK(B11318),"",SUBTOTAL(3,$B$6:B11318))</f>
        <v/>
      </c>
      <c r="E11318"/>
      <c r="I11318"/>
    </row>
    <row r="11319" spans="1:9">
      <c r="A11319" s="13" t="str">
        <f>IF(ISBLANK(B11319),"",SUBTOTAL(3,$B$6:B11319))</f>
        <v/>
      </c>
      <c r="E11319"/>
      <c r="I11319"/>
    </row>
    <row r="11320" spans="1:9">
      <c r="A11320" s="13" t="str">
        <f>IF(ISBLANK(B11320),"",SUBTOTAL(3,$B$6:B11320))</f>
        <v/>
      </c>
      <c r="E11320"/>
      <c r="I11320"/>
    </row>
    <row r="11321" spans="1:9">
      <c r="A11321" s="13" t="str">
        <f>IF(ISBLANK(B11321),"",SUBTOTAL(3,$B$6:B11321))</f>
        <v/>
      </c>
      <c r="E11321"/>
      <c r="I11321"/>
    </row>
    <row r="11322" spans="1:9">
      <c r="A11322" s="13" t="str">
        <f>IF(ISBLANK(B11322),"",SUBTOTAL(3,$B$6:B11322))</f>
        <v/>
      </c>
      <c r="E11322"/>
      <c r="I11322"/>
    </row>
    <row r="11323" spans="1:9">
      <c r="A11323" s="13" t="str">
        <f>IF(ISBLANK(B11323),"",SUBTOTAL(3,$B$6:B11323))</f>
        <v/>
      </c>
      <c r="E11323"/>
      <c r="I11323"/>
    </row>
    <row r="11324" spans="1:9">
      <c r="A11324" s="13" t="str">
        <f>IF(ISBLANK(B11324),"",SUBTOTAL(3,$B$6:B11324))</f>
        <v/>
      </c>
      <c r="E11324"/>
      <c r="I11324"/>
    </row>
    <row r="11325" spans="1:9">
      <c r="A11325" s="13" t="str">
        <f>IF(ISBLANK(B11325),"",SUBTOTAL(3,$B$6:B11325))</f>
        <v/>
      </c>
      <c r="E11325"/>
      <c r="I11325"/>
    </row>
    <row r="11326" spans="1:9">
      <c r="A11326" s="13" t="str">
        <f>IF(ISBLANK(B11326),"",SUBTOTAL(3,$B$6:B11326))</f>
        <v/>
      </c>
      <c r="E11326"/>
      <c r="I11326"/>
    </row>
    <row r="11327" spans="1:9">
      <c r="A11327" s="13" t="str">
        <f>IF(ISBLANK(B11327),"",SUBTOTAL(3,$B$6:B11327))</f>
        <v/>
      </c>
      <c r="E11327"/>
      <c r="I11327"/>
    </row>
    <row r="11328" spans="1:9">
      <c r="A11328" s="13" t="str">
        <f>IF(ISBLANK(B11328),"",SUBTOTAL(3,$B$6:B11328))</f>
        <v/>
      </c>
      <c r="E11328"/>
      <c r="I11328"/>
    </row>
    <row r="11329" spans="1:9">
      <c r="A11329" s="13" t="str">
        <f>IF(ISBLANK(B11329),"",SUBTOTAL(3,$B$6:B11329))</f>
        <v/>
      </c>
      <c r="E11329"/>
      <c r="I11329"/>
    </row>
    <row r="11330" spans="1:9">
      <c r="A11330" s="13" t="str">
        <f>IF(ISBLANK(B11330),"",SUBTOTAL(3,$B$6:B11330))</f>
        <v/>
      </c>
      <c r="E11330"/>
      <c r="I11330"/>
    </row>
    <row r="11331" spans="1:9">
      <c r="A11331" s="13" t="str">
        <f>IF(ISBLANK(B11331),"",SUBTOTAL(3,$B$6:B11331))</f>
        <v/>
      </c>
      <c r="E11331"/>
      <c r="I11331"/>
    </row>
    <row r="11332" spans="1:9">
      <c r="A11332" s="13" t="str">
        <f>IF(ISBLANK(B11332),"",SUBTOTAL(3,$B$6:B11332))</f>
        <v/>
      </c>
      <c r="E11332"/>
      <c r="I11332"/>
    </row>
    <row r="11333" spans="1:9">
      <c r="A11333" s="13" t="str">
        <f>IF(ISBLANK(B11333),"",SUBTOTAL(3,$B$6:B11333))</f>
        <v/>
      </c>
      <c r="E11333"/>
      <c r="I11333"/>
    </row>
    <row r="11334" spans="1:9">
      <c r="A11334" s="13" t="str">
        <f>IF(ISBLANK(B11334),"",SUBTOTAL(3,$B$6:B11334))</f>
        <v/>
      </c>
      <c r="E11334"/>
      <c r="I11334"/>
    </row>
    <row r="11335" spans="1:9">
      <c r="A11335" s="13" t="str">
        <f>IF(ISBLANK(B11335),"",SUBTOTAL(3,$B$6:B11335))</f>
        <v/>
      </c>
      <c r="E11335"/>
      <c r="I11335"/>
    </row>
    <row r="11336" spans="1:9">
      <c r="A11336" s="13" t="str">
        <f>IF(ISBLANK(B11336),"",SUBTOTAL(3,$B$6:B11336))</f>
        <v/>
      </c>
      <c r="E11336"/>
      <c r="I11336"/>
    </row>
    <row r="11337" spans="1:9">
      <c r="A11337" s="13" t="str">
        <f>IF(ISBLANK(B11337),"",SUBTOTAL(3,$B$6:B11337))</f>
        <v/>
      </c>
      <c r="E11337"/>
      <c r="I11337"/>
    </row>
    <row r="11338" spans="1:9">
      <c r="A11338" s="13" t="str">
        <f>IF(ISBLANK(B11338),"",SUBTOTAL(3,$B$6:B11338))</f>
        <v/>
      </c>
      <c r="E11338"/>
      <c r="I11338"/>
    </row>
    <row r="11339" spans="1:9">
      <c r="A11339" s="13" t="str">
        <f>IF(ISBLANK(B11339),"",SUBTOTAL(3,$B$6:B11339))</f>
        <v/>
      </c>
      <c r="E11339"/>
      <c r="I11339"/>
    </row>
    <row r="11340" spans="1:9">
      <c r="A11340" s="13" t="str">
        <f>IF(ISBLANK(B11340),"",SUBTOTAL(3,$B$6:B11340))</f>
        <v/>
      </c>
      <c r="E11340"/>
      <c r="I11340"/>
    </row>
    <row r="11341" spans="1:9">
      <c r="A11341" s="13" t="str">
        <f>IF(ISBLANK(B11341),"",SUBTOTAL(3,$B$6:B11341))</f>
        <v/>
      </c>
      <c r="E11341"/>
      <c r="I11341"/>
    </row>
    <row r="11342" spans="1:9">
      <c r="A11342" s="13" t="str">
        <f>IF(ISBLANK(B11342),"",SUBTOTAL(3,$B$6:B11342))</f>
        <v/>
      </c>
      <c r="E11342"/>
      <c r="I11342"/>
    </row>
    <row r="11343" spans="1:9">
      <c r="A11343" s="13" t="str">
        <f>IF(ISBLANK(B11343),"",SUBTOTAL(3,$B$6:B11343))</f>
        <v/>
      </c>
      <c r="E11343"/>
      <c r="I11343"/>
    </row>
    <row r="11344" spans="1:9">
      <c r="A11344" s="13" t="str">
        <f>IF(ISBLANK(B11344),"",SUBTOTAL(3,$B$6:B11344))</f>
        <v/>
      </c>
      <c r="E11344"/>
      <c r="I11344"/>
    </row>
    <row r="11345" spans="1:9">
      <c r="A11345" s="13" t="str">
        <f>IF(ISBLANK(B11345),"",SUBTOTAL(3,$B$6:B11345))</f>
        <v/>
      </c>
      <c r="E11345"/>
      <c r="I11345"/>
    </row>
    <row r="11346" spans="1:9">
      <c r="A11346" s="13" t="str">
        <f>IF(ISBLANK(B11346),"",SUBTOTAL(3,$B$6:B11346))</f>
        <v/>
      </c>
      <c r="E11346"/>
      <c r="I11346"/>
    </row>
    <row r="11347" spans="1:9">
      <c r="A11347" s="13" t="str">
        <f>IF(ISBLANK(B11347),"",SUBTOTAL(3,$B$6:B11347))</f>
        <v/>
      </c>
      <c r="E11347"/>
      <c r="I11347"/>
    </row>
    <row r="11348" spans="1:9">
      <c r="A11348" s="13" t="str">
        <f>IF(ISBLANK(B11348),"",SUBTOTAL(3,$B$6:B11348))</f>
        <v/>
      </c>
      <c r="E11348"/>
      <c r="I11348"/>
    </row>
    <row r="11349" spans="1:9">
      <c r="A11349" s="13" t="str">
        <f>IF(ISBLANK(B11349),"",SUBTOTAL(3,$B$6:B11349))</f>
        <v/>
      </c>
      <c r="E11349"/>
      <c r="I11349"/>
    </row>
    <row r="11350" spans="1:9">
      <c r="A11350" s="13" t="str">
        <f>IF(ISBLANK(B11350),"",SUBTOTAL(3,$B$6:B11350))</f>
        <v/>
      </c>
      <c r="E11350"/>
      <c r="I11350"/>
    </row>
    <row r="11351" spans="1:9">
      <c r="A11351" s="13" t="str">
        <f>IF(ISBLANK(B11351),"",SUBTOTAL(3,$B$6:B11351))</f>
        <v/>
      </c>
      <c r="E11351"/>
      <c r="I11351"/>
    </row>
    <row r="11352" spans="1:9">
      <c r="A11352" s="13" t="str">
        <f>IF(ISBLANK(B11352),"",SUBTOTAL(3,$B$6:B11352))</f>
        <v/>
      </c>
      <c r="E11352"/>
      <c r="I11352"/>
    </row>
    <row r="11353" spans="1:9">
      <c r="A11353" s="13" t="str">
        <f>IF(ISBLANK(B11353),"",SUBTOTAL(3,$B$6:B11353))</f>
        <v/>
      </c>
      <c r="E11353"/>
      <c r="I11353"/>
    </row>
    <row r="11354" spans="1:9">
      <c r="A11354" s="13" t="str">
        <f>IF(ISBLANK(B11354),"",SUBTOTAL(3,$B$6:B11354))</f>
        <v/>
      </c>
      <c r="E11354"/>
      <c r="I11354"/>
    </row>
    <row r="11355" spans="1:9">
      <c r="A11355" s="13" t="str">
        <f>IF(ISBLANK(B11355),"",SUBTOTAL(3,$B$6:B11355))</f>
        <v/>
      </c>
      <c r="E11355"/>
      <c r="I11355"/>
    </row>
    <row r="11356" spans="1:9">
      <c r="A11356" s="13" t="str">
        <f>IF(ISBLANK(B11356),"",SUBTOTAL(3,$B$6:B11356))</f>
        <v/>
      </c>
      <c r="E11356"/>
      <c r="I11356"/>
    </row>
    <row r="11357" spans="1:9">
      <c r="A11357" s="13" t="str">
        <f>IF(ISBLANK(B11357),"",SUBTOTAL(3,$B$6:B11357))</f>
        <v/>
      </c>
      <c r="E11357"/>
      <c r="I11357"/>
    </row>
    <row r="11358" spans="1:9">
      <c r="A11358" s="13" t="str">
        <f>IF(ISBLANK(B11358),"",SUBTOTAL(3,$B$6:B11358))</f>
        <v/>
      </c>
      <c r="E11358"/>
      <c r="I11358"/>
    </row>
    <row r="11359" spans="1:9">
      <c r="A11359" s="13" t="str">
        <f>IF(ISBLANK(B11359),"",SUBTOTAL(3,$B$6:B11359))</f>
        <v/>
      </c>
      <c r="E11359"/>
      <c r="I11359"/>
    </row>
    <row r="11360" spans="1:9">
      <c r="A11360" s="13" t="str">
        <f>IF(ISBLANK(B11360),"",SUBTOTAL(3,$B$6:B11360))</f>
        <v/>
      </c>
      <c r="E11360"/>
      <c r="I11360"/>
    </row>
    <row r="11361" spans="1:9">
      <c r="A11361" s="13" t="str">
        <f>IF(ISBLANK(B11361),"",SUBTOTAL(3,$B$6:B11361))</f>
        <v/>
      </c>
      <c r="E11361"/>
      <c r="I11361"/>
    </row>
    <row r="11362" spans="1:9">
      <c r="A11362" s="13" t="str">
        <f>IF(ISBLANK(B11362),"",SUBTOTAL(3,$B$6:B11362))</f>
        <v/>
      </c>
      <c r="E11362"/>
      <c r="I11362"/>
    </row>
    <row r="11363" spans="1:9">
      <c r="A11363" s="13" t="str">
        <f>IF(ISBLANK(B11363),"",SUBTOTAL(3,$B$6:B11363))</f>
        <v/>
      </c>
      <c r="E11363"/>
      <c r="I11363"/>
    </row>
    <row r="11364" spans="1:9">
      <c r="A11364" s="13" t="str">
        <f>IF(ISBLANK(B11364),"",SUBTOTAL(3,$B$6:B11364))</f>
        <v/>
      </c>
      <c r="E11364"/>
      <c r="I11364"/>
    </row>
    <row r="11365" spans="1:9">
      <c r="A11365" s="13" t="str">
        <f>IF(ISBLANK(B11365),"",SUBTOTAL(3,$B$6:B11365))</f>
        <v/>
      </c>
      <c r="E11365"/>
      <c r="I11365"/>
    </row>
    <row r="11366" spans="1:9">
      <c r="A11366" s="13" t="str">
        <f>IF(ISBLANK(B11366),"",SUBTOTAL(3,$B$6:B11366))</f>
        <v/>
      </c>
      <c r="E11366"/>
      <c r="I11366"/>
    </row>
    <row r="11367" spans="1:9">
      <c r="A11367" s="13" t="str">
        <f>IF(ISBLANK(B11367),"",SUBTOTAL(3,$B$6:B11367))</f>
        <v/>
      </c>
      <c r="E11367"/>
      <c r="I11367"/>
    </row>
    <row r="11368" spans="1:9">
      <c r="A11368" s="13" t="str">
        <f>IF(ISBLANK(B11368),"",SUBTOTAL(3,$B$6:B11368))</f>
        <v/>
      </c>
      <c r="E11368"/>
      <c r="I11368"/>
    </row>
    <row r="11369" spans="1:9">
      <c r="A11369" s="13" t="str">
        <f>IF(ISBLANK(B11369),"",SUBTOTAL(3,$B$6:B11369))</f>
        <v/>
      </c>
      <c r="E11369"/>
      <c r="I11369"/>
    </row>
    <row r="11370" spans="1:9">
      <c r="A11370" s="13" t="str">
        <f>IF(ISBLANK(B11370),"",SUBTOTAL(3,$B$6:B11370))</f>
        <v/>
      </c>
      <c r="E11370"/>
      <c r="I11370"/>
    </row>
    <row r="11371" spans="1:9">
      <c r="A11371" s="13" t="str">
        <f>IF(ISBLANK(B11371),"",SUBTOTAL(3,$B$6:B11371))</f>
        <v/>
      </c>
      <c r="E11371"/>
      <c r="I11371"/>
    </row>
    <row r="11372" spans="1:9">
      <c r="A11372" s="13" t="str">
        <f>IF(ISBLANK(B11372),"",SUBTOTAL(3,$B$6:B11372))</f>
        <v/>
      </c>
      <c r="E11372"/>
      <c r="I11372"/>
    </row>
    <row r="11373" spans="1:9">
      <c r="A11373" s="13" t="str">
        <f>IF(ISBLANK(B11373),"",SUBTOTAL(3,$B$6:B11373))</f>
        <v/>
      </c>
      <c r="E11373"/>
      <c r="I11373"/>
    </row>
    <row r="11374" spans="1:9">
      <c r="A11374" s="13" t="str">
        <f>IF(ISBLANK(B11374),"",SUBTOTAL(3,$B$6:B11374))</f>
        <v/>
      </c>
      <c r="E11374"/>
      <c r="I11374"/>
    </row>
    <row r="11375" spans="1:9">
      <c r="A11375" s="13" t="str">
        <f>IF(ISBLANK(B11375),"",SUBTOTAL(3,$B$6:B11375))</f>
        <v/>
      </c>
      <c r="E11375"/>
      <c r="I11375"/>
    </row>
    <row r="11376" spans="1:9">
      <c r="A11376" s="13" t="str">
        <f>IF(ISBLANK(B11376),"",SUBTOTAL(3,$B$6:B11376))</f>
        <v/>
      </c>
      <c r="E11376"/>
      <c r="I11376"/>
    </row>
    <row r="11377" spans="1:9">
      <c r="A11377" s="13" t="str">
        <f>IF(ISBLANK(B11377),"",SUBTOTAL(3,$B$6:B11377))</f>
        <v/>
      </c>
      <c r="E11377"/>
      <c r="I11377"/>
    </row>
    <row r="11378" spans="1:9">
      <c r="A11378" s="13" t="str">
        <f>IF(ISBLANK(B11378),"",SUBTOTAL(3,$B$6:B11378))</f>
        <v/>
      </c>
      <c r="E11378"/>
      <c r="I11378"/>
    </row>
    <row r="11379" spans="1:9">
      <c r="A11379" s="13" t="str">
        <f>IF(ISBLANK(B11379),"",SUBTOTAL(3,$B$6:B11379))</f>
        <v/>
      </c>
      <c r="E11379"/>
      <c r="I11379"/>
    </row>
    <row r="11380" spans="1:9">
      <c r="A11380" s="13" t="str">
        <f>IF(ISBLANK(B11380),"",SUBTOTAL(3,$B$6:B11380))</f>
        <v/>
      </c>
      <c r="E11380"/>
      <c r="I11380"/>
    </row>
    <row r="11381" spans="1:9">
      <c r="A11381" s="13" t="str">
        <f>IF(ISBLANK(B11381),"",SUBTOTAL(3,$B$6:B11381))</f>
        <v/>
      </c>
      <c r="E11381"/>
      <c r="I11381"/>
    </row>
    <row r="11382" spans="1:9">
      <c r="A11382" s="13" t="str">
        <f>IF(ISBLANK(B11382),"",SUBTOTAL(3,$B$6:B11382))</f>
        <v/>
      </c>
      <c r="E11382"/>
      <c r="I11382"/>
    </row>
    <row r="11383" spans="1:9">
      <c r="A11383" s="13" t="str">
        <f>IF(ISBLANK(B11383),"",SUBTOTAL(3,$B$6:B11383))</f>
        <v/>
      </c>
      <c r="E11383"/>
      <c r="I11383"/>
    </row>
    <row r="11384" spans="1:9">
      <c r="A11384" s="13" t="str">
        <f>IF(ISBLANK(B11384),"",SUBTOTAL(3,$B$6:B11384))</f>
        <v/>
      </c>
      <c r="E11384"/>
      <c r="I11384"/>
    </row>
    <row r="11385" spans="1:9">
      <c r="A11385" s="13" t="str">
        <f>IF(ISBLANK(B11385),"",SUBTOTAL(3,$B$6:B11385))</f>
        <v/>
      </c>
      <c r="E11385"/>
      <c r="I11385"/>
    </row>
    <row r="11386" spans="1:9">
      <c r="A11386" s="13" t="str">
        <f>IF(ISBLANK(B11386),"",SUBTOTAL(3,$B$6:B11386))</f>
        <v/>
      </c>
      <c r="E11386"/>
      <c r="I11386"/>
    </row>
    <row r="11387" spans="1:9">
      <c r="A11387" s="13" t="str">
        <f>IF(ISBLANK(B11387),"",SUBTOTAL(3,$B$6:B11387))</f>
        <v/>
      </c>
      <c r="E11387"/>
      <c r="I11387"/>
    </row>
    <row r="11388" spans="1:9">
      <c r="A11388" s="13" t="str">
        <f>IF(ISBLANK(B11388),"",SUBTOTAL(3,$B$6:B11388))</f>
        <v/>
      </c>
      <c r="E11388"/>
      <c r="I11388"/>
    </row>
    <row r="11389" spans="1:9">
      <c r="A11389" s="13" t="str">
        <f>IF(ISBLANK(B11389),"",SUBTOTAL(3,$B$6:B11389))</f>
        <v/>
      </c>
      <c r="E11389"/>
      <c r="I11389"/>
    </row>
    <row r="11390" spans="1:9">
      <c r="A11390" s="13" t="str">
        <f>IF(ISBLANK(B11390),"",SUBTOTAL(3,$B$6:B11390))</f>
        <v/>
      </c>
      <c r="E11390"/>
      <c r="I11390"/>
    </row>
    <row r="11391" spans="1:9">
      <c r="A11391" s="13" t="str">
        <f>IF(ISBLANK(B11391),"",SUBTOTAL(3,$B$6:B11391))</f>
        <v/>
      </c>
      <c r="E11391"/>
      <c r="I11391"/>
    </row>
    <row r="11392" spans="1:9">
      <c r="A11392" s="13" t="str">
        <f>IF(ISBLANK(B11392),"",SUBTOTAL(3,$B$6:B11392))</f>
        <v/>
      </c>
      <c r="E11392"/>
      <c r="I11392"/>
    </row>
    <row r="11393" spans="1:9">
      <c r="A11393" s="13" t="str">
        <f>IF(ISBLANK(B11393),"",SUBTOTAL(3,$B$6:B11393))</f>
        <v/>
      </c>
      <c r="E11393"/>
      <c r="I11393"/>
    </row>
    <row r="11394" spans="1:9">
      <c r="A11394" s="13" t="str">
        <f>IF(ISBLANK(B11394),"",SUBTOTAL(3,$B$6:B11394))</f>
        <v/>
      </c>
      <c r="E11394"/>
      <c r="I11394"/>
    </row>
    <row r="11395" spans="1:9">
      <c r="A11395" s="13" t="str">
        <f>IF(ISBLANK(B11395),"",SUBTOTAL(3,$B$6:B11395))</f>
        <v/>
      </c>
      <c r="E11395"/>
      <c r="I11395"/>
    </row>
    <row r="11396" spans="1:9">
      <c r="A11396" s="13" t="str">
        <f>IF(ISBLANK(B11396),"",SUBTOTAL(3,$B$6:B11396))</f>
        <v/>
      </c>
      <c r="E11396"/>
      <c r="I11396"/>
    </row>
    <row r="11397" spans="1:9">
      <c r="A11397" s="13" t="str">
        <f>IF(ISBLANK(B11397),"",SUBTOTAL(3,$B$6:B11397))</f>
        <v/>
      </c>
      <c r="E11397"/>
      <c r="I11397"/>
    </row>
    <row r="11398" spans="1:9">
      <c r="A11398" s="13" t="str">
        <f>IF(ISBLANK(B11398),"",SUBTOTAL(3,$B$6:B11398))</f>
        <v/>
      </c>
      <c r="E11398"/>
      <c r="I11398"/>
    </row>
    <row r="11399" spans="1:9">
      <c r="A11399" s="13" t="str">
        <f>IF(ISBLANK(B11399),"",SUBTOTAL(3,$B$6:B11399))</f>
        <v/>
      </c>
      <c r="E11399"/>
      <c r="I11399"/>
    </row>
    <row r="11400" spans="1:9">
      <c r="A11400" s="13" t="str">
        <f>IF(ISBLANK(B11400),"",SUBTOTAL(3,$B$6:B11400))</f>
        <v/>
      </c>
      <c r="E11400"/>
      <c r="I11400"/>
    </row>
    <row r="11401" spans="1:9">
      <c r="A11401" s="13" t="str">
        <f>IF(ISBLANK(B11401),"",SUBTOTAL(3,$B$6:B11401))</f>
        <v/>
      </c>
      <c r="E11401"/>
      <c r="I11401"/>
    </row>
    <row r="11402" spans="1:9">
      <c r="A11402" s="13" t="str">
        <f>IF(ISBLANK(B11402),"",SUBTOTAL(3,$B$6:B11402))</f>
        <v/>
      </c>
      <c r="E11402"/>
      <c r="I11402"/>
    </row>
    <row r="11403" spans="1:9">
      <c r="A11403" s="13" t="str">
        <f>IF(ISBLANK(B11403),"",SUBTOTAL(3,$B$6:B11403))</f>
        <v/>
      </c>
      <c r="E11403"/>
      <c r="I11403"/>
    </row>
    <row r="11404" spans="1:9">
      <c r="A11404" s="13" t="str">
        <f>IF(ISBLANK(B11404),"",SUBTOTAL(3,$B$6:B11404))</f>
        <v/>
      </c>
      <c r="E11404"/>
      <c r="I11404"/>
    </row>
    <row r="11405" spans="1:9">
      <c r="A11405" s="13" t="str">
        <f>IF(ISBLANK(B11405),"",SUBTOTAL(3,$B$6:B11405))</f>
        <v/>
      </c>
      <c r="E11405"/>
      <c r="I11405"/>
    </row>
    <row r="11406" spans="1:9">
      <c r="A11406" s="13" t="str">
        <f>IF(ISBLANK(B11406),"",SUBTOTAL(3,$B$6:B11406))</f>
        <v/>
      </c>
      <c r="E11406"/>
      <c r="I11406"/>
    </row>
    <row r="11407" spans="1:9">
      <c r="A11407" s="13" t="str">
        <f>IF(ISBLANK(B11407),"",SUBTOTAL(3,$B$6:B11407))</f>
        <v/>
      </c>
      <c r="E11407"/>
      <c r="I11407"/>
    </row>
    <row r="11408" spans="1:9">
      <c r="A11408" s="13" t="str">
        <f>IF(ISBLANK(B11408),"",SUBTOTAL(3,$B$6:B11408))</f>
        <v/>
      </c>
      <c r="E11408"/>
      <c r="I11408"/>
    </row>
    <row r="11409" spans="1:9">
      <c r="A11409" s="13" t="str">
        <f>IF(ISBLANK(B11409),"",SUBTOTAL(3,$B$6:B11409))</f>
        <v/>
      </c>
      <c r="E11409"/>
      <c r="I11409"/>
    </row>
    <row r="11410" spans="1:9">
      <c r="A11410" s="13" t="str">
        <f>IF(ISBLANK(B11410),"",SUBTOTAL(3,$B$6:B11410))</f>
        <v/>
      </c>
      <c r="E11410"/>
      <c r="I11410"/>
    </row>
    <row r="11411" spans="1:9">
      <c r="A11411" s="13" t="str">
        <f>IF(ISBLANK(B11411),"",SUBTOTAL(3,$B$6:B11411))</f>
        <v/>
      </c>
      <c r="E11411"/>
      <c r="I11411"/>
    </row>
    <row r="11412" spans="1:9">
      <c r="A11412" s="13" t="str">
        <f>IF(ISBLANK(B11412),"",SUBTOTAL(3,$B$6:B11412))</f>
        <v/>
      </c>
      <c r="E11412"/>
      <c r="I11412"/>
    </row>
    <row r="11413" spans="1:9">
      <c r="A11413" s="13" t="str">
        <f>IF(ISBLANK(B11413),"",SUBTOTAL(3,$B$6:B11413))</f>
        <v/>
      </c>
      <c r="E11413"/>
      <c r="I11413"/>
    </row>
    <row r="11414" spans="1:9">
      <c r="A11414" s="13" t="str">
        <f>IF(ISBLANK(B11414),"",SUBTOTAL(3,$B$6:B11414))</f>
        <v/>
      </c>
      <c r="E11414"/>
      <c r="I11414"/>
    </row>
    <row r="11415" spans="1:9">
      <c r="A11415" s="13" t="str">
        <f>IF(ISBLANK(B11415),"",SUBTOTAL(3,$B$6:B11415))</f>
        <v/>
      </c>
      <c r="E11415"/>
      <c r="I11415"/>
    </row>
    <row r="11416" spans="1:9">
      <c r="A11416" s="13" t="str">
        <f>IF(ISBLANK(B11416),"",SUBTOTAL(3,$B$6:B11416))</f>
        <v/>
      </c>
      <c r="E11416"/>
      <c r="I11416"/>
    </row>
    <row r="11417" spans="1:9">
      <c r="A11417" s="13" t="str">
        <f>IF(ISBLANK(B11417),"",SUBTOTAL(3,$B$6:B11417))</f>
        <v/>
      </c>
      <c r="E11417"/>
      <c r="I11417"/>
    </row>
    <row r="11418" spans="1:9">
      <c r="A11418" s="13" t="str">
        <f>IF(ISBLANK(B11418),"",SUBTOTAL(3,$B$6:B11418))</f>
        <v/>
      </c>
      <c r="E11418"/>
      <c r="I11418"/>
    </row>
    <row r="11419" spans="1:9">
      <c r="A11419" s="13" t="str">
        <f>IF(ISBLANK(B11419),"",SUBTOTAL(3,$B$6:B11419))</f>
        <v/>
      </c>
      <c r="E11419"/>
      <c r="I11419"/>
    </row>
    <row r="11420" spans="1:9">
      <c r="A11420" s="13" t="str">
        <f>IF(ISBLANK(B11420),"",SUBTOTAL(3,$B$6:B11420))</f>
        <v/>
      </c>
      <c r="E11420"/>
      <c r="I11420"/>
    </row>
    <row r="11421" spans="1:9">
      <c r="A11421" s="13" t="str">
        <f>IF(ISBLANK(B11421),"",SUBTOTAL(3,$B$6:B11421))</f>
        <v/>
      </c>
      <c r="E11421"/>
      <c r="I11421"/>
    </row>
    <row r="11422" spans="1:9">
      <c r="A11422" s="13" t="str">
        <f>IF(ISBLANK(B11422),"",SUBTOTAL(3,$B$6:B11422))</f>
        <v/>
      </c>
      <c r="E11422"/>
      <c r="I11422"/>
    </row>
    <row r="11423" spans="1:9">
      <c r="A11423" s="13" t="str">
        <f>IF(ISBLANK(B11423),"",SUBTOTAL(3,$B$6:B11423))</f>
        <v/>
      </c>
      <c r="E11423"/>
      <c r="I11423"/>
    </row>
    <row r="11424" spans="1:9">
      <c r="A11424" s="13" t="str">
        <f>IF(ISBLANK(B11424),"",SUBTOTAL(3,$B$6:B11424))</f>
        <v/>
      </c>
      <c r="E11424"/>
      <c r="I11424"/>
    </row>
    <row r="11425" spans="1:9">
      <c r="A11425" s="13" t="str">
        <f>IF(ISBLANK(B11425),"",SUBTOTAL(3,$B$6:B11425))</f>
        <v/>
      </c>
      <c r="E11425"/>
      <c r="I11425"/>
    </row>
    <row r="11426" spans="1:9">
      <c r="A11426" s="13" t="str">
        <f>IF(ISBLANK(B11426),"",SUBTOTAL(3,$B$6:B11426))</f>
        <v/>
      </c>
      <c r="E11426"/>
      <c r="I11426"/>
    </row>
    <row r="11427" spans="1:9">
      <c r="A11427" s="13" t="str">
        <f>IF(ISBLANK(B11427),"",SUBTOTAL(3,$B$6:B11427))</f>
        <v/>
      </c>
      <c r="E11427"/>
      <c r="I11427"/>
    </row>
    <row r="11428" spans="1:9">
      <c r="A11428" s="13" t="str">
        <f>IF(ISBLANK(B11428),"",SUBTOTAL(3,$B$6:B11428))</f>
        <v/>
      </c>
      <c r="E11428"/>
      <c r="I11428"/>
    </row>
    <row r="11429" spans="1:9">
      <c r="A11429" s="13" t="str">
        <f>IF(ISBLANK(B11429),"",SUBTOTAL(3,$B$6:B11429))</f>
        <v/>
      </c>
      <c r="E11429"/>
      <c r="I11429"/>
    </row>
    <row r="11430" spans="1:9">
      <c r="A11430" s="13" t="str">
        <f>IF(ISBLANK(B11430),"",SUBTOTAL(3,$B$6:B11430))</f>
        <v/>
      </c>
      <c r="E11430"/>
      <c r="I11430"/>
    </row>
    <row r="11431" spans="1:9">
      <c r="A11431" s="13" t="str">
        <f>IF(ISBLANK(B11431),"",SUBTOTAL(3,$B$6:B11431))</f>
        <v/>
      </c>
      <c r="E11431"/>
      <c r="I11431"/>
    </row>
    <row r="11432" spans="1:9">
      <c r="A11432" s="13" t="str">
        <f>IF(ISBLANK(B11432),"",SUBTOTAL(3,$B$6:B11432))</f>
        <v/>
      </c>
      <c r="E11432"/>
      <c r="I11432"/>
    </row>
    <row r="11433" spans="1:9">
      <c r="A11433" s="13" t="str">
        <f>IF(ISBLANK(B11433),"",SUBTOTAL(3,$B$6:B11433))</f>
        <v/>
      </c>
      <c r="E11433"/>
      <c r="I11433"/>
    </row>
    <row r="11434" spans="1:9">
      <c r="A11434" s="13" t="str">
        <f>IF(ISBLANK(B11434),"",SUBTOTAL(3,$B$6:B11434))</f>
        <v/>
      </c>
      <c r="E11434"/>
      <c r="I11434"/>
    </row>
    <row r="11435" spans="1:9">
      <c r="A11435" s="13" t="str">
        <f>IF(ISBLANK(B11435),"",SUBTOTAL(3,$B$6:B11435))</f>
        <v/>
      </c>
      <c r="E11435"/>
      <c r="I11435"/>
    </row>
    <row r="11436" spans="1:9">
      <c r="A11436" s="13" t="str">
        <f>IF(ISBLANK(B11436),"",SUBTOTAL(3,$B$6:B11436))</f>
        <v/>
      </c>
      <c r="E11436"/>
      <c r="I11436"/>
    </row>
    <row r="11437" spans="1:9">
      <c r="A11437" s="13" t="str">
        <f>IF(ISBLANK(B11437),"",SUBTOTAL(3,$B$6:B11437))</f>
        <v/>
      </c>
      <c r="E11437"/>
      <c r="I11437"/>
    </row>
    <row r="11438" spans="1:9">
      <c r="A11438" s="13" t="str">
        <f>IF(ISBLANK(B11438),"",SUBTOTAL(3,$B$6:B11438))</f>
        <v/>
      </c>
      <c r="E11438"/>
      <c r="I11438"/>
    </row>
    <row r="11439" spans="1:9">
      <c r="A11439" s="13" t="str">
        <f>IF(ISBLANK(B11439),"",SUBTOTAL(3,$B$6:B11439))</f>
        <v/>
      </c>
      <c r="E11439"/>
      <c r="I11439"/>
    </row>
    <row r="11440" spans="1:9">
      <c r="A11440" s="13" t="str">
        <f>IF(ISBLANK(B11440),"",SUBTOTAL(3,$B$6:B11440))</f>
        <v/>
      </c>
      <c r="E11440"/>
      <c r="I11440"/>
    </row>
    <row r="11441" spans="1:9">
      <c r="A11441" s="13" t="str">
        <f>IF(ISBLANK(B11441),"",SUBTOTAL(3,$B$6:B11441))</f>
        <v/>
      </c>
      <c r="E11441"/>
      <c r="I11441"/>
    </row>
    <row r="11442" spans="1:9">
      <c r="A11442" s="13" t="str">
        <f>IF(ISBLANK(B11442),"",SUBTOTAL(3,$B$6:B11442))</f>
        <v/>
      </c>
      <c r="E11442"/>
      <c r="I11442"/>
    </row>
    <row r="11443" spans="1:9">
      <c r="A11443" s="13" t="str">
        <f>IF(ISBLANK(B11443),"",SUBTOTAL(3,$B$6:B11443))</f>
        <v/>
      </c>
      <c r="E11443"/>
      <c r="I11443"/>
    </row>
    <row r="11444" spans="1:9">
      <c r="A11444" s="13" t="str">
        <f>IF(ISBLANK(B11444),"",SUBTOTAL(3,$B$6:B11444))</f>
        <v/>
      </c>
      <c r="E11444"/>
      <c r="I11444"/>
    </row>
    <row r="11445" spans="1:9">
      <c r="A11445" s="13" t="str">
        <f>IF(ISBLANK(B11445),"",SUBTOTAL(3,$B$6:B11445))</f>
        <v/>
      </c>
      <c r="E11445"/>
      <c r="I11445"/>
    </row>
    <row r="11446" spans="1:9">
      <c r="A11446" s="13" t="str">
        <f>IF(ISBLANK(B11446),"",SUBTOTAL(3,$B$6:B11446))</f>
        <v/>
      </c>
      <c r="E11446"/>
      <c r="I11446"/>
    </row>
    <row r="11447" spans="1:9">
      <c r="A11447" s="13" t="str">
        <f>IF(ISBLANK(B11447),"",SUBTOTAL(3,$B$6:B11447))</f>
        <v/>
      </c>
      <c r="E11447"/>
      <c r="I11447"/>
    </row>
    <row r="11448" spans="1:9">
      <c r="A11448" s="13" t="str">
        <f>IF(ISBLANK(B11448),"",SUBTOTAL(3,$B$6:B11448))</f>
        <v/>
      </c>
      <c r="E11448"/>
      <c r="I11448"/>
    </row>
    <row r="11449" spans="1:9">
      <c r="A11449" s="13" t="str">
        <f>IF(ISBLANK(B11449),"",SUBTOTAL(3,$B$6:B11449))</f>
        <v/>
      </c>
      <c r="E11449"/>
      <c r="I11449"/>
    </row>
    <row r="11450" spans="1:9">
      <c r="A11450" s="13" t="str">
        <f>IF(ISBLANK(B11450),"",SUBTOTAL(3,$B$6:B11450))</f>
        <v/>
      </c>
      <c r="E11450"/>
      <c r="I11450"/>
    </row>
    <row r="11451" spans="1:9">
      <c r="A11451" s="13" t="str">
        <f>IF(ISBLANK(B11451),"",SUBTOTAL(3,$B$6:B11451))</f>
        <v/>
      </c>
      <c r="E11451"/>
      <c r="I11451"/>
    </row>
    <row r="11452" spans="1:9">
      <c r="A11452" s="13" t="str">
        <f>IF(ISBLANK(B11452),"",SUBTOTAL(3,$B$6:B11452))</f>
        <v/>
      </c>
      <c r="E11452"/>
      <c r="I11452"/>
    </row>
    <row r="11453" spans="1:9">
      <c r="A11453" s="13" t="str">
        <f>IF(ISBLANK(B11453),"",SUBTOTAL(3,$B$6:B11453))</f>
        <v/>
      </c>
      <c r="E11453"/>
      <c r="I11453"/>
    </row>
    <row r="11454" spans="1:9">
      <c r="A11454" s="13" t="str">
        <f>IF(ISBLANK(B11454),"",SUBTOTAL(3,$B$6:B11454))</f>
        <v/>
      </c>
      <c r="E11454"/>
      <c r="I11454"/>
    </row>
    <row r="11455" spans="1:9">
      <c r="A11455" s="13" t="str">
        <f>IF(ISBLANK(B11455),"",SUBTOTAL(3,$B$6:B11455))</f>
        <v/>
      </c>
      <c r="E11455"/>
      <c r="I11455"/>
    </row>
    <row r="11456" spans="1:9">
      <c r="A11456" s="13" t="str">
        <f>IF(ISBLANK(B11456),"",SUBTOTAL(3,$B$6:B11456))</f>
        <v/>
      </c>
      <c r="E11456"/>
      <c r="I11456"/>
    </row>
    <row r="11457" spans="1:9">
      <c r="A11457" s="13" t="str">
        <f>IF(ISBLANK(B11457),"",SUBTOTAL(3,$B$6:B11457))</f>
        <v/>
      </c>
      <c r="E11457"/>
      <c r="I11457"/>
    </row>
    <row r="11458" spans="1:9">
      <c r="A11458" s="13" t="str">
        <f>IF(ISBLANK(B11458),"",SUBTOTAL(3,$B$6:B11458))</f>
        <v/>
      </c>
      <c r="E11458"/>
      <c r="I11458"/>
    </row>
    <row r="11459" spans="1:9">
      <c r="A11459" s="13" t="str">
        <f>IF(ISBLANK(B11459),"",SUBTOTAL(3,$B$6:B11459))</f>
        <v/>
      </c>
      <c r="E11459"/>
      <c r="I11459"/>
    </row>
    <row r="11460" spans="1:9">
      <c r="A11460" s="13" t="str">
        <f>IF(ISBLANK(B11460),"",SUBTOTAL(3,$B$6:B11460))</f>
        <v/>
      </c>
      <c r="E11460"/>
      <c r="I11460"/>
    </row>
    <row r="11461" spans="1:9">
      <c r="A11461" s="13" t="str">
        <f>IF(ISBLANK(B11461),"",SUBTOTAL(3,$B$6:B11461))</f>
        <v/>
      </c>
      <c r="E11461"/>
      <c r="I11461"/>
    </row>
    <row r="11462" spans="1:9">
      <c r="A11462" s="13" t="str">
        <f>IF(ISBLANK(B11462),"",SUBTOTAL(3,$B$6:B11462))</f>
        <v/>
      </c>
      <c r="E11462"/>
      <c r="I11462"/>
    </row>
    <row r="11463" spans="1:9">
      <c r="A11463" s="13" t="str">
        <f>IF(ISBLANK(B11463),"",SUBTOTAL(3,$B$6:B11463))</f>
        <v/>
      </c>
      <c r="E11463"/>
      <c r="I11463"/>
    </row>
    <row r="11464" spans="1:9">
      <c r="A11464" s="13" t="str">
        <f>IF(ISBLANK(B11464),"",SUBTOTAL(3,$B$6:B11464))</f>
        <v/>
      </c>
      <c r="E11464"/>
      <c r="I11464"/>
    </row>
    <row r="11465" spans="1:9">
      <c r="A11465" s="13" t="str">
        <f>IF(ISBLANK(B11465),"",SUBTOTAL(3,$B$6:B11465))</f>
        <v/>
      </c>
      <c r="E11465"/>
      <c r="I11465"/>
    </row>
    <row r="11466" spans="1:9">
      <c r="A11466" s="13" t="str">
        <f>IF(ISBLANK(B11466),"",SUBTOTAL(3,$B$6:B11466))</f>
        <v/>
      </c>
      <c r="E11466"/>
      <c r="I11466"/>
    </row>
    <row r="11467" spans="1:9">
      <c r="A11467" s="13" t="str">
        <f>IF(ISBLANK(B11467),"",SUBTOTAL(3,$B$6:B11467))</f>
        <v/>
      </c>
      <c r="E11467"/>
      <c r="I11467"/>
    </row>
    <row r="11468" spans="1:9">
      <c r="A11468" s="13" t="str">
        <f>IF(ISBLANK(B11468),"",SUBTOTAL(3,$B$6:B11468))</f>
        <v/>
      </c>
      <c r="E11468"/>
      <c r="I11468"/>
    </row>
    <row r="11469" spans="1:9">
      <c r="A11469" s="13" t="str">
        <f>IF(ISBLANK(B11469),"",SUBTOTAL(3,$B$6:B11469))</f>
        <v/>
      </c>
      <c r="E11469"/>
      <c r="I11469"/>
    </row>
    <row r="11470" spans="1:9">
      <c r="A11470" s="13" t="str">
        <f>IF(ISBLANK(B11470),"",SUBTOTAL(3,$B$6:B11470))</f>
        <v/>
      </c>
      <c r="E11470"/>
      <c r="I11470"/>
    </row>
    <row r="11471" spans="1:9">
      <c r="A11471" s="13" t="str">
        <f>IF(ISBLANK(B11471),"",SUBTOTAL(3,$B$6:B11471))</f>
        <v/>
      </c>
      <c r="E11471"/>
      <c r="I11471"/>
    </row>
    <row r="11472" spans="1:9">
      <c r="A11472" s="13" t="str">
        <f>IF(ISBLANK(B11472),"",SUBTOTAL(3,$B$6:B11472))</f>
        <v/>
      </c>
      <c r="E11472"/>
      <c r="I11472"/>
    </row>
    <row r="11473" spans="1:9">
      <c r="A11473" s="13" t="str">
        <f>IF(ISBLANK(B11473),"",SUBTOTAL(3,$B$6:B11473))</f>
        <v/>
      </c>
      <c r="E11473"/>
      <c r="I11473"/>
    </row>
    <row r="11474" spans="1:9">
      <c r="A11474" s="13" t="str">
        <f>IF(ISBLANK(B11474),"",SUBTOTAL(3,$B$6:B11474))</f>
        <v/>
      </c>
      <c r="E11474"/>
      <c r="I11474"/>
    </row>
    <row r="11475" spans="1:9">
      <c r="A11475" s="13" t="str">
        <f>IF(ISBLANK(B11475),"",SUBTOTAL(3,$B$6:B11475))</f>
        <v/>
      </c>
      <c r="E11475"/>
      <c r="I11475"/>
    </row>
    <row r="11476" spans="1:9">
      <c r="A11476" s="13" t="str">
        <f>IF(ISBLANK(B11476),"",SUBTOTAL(3,$B$6:B11476))</f>
        <v/>
      </c>
      <c r="E11476"/>
      <c r="I11476"/>
    </row>
    <row r="11477" spans="1:9">
      <c r="A11477" s="13" t="str">
        <f>IF(ISBLANK(B11477),"",SUBTOTAL(3,$B$6:B11477))</f>
        <v/>
      </c>
      <c r="E11477"/>
      <c r="I11477"/>
    </row>
    <row r="11478" spans="1:9">
      <c r="A11478" s="13" t="str">
        <f>IF(ISBLANK(B11478),"",SUBTOTAL(3,$B$6:B11478))</f>
        <v/>
      </c>
      <c r="E11478"/>
      <c r="I11478"/>
    </row>
    <row r="11479" spans="1:9">
      <c r="A11479" s="13" t="str">
        <f>IF(ISBLANK(B11479),"",SUBTOTAL(3,$B$6:B11479))</f>
        <v/>
      </c>
      <c r="E11479"/>
      <c r="I11479"/>
    </row>
    <row r="11480" spans="1:9">
      <c r="A11480" s="13" t="str">
        <f>IF(ISBLANK(B11480),"",SUBTOTAL(3,$B$6:B11480))</f>
        <v/>
      </c>
      <c r="E11480"/>
      <c r="I11480"/>
    </row>
    <row r="11481" spans="1:9">
      <c r="A11481" s="13" t="str">
        <f>IF(ISBLANK(B11481),"",SUBTOTAL(3,$B$6:B11481))</f>
        <v/>
      </c>
      <c r="E11481"/>
      <c r="I11481"/>
    </row>
    <row r="11482" spans="1:9">
      <c r="A11482" s="13" t="str">
        <f>IF(ISBLANK(B11482),"",SUBTOTAL(3,$B$6:B11482))</f>
        <v/>
      </c>
      <c r="E11482"/>
      <c r="I11482"/>
    </row>
    <row r="11483" spans="1:9">
      <c r="A11483" s="13" t="str">
        <f>IF(ISBLANK(B11483),"",SUBTOTAL(3,$B$6:B11483))</f>
        <v/>
      </c>
      <c r="E11483"/>
      <c r="I11483"/>
    </row>
    <row r="11484" spans="1:9">
      <c r="A11484" s="13" t="str">
        <f>IF(ISBLANK(B11484),"",SUBTOTAL(3,$B$6:B11484))</f>
        <v/>
      </c>
      <c r="E11484"/>
      <c r="I11484"/>
    </row>
    <row r="11485" spans="1:9">
      <c r="A11485" s="13" t="str">
        <f>IF(ISBLANK(B11485),"",SUBTOTAL(3,$B$6:B11485))</f>
        <v/>
      </c>
      <c r="E11485"/>
      <c r="I11485"/>
    </row>
    <row r="11486" spans="1:9">
      <c r="A11486" s="13" t="str">
        <f>IF(ISBLANK(B11486),"",SUBTOTAL(3,$B$6:B11486))</f>
        <v/>
      </c>
      <c r="E11486"/>
      <c r="I11486"/>
    </row>
    <row r="11487" spans="1:9">
      <c r="A11487" s="13" t="str">
        <f>IF(ISBLANK(B11487),"",SUBTOTAL(3,$B$6:B11487))</f>
        <v/>
      </c>
      <c r="E11487"/>
      <c r="I11487"/>
    </row>
    <row r="11488" spans="1:9">
      <c r="A11488" s="13" t="str">
        <f>IF(ISBLANK(B11488),"",SUBTOTAL(3,$B$6:B11488))</f>
        <v/>
      </c>
      <c r="E11488"/>
      <c r="I11488"/>
    </row>
    <row r="11489" spans="1:9">
      <c r="A11489" s="13" t="str">
        <f>IF(ISBLANK(B11489),"",SUBTOTAL(3,$B$6:B11489))</f>
        <v/>
      </c>
      <c r="E11489"/>
      <c r="I11489"/>
    </row>
    <row r="11490" spans="1:9">
      <c r="A11490" s="13" t="str">
        <f>IF(ISBLANK(B11490),"",SUBTOTAL(3,$B$6:B11490))</f>
        <v/>
      </c>
      <c r="E11490"/>
      <c r="I11490"/>
    </row>
    <row r="11491" spans="1:9">
      <c r="A11491" s="13" t="str">
        <f>IF(ISBLANK(B11491),"",SUBTOTAL(3,$B$6:B11491))</f>
        <v/>
      </c>
      <c r="E11491"/>
      <c r="I11491"/>
    </row>
    <row r="11492" spans="1:9">
      <c r="A11492" s="13" t="str">
        <f>IF(ISBLANK(B11492),"",SUBTOTAL(3,$B$6:B11492))</f>
        <v/>
      </c>
      <c r="E11492"/>
      <c r="I11492"/>
    </row>
    <row r="11493" spans="1:9">
      <c r="A11493" s="13" t="str">
        <f>IF(ISBLANK(B11493),"",SUBTOTAL(3,$B$6:B11493))</f>
        <v/>
      </c>
      <c r="E11493"/>
      <c r="I11493"/>
    </row>
    <row r="11494" spans="1:9">
      <c r="A11494" s="13" t="str">
        <f>IF(ISBLANK(B11494),"",SUBTOTAL(3,$B$6:B11494))</f>
        <v/>
      </c>
      <c r="E11494"/>
      <c r="I11494"/>
    </row>
    <row r="11495" spans="1:9">
      <c r="A11495" s="13" t="str">
        <f>IF(ISBLANK(B11495),"",SUBTOTAL(3,$B$6:B11495))</f>
        <v/>
      </c>
      <c r="E11495"/>
      <c r="I11495"/>
    </row>
    <row r="11496" spans="1:9">
      <c r="A11496" s="13" t="str">
        <f>IF(ISBLANK(B11496),"",SUBTOTAL(3,$B$6:B11496))</f>
        <v/>
      </c>
      <c r="E11496"/>
      <c r="I11496"/>
    </row>
    <row r="11497" spans="1:9">
      <c r="A11497" s="13" t="str">
        <f>IF(ISBLANK(B11497),"",SUBTOTAL(3,$B$6:B11497))</f>
        <v/>
      </c>
      <c r="E11497"/>
      <c r="I11497"/>
    </row>
    <row r="11498" spans="1:9">
      <c r="A11498" s="13" t="str">
        <f>IF(ISBLANK(B11498),"",SUBTOTAL(3,$B$6:B11498))</f>
        <v/>
      </c>
      <c r="E11498"/>
      <c r="I11498"/>
    </row>
    <row r="11499" spans="1:9">
      <c r="A11499" s="13" t="str">
        <f>IF(ISBLANK(B11499),"",SUBTOTAL(3,$B$6:B11499))</f>
        <v/>
      </c>
      <c r="E11499"/>
      <c r="I11499"/>
    </row>
    <row r="11500" spans="1:9">
      <c r="A11500" s="13" t="str">
        <f>IF(ISBLANK(B11500),"",SUBTOTAL(3,$B$6:B11500))</f>
        <v/>
      </c>
      <c r="E11500"/>
      <c r="I11500"/>
    </row>
    <row r="11501" spans="1:9">
      <c r="A11501" s="13" t="str">
        <f>IF(ISBLANK(B11501),"",SUBTOTAL(3,$B$6:B11501))</f>
        <v/>
      </c>
      <c r="E11501"/>
      <c r="I11501"/>
    </row>
    <row r="11502" spans="1:9">
      <c r="A11502" s="13" t="str">
        <f>IF(ISBLANK(B11502),"",SUBTOTAL(3,$B$6:B11502))</f>
        <v/>
      </c>
      <c r="E11502"/>
      <c r="I11502"/>
    </row>
    <row r="11503" spans="1:9">
      <c r="A11503" s="13" t="str">
        <f>IF(ISBLANK(B11503),"",SUBTOTAL(3,$B$6:B11503))</f>
        <v/>
      </c>
      <c r="E11503"/>
      <c r="I11503"/>
    </row>
    <row r="11504" spans="1:9">
      <c r="A11504" s="13" t="str">
        <f>IF(ISBLANK(B11504),"",SUBTOTAL(3,$B$6:B11504))</f>
        <v/>
      </c>
      <c r="E11504"/>
      <c r="I11504"/>
    </row>
    <row r="11505" spans="1:9">
      <c r="A11505" s="13" t="str">
        <f>IF(ISBLANK(B11505),"",SUBTOTAL(3,$B$6:B11505))</f>
        <v/>
      </c>
      <c r="E11505"/>
      <c r="I11505"/>
    </row>
    <row r="11506" spans="1:9">
      <c r="A11506" s="13" t="str">
        <f>IF(ISBLANK(B11506),"",SUBTOTAL(3,$B$6:B11506))</f>
        <v/>
      </c>
      <c r="E11506"/>
      <c r="I11506"/>
    </row>
    <row r="11507" spans="1:9">
      <c r="A11507" s="13" t="str">
        <f>IF(ISBLANK(B11507),"",SUBTOTAL(3,$B$6:B11507))</f>
        <v/>
      </c>
      <c r="E11507"/>
      <c r="I11507"/>
    </row>
    <row r="11508" spans="1:9">
      <c r="A11508" s="13" t="str">
        <f>IF(ISBLANK(B11508),"",SUBTOTAL(3,$B$6:B11508))</f>
        <v/>
      </c>
      <c r="E11508"/>
      <c r="I11508"/>
    </row>
    <row r="11509" spans="1:9">
      <c r="A11509" s="13" t="str">
        <f>IF(ISBLANK(B11509),"",SUBTOTAL(3,$B$6:B11509))</f>
        <v/>
      </c>
      <c r="E11509"/>
      <c r="I11509"/>
    </row>
    <row r="11510" spans="1:9">
      <c r="A11510" s="13" t="str">
        <f>IF(ISBLANK(B11510),"",SUBTOTAL(3,$B$6:B11510))</f>
        <v/>
      </c>
      <c r="E11510"/>
      <c r="I11510"/>
    </row>
    <row r="11511" spans="1:9">
      <c r="A11511" s="13" t="str">
        <f>IF(ISBLANK(B11511),"",SUBTOTAL(3,$B$6:B11511))</f>
        <v/>
      </c>
      <c r="E11511"/>
      <c r="I11511"/>
    </row>
    <row r="11512" spans="1:9">
      <c r="A11512" s="13" t="str">
        <f>IF(ISBLANK(B11512),"",SUBTOTAL(3,$B$6:B11512))</f>
        <v/>
      </c>
      <c r="E11512"/>
      <c r="I11512"/>
    </row>
    <row r="11513" spans="1:9">
      <c r="A11513" s="13" t="str">
        <f>IF(ISBLANK(B11513),"",SUBTOTAL(3,$B$6:B11513))</f>
        <v/>
      </c>
      <c r="E11513"/>
      <c r="I11513"/>
    </row>
    <row r="11514" spans="1:9">
      <c r="A11514" s="13" t="str">
        <f>IF(ISBLANK(B11514),"",SUBTOTAL(3,$B$6:B11514))</f>
        <v/>
      </c>
      <c r="E11514"/>
      <c r="I11514"/>
    </row>
    <row r="11515" spans="1:9">
      <c r="A11515" s="13" t="str">
        <f>IF(ISBLANK(B11515),"",SUBTOTAL(3,$B$6:B11515))</f>
        <v/>
      </c>
      <c r="E11515"/>
      <c r="I11515"/>
    </row>
    <row r="11516" spans="1:9">
      <c r="A11516" s="13" t="str">
        <f>IF(ISBLANK(B11516),"",SUBTOTAL(3,$B$6:B11516))</f>
        <v/>
      </c>
      <c r="E11516"/>
      <c r="I11516"/>
    </row>
    <row r="11517" spans="1:9">
      <c r="A11517" s="13" t="str">
        <f>IF(ISBLANK(B11517),"",SUBTOTAL(3,$B$6:B11517))</f>
        <v/>
      </c>
      <c r="E11517"/>
      <c r="I11517"/>
    </row>
    <row r="11518" spans="1:9">
      <c r="A11518" s="13" t="str">
        <f>IF(ISBLANK(B11518),"",SUBTOTAL(3,$B$6:B11518))</f>
        <v/>
      </c>
      <c r="E11518"/>
      <c r="I11518"/>
    </row>
    <row r="11519" spans="1:9">
      <c r="A11519" s="13" t="str">
        <f>IF(ISBLANK(B11519),"",SUBTOTAL(3,$B$6:B11519))</f>
        <v/>
      </c>
      <c r="E11519"/>
      <c r="I11519"/>
    </row>
    <row r="11520" spans="1:9">
      <c r="A11520" s="13" t="str">
        <f>IF(ISBLANK(B11520),"",SUBTOTAL(3,$B$6:B11520))</f>
        <v/>
      </c>
      <c r="E11520"/>
      <c r="I11520"/>
    </row>
    <row r="11521" spans="1:9">
      <c r="A11521" s="13" t="str">
        <f>IF(ISBLANK(B11521),"",SUBTOTAL(3,$B$6:B11521))</f>
        <v/>
      </c>
      <c r="E11521"/>
      <c r="I11521"/>
    </row>
    <row r="11522" spans="1:9">
      <c r="A11522" s="13" t="str">
        <f>IF(ISBLANK(B11522),"",SUBTOTAL(3,$B$6:B11522))</f>
        <v/>
      </c>
      <c r="E11522"/>
      <c r="I11522"/>
    </row>
    <row r="11523" spans="1:9">
      <c r="A11523" s="13" t="str">
        <f>IF(ISBLANK(B11523),"",SUBTOTAL(3,$B$6:B11523))</f>
        <v/>
      </c>
      <c r="E11523"/>
      <c r="I11523"/>
    </row>
    <row r="11524" spans="1:9">
      <c r="A11524" s="13" t="str">
        <f>IF(ISBLANK(B11524),"",SUBTOTAL(3,$B$6:B11524))</f>
        <v/>
      </c>
      <c r="E11524"/>
      <c r="I11524"/>
    </row>
    <row r="11525" spans="1:9">
      <c r="A11525" s="13" t="str">
        <f>IF(ISBLANK(B11525),"",SUBTOTAL(3,$B$6:B11525))</f>
        <v/>
      </c>
      <c r="E11525"/>
      <c r="I11525"/>
    </row>
    <row r="11526" spans="1:9">
      <c r="A11526" s="13" t="str">
        <f>IF(ISBLANK(B11526),"",SUBTOTAL(3,$B$6:B11526))</f>
        <v/>
      </c>
      <c r="E11526"/>
      <c r="I11526"/>
    </row>
    <row r="11527" spans="1:9">
      <c r="A11527" s="13" t="str">
        <f>IF(ISBLANK(B11527),"",SUBTOTAL(3,$B$6:B11527))</f>
        <v/>
      </c>
      <c r="E11527"/>
      <c r="I11527"/>
    </row>
    <row r="11528" spans="1:9">
      <c r="A11528" s="13" t="str">
        <f>IF(ISBLANK(B11528),"",SUBTOTAL(3,$B$6:B11528))</f>
        <v/>
      </c>
      <c r="E11528"/>
      <c r="I11528"/>
    </row>
    <row r="11529" spans="1:9">
      <c r="A11529" s="13" t="str">
        <f>IF(ISBLANK(B11529),"",SUBTOTAL(3,$B$6:B11529))</f>
        <v/>
      </c>
      <c r="E11529"/>
      <c r="I11529"/>
    </row>
    <row r="11530" spans="1:9">
      <c r="A11530" s="13" t="str">
        <f>IF(ISBLANK(B11530),"",SUBTOTAL(3,$B$6:B11530))</f>
        <v/>
      </c>
      <c r="E11530"/>
      <c r="I11530"/>
    </row>
    <row r="11531" spans="1:9">
      <c r="A11531" s="13" t="str">
        <f>IF(ISBLANK(B11531),"",SUBTOTAL(3,$B$6:B11531))</f>
        <v/>
      </c>
      <c r="E11531"/>
      <c r="I11531"/>
    </row>
    <row r="11532" spans="1:9">
      <c r="A11532" s="13" t="str">
        <f>IF(ISBLANK(B11532),"",SUBTOTAL(3,$B$6:B11532))</f>
        <v/>
      </c>
      <c r="E11532"/>
      <c r="I11532"/>
    </row>
    <row r="11533" spans="1:9">
      <c r="A11533" s="13" t="str">
        <f>IF(ISBLANK(B11533),"",SUBTOTAL(3,$B$6:B11533))</f>
        <v/>
      </c>
      <c r="E11533"/>
      <c r="I11533"/>
    </row>
    <row r="11534" spans="1:9">
      <c r="A11534" s="13" t="str">
        <f>IF(ISBLANK(B11534),"",SUBTOTAL(3,$B$6:B11534))</f>
        <v/>
      </c>
      <c r="E11534"/>
      <c r="I11534"/>
    </row>
    <row r="11535" spans="1:9">
      <c r="A11535" s="13" t="str">
        <f>IF(ISBLANK(B11535),"",SUBTOTAL(3,$B$6:B11535))</f>
        <v/>
      </c>
      <c r="E11535"/>
      <c r="I11535"/>
    </row>
    <row r="11536" spans="1:9">
      <c r="A11536" s="13" t="str">
        <f>IF(ISBLANK(B11536),"",SUBTOTAL(3,$B$6:B11536))</f>
        <v/>
      </c>
      <c r="E11536"/>
      <c r="I11536"/>
    </row>
    <row r="11537" spans="1:9">
      <c r="A11537" s="13" t="str">
        <f>IF(ISBLANK(B11537),"",SUBTOTAL(3,$B$6:B11537))</f>
        <v/>
      </c>
      <c r="E11537"/>
      <c r="I11537"/>
    </row>
    <row r="11538" spans="1:9">
      <c r="A11538" s="13" t="str">
        <f>IF(ISBLANK(B11538),"",SUBTOTAL(3,$B$6:B11538))</f>
        <v/>
      </c>
      <c r="E11538"/>
      <c r="I11538"/>
    </row>
    <row r="11539" spans="1:9">
      <c r="A11539" s="13" t="str">
        <f>IF(ISBLANK(B11539),"",SUBTOTAL(3,$B$6:B11539))</f>
        <v/>
      </c>
      <c r="E11539"/>
      <c r="I11539"/>
    </row>
    <row r="11540" spans="1:9">
      <c r="A11540" s="13" t="str">
        <f>IF(ISBLANK(B11540),"",SUBTOTAL(3,$B$6:B11540))</f>
        <v/>
      </c>
      <c r="E11540"/>
      <c r="I11540"/>
    </row>
    <row r="11541" spans="1:9">
      <c r="A11541" s="13" t="str">
        <f>IF(ISBLANK(B11541),"",SUBTOTAL(3,$B$6:B11541))</f>
        <v/>
      </c>
      <c r="E11541"/>
      <c r="I11541"/>
    </row>
    <row r="11542" spans="1:9">
      <c r="A11542" s="13" t="str">
        <f>IF(ISBLANK(B11542),"",SUBTOTAL(3,$B$6:B11542))</f>
        <v/>
      </c>
      <c r="E11542"/>
      <c r="I11542"/>
    </row>
    <row r="11543" spans="1:9">
      <c r="A11543" s="13" t="str">
        <f>IF(ISBLANK(B11543),"",SUBTOTAL(3,$B$6:B11543))</f>
        <v/>
      </c>
      <c r="E11543"/>
      <c r="I11543"/>
    </row>
    <row r="11544" spans="1:9">
      <c r="A11544" s="13" t="str">
        <f>IF(ISBLANK(B11544),"",SUBTOTAL(3,$B$6:B11544))</f>
        <v/>
      </c>
      <c r="E11544"/>
      <c r="I11544"/>
    </row>
    <row r="11545" spans="1:9">
      <c r="A11545" s="13" t="str">
        <f>IF(ISBLANK(B11545),"",SUBTOTAL(3,$B$6:B11545))</f>
        <v/>
      </c>
      <c r="E11545"/>
      <c r="I11545"/>
    </row>
    <row r="11546" spans="1:9">
      <c r="A11546" s="13" t="str">
        <f>IF(ISBLANK(B11546),"",SUBTOTAL(3,$B$6:B11546))</f>
        <v/>
      </c>
      <c r="E11546"/>
      <c r="I11546"/>
    </row>
    <row r="11547" spans="1:9">
      <c r="A11547" s="13" t="str">
        <f>IF(ISBLANK(B11547),"",SUBTOTAL(3,$B$6:B11547))</f>
        <v/>
      </c>
      <c r="E11547"/>
      <c r="I11547"/>
    </row>
    <row r="11548" spans="1:9">
      <c r="A11548" s="13" t="str">
        <f>IF(ISBLANK(B11548),"",SUBTOTAL(3,$B$6:B11548))</f>
        <v/>
      </c>
      <c r="E11548"/>
      <c r="I11548"/>
    </row>
    <row r="11549" spans="1:9">
      <c r="A11549" s="13" t="str">
        <f>IF(ISBLANK(B11549),"",SUBTOTAL(3,$B$6:B11549))</f>
        <v/>
      </c>
      <c r="E11549"/>
      <c r="I11549"/>
    </row>
    <row r="11550" spans="1:9">
      <c r="A11550" s="13" t="str">
        <f>IF(ISBLANK(B11550),"",SUBTOTAL(3,$B$6:B11550))</f>
        <v/>
      </c>
      <c r="E11550"/>
      <c r="I11550"/>
    </row>
    <row r="11551" spans="1:9">
      <c r="A11551" s="13" t="str">
        <f>IF(ISBLANK(B11551),"",SUBTOTAL(3,$B$6:B11551))</f>
        <v/>
      </c>
      <c r="E11551"/>
      <c r="I11551"/>
    </row>
    <row r="11552" spans="1:9">
      <c r="A11552" s="13" t="str">
        <f>IF(ISBLANK(B11552),"",SUBTOTAL(3,$B$6:B11552))</f>
        <v/>
      </c>
      <c r="E11552"/>
      <c r="I11552"/>
    </row>
    <row r="11553" spans="1:9">
      <c r="A11553" s="13" t="str">
        <f>IF(ISBLANK(B11553),"",SUBTOTAL(3,$B$6:B11553))</f>
        <v/>
      </c>
      <c r="E11553"/>
      <c r="I11553"/>
    </row>
    <row r="11554" spans="1:9">
      <c r="A11554" s="13" t="str">
        <f>IF(ISBLANK(B11554),"",SUBTOTAL(3,$B$6:B11554))</f>
        <v/>
      </c>
      <c r="E11554"/>
      <c r="I11554"/>
    </row>
    <row r="11555" spans="1:9">
      <c r="A11555" s="13" t="str">
        <f>IF(ISBLANK(B11555),"",SUBTOTAL(3,$B$6:B11555))</f>
        <v/>
      </c>
      <c r="E11555"/>
      <c r="I11555"/>
    </row>
    <row r="11556" spans="1:9">
      <c r="A11556" s="13" t="str">
        <f>IF(ISBLANK(B11556),"",SUBTOTAL(3,$B$6:B11556))</f>
        <v/>
      </c>
      <c r="E11556"/>
      <c r="I11556"/>
    </row>
    <row r="11557" spans="1:9">
      <c r="A11557" s="13" t="str">
        <f>IF(ISBLANK(B11557),"",SUBTOTAL(3,$B$6:B11557))</f>
        <v/>
      </c>
      <c r="E11557"/>
      <c r="I11557"/>
    </row>
    <row r="11558" spans="1:9">
      <c r="A11558" s="13" t="str">
        <f>IF(ISBLANK(B11558),"",SUBTOTAL(3,$B$6:B11558))</f>
        <v/>
      </c>
      <c r="E11558"/>
      <c r="I11558"/>
    </row>
    <row r="11559" spans="1:9">
      <c r="A11559" s="13" t="str">
        <f>IF(ISBLANK(B11559),"",SUBTOTAL(3,$B$6:B11559))</f>
        <v/>
      </c>
      <c r="E11559"/>
      <c r="I11559"/>
    </row>
    <row r="11560" spans="1:9">
      <c r="A11560" s="13" t="str">
        <f>IF(ISBLANK(B11560),"",SUBTOTAL(3,$B$6:B11560))</f>
        <v/>
      </c>
      <c r="E11560"/>
      <c r="I11560"/>
    </row>
    <row r="11561" spans="1:9">
      <c r="A11561" s="13" t="str">
        <f>IF(ISBLANK(B11561),"",SUBTOTAL(3,$B$6:B11561))</f>
        <v/>
      </c>
      <c r="E11561"/>
      <c r="I11561"/>
    </row>
    <row r="11562" spans="1:9">
      <c r="A11562" s="13" t="str">
        <f>IF(ISBLANK(B11562),"",SUBTOTAL(3,$B$6:B11562))</f>
        <v/>
      </c>
      <c r="E11562"/>
      <c r="I11562"/>
    </row>
    <row r="11563" spans="1:9">
      <c r="A11563" s="13" t="str">
        <f>IF(ISBLANK(B11563),"",SUBTOTAL(3,$B$6:B11563))</f>
        <v/>
      </c>
      <c r="E11563"/>
      <c r="I11563"/>
    </row>
    <row r="11564" spans="1:9">
      <c r="A11564" s="13" t="str">
        <f>IF(ISBLANK(B11564),"",SUBTOTAL(3,$B$6:B11564))</f>
        <v/>
      </c>
      <c r="E11564"/>
      <c r="I11564"/>
    </row>
    <row r="11565" spans="1:9">
      <c r="A11565" s="13" t="str">
        <f>IF(ISBLANK(B11565),"",SUBTOTAL(3,$B$6:B11565))</f>
        <v/>
      </c>
      <c r="E11565"/>
      <c r="I11565"/>
    </row>
    <row r="11566" spans="1:9">
      <c r="A11566" s="13" t="str">
        <f>IF(ISBLANK(B11566),"",SUBTOTAL(3,$B$6:B11566))</f>
        <v/>
      </c>
      <c r="E11566"/>
      <c r="I11566"/>
    </row>
    <row r="11567" spans="1:9">
      <c r="A11567" s="13" t="str">
        <f>IF(ISBLANK(B11567),"",SUBTOTAL(3,$B$6:B11567))</f>
        <v/>
      </c>
      <c r="E11567"/>
      <c r="I11567"/>
    </row>
    <row r="11568" spans="1:9">
      <c r="A11568" s="13" t="str">
        <f>IF(ISBLANK(B11568),"",SUBTOTAL(3,$B$6:B11568))</f>
        <v/>
      </c>
      <c r="E11568"/>
      <c r="I11568"/>
    </row>
    <row r="11569" spans="1:9">
      <c r="A11569" s="13" t="str">
        <f>IF(ISBLANK(B11569),"",SUBTOTAL(3,$B$6:B11569))</f>
        <v/>
      </c>
      <c r="E11569"/>
      <c r="I11569"/>
    </row>
    <row r="11570" spans="1:9">
      <c r="A11570" s="13" t="str">
        <f>IF(ISBLANK(B11570),"",SUBTOTAL(3,$B$6:B11570))</f>
        <v/>
      </c>
      <c r="E11570"/>
      <c r="I11570"/>
    </row>
    <row r="11571" spans="1:9">
      <c r="A11571" s="13" t="str">
        <f>IF(ISBLANK(B11571),"",SUBTOTAL(3,$B$6:B11571))</f>
        <v/>
      </c>
      <c r="E11571"/>
      <c r="I11571"/>
    </row>
    <row r="11572" spans="1:9">
      <c r="A11572" s="13" t="str">
        <f>IF(ISBLANK(B11572),"",SUBTOTAL(3,$B$6:B11572))</f>
        <v/>
      </c>
      <c r="E11572"/>
      <c r="I11572"/>
    </row>
    <row r="11573" spans="1:9">
      <c r="A11573" s="13" t="str">
        <f>IF(ISBLANK(B11573),"",SUBTOTAL(3,$B$6:B11573))</f>
        <v/>
      </c>
      <c r="E11573"/>
      <c r="I11573"/>
    </row>
    <row r="11574" spans="1:9">
      <c r="A11574" s="13" t="str">
        <f>IF(ISBLANK(B11574),"",SUBTOTAL(3,$B$6:B11574))</f>
        <v/>
      </c>
      <c r="E11574"/>
      <c r="I11574"/>
    </row>
    <row r="11575" spans="1:9">
      <c r="A11575" s="13" t="str">
        <f>IF(ISBLANK(B11575),"",SUBTOTAL(3,$B$6:B11575))</f>
        <v/>
      </c>
      <c r="E11575"/>
      <c r="I11575"/>
    </row>
    <row r="11576" spans="1:9">
      <c r="A11576" s="13" t="str">
        <f>IF(ISBLANK(B11576),"",SUBTOTAL(3,$B$6:B11576))</f>
        <v/>
      </c>
      <c r="E11576"/>
      <c r="I11576"/>
    </row>
    <row r="11577" spans="1:9">
      <c r="A11577" s="13" t="str">
        <f>IF(ISBLANK(B11577),"",SUBTOTAL(3,$B$6:B11577))</f>
        <v/>
      </c>
      <c r="E11577"/>
      <c r="I11577"/>
    </row>
    <row r="11578" spans="1:9">
      <c r="A11578" s="13" t="str">
        <f>IF(ISBLANK(B11578),"",SUBTOTAL(3,$B$6:B11578))</f>
        <v/>
      </c>
      <c r="E11578"/>
      <c r="I11578"/>
    </row>
    <row r="11579" spans="1:9">
      <c r="A11579" s="13" t="str">
        <f>IF(ISBLANK(B11579),"",SUBTOTAL(3,$B$6:B11579))</f>
        <v/>
      </c>
      <c r="E11579"/>
      <c r="I11579"/>
    </row>
    <row r="11580" spans="1:9">
      <c r="A11580" s="13" t="str">
        <f>IF(ISBLANK(B11580),"",SUBTOTAL(3,$B$6:B11580))</f>
        <v/>
      </c>
      <c r="E11580"/>
      <c r="I11580"/>
    </row>
    <row r="11581" spans="1:9">
      <c r="A11581" s="13" t="str">
        <f>IF(ISBLANK(B11581),"",SUBTOTAL(3,$B$6:B11581))</f>
        <v/>
      </c>
      <c r="E11581"/>
      <c r="I11581"/>
    </row>
    <row r="11582" spans="1:9">
      <c r="A11582" s="13" t="str">
        <f>IF(ISBLANK(B11582),"",SUBTOTAL(3,$B$6:B11582))</f>
        <v/>
      </c>
      <c r="E11582"/>
      <c r="I11582"/>
    </row>
    <row r="11583" spans="1:9">
      <c r="A11583" s="13" t="str">
        <f>IF(ISBLANK(B11583),"",SUBTOTAL(3,$B$6:B11583))</f>
        <v/>
      </c>
      <c r="E11583"/>
      <c r="I11583"/>
    </row>
    <row r="11584" spans="1:9">
      <c r="A11584" s="13" t="str">
        <f>IF(ISBLANK(B11584),"",SUBTOTAL(3,$B$6:B11584))</f>
        <v/>
      </c>
      <c r="E11584"/>
      <c r="I11584"/>
    </row>
    <row r="11585" spans="1:9">
      <c r="A11585" s="13" t="str">
        <f>IF(ISBLANK(B11585),"",SUBTOTAL(3,$B$6:B11585))</f>
        <v/>
      </c>
      <c r="E11585"/>
      <c r="I11585"/>
    </row>
    <row r="11586" spans="1:9">
      <c r="A11586" s="13" t="str">
        <f>IF(ISBLANK(B11586),"",SUBTOTAL(3,$B$6:B11586))</f>
        <v/>
      </c>
      <c r="E11586"/>
      <c r="I11586"/>
    </row>
    <row r="11587" spans="1:9">
      <c r="A11587" s="13" t="str">
        <f>IF(ISBLANK(B11587),"",SUBTOTAL(3,$B$6:B11587))</f>
        <v/>
      </c>
      <c r="E11587"/>
      <c r="I11587"/>
    </row>
    <row r="11588" spans="1:9">
      <c r="A11588" s="13" t="str">
        <f>IF(ISBLANK(B11588),"",SUBTOTAL(3,$B$6:B11588))</f>
        <v/>
      </c>
      <c r="E11588"/>
      <c r="I11588"/>
    </row>
    <row r="11589" spans="1:9">
      <c r="A11589" s="13" t="str">
        <f>IF(ISBLANK(B11589),"",SUBTOTAL(3,$B$6:B11589))</f>
        <v/>
      </c>
      <c r="E11589"/>
      <c r="I11589"/>
    </row>
    <row r="11590" spans="1:9">
      <c r="A11590" s="13" t="str">
        <f>IF(ISBLANK(B11590),"",SUBTOTAL(3,$B$6:B11590))</f>
        <v/>
      </c>
      <c r="E11590"/>
      <c r="I11590"/>
    </row>
    <row r="11591" spans="1:9">
      <c r="A11591" s="13" t="str">
        <f>IF(ISBLANK(B11591),"",SUBTOTAL(3,$B$6:B11591))</f>
        <v/>
      </c>
      <c r="E11591"/>
      <c r="I11591"/>
    </row>
    <row r="11592" spans="1:9">
      <c r="A11592" s="13" t="str">
        <f>IF(ISBLANK(B11592),"",SUBTOTAL(3,$B$6:B11592))</f>
        <v/>
      </c>
      <c r="E11592"/>
      <c r="I11592"/>
    </row>
    <row r="11593" spans="1:9">
      <c r="A11593" s="13" t="str">
        <f>IF(ISBLANK(B11593),"",SUBTOTAL(3,$B$6:B11593))</f>
        <v/>
      </c>
      <c r="E11593"/>
      <c r="I11593"/>
    </row>
    <row r="11594" spans="1:9">
      <c r="A11594" s="13" t="str">
        <f>IF(ISBLANK(B11594),"",SUBTOTAL(3,$B$6:B11594))</f>
        <v/>
      </c>
      <c r="E11594"/>
      <c r="I11594"/>
    </row>
    <row r="11595" spans="1:9">
      <c r="A11595" s="13" t="str">
        <f>IF(ISBLANK(B11595),"",SUBTOTAL(3,$B$6:B11595))</f>
        <v/>
      </c>
      <c r="E11595"/>
      <c r="I11595"/>
    </row>
    <row r="11596" spans="1:9">
      <c r="A11596" s="13" t="str">
        <f>IF(ISBLANK(B11596),"",SUBTOTAL(3,$B$6:B11596))</f>
        <v/>
      </c>
      <c r="E11596"/>
      <c r="I11596"/>
    </row>
    <row r="11597" spans="1:9">
      <c r="A11597" s="13" t="str">
        <f>IF(ISBLANK(B11597),"",SUBTOTAL(3,$B$6:B11597))</f>
        <v/>
      </c>
      <c r="E11597"/>
      <c r="I11597"/>
    </row>
    <row r="11598" spans="1:9">
      <c r="A11598" s="13" t="str">
        <f>IF(ISBLANK(B11598),"",SUBTOTAL(3,$B$6:B11598))</f>
        <v/>
      </c>
      <c r="E11598"/>
      <c r="I11598"/>
    </row>
    <row r="11599" spans="1:9">
      <c r="A11599" s="13" t="str">
        <f>IF(ISBLANK(B11599),"",SUBTOTAL(3,$B$6:B11599))</f>
        <v/>
      </c>
      <c r="E11599"/>
      <c r="I11599"/>
    </row>
    <row r="11600" spans="1:9">
      <c r="A11600" s="13" t="str">
        <f>IF(ISBLANK(B11600),"",SUBTOTAL(3,$B$6:B11600))</f>
        <v/>
      </c>
      <c r="E11600"/>
      <c r="I11600"/>
    </row>
    <row r="11601" spans="1:9">
      <c r="A11601" s="13" t="str">
        <f>IF(ISBLANK(B11601),"",SUBTOTAL(3,$B$6:B11601))</f>
        <v/>
      </c>
      <c r="E11601"/>
      <c r="I11601"/>
    </row>
    <row r="11602" spans="1:9">
      <c r="A11602" s="13" t="str">
        <f>IF(ISBLANK(B11602),"",SUBTOTAL(3,$B$6:B11602))</f>
        <v/>
      </c>
      <c r="E11602"/>
      <c r="I11602"/>
    </row>
    <row r="11603" spans="1:9">
      <c r="A11603" s="13" t="str">
        <f>IF(ISBLANK(B11603),"",SUBTOTAL(3,$B$6:B11603))</f>
        <v/>
      </c>
      <c r="E11603"/>
      <c r="I11603"/>
    </row>
    <row r="11604" spans="1:9">
      <c r="A11604" s="13" t="str">
        <f>IF(ISBLANK(B11604),"",SUBTOTAL(3,$B$6:B11604))</f>
        <v/>
      </c>
      <c r="E11604"/>
      <c r="I11604"/>
    </row>
    <row r="11605" spans="1:9">
      <c r="A11605" s="13" t="str">
        <f>IF(ISBLANK(B11605),"",SUBTOTAL(3,$B$6:B11605))</f>
        <v/>
      </c>
      <c r="E11605"/>
      <c r="I11605"/>
    </row>
    <row r="11606" spans="1:9">
      <c r="A11606" s="13" t="str">
        <f>IF(ISBLANK(B11606),"",SUBTOTAL(3,$B$6:B11606))</f>
        <v/>
      </c>
      <c r="E11606"/>
      <c r="I11606"/>
    </row>
    <row r="11607" spans="1:9">
      <c r="A11607" s="13" t="str">
        <f>IF(ISBLANK(B11607),"",SUBTOTAL(3,$B$6:B11607))</f>
        <v/>
      </c>
      <c r="E11607"/>
      <c r="I11607"/>
    </row>
    <row r="11608" spans="1:9">
      <c r="A11608" s="13" t="str">
        <f>IF(ISBLANK(B11608),"",SUBTOTAL(3,$B$6:B11608))</f>
        <v/>
      </c>
      <c r="E11608"/>
      <c r="I11608"/>
    </row>
    <row r="11609" spans="1:9">
      <c r="A11609" s="13" t="str">
        <f>IF(ISBLANK(B11609),"",SUBTOTAL(3,$B$6:B11609))</f>
        <v/>
      </c>
      <c r="E11609"/>
      <c r="I11609"/>
    </row>
    <row r="11610" spans="1:9">
      <c r="A11610" s="13" t="str">
        <f>IF(ISBLANK(B11610),"",SUBTOTAL(3,$B$6:B11610))</f>
        <v/>
      </c>
      <c r="E11610"/>
      <c r="I11610"/>
    </row>
    <row r="11611" spans="1:9">
      <c r="A11611" s="13" t="str">
        <f>IF(ISBLANK(B11611),"",SUBTOTAL(3,$B$6:B11611))</f>
        <v/>
      </c>
      <c r="E11611"/>
      <c r="I11611"/>
    </row>
    <row r="11612" spans="1:9">
      <c r="A11612" s="13" t="str">
        <f>IF(ISBLANK(B11612),"",SUBTOTAL(3,$B$6:B11612))</f>
        <v/>
      </c>
      <c r="E11612"/>
      <c r="I11612"/>
    </row>
    <row r="11613" spans="1:9">
      <c r="A11613" s="13" t="str">
        <f>IF(ISBLANK(B11613),"",SUBTOTAL(3,$B$6:B11613))</f>
        <v/>
      </c>
      <c r="E11613"/>
      <c r="I11613"/>
    </row>
    <row r="11614" spans="1:9">
      <c r="A11614" s="13" t="str">
        <f>IF(ISBLANK(B11614),"",SUBTOTAL(3,$B$6:B11614))</f>
        <v/>
      </c>
      <c r="E11614"/>
      <c r="I11614"/>
    </row>
    <row r="11615" spans="1:9">
      <c r="A11615" s="13" t="str">
        <f>IF(ISBLANK(B11615),"",SUBTOTAL(3,$B$6:B11615))</f>
        <v/>
      </c>
      <c r="E11615"/>
      <c r="I11615"/>
    </row>
    <row r="11616" spans="1:9">
      <c r="A11616" s="13" t="str">
        <f>IF(ISBLANK(B11616),"",SUBTOTAL(3,$B$6:B11616))</f>
        <v/>
      </c>
      <c r="E11616"/>
      <c r="I11616"/>
    </row>
    <row r="11617" spans="1:9">
      <c r="A11617" s="13" t="str">
        <f>IF(ISBLANK(B11617),"",SUBTOTAL(3,$B$6:B11617))</f>
        <v/>
      </c>
      <c r="E11617"/>
      <c r="I11617"/>
    </row>
    <row r="11618" spans="1:9">
      <c r="A11618" s="13" t="str">
        <f>IF(ISBLANK(B11618),"",SUBTOTAL(3,$B$6:B11618))</f>
        <v/>
      </c>
      <c r="E11618"/>
      <c r="I11618"/>
    </row>
    <row r="11619" spans="1:9">
      <c r="A11619" s="13" t="str">
        <f>IF(ISBLANK(B11619),"",SUBTOTAL(3,$B$6:B11619))</f>
        <v/>
      </c>
      <c r="E11619"/>
      <c r="I11619"/>
    </row>
    <row r="11620" spans="1:9">
      <c r="A11620" s="13" t="str">
        <f>IF(ISBLANK(B11620),"",SUBTOTAL(3,$B$6:B11620))</f>
        <v/>
      </c>
      <c r="E11620"/>
      <c r="I11620"/>
    </row>
    <row r="11621" spans="1:9">
      <c r="A11621" s="13" t="str">
        <f>IF(ISBLANK(B11621),"",SUBTOTAL(3,$B$6:B11621))</f>
        <v/>
      </c>
      <c r="E11621"/>
      <c r="I11621"/>
    </row>
    <row r="11622" spans="1:9">
      <c r="A11622" s="13" t="str">
        <f>IF(ISBLANK(B11622),"",SUBTOTAL(3,$B$6:B11622))</f>
        <v/>
      </c>
      <c r="E11622"/>
      <c r="I11622"/>
    </row>
    <row r="11623" spans="1:9">
      <c r="A11623" s="13" t="str">
        <f>IF(ISBLANK(B11623),"",SUBTOTAL(3,$B$6:B11623))</f>
        <v/>
      </c>
      <c r="E11623"/>
      <c r="I11623"/>
    </row>
    <row r="11624" spans="1:9">
      <c r="A11624" s="13" t="str">
        <f>IF(ISBLANK(B11624),"",SUBTOTAL(3,$B$6:B11624))</f>
        <v/>
      </c>
      <c r="E11624"/>
      <c r="I11624"/>
    </row>
    <row r="11625" spans="1:9">
      <c r="A11625" s="13" t="str">
        <f>IF(ISBLANK(B11625),"",SUBTOTAL(3,$B$6:B11625))</f>
        <v/>
      </c>
      <c r="E11625"/>
      <c r="I11625"/>
    </row>
    <row r="11626" spans="1:9">
      <c r="A11626" s="13" t="str">
        <f>IF(ISBLANK(B11626),"",SUBTOTAL(3,$B$6:B11626))</f>
        <v/>
      </c>
      <c r="E11626"/>
      <c r="I11626"/>
    </row>
    <row r="11627" spans="1:9">
      <c r="A11627" s="13" t="str">
        <f>IF(ISBLANK(B11627),"",SUBTOTAL(3,$B$6:B11627))</f>
        <v/>
      </c>
      <c r="E11627"/>
      <c r="I11627"/>
    </row>
    <row r="11628" spans="1:9">
      <c r="A11628" s="13" t="str">
        <f>IF(ISBLANK(B11628),"",SUBTOTAL(3,$B$6:B11628))</f>
        <v/>
      </c>
      <c r="E11628"/>
      <c r="I11628"/>
    </row>
    <row r="11629" spans="1:9">
      <c r="A11629" s="13" t="str">
        <f>IF(ISBLANK(B11629),"",SUBTOTAL(3,$B$6:B11629))</f>
        <v/>
      </c>
      <c r="E11629"/>
      <c r="I11629"/>
    </row>
    <row r="11630" spans="1:9">
      <c r="A11630" s="13" t="str">
        <f>IF(ISBLANK(B11630),"",SUBTOTAL(3,$B$6:B11630))</f>
        <v/>
      </c>
      <c r="E11630"/>
      <c r="I11630"/>
    </row>
    <row r="11631" spans="1:9">
      <c r="A11631" s="13" t="str">
        <f>IF(ISBLANK(B11631),"",SUBTOTAL(3,$B$6:B11631))</f>
        <v/>
      </c>
      <c r="E11631"/>
      <c r="I11631"/>
    </row>
    <row r="11632" spans="1:9">
      <c r="A11632" s="13" t="str">
        <f>IF(ISBLANK(B11632),"",SUBTOTAL(3,$B$6:B11632))</f>
        <v/>
      </c>
      <c r="E11632"/>
      <c r="I11632"/>
    </row>
    <row r="11633" spans="1:9">
      <c r="A11633" s="13" t="str">
        <f>IF(ISBLANK(B11633),"",SUBTOTAL(3,$B$6:B11633))</f>
        <v/>
      </c>
      <c r="E11633"/>
      <c r="I11633"/>
    </row>
    <row r="11634" spans="1:9">
      <c r="A11634" s="13" t="str">
        <f>IF(ISBLANK(B11634),"",SUBTOTAL(3,$B$6:B11634))</f>
        <v/>
      </c>
      <c r="E11634"/>
      <c r="I11634"/>
    </row>
    <row r="11635" spans="1:9">
      <c r="A11635" s="13" t="str">
        <f>IF(ISBLANK(B11635),"",SUBTOTAL(3,$B$6:B11635))</f>
        <v/>
      </c>
      <c r="E11635"/>
      <c r="I11635"/>
    </row>
    <row r="11636" spans="1:9">
      <c r="A11636" s="13" t="str">
        <f>IF(ISBLANK(B11636),"",SUBTOTAL(3,$B$6:B11636))</f>
        <v/>
      </c>
      <c r="E11636"/>
      <c r="I11636"/>
    </row>
    <row r="11637" spans="1:9">
      <c r="A11637" s="13" t="str">
        <f>IF(ISBLANK(B11637),"",SUBTOTAL(3,$B$6:B11637))</f>
        <v/>
      </c>
      <c r="E11637"/>
      <c r="I11637"/>
    </row>
    <row r="11638" spans="1:9">
      <c r="A11638" s="13" t="str">
        <f>IF(ISBLANK(B11638),"",SUBTOTAL(3,$B$6:B11638))</f>
        <v/>
      </c>
      <c r="E11638"/>
      <c r="I11638"/>
    </row>
    <row r="11639" spans="1:9">
      <c r="A11639" s="13" t="str">
        <f>IF(ISBLANK(B11639),"",SUBTOTAL(3,$B$6:B11639))</f>
        <v/>
      </c>
      <c r="E11639"/>
      <c r="I11639"/>
    </row>
    <row r="11640" spans="1:9">
      <c r="A11640" s="13" t="str">
        <f>IF(ISBLANK(B11640),"",SUBTOTAL(3,$B$6:B11640))</f>
        <v/>
      </c>
      <c r="E11640"/>
      <c r="I11640"/>
    </row>
    <row r="11641" spans="1:9">
      <c r="A11641" s="13" t="str">
        <f>IF(ISBLANK(B11641),"",SUBTOTAL(3,$B$6:B11641))</f>
        <v/>
      </c>
      <c r="E11641"/>
      <c r="I11641"/>
    </row>
    <row r="11642" spans="1:9">
      <c r="A11642" s="13" t="str">
        <f>IF(ISBLANK(B11642),"",SUBTOTAL(3,$B$6:B11642))</f>
        <v/>
      </c>
      <c r="E11642"/>
      <c r="I11642"/>
    </row>
    <row r="11643" spans="1:9">
      <c r="A11643" s="13" t="str">
        <f>IF(ISBLANK(B11643),"",SUBTOTAL(3,$B$6:B11643))</f>
        <v/>
      </c>
      <c r="E11643"/>
      <c r="I11643"/>
    </row>
    <row r="11644" spans="1:9">
      <c r="A11644" s="13" t="str">
        <f>IF(ISBLANK(B11644),"",SUBTOTAL(3,$B$6:B11644))</f>
        <v/>
      </c>
      <c r="E11644"/>
      <c r="I11644"/>
    </row>
    <row r="11645" spans="1:9">
      <c r="A11645" s="13" t="str">
        <f>IF(ISBLANK(B11645),"",SUBTOTAL(3,$B$6:B11645))</f>
        <v/>
      </c>
      <c r="E11645"/>
      <c r="I11645"/>
    </row>
    <row r="11646" spans="1:9">
      <c r="A11646" s="13" t="str">
        <f>IF(ISBLANK(B11646),"",SUBTOTAL(3,$B$6:B11646))</f>
        <v/>
      </c>
      <c r="E11646"/>
      <c r="I11646"/>
    </row>
    <row r="11647" spans="1:9">
      <c r="A11647" s="13" t="str">
        <f>IF(ISBLANK(B11647),"",SUBTOTAL(3,$B$6:B11647))</f>
        <v/>
      </c>
      <c r="E11647"/>
      <c r="I11647"/>
    </row>
    <row r="11648" spans="1:9">
      <c r="A11648" s="13" t="str">
        <f>IF(ISBLANK(B11648),"",SUBTOTAL(3,$B$6:B11648))</f>
        <v/>
      </c>
      <c r="E11648"/>
      <c r="I11648"/>
    </row>
    <row r="11649" spans="1:9">
      <c r="A11649" s="13" t="str">
        <f>IF(ISBLANK(B11649),"",SUBTOTAL(3,$B$6:B11649))</f>
        <v/>
      </c>
      <c r="E11649"/>
      <c r="I11649"/>
    </row>
    <row r="11650" spans="1:9">
      <c r="A11650" s="13" t="str">
        <f>IF(ISBLANK(B11650),"",SUBTOTAL(3,$B$6:B11650))</f>
        <v/>
      </c>
      <c r="E11650"/>
      <c r="I11650"/>
    </row>
    <row r="11651" spans="1:9">
      <c r="A11651" s="13" t="str">
        <f>IF(ISBLANK(B11651),"",SUBTOTAL(3,$B$6:B11651))</f>
        <v/>
      </c>
      <c r="E11651"/>
      <c r="I11651"/>
    </row>
    <row r="11652" spans="1:9">
      <c r="A11652" s="13" t="str">
        <f>IF(ISBLANK(B11652),"",SUBTOTAL(3,$B$6:B11652))</f>
        <v/>
      </c>
      <c r="E11652"/>
      <c r="I11652"/>
    </row>
    <row r="11653" spans="1:9">
      <c r="A11653" s="13" t="str">
        <f>IF(ISBLANK(B11653),"",SUBTOTAL(3,$B$6:B11653))</f>
        <v/>
      </c>
      <c r="E11653"/>
      <c r="I11653"/>
    </row>
    <row r="11654" spans="1:9">
      <c r="A11654" s="13" t="str">
        <f>IF(ISBLANK(B11654),"",SUBTOTAL(3,$B$6:B11654))</f>
        <v/>
      </c>
      <c r="E11654"/>
      <c r="I11654"/>
    </row>
    <row r="11655" spans="1:9">
      <c r="A11655" s="13" t="str">
        <f>IF(ISBLANK(B11655),"",SUBTOTAL(3,$B$6:B11655))</f>
        <v/>
      </c>
      <c r="E11655"/>
      <c r="I11655"/>
    </row>
    <row r="11656" spans="1:9">
      <c r="A11656" s="13" t="str">
        <f>IF(ISBLANK(B11656),"",SUBTOTAL(3,$B$6:B11656))</f>
        <v/>
      </c>
      <c r="E11656"/>
      <c r="I11656"/>
    </row>
    <row r="11657" spans="1:9">
      <c r="A11657" s="13" t="str">
        <f>IF(ISBLANK(B11657),"",SUBTOTAL(3,$B$6:B11657))</f>
        <v/>
      </c>
      <c r="E11657"/>
      <c r="I11657"/>
    </row>
    <row r="11658" spans="1:9">
      <c r="A11658" s="13" t="str">
        <f>IF(ISBLANK(B11658),"",SUBTOTAL(3,$B$6:B11658))</f>
        <v/>
      </c>
      <c r="E11658"/>
      <c r="I11658"/>
    </row>
    <row r="11659" spans="1:9">
      <c r="A11659" s="13" t="str">
        <f>IF(ISBLANK(B11659),"",SUBTOTAL(3,$B$6:B11659))</f>
        <v/>
      </c>
      <c r="E11659"/>
      <c r="I11659"/>
    </row>
    <row r="11660" spans="1:9">
      <c r="A11660" s="13" t="str">
        <f>IF(ISBLANK(B11660),"",SUBTOTAL(3,$B$6:B11660))</f>
        <v/>
      </c>
      <c r="E11660"/>
      <c r="I11660"/>
    </row>
    <row r="11661" spans="1:9">
      <c r="A11661" s="13" t="str">
        <f>IF(ISBLANK(B11661),"",SUBTOTAL(3,$B$6:B11661))</f>
        <v/>
      </c>
      <c r="E11661"/>
      <c r="I11661"/>
    </row>
    <row r="11662" spans="1:9">
      <c r="A11662" s="13" t="str">
        <f>IF(ISBLANK(B11662),"",SUBTOTAL(3,$B$6:B11662))</f>
        <v/>
      </c>
      <c r="E11662"/>
      <c r="I11662"/>
    </row>
    <row r="11663" spans="1:9">
      <c r="A11663" s="13" t="str">
        <f>IF(ISBLANK(B11663),"",SUBTOTAL(3,$B$6:B11663))</f>
        <v/>
      </c>
      <c r="E11663"/>
      <c r="I11663"/>
    </row>
    <row r="11664" spans="1:9">
      <c r="A11664" s="13" t="str">
        <f>IF(ISBLANK(B11664),"",SUBTOTAL(3,$B$6:B11664))</f>
        <v/>
      </c>
      <c r="E11664"/>
      <c r="I11664"/>
    </row>
    <row r="11665" spans="1:9">
      <c r="A11665" s="13" t="str">
        <f>IF(ISBLANK(B11665),"",SUBTOTAL(3,$B$6:B11665))</f>
        <v/>
      </c>
      <c r="E11665"/>
      <c r="I11665"/>
    </row>
    <row r="11666" spans="1:9">
      <c r="A11666" s="13" t="str">
        <f>IF(ISBLANK(B11666),"",SUBTOTAL(3,$B$6:B11666))</f>
        <v/>
      </c>
      <c r="E11666"/>
      <c r="I11666"/>
    </row>
    <row r="11667" spans="1:9">
      <c r="A11667" s="13" t="str">
        <f>IF(ISBLANK(B11667),"",SUBTOTAL(3,$B$6:B11667))</f>
        <v/>
      </c>
      <c r="E11667"/>
      <c r="I11667"/>
    </row>
    <row r="11668" spans="1:9">
      <c r="A11668" s="13" t="str">
        <f>IF(ISBLANK(B11668),"",SUBTOTAL(3,$B$6:B11668))</f>
        <v/>
      </c>
      <c r="E11668"/>
      <c r="I11668"/>
    </row>
    <row r="11669" spans="1:9">
      <c r="A11669" s="13" t="str">
        <f>IF(ISBLANK(B11669),"",SUBTOTAL(3,$B$6:B11669))</f>
        <v/>
      </c>
      <c r="E11669"/>
      <c r="I11669"/>
    </row>
    <row r="11670" spans="1:9">
      <c r="A11670" s="13" t="str">
        <f>IF(ISBLANK(B11670),"",SUBTOTAL(3,$B$6:B11670))</f>
        <v/>
      </c>
      <c r="E11670"/>
      <c r="I11670"/>
    </row>
    <row r="11671" spans="1:9">
      <c r="A11671" s="13" t="str">
        <f>IF(ISBLANK(B11671),"",SUBTOTAL(3,$B$6:B11671))</f>
        <v/>
      </c>
      <c r="E11671"/>
      <c r="I11671"/>
    </row>
    <row r="11672" spans="1:9">
      <c r="A11672" s="13" t="str">
        <f>IF(ISBLANK(B11672),"",SUBTOTAL(3,$B$6:B11672))</f>
        <v/>
      </c>
      <c r="E11672"/>
      <c r="I11672"/>
    </row>
    <row r="11673" spans="1:9">
      <c r="A11673" s="13" t="str">
        <f>IF(ISBLANK(B11673),"",SUBTOTAL(3,$B$6:B11673))</f>
        <v/>
      </c>
      <c r="E11673"/>
      <c r="I11673"/>
    </row>
    <row r="11674" spans="1:9">
      <c r="A11674" s="13" t="str">
        <f>IF(ISBLANK(B11674),"",SUBTOTAL(3,$B$6:B11674))</f>
        <v/>
      </c>
      <c r="E11674"/>
      <c r="I11674"/>
    </row>
    <row r="11675" spans="1:9">
      <c r="A11675" s="13" t="str">
        <f>IF(ISBLANK(B11675),"",SUBTOTAL(3,$B$6:B11675))</f>
        <v/>
      </c>
      <c r="E11675"/>
      <c r="I11675"/>
    </row>
    <row r="11676" spans="1:9">
      <c r="A11676" s="13" t="str">
        <f>IF(ISBLANK(B11676),"",SUBTOTAL(3,$B$6:B11676))</f>
        <v/>
      </c>
      <c r="E11676"/>
      <c r="I11676"/>
    </row>
    <row r="11677" spans="1:9">
      <c r="A11677" s="13" t="str">
        <f>IF(ISBLANK(B11677),"",SUBTOTAL(3,$B$6:B11677))</f>
        <v/>
      </c>
      <c r="E11677"/>
      <c r="I11677"/>
    </row>
    <row r="11678" spans="1:9">
      <c r="A11678" s="13" t="str">
        <f>IF(ISBLANK(B11678),"",SUBTOTAL(3,$B$6:B11678))</f>
        <v/>
      </c>
      <c r="E11678"/>
      <c r="I11678"/>
    </row>
    <row r="11679" spans="1:9">
      <c r="A11679" s="13" t="str">
        <f>IF(ISBLANK(B11679),"",SUBTOTAL(3,$B$6:B11679))</f>
        <v/>
      </c>
      <c r="E11679"/>
      <c r="I11679"/>
    </row>
    <row r="11680" spans="1:9">
      <c r="A11680" s="13" t="str">
        <f>IF(ISBLANK(B11680),"",SUBTOTAL(3,$B$6:B11680))</f>
        <v/>
      </c>
      <c r="E11680"/>
      <c r="I11680"/>
    </row>
    <row r="11681" spans="1:9">
      <c r="A11681" s="13" t="str">
        <f>IF(ISBLANK(B11681),"",SUBTOTAL(3,$B$6:B11681))</f>
        <v/>
      </c>
      <c r="E11681"/>
      <c r="I11681"/>
    </row>
    <row r="11682" spans="1:9">
      <c r="A11682" s="13" t="str">
        <f>IF(ISBLANK(B11682),"",SUBTOTAL(3,$B$6:B11682))</f>
        <v/>
      </c>
      <c r="E11682"/>
      <c r="I11682"/>
    </row>
    <row r="11683" spans="1:9">
      <c r="A11683" s="13" t="str">
        <f>IF(ISBLANK(B11683),"",SUBTOTAL(3,$B$6:B11683))</f>
        <v/>
      </c>
      <c r="E11683"/>
      <c r="I11683"/>
    </row>
    <row r="11684" spans="1:9">
      <c r="A11684" s="13" t="str">
        <f>IF(ISBLANK(B11684),"",SUBTOTAL(3,$B$6:B11684))</f>
        <v/>
      </c>
      <c r="E11684"/>
      <c r="I11684"/>
    </row>
    <row r="11685" spans="1:9">
      <c r="A11685" s="13" t="str">
        <f>IF(ISBLANK(B11685),"",SUBTOTAL(3,$B$6:B11685))</f>
        <v/>
      </c>
      <c r="E11685"/>
      <c r="I11685"/>
    </row>
    <row r="11686" spans="1:9">
      <c r="A11686" s="13" t="str">
        <f>IF(ISBLANK(B11686),"",SUBTOTAL(3,$B$6:B11686))</f>
        <v/>
      </c>
      <c r="E11686"/>
      <c r="I11686"/>
    </row>
    <row r="11687" spans="1:9">
      <c r="A11687" s="13" t="str">
        <f>IF(ISBLANK(B11687),"",SUBTOTAL(3,$B$6:B11687))</f>
        <v/>
      </c>
      <c r="E11687"/>
      <c r="I11687"/>
    </row>
    <row r="11688" spans="1:9">
      <c r="A11688" s="13" t="str">
        <f>IF(ISBLANK(B11688),"",SUBTOTAL(3,$B$6:B11688))</f>
        <v/>
      </c>
      <c r="E11688"/>
      <c r="I11688"/>
    </row>
    <row r="11689" spans="1:9">
      <c r="A11689" s="13" t="str">
        <f>IF(ISBLANK(B11689),"",SUBTOTAL(3,$B$6:B11689))</f>
        <v/>
      </c>
      <c r="E11689"/>
      <c r="I11689"/>
    </row>
    <row r="11690" spans="1:9">
      <c r="A11690" s="13" t="str">
        <f>IF(ISBLANK(B11690),"",SUBTOTAL(3,$B$6:B11690))</f>
        <v/>
      </c>
      <c r="E11690"/>
      <c r="I11690"/>
    </row>
    <row r="11691" spans="1:9">
      <c r="A11691" s="13" t="str">
        <f>IF(ISBLANK(B11691),"",SUBTOTAL(3,$B$6:B11691))</f>
        <v/>
      </c>
      <c r="E11691"/>
      <c r="I11691"/>
    </row>
    <row r="11692" spans="1:9">
      <c r="A11692" s="13" t="str">
        <f>IF(ISBLANK(B11692),"",SUBTOTAL(3,$B$6:B11692))</f>
        <v/>
      </c>
      <c r="E11692"/>
      <c r="I11692"/>
    </row>
    <row r="11693" spans="1:9">
      <c r="A11693" s="13" t="str">
        <f>IF(ISBLANK(B11693),"",SUBTOTAL(3,$B$6:B11693))</f>
        <v/>
      </c>
      <c r="E11693"/>
      <c r="I11693"/>
    </row>
    <row r="11694" spans="1:9">
      <c r="A11694" s="13" t="str">
        <f>IF(ISBLANK(B11694),"",SUBTOTAL(3,$B$6:B11694))</f>
        <v/>
      </c>
      <c r="E11694"/>
      <c r="I11694"/>
    </row>
    <row r="11695" spans="1:9">
      <c r="A11695" s="13" t="str">
        <f>IF(ISBLANK(B11695),"",SUBTOTAL(3,$B$6:B11695))</f>
        <v/>
      </c>
      <c r="E11695"/>
      <c r="I11695"/>
    </row>
    <row r="11696" spans="1:9">
      <c r="A11696" s="13" t="str">
        <f>IF(ISBLANK(B11696),"",SUBTOTAL(3,$B$6:B11696))</f>
        <v/>
      </c>
      <c r="E11696"/>
      <c r="I11696"/>
    </row>
    <row r="11697" spans="1:9">
      <c r="A11697" s="13" t="str">
        <f>IF(ISBLANK(B11697),"",SUBTOTAL(3,$B$6:B11697))</f>
        <v/>
      </c>
      <c r="E11697"/>
      <c r="I11697"/>
    </row>
    <row r="11698" spans="1:9">
      <c r="A11698" s="13" t="str">
        <f>IF(ISBLANK(B11698),"",SUBTOTAL(3,$B$6:B11698))</f>
        <v/>
      </c>
      <c r="E11698"/>
      <c r="I11698"/>
    </row>
    <row r="11699" spans="1:9">
      <c r="A11699" s="13" t="str">
        <f>IF(ISBLANK(B11699),"",SUBTOTAL(3,$B$6:B11699))</f>
        <v/>
      </c>
      <c r="E11699"/>
      <c r="I11699"/>
    </row>
    <row r="11700" spans="1:9">
      <c r="A11700" s="13" t="str">
        <f>IF(ISBLANK(B11700),"",SUBTOTAL(3,$B$6:B11700))</f>
        <v/>
      </c>
      <c r="E11700"/>
      <c r="I11700"/>
    </row>
    <row r="11701" spans="1:9">
      <c r="A11701" s="13" t="str">
        <f>IF(ISBLANK(B11701),"",SUBTOTAL(3,$B$6:B11701))</f>
        <v/>
      </c>
      <c r="E11701"/>
      <c r="I11701"/>
    </row>
    <row r="11702" spans="1:9">
      <c r="A11702" s="13" t="str">
        <f>IF(ISBLANK(B11702),"",SUBTOTAL(3,$B$6:B11702))</f>
        <v/>
      </c>
      <c r="E11702"/>
      <c r="I11702"/>
    </row>
    <row r="11703" spans="1:9">
      <c r="A11703" s="13" t="str">
        <f>IF(ISBLANK(B11703),"",SUBTOTAL(3,$B$6:B11703))</f>
        <v/>
      </c>
      <c r="E11703"/>
      <c r="I11703"/>
    </row>
    <row r="11704" spans="1:9">
      <c r="A11704" s="13" t="str">
        <f>IF(ISBLANK(B11704),"",SUBTOTAL(3,$B$6:B11704))</f>
        <v/>
      </c>
      <c r="E11704"/>
      <c r="I11704"/>
    </row>
    <row r="11705" spans="1:9">
      <c r="A11705" s="13" t="str">
        <f>IF(ISBLANK(B11705),"",SUBTOTAL(3,$B$6:B11705))</f>
        <v/>
      </c>
      <c r="E11705"/>
      <c r="I11705"/>
    </row>
    <row r="11706" spans="1:9">
      <c r="A11706" s="13" t="str">
        <f>IF(ISBLANK(B11706),"",SUBTOTAL(3,$B$6:B11706))</f>
        <v/>
      </c>
      <c r="E11706"/>
      <c r="I11706"/>
    </row>
    <row r="11707" spans="1:9">
      <c r="A11707" s="13" t="str">
        <f>IF(ISBLANK(B11707),"",SUBTOTAL(3,$B$6:B11707))</f>
        <v/>
      </c>
      <c r="E11707"/>
      <c r="I11707"/>
    </row>
    <row r="11708" spans="1:9">
      <c r="A11708" s="13" t="str">
        <f>IF(ISBLANK(B11708),"",SUBTOTAL(3,$B$6:B11708))</f>
        <v/>
      </c>
      <c r="E11708"/>
      <c r="I11708"/>
    </row>
    <row r="11709" spans="1:9">
      <c r="A11709" s="13" t="str">
        <f>IF(ISBLANK(B11709),"",SUBTOTAL(3,$B$6:B11709))</f>
        <v/>
      </c>
      <c r="E11709"/>
      <c r="I11709"/>
    </row>
    <row r="11710" spans="1:9">
      <c r="A11710" s="13" t="str">
        <f>IF(ISBLANK(B11710),"",SUBTOTAL(3,$B$6:B11710))</f>
        <v/>
      </c>
      <c r="E11710"/>
      <c r="I11710"/>
    </row>
    <row r="11711" spans="1:9">
      <c r="A11711" s="13" t="str">
        <f>IF(ISBLANK(B11711),"",SUBTOTAL(3,$B$6:B11711))</f>
        <v/>
      </c>
      <c r="E11711"/>
      <c r="I11711"/>
    </row>
    <row r="11712" spans="1:9">
      <c r="A11712" s="13" t="str">
        <f>IF(ISBLANK(B11712),"",SUBTOTAL(3,$B$6:B11712))</f>
        <v/>
      </c>
      <c r="E11712"/>
      <c r="I11712"/>
    </row>
    <row r="11713" spans="1:9">
      <c r="A11713" s="13" t="str">
        <f>IF(ISBLANK(B11713),"",SUBTOTAL(3,$B$6:B11713))</f>
        <v/>
      </c>
      <c r="E11713"/>
      <c r="I11713"/>
    </row>
    <row r="11714" spans="1:9">
      <c r="A11714" s="13" t="str">
        <f>IF(ISBLANK(B11714),"",SUBTOTAL(3,$B$6:B11714))</f>
        <v/>
      </c>
      <c r="E11714"/>
      <c r="I11714"/>
    </row>
    <row r="11715" spans="1:9">
      <c r="A11715" s="13" t="str">
        <f>IF(ISBLANK(B11715),"",SUBTOTAL(3,$B$6:B11715))</f>
        <v/>
      </c>
      <c r="E11715"/>
      <c r="I11715"/>
    </row>
    <row r="11716" spans="1:9">
      <c r="A11716" s="13" t="str">
        <f>IF(ISBLANK(B11716),"",SUBTOTAL(3,$B$6:B11716))</f>
        <v/>
      </c>
      <c r="E11716"/>
      <c r="I11716"/>
    </row>
    <row r="11717" spans="1:9">
      <c r="A11717" s="13" t="str">
        <f>IF(ISBLANK(B11717),"",SUBTOTAL(3,$B$6:B11717))</f>
        <v/>
      </c>
      <c r="E11717"/>
      <c r="I11717"/>
    </row>
    <row r="11718" spans="1:9">
      <c r="A11718" s="13" t="str">
        <f>IF(ISBLANK(B11718),"",SUBTOTAL(3,$B$6:B11718))</f>
        <v/>
      </c>
      <c r="E11718"/>
      <c r="I11718"/>
    </row>
    <row r="11719" spans="1:9">
      <c r="A11719" s="13" t="str">
        <f>IF(ISBLANK(B11719),"",SUBTOTAL(3,$B$6:B11719))</f>
        <v/>
      </c>
      <c r="E11719"/>
      <c r="I11719"/>
    </row>
    <row r="11720" spans="1:9">
      <c r="A11720" s="13" t="str">
        <f>IF(ISBLANK(B11720),"",SUBTOTAL(3,$B$6:B11720))</f>
        <v/>
      </c>
      <c r="E11720"/>
      <c r="I11720"/>
    </row>
    <row r="11721" spans="1:9">
      <c r="A11721" s="13" t="str">
        <f>IF(ISBLANK(B11721),"",SUBTOTAL(3,$B$6:B11721))</f>
        <v/>
      </c>
      <c r="E11721"/>
      <c r="I11721"/>
    </row>
    <row r="11722" spans="1:9">
      <c r="A11722" s="13" t="str">
        <f>IF(ISBLANK(B11722),"",SUBTOTAL(3,$B$6:B11722))</f>
        <v/>
      </c>
      <c r="E11722"/>
      <c r="I11722"/>
    </row>
    <row r="11723" spans="1:9">
      <c r="A11723" s="13" t="str">
        <f>IF(ISBLANK(B11723),"",SUBTOTAL(3,$B$6:B11723))</f>
        <v/>
      </c>
      <c r="E11723"/>
      <c r="I11723"/>
    </row>
    <row r="11724" spans="1:9">
      <c r="A11724" s="13" t="str">
        <f>IF(ISBLANK(B11724),"",SUBTOTAL(3,$B$6:B11724))</f>
        <v/>
      </c>
      <c r="E11724"/>
      <c r="I11724"/>
    </row>
    <row r="11725" spans="1:9">
      <c r="A11725" s="13" t="str">
        <f>IF(ISBLANK(B11725),"",SUBTOTAL(3,$B$6:B11725))</f>
        <v/>
      </c>
      <c r="E11725"/>
      <c r="I11725"/>
    </row>
    <row r="11726" spans="1:9">
      <c r="A11726" s="13" t="str">
        <f>IF(ISBLANK(B11726),"",SUBTOTAL(3,$B$6:B11726))</f>
        <v/>
      </c>
      <c r="E11726"/>
      <c r="I11726"/>
    </row>
    <row r="11727" spans="1:9">
      <c r="A11727" s="13" t="str">
        <f>IF(ISBLANK(B11727),"",SUBTOTAL(3,$B$6:B11727))</f>
        <v/>
      </c>
      <c r="E11727"/>
      <c r="I11727"/>
    </row>
    <row r="11728" spans="1:9">
      <c r="A11728" s="13" t="str">
        <f>IF(ISBLANK(B11728),"",SUBTOTAL(3,$B$6:B11728))</f>
        <v/>
      </c>
      <c r="E11728"/>
      <c r="I11728"/>
    </row>
    <row r="11729" spans="1:9">
      <c r="A11729" s="13" t="str">
        <f>IF(ISBLANK(B11729),"",SUBTOTAL(3,$B$6:B11729))</f>
        <v/>
      </c>
      <c r="E11729"/>
      <c r="I11729"/>
    </row>
    <row r="11730" spans="1:9">
      <c r="A11730" s="13" t="str">
        <f>IF(ISBLANK(B11730),"",SUBTOTAL(3,$B$6:B11730))</f>
        <v/>
      </c>
      <c r="E11730"/>
      <c r="I11730"/>
    </row>
    <row r="11731" spans="1:9">
      <c r="A11731" s="13" t="str">
        <f>IF(ISBLANK(B11731),"",SUBTOTAL(3,$B$6:B11731))</f>
        <v/>
      </c>
      <c r="E11731"/>
      <c r="I11731"/>
    </row>
    <row r="11732" spans="1:9">
      <c r="A11732" s="13" t="str">
        <f>IF(ISBLANK(B11732),"",SUBTOTAL(3,$B$6:B11732))</f>
        <v/>
      </c>
      <c r="E11732"/>
      <c r="I11732"/>
    </row>
    <row r="11733" spans="1:9">
      <c r="A11733" s="13" t="str">
        <f>IF(ISBLANK(B11733),"",SUBTOTAL(3,$B$6:B11733))</f>
        <v/>
      </c>
      <c r="E11733"/>
      <c r="I11733"/>
    </row>
    <row r="11734" spans="1:9">
      <c r="A11734" s="13" t="str">
        <f>IF(ISBLANK(B11734),"",SUBTOTAL(3,$B$6:B11734))</f>
        <v/>
      </c>
      <c r="E11734"/>
      <c r="I11734"/>
    </row>
    <row r="11735" spans="1:9">
      <c r="A11735" s="13" t="str">
        <f>IF(ISBLANK(B11735),"",SUBTOTAL(3,$B$6:B11735))</f>
        <v/>
      </c>
      <c r="E11735"/>
      <c r="I11735"/>
    </row>
    <row r="11736" spans="1:9">
      <c r="A11736" s="13" t="str">
        <f>IF(ISBLANK(B11736),"",SUBTOTAL(3,$B$6:B11736))</f>
        <v/>
      </c>
      <c r="E11736"/>
      <c r="I11736"/>
    </row>
    <row r="11737" spans="1:9">
      <c r="A11737" s="13" t="str">
        <f>IF(ISBLANK(B11737),"",SUBTOTAL(3,$B$6:B11737))</f>
        <v/>
      </c>
      <c r="E11737"/>
      <c r="I11737"/>
    </row>
    <row r="11738" spans="1:9">
      <c r="A11738" s="13" t="str">
        <f>IF(ISBLANK(B11738),"",SUBTOTAL(3,$B$6:B11738))</f>
        <v/>
      </c>
      <c r="E11738"/>
      <c r="I11738"/>
    </row>
    <row r="11739" spans="1:9">
      <c r="A11739" s="13" t="str">
        <f>IF(ISBLANK(B11739),"",SUBTOTAL(3,$B$6:B11739))</f>
        <v/>
      </c>
      <c r="E11739"/>
      <c r="I11739"/>
    </row>
    <row r="11740" spans="1:9">
      <c r="A11740" s="13" t="str">
        <f>IF(ISBLANK(B11740),"",SUBTOTAL(3,$B$6:B11740))</f>
        <v/>
      </c>
      <c r="E11740"/>
      <c r="I11740"/>
    </row>
    <row r="11741" spans="1:9">
      <c r="A11741" s="13" t="str">
        <f>IF(ISBLANK(B11741),"",SUBTOTAL(3,$B$6:B11741))</f>
        <v/>
      </c>
      <c r="E11741"/>
      <c r="I11741"/>
    </row>
    <row r="11742" spans="1:9">
      <c r="A11742" s="13" t="str">
        <f>IF(ISBLANK(B11742),"",SUBTOTAL(3,$B$6:B11742))</f>
        <v/>
      </c>
      <c r="E11742"/>
      <c r="I11742"/>
    </row>
    <row r="11743" spans="1:9">
      <c r="A11743" s="13" t="str">
        <f>IF(ISBLANK(B11743),"",SUBTOTAL(3,$B$6:B11743))</f>
        <v/>
      </c>
      <c r="E11743"/>
      <c r="I11743"/>
    </row>
    <row r="11744" spans="1:9">
      <c r="A11744" s="13" t="str">
        <f>IF(ISBLANK(B11744),"",SUBTOTAL(3,$B$6:B11744))</f>
        <v/>
      </c>
      <c r="E11744"/>
      <c r="I11744"/>
    </row>
    <row r="11745" spans="1:9">
      <c r="A11745" s="13" t="str">
        <f>IF(ISBLANK(B11745),"",SUBTOTAL(3,$B$6:B11745))</f>
        <v/>
      </c>
      <c r="E11745"/>
      <c r="I11745"/>
    </row>
    <row r="11746" spans="1:9">
      <c r="A11746" s="13" t="str">
        <f>IF(ISBLANK(B11746),"",SUBTOTAL(3,$B$6:B11746))</f>
        <v/>
      </c>
      <c r="E11746"/>
      <c r="I11746"/>
    </row>
    <row r="11747" spans="1:9">
      <c r="A11747" s="13" t="str">
        <f>IF(ISBLANK(B11747),"",SUBTOTAL(3,$B$6:B11747))</f>
        <v/>
      </c>
      <c r="E11747"/>
      <c r="I11747"/>
    </row>
    <row r="11748" spans="1:9">
      <c r="A11748" s="13" t="str">
        <f>IF(ISBLANK(B11748),"",SUBTOTAL(3,$B$6:B11748))</f>
        <v/>
      </c>
      <c r="E11748"/>
      <c r="I11748"/>
    </row>
    <row r="11749" spans="1:9">
      <c r="A11749" s="13" t="str">
        <f>IF(ISBLANK(B11749),"",SUBTOTAL(3,$B$6:B11749))</f>
        <v/>
      </c>
      <c r="E11749"/>
      <c r="I11749"/>
    </row>
    <row r="11750" spans="1:9">
      <c r="A11750" s="13" t="str">
        <f>IF(ISBLANK(B11750),"",SUBTOTAL(3,$B$6:B11750))</f>
        <v/>
      </c>
      <c r="E11750"/>
      <c r="I11750"/>
    </row>
    <row r="11751" spans="1:9">
      <c r="A11751" s="13" t="str">
        <f>IF(ISBLANK(B11751),"",SUBTOTAL(3,$B$6:B11751))</f>
        <v/>
      </c>
      <c r="E11751"/>
      <c r="I11751"/>
    </row>
    <row r="11752" spans="1:9">
      <c r="A11752" s="13" t="str">
        <f>IF(ISBLANK(B11752),"",SUBTOTAL(3,$B$6:B11752))</f>
        <v/>
      </c>
      <c r="E11752"/>
      <c r="I11752"/>
    </row>
    <row r="11753" spans="1:9">
      <c r="A11753" s="13" t="str">
        <f>IF(ISBLANK(B11753),"",SUBTOTAL(3,$B$6:B11753))</f>
        <v/>
      </c>
      <c r="E11753"/>
      <c r="I11753"/>
    </row>
    <row r="11754" spans="1:9">
      <c r="A11754" s="13" t="str">
        <f>IF(ISBLANK(B11754),"",SUBTOTAL(3,$B$6:B11754))</f>
        <v/>
      </c>
      <c r="E11754"/>
      <c r="I11754"/>
    </row>
    <row r="11755" spans="1:9">
      <c r="A11755" s="13" t="str">
        <f>IF(ISBLANK(B11755),"",SUBTOTAL(3,$B$6:B11755))</f>
        <v/>
      </c>
      <c r="E11755"/>
      <c r="I11755"/>
    </row>
    <row r="11756" spans="1:9">
      <c r="A11756" s="13" t="str">
        <f>IF(ISBLANK(B11756),"",SUBTOTAL(3,$B$6:B11756))</f>
        <v/>
      </c>
      <c r="E11756"/>
      <c r="I11756"/>
    </row>
    <row r="11757" spans="1:9">
      <c r="A11757" s="13" t="str">
        <f>IF(ISBLANK(B11757),"",SUBTOTAL(3,$B$6:B11757))</f>
        <v/>
      </c>
      <c r="E11757"/>
      <c r="I11757"/>
    </row>
    <row r="11758" spans="1:9">
      <c r="A11758" s="13" t="str">
        <f>IF(ISBLANK(B11758),"",SUBTOTAL(3,$B$6:B11758))</f>
        <v/>
      </c>
      <c r="E11758"/>
      <c r="I11758"/>
    </row>
    <row r="11759" spans="1:9">
      <c r="A11759" s="13" t="str">
        <f>IF(ISBLANK(B11759),"",SUBTOTAL(3,$B$6:B11759))</f>
        <v/>
      </c>
      <c r="E11759"/>
      <c r="I11759"/>
    </row>
    <row r="11760" spans="1:9">
      <c r="A11760" s="13" t="str">
        <f>IF(ISBLANK(B11760),"",SUBTOTAL(3,$B$6:B11760))</f>
        <v/>
      </c>
      <c r="E11760"/>
      <c r="I11760"/>
    </row>
    <row r="11761" spans="1:9">
      <c r="A11761" s="13" t="str">
        <f>IF(ISBLANK(B11761),"",SUBTOTAL(3,$B$6:B11761))</f>
        <v/>
      </c>
      <c r="E11761"/>
      <c r="I11761"/>
    </row>
    <row r="11762" spans="1:9">
      <c r="A11762" s="13" t="str">
        <f>IF(ISBLANK(B11762),"",SUBTOTAL(3,$B$6:B11762))</f>
        <v/>
      </c>
      <c r="E11762"/>
      <c r="I11762"/>
    </row>
    <row r="11763" spans="1:9">
      <c r="A11763" s="13" t="str">
        <f>IF(ISBLANK(B11763),"",SUBTOTAL(3,$B$6:B11763))</f>
        <v/>
      </c>
      <c r="E11763"/>
      <c r="I11763"/>
    </row>
    <row r="11764" spans="1:9">
      <c r="A11764" s="13" t="str">
        <f>IF(ISBLANK(B11764),"",SUBTOTAL(3,$B$6:B11764))</f>
        <v/>
      </c>
      <c r="E11764"/>
      <c r="I11764"/>
    </row>
    <row r="11765" spans="1:9">
      <c r="A11765" s="13" t="str">
        <f>IF(ISBLANK(B11765),"",SUBTOTAL(3,$B$6:B11765))</f>
        <v/>
      </c>
      <c r="E11765"/>
      <c r="I11765"/>
    </row>
    <row r="11766" spans="1:9">
      <c r="A11766" s="13" t="str">
        <f>IF(ISBLANK(B11766),"",SUBTOTAL(3,$B$6:B11766))</f>
        <v/>
      </c>
      <c r="E11766"/>
      <c r="I11766"/>
    </row>
    <row r="11767" spans="1:9">
      <c r="A11767" s="13" t="str">
        <f>IF(ISBLANK(B11767),"",SUBTOTAL(3,$B$6:B11767))</f>
        <v/>
      </c>
      <c r="E11767"/>
      <c r="I11767"/>
    </row>
    <row r="11768" spans="1:9">
      <c r="A11768" s="13" t="str">
        <f>IF(ISBLANK(B11768),"",SUBTOTAL(3,$B$6:B11768))</f>
        <v/>
      </c>
      <c r="E11768"/>
      <c r="I11768"/>
    </row>
    <row r="11769" spans="1:9">
      <c r="A11769" s="13" t="str">
        <f>IF(ISBLANK(B11769),"",SUBTOTAL(3,$B$6:B11769))</f>
        <v/>
      </c>
      <c r="E11769"/>
      <c r="I11769"/>
    </row>
    <row r="11770" spans="1:9">
      <c r="A11770" s="13" t="str">
        <f>IF(ISBLANK(B11770),"",SUBTOTAL(3,$B$6:B11770))</f>
        <v/>
      </c>
      <c r="E11770"/>
      <c r="I11770"/>
    </row>
    <row r="11771" spans="1:9">
      <c r="A11771" s="13" t="str">
        <f>IF(ISBLANK(B11771),"",SUBTOTAL(3,$B$6:B11771))</f>
        <v/>
      </c>
      <c r="E11771"/>
      <c r="I11771"/>
    </row>
    <row r="11772" spans="1:9">
      <c r="A11772" s="13" t="str">
        <f>IF(ISBLANK(B11772),"",SUBTOTAL(3,$B$6:B11772))</f>
        <v/>
      </c>
      <c r="E11772"/>
      <c r="I11772"/>
    </row>
    <row r="11773" spans="1:9">
      <c r="A11773" s="13" t="str">
        <f>IF(ISBLANK(B11773),"",SUBTOTAL(3,$B$6:B11773))</f>
        <v/>
      </c>
      <c r="E11773"/>
      <c r="I11773"/>
    </row>
    <row r="11774" spans="1:9">
      <c r="A11774" s="13" t="str">
        <f>IF(ISBLANK(B11774),"",SUBTOTAL(3,$B$6:B11774))</f>
        <v/>
      </c>
      <c r="E11774"/>
      <c r="I11774"/>
    </row>
    <row r="11775" spans="1:9">
      <c r="A11775" s="13" t="str">
        <f>IF(ISBLANK(B11775),"",SUBTOTAL(3,$B$6:B11775))</f>
        <v/>
      </c>
      <c r="E11775"/>
      <c r="I11775"/>
    </row>
    <row r="11776" spans="1:9">
      <c r="A11776" s="13" t="str">
        <f>IF(ISBLANK(B11776),"",SUBTOTAL(3,$B$6:B11776))</f>
        <v/>
      </c>
      <c r="E11776"/>
      <c r="I11776"/>
    </row>
    <row r="11777" spans="1:9">
      <c r="A11777" s="13" t="str">
        <f>IF(ISBLANK(B11777),"",SUBTOTAL(3,$B$6:B11777))</f>
        <v/>
      </c>
      <c r="E11777"/>
      <c r="I11777"/>
    </row>
    <row r="11778" spans="1:9">
      <c r="A11778" s="13" t="str">
        <f>IF(ISBLANK(B11778),"",SUBTOTAL(3,$B$6:B11778))</f>
        <v/>
      </c>
      <c r="E11778"/>
      <c r="I11778"/>
    </row>
    <row r="11779" spans="1:9">
      <c r="A11779" s="13" t="str">
        <f>IF(ISBLANK(B11779),"",SUBTOTAL(3,$B$6:B11779))</f>
        <v/>
      </c>
      <c r="E11779"/>
      <c r="I11779"/>
    </row>
    <row r="11780" spans="1:9">
      <c r="A11780" s="13" t="str">
        <f>IF(ISBLANK(B11780),"",SUBTOTAL(3,$B$6:B11780))</f>
        <v/>
      </c>
      <c r="E11780"/>
      <c r="I11780"/>
    </row>
    <row r="11781" spans="1:9">
      <c r="A11781" s="13" t="str">
        <f>IF(ISBLANK(B11781),"",SUBTOTAL(3,$B$6:B11781))</f>
        <v/>
      </c>
      <c r="E11781"/>
      <c r="I11781"/>
    </row>
    <row r="11782" spans="1:9">
      <c r="A11782" s="13" t="str">
        <f>IF(ISBLANK(B11782),"",SUBTOTAL(3,$B$6:B11782))</f>
        <v/>
      </c>
      <c r="E11782"/>
      <c r="I11782"/>
    </row>
    <row r="11783" spans="1:9">
      <c r="A11783" s="13" t="str">
        <f>IF(ISBLANK(B11783),"",SUBTOTAL(3,$B$6:B11783))</f>
        <v/>
      </c>
      <c r="E11783"/>
      <c r="I11783"/>
    </row>
    <row r="11784" spans="1:9">
      <c r="A11784" s="13" t="str">
        <f>IF(ISBLANK(B11784),"",SUBTOTAL(3,$B$6:B11784))</f>
        <v/>
      </c>
      <c r="E11784"/>
      <c r="I11784"/>
    </row>
    <row r="11785" spans="1:9">
      <c r="A11785" s="13" t="str">
        <f>IF(ISBLANK(B11785),"",SUBTOTAL(3,$B$6:B11785))</f>
        <v/>
      </c>
      <c r="E11785"/>
      <c r="I11785"/>
    </row>
    <row r="11786" spans="1:9">
      <c r="A11786" s="13" t="str">
        <f>IF(ISBLANK(B11786),"",SUBTOTAL(3,$B$6:B11786))</f>
        <v/>
      </c>
      <c r="E11786"/>
      <c r="I11786"/>
    </row>
    <row r="11787" spans="1:9">
      <c r="A11787" s="13" t="str">
        <f>IF(ISBLANK(B11787),"",SUBTOTAL(3,$B$6:B11787))</f>
        <v/>
      </c>
      <c r="E11787"/>
      <c r="I11787"/>
    </row>
    <row r="11788" spans="1:9">
      <c r="A11788" s="13" t="str">
        <f>IF(ISBLANK(B11788),"",SUBTOTAL(3,$B$6:B11788))</f>
        <v/>
      </c>
      <c r="E11788"/>
      <c r="I11788"/>
    </row>
    <row r="11789" spans="1:9">
      <c r="A11789" s="13" t="str">
        <f>IF(ISBLANK(B11789),"",SUBTOTAL(3,$B$6:B11789))</f>
        <v/>
      </c>
      <c r="E11789"/>
      <c r="I11789"/>
    </row>
    <row r="11790" spans="1:9">
      <c r="A11790" s="13" t="str">
        <f>IF(ISBLANK(B11790),"",SUBTOTAL(3,$B$6:B11790))</f>
        <v/>
      </c>
      <c r="E11790"/>
      <c r="I11790"/>
    </row>
    <row r="11791" spans="1:9">
      <c r="A11791" s="13" t="str">
        <f>IF(ISBLANK(B11791),"",SUBTOTAL(3,$B$6:B11791))</f>
        <v/>
      </c>
      <c r="E11791"/>
      <c r="I11791"/>
    </row>
    <row r="11792" spans="1:9">
      <c r="A11792" s="13" t="str">
        <f>IF(ISBLANK(B11792),"",SUBTOTAL(3,$B$6:B11792))</f>
        <v/>
      </c>
      <c r="E11792"/>
      <c r="I11792"/>
    </row>
    <row r="11793" spans="1:9">
      <c r="A11793" s="13" t="str">
        <f>IF(ISBLANK(B11793),"",SUBTOTAL(3,$B$6:B11793))</f>
        <v/>
      </c>
      <c r="E11793"/>
      <c r="I11793"/>
    </row>
    <row r="11794" spans="1:9">
      <c r="A11794" s="13" t="str">
        <f>IF(ISBLANK(B11794),"",SUBTOTAL(3,$B$6:B11794))</f>
        <v/>
      </c>
      <c r="E11794"/>
      <c r="I11794"/>
    </row>
    <row r="11795" spans="1:9">
      <c r="A11795" s="13" t="str">
        <f>IF(ISBLANK(B11795),"",SUBTOTAL(3,$B$6:B11795))</f>
        <v/>
      </c>
      <c r="E11795"/>
      <c r="I11795"/>
    </row>
    <row r="11796" spans="1:9">
      <c r="A11796" s="13" t="str">
        <f>IF(ISBLANK(B11796),"",SUBTOTAL(3,$B$6:B11796))</f>
        <v/>
      </c>
      <c r="E11796"/>
      <c r="I11796"/>
    </row>
    <row r="11797" spans="1:9">
      <c r="A11797" s="13" t="str">
        <f>IF(ISBLANK(B11797),"",SUBTOTAL(3,$B$6:B11797))</f>
        <v/>
      </c>
      <c r="E11797"/>
      <c r="I11797"/>
    </row>
    <row r="11798" spans="1:9">
      <c r="A11798" s="13" t="str">
        <f>IF(ISBLANK(B11798),"",SUBTOTAL(3,$B$6:B11798))</f>
        <v/>
      </c>
      <c r="E11798"/>
      <c r="I11798"/>
    </row>
    <row r="11799" spans="1:9">
      <c r="A11799" s="13" t="str">
        <f>IF(ISBLANK(B11799),"",SUBTOTAL(3,$B$6:B11799))</f>
        <v/>
      </c>
      <c r="E11799"/>
      <c r="I11799"/>
    </row>
    <row r="11800" spans="1:9">
      <c r="A11800" s="13" t="str">
        <f>IF(ISBLANK(B11800),"",SUBTOTAL(3,$B$6:B11800))</f>
        <v/>
      </c>
      <c r="E11800"/>
      <c r="I11800"/>
    </row>
    <row r="11801" spans="1:9">
      <c r="A11801" s="13" t="str">
        <f>IF(ISBLANK(B11801),"",SUBTOTAL(3,$B$6:B11801))</f>
        <v/>
      </c>
      <c r="E11801"/>
      <c r="I11801"/>
    </row>
    <row r="11802" spans="1:9">
      <c r="A11802" s="13" t="str">
        <f>IF(ISBLANK(B11802),"",SUBTOTAL(3,$B$6:B11802))</f>
        <v/>
      </c>
      <c r="E11802"/>
      <c r="I11802"/>
    </row>
    <row r="11803" spans="1:9">
      <c r="A11803" s="13" t="str">
        <f>IF(ISBLANK(B11803),"",SUBTOTAL(3,$B$6:B11803))</f>
        <v/>
      </c>
      <c r="E11803"/>
      <c r="I11803"/>
    </row>
    <row r="11804" spans="1:9">
      <c r="A11804" s="13" t="str">
        <f>IF(ISBLANK(B11804),"",SUBTOTAL(3,$B$6:B11804))</f>
        <v/>
      </c>
      <c r="E11804"/>
      <c r="I11804"/>
    </row>
    <row r="11805" spans="1:9">
      <c r="A11805" s="13" t="str">
        <f>IF(ISBLANK(B11805),"",SUBTOTAL(3,$B$6:B11805))</f>
        <v/>
      </c>
      <c r="E11805"/>
      <c r="I11805"/>
    </row>
    <row r="11806" spans="1:9">
      <c r="A11806" s="13" t="str">
        <f>IF(ISBLANK(B11806),"",SUBTOTAL(3,$B$6:B11806))</f>
        <v/>
      </c>
      <c r="E11806"/>
      <c r="I11806"/>
    </row>
    <row r="11807" spans="1:9">
      <c r="A11807" s="13" t="str">
        <f>IF(ISBLANK(B11807),"",SUBTOTAL(3,$B$6:B11807))</f>
        <v/>
      </c>
      <c r="E11807"/>
      <c r="I11807"/>
    </row>
    <row r="11808" spans="1:9">
      <c r="A11808" s="13" t="str">
        <f>IF(ISBLANK(B11808),"",SUBTOTAL(3,$B$6:B11808))</f>
        <v/>
      </c>
      <c r="E11808"/>
      <c r="I11808"/>
    </row>
    <row r="11809" spans="1:9">
      <c r="A11809" s="13" t="str">
        <f>IF(ISBLANK(B11809),"",SUBTOTAL(3,$B$6:B11809))</f>
        <v/>
      </c>
      <c r="E11809"/>
      <c r="I11809"/>
    </row>
    <row r="11810" spans="1:9">
      <c r="A11810" s="13" t="str">
        <f>IF(ISBLANK(B11810),"",SUBTOTAL(3,$B$6:B11810))</f>
        <v/>
      </c>
      <c r="E11810"/>
      <c r="I11810"/>
    </row>
    <row r="11811" spans="1:9">
      <c r="A11811" s="13" t="str">
        <f>IF(ISBLANK(B11811),"",SUBTOTAL(3,$B$6:B11811))</f>
        <v/>
      </c>
      <c r="E11811"/>
      <c r="I11811"/>
    </row>
    <row r="11812" spans="1:9">
      <c r="A11812" s="13" t="str">
        <f>IF(ISBLANK(B11812),"",SUBTOTAL(3,$B$6:B11812))</f>
        <v/>
      </c>
      <c r="E11812"/>
      <c r="I11812"/>
    </row>
    <row r="11813" spans="1:9">
      <c r="A11813" s="13" t="str">
        <f>IF(ISBLANK(B11813),"",SUBTOTAL(3,$B$6:B11813))</f>
        <v/>
      </c>
      <c r="E11813"/>
      <c r="I11813"/>
    </row>
    <row r="11814" spans="1:9">
      <c r="A11814" s="13" t="str">
        <f>IF(ISBLANK(B11814),"",SUBTOTAL(3,$B$6:B11814))</f>
        <v/>
      </c>
      <c r="E11814"/>
      <c r="I11814"/>
    </row>
    <row r="11815" spans="1:9">
      <c r="A11815" s="13" t="str">
        <f>IF(ISBLANK(B11815),"",SUBTOTAL(3,$B$6:B11815))</f>
        <v/>
      </c>
      <c r="E11815"/>
      <c r="I11815"/>
    </row>
    <row r="11816" spans="1:9">
      <c r="A11816" s="13" t="str">
        <f>IF(ISBLANK(B11816),"",SUBTOTAL(3,$B$6:B11816))</f>
        <v/>
      </c>
      <c r="E11816"/>
      <c r="I11816"/>
    </row>
    <row r="11817" spans="1:9">
      <c r="A11817" s="13" t="str">
        <f>IF(ISBLANK(B11817),"",SUBTOTAL(3,$B$6:B11817))</f>
        <v/>
      </c>
      <c r="E11817"/>
      <c r="I11817"/>
    </row>
    <row r="11818" spans="1:9">
      <c r="A11818" s="13" t="str">
        <f>IF(ISBLANK(B11818),"",SUBTOTAL(3,$B$6:B11818))</f>
        <v/>
      </c>
      <c r="E11818"/>
      <c r="I11818"/>
    </row>
    <row r="11819" spans="1:9">
      <c r="A11819" s="13" t="str">
        <f>IF(ISBLANK(B11819),"",SUBTOTAL(3,$B$6:B11819))</f>
        <v/>
      </c>
      <c r="E11819"/>
      <c r="I11819"/>
    </row>
    <row r="11820" spans="1:9">
      <c r="A11820" s="13" t="str">
        <f>IF(ISBLANK(B11820),"",SUBTOTAL(3,$B$6:B11820))</f>
        <v/>
      </c>
      <c r="E11820"/>
      <c r="I11820"/>
    </row>
    <row r="11821" spans="1:9">
      <c r="A11821" s="13" t="str">
        <f>IF(ISBLANK(B11821),"",SUBTOTAL(3,$B$6:B11821))</f>
        <v/>
      </c>
      <c r="E11821"/>
      <c r="I11821"/>
    </row>
    <row r="11822" spans="1:9">
      <c r="A11822" s="13" t="str">
        <f>IF(ISBLANK(B11822),"",SUBTOTAL(3,$B$6:B11822))</f>
        <v/>
      </c>
      <c r="E11822"/>
      <c r="I11822"/>
    </row>
    <row r="11823" spans="1:9">
      <c r="A11823" s="13" t="str">
        <f>IF(ISBLANK(B11823),"",SUBTOTAL(3,$B$6:B11823))</f>
        <v/>
      </c>
      <c r="E11823"/>
      <c r="I11823"/>
    </row>
    <row r="11824" spans="1:9">
      <c r="A11824" s="13" t="str">
        <f>IF(ISBLANK(B11824),"",SUBTOTAL(3,$B$6:B11824))</f>
        <v/>
      </c>
      <c r="E11824"/>
      <c r="I11824"/>
    </row>
    <row r="11825" spans="1:9">
      <c r="A11825" s="13" t="str">
        <f>IF(ISBLANK(B11825),"",SUBTOTAL(3,$B$6:B11825))</f>
        <v/>
      </c>
      <c r="E11825"/>
      <c r="I11825"/>
    </row>
    <row r="11826" spans="1:9">
      <c r="A11826" s="13" t="str">
        <f>IF(ISBLANK(B11826),"",SUBTOTAL(3,$B$6:B11826))</f>
        <v/>
      </c>
      <c r="E11826"/>
      <c r="I11826"/>
    </row>
    <row r="11827" spans="1:9">
      <c r="A11827" s="13" t="str">
        <f>IF(ISBLANK(B11827),"",SUBTOTAL(3,$B$6:B11827))</f>
        <v/>
      </c>
      <c r="E11827"/>
      <c r="I11827"/>
    </row>
    <row r="11828" spans="1:9">
      <c r="A11828" s="13" t="str">
        <f>IF(ISBLANK(B11828),"",SUBTOTAL(3,$B$6:B11828))</f>
        <v/>
      </c>
      <c r="E11828"/>
      <c r="I11828"/>
    </row>
    <row r="11829" spans="1:9">
      <c r="A11829" s="13" t="str">
        <f>IF(ISBLANK(B11829),"",SUBTOTAL(3,$B$6:B11829))</f>
        <v/>
      </c>
      <c r="E11829"/>
      <c r="I11829"/>
    </row>
    <row r="11830" spans="1:9">
      <c r="A11830" s="13" t="str">
        <f>IF(ISBLANK(B11830),"",SUBTOTAL(3,$B$6:B11830))</f>
        <v/>
      </c>
      <c r="E11830"/>
      <c r="I11830"/>
    </row>
    <row r="11831" spans="1:9">
      <c r="A11831" s="13" t="str">
        <f>IF(ISBLANK(B11831),"",SUBTOTAL(3,$B$6:B11831))</f>
        <v/>
      </c>
      <c r="E11831"/>
      <c r="I11831"/>
    </row>
    <row r="11832" spans="1:9">
      <c r="A11832" s="13" t="str">
        <f>IF(ISBLANK(B11832),"",SUBTOTAL(3,$B$6:B11832))</f>
        <v/>
      </c>
      <c r="E11832"/>
      <c r="I11832"/>
    </row>
    <row r="11833" spans="1:9">
      <c r="A11833" s="13" t="str">
        <f>IF(ISBLANK(B11833),"",SUBTOTAL(3,$B$6:B11833))</f>
        <v/>
      </c>
      <c r="E11833"/>
      <c r="I11833"/>
    </row>
    <row r="11834" spans="1:9">
      <c r="A11834" s="13" t="str">
        <f>IF(ISBLANK(B11834),"",SUBTOTAL(3,$B$6:B11834))</f>
        <v/>
      </c>
      <c r="E11834"/>
      <c r="I11834"/>
    </row>
    <row r="11835" spans="1:9">
      <c r="A11835" s="13" t="str">
        <f>IF(ISBLANK(B11835),"",SUBTOTAL(3,$B$6:B11835))</f>
        <v/>
      </c>
      <c r="E11835"/>
      <c r="I11835"/>
    </row>
    <row r="11836" spans="1:9">
      <c r="A11836" s="13" t="str">
        <f>IF(ISBLANK(B11836),"",SUBTOTAL(3,$B$6:B11836))</f>
        <v/>
      </c>
      <c r="E11836"/>
      <c r="I11836"/>
    </row>
    <row r="11837" spans="1:9">
      <c r="A11837" s="13" t="str">
        <f>IF(ISBLANK(B11837),"",SUBTOTAL(3,$B$6:B11837))</f>
        <v/>
      </c>
      <c r="E11837"/>
      <c r="I11837"/>
    </row>
    <row r="11838" spans="1:9">
      <c r="A11838" s="13" t="str">
        <f>IF(ISBLANK(B11838),"",SUBTOTAL(3,$B$6:B11838))</f>
        <v/>
      </c>
      <c r="E11838"/>
      <c r="I11838"/>
    </row>
    <row r="11839" spans="1:9">
      <c r="A11839" s="13" t="str">
        <f>IF(ISBLANK(B11839),"",SUBTOTAL(3,$B$6:B11839))</f>
        <v/>
      </c>
      <c r="E11839"/>
      <c r="I11839"/>
    </row>
    <row r="11840" spans="1:9">
      <c r="A11840" s="13" t="str">
        <f>IF(ISBLANK(B11840),"",SUBTOTAL(3,$B$6:B11840))</f>
        <v/>
      </c>
      <c r="E11840"/>
      <c r="I11840"/>
    </row>
    <row r="11841" spans="1:9">
      <c r="A11841" s="13" t="str">
        <f>IF(ISBLANK(B11841),"",SUBTOTAL(3,$B$6:B11841))</f>
        <v/>
      </c>
      <c r="E11841"/>
      <c r="I11841"/>
    </row>
    <row r="11842" spans="1:9">
      <c r="A11842" s="13" t="str">
        <f>IF(ISBLANK(B11842),"",SUBTOTAL(3,$B$6:B11842))</f>
        <v/>
      </c>
      <c r="E11842"/>
      <c r="I11842"/>
    </row>
    <row r="11843" spans="1:9">
      <c r="A11843" s="13" t="str">
        <f>IF(ISBLANK(B11843),"",SUBTOTAL(3,$B$6:B11843))</f>
        <v/>
      </c>
      <c r="E11843"/>
      <c r="I11843"/>
    </row>
    <row r="11844" spans="1:9">
      <c r="A11844" s="13" t="str">
        <f>IF(ISBLANK(B11844),"",SUBTOTAL(3,$B$6:B11844))</f>
        <v/>
      </c>
      <c r="E11844"/>
      <c r="I11844"/>
    </row>
    <row r="11845" spans="1:9">
      <c r="A11845" s="13" t="str">
        <f>IF(ISBLANK(B11845),"",SUBTOTAL(3,$B$6:B11845))</f>
        <v/>
      </c>
      <c r="E11845"/>
      <c r="I11845"/>
    </row>
    <row r="11846" spans="1:9">
      <c r="A11846" s="13" t="str">
        <f>IF(ISBLANK(B11846),"",SUBTOTAL(3,$B$6:B11846))</f>
        <v/>
      </c>
      <c r="E11846"/>
      <c r="I11846"/>
    </row>
    <row r="11847" spans="1:9">
      <c r="A11847" s="13" t="str">
        <f>IF(ISBLANK(B11847),"",SUBTOTAL(3,$B$6:B11847))</f>
        <v/>
      </c>
      <c r="E11847"/>
      <c r="I11847"/>
    </row>
    <row r="11848" spans="1:9">
      <c r="A11848" s="13" t="str">
        <f>IF(ISBLANK(B11848),"",SUBTOTAL(3,$B$6:B11848))</f>
        <v/>
      </c>
      <c r="E11848"/>
      <c r="I11848"/>
    </row>
    <row r="11849" spans="1:9">
      <c r="A11849" s="13" t="str">
        <f>IF(ISBLANK(B11849),"",SUBTOTAL(3,$B$6:B11849))</f>
        <v/>
      </c>
      <c r="E11849"/>
      <c r="I11849"/>
    </row>
    <row r="11850" spans="1:9">
      <c r="A11850" s="13" t="str">
        <f>IF(ISBLANK(B11850),"",SUBTOTAL(3,$B$6:B11850))</f>
        <v/>
      </c>
      <c r="E11850"/>
      <c r="I11850"/>
    </row>
    <row r="11851" spans="1:9">
      <c r="A11851" s="13" t="str">
        <f>IF(ISBLANK(B11851),"",SUBTOTAL(3,$B$6:B11851))</f>
        <v/>
      </c>
      <c r="E11851"/>
      <c r="I11851"/>
    </row>
    <row r="11852" spans="1:9">
      <c r="A11852" s="13" t="str">
        <f>IF(ISBLANK(B11852),"",SUBTOTAL(3,$B$6:B11852))</f>
        <v/>
      </c>
      <c r="E11852"/>
      <c r="I11852"/>
    </row>
    <row r="11853" spans="1:9">
      <c r="A11853" s="13" t="str">
        <f>IF(ISBLANK(B11853),"",SUBTOTAL(3,$B$6:B11853))</f>
        <v/>
      </c>
      <c r="E11853"/>
      <c r="I11853"/>
    </row>
    <row r="11854" spans="1:9">
      <c r="A11854" s="13" t="str">
        <f>IF(ISBLANK(B11854),"",SUBTOTAL(3,$B$6:B11854))</f>
        <v/>
      </c>
      <c r="E11854"/>
      <c r="I11854"/>
    </row>
    <row r="11855" spans="1:9">
      <c r="A11855" s="13" t="str">
        <f>IF(ISBLANK(B11855),"",SUBTOTAL(3,$B$6:B11855))</f>
        <v/>
      </c>
      <c r="E11855"/>
      <c r="I11855"/>
    </row>
    <row r="11856" spans="1:9">
      <c r="A11856" s="13" t="str">
        <f>IF(ISBLANK(B11856),"",SUBTOTAL(3,$B$6:B11856))</f>
        <v/>
      </c>
      <c r="E11856"/>
      <c r="I11856"/>
    </row>
    <row r="11857" spans="1:9">
      <c r="A11857" s="13" t="str">
        <f>IF(ISBLANK(B11857),"",SUBTOTAL(3,$B$6:B11857))</f>
        <v/>
      </c>
      <c r="E11857"/>
      <c r="I11857"/>
    </row>
    <row r="11858" spans="1:9">
      <c r="A11858" s="13" t="str">
        <f>IF(ISBLANK(B11858),"",SUBTOTAL(3,$B$6:B11858))</f>
        <v/>
      </c>
      <c r="E11858"/>
      <c r="I11858"/>
    </row>
    <row r="11859" spans="1:9">
      <c r="A11859" s="13" t="str">
        <f>IF(ISBLANK(B11859),"",SUBTOTAL(3,$B$6:B11859))</f>
        <v/>
      </c>
      <c r="E11859"/>
      <c r="I11859"/>
    </row>
    <row r="11860" spans="1:9">
      <c r="A11860" s="13" t="str">
        <f>IF(ISBLANK(B11860),"",SUBTOTAL(3,$B$6:B11860))</f>
        <v/>
      </c>
      <c r="E11860"/>
      <c r="I11860"/>
    </row>
    <row r="11861" spans="1:9">
      <c r="A11861" s="13" t="str">
        <f>IF(ISBLANK(B11861),"",SUBTOTAL(3,$B$6:B11861))</f>
        <v/>
      </c>
      <c r="E11861"/>
      <c r="I11861"/>
    </row>
    <row r="11862" spans="1:9">
      <c r="A11862" s="13" t="str">
        <f>IF(ISBLANK(B11862),"",SUBTOTAL(3,$B$6:B11862))</f>
        <v/>
      </c>
      <c r="E11862"/>
      <c r="I11862"/>
    </row>
    <row r="11863" spans="1:9">
      <c r="A11863" s="13" t="str">
        <f>IF(ISBLANK(B11863),"",SUBTOTAL(3,$B$6:B11863))</f>
        <v/>
      </c>
      <c r="E11863"/>
      <c r="I11863"/>
    </row>
    <row r="11864" spans="1:9">
      <c r="A11864" s="13" t="str">
        <f>IF(ISBLANK(B11864),"",SUBTOTAL(3,$B$6:B11864))</f>
        <v/>
      </c>
      <c r="E11864"/>
      <c r="I11864"/>
    </row>
    <row r="11865" spans="1:9">
      <c r="A11865" s="13" t="str">
        <f>IF(ISBLANK(B11865),"",SUBTOTAL(3,$B$6:B11865))</f>
        <v/>
      </c>
      <c r="E11865"/>
      <c r="I11865"/>
    </row>
    <row r="11866" spans="1:9">
      <c r="A11866" s="13" t="str">
        <f>IF(ISBLANK(B11866),"",SUBTOTAL(3,$B$6:B11866))</f>
        <v/>
      </c>
      <c r="E11866"/>
      <c r="I11866"/>
    </row>
    <row r="11867" spans="1:9">
      <c r="A11867" s="13" t="str">
        <f>IF(ISBLANK(B11867),"",SUBTOTAL(3,$B$6:B11867))</f>
        <v/>
      </c>
      <c r="E11867"/>
      <c r="I11867"/>
    </row>
    <row r="11868" spans="1:9">
      <c r="A11868" s="13" t="str">
        <f>IF(ISBLANK(B11868),"",SUBTOTAL(3,$B$6:B11868))</f>
        <v/>
      </c>
      <c r="E11868"/>
      <c r="I11868"/>
    </row>
    <row r="11869" spans="1:9">
      <c r="A11869" s="13" t="str">
        <f>IF(ISBLANK(B11869),"",SUBTOTAL(3,$B$6:B11869))</f>
        <v/>
      </c>
      <c r="E11869"/>
      <c r="I11869"/>
    </row>
    <row r="11870" spans="1:9">
      <c r="A11870" s="13" t="str">
        <f>IF(ISBLANK(B11870),"",SUBTOTAL(3,$B$6:B11870))</f>
        <v/>
      </c>
      <c r="E11870"/>
      <c r="I11870"/>
    </row>
    <row r="11871" spans="1:9">
      <c r="A11871" s="13" t="str">
        <f>IF(ISBLANK(B11871),"",SUBTOTAL(3,$B$6:B11871))</f>
        <v/>
      </c>
      <c r="E11871"/>
      <c r="I11871"/>
    </row>
    <row r="11872" spans="1:9">
      <c r="A11872" s="13" t="str">
        <f>IF(ISBLANK(B11872),"",SUBTOTAL(3,$B$6:B11872))</f>
        <v/>
      </c>
      <c r="E11872"/>
      <c r="I11872"/>
    </row>
    <row r="11873" spans="1:9">
      <c r="A11873" s="13" t="str">
        <f>IF(ISBLANK(B11873),"",SUBTOTAL(3,$B$6:B11873))</f>
        <v/>
      </c>
      <c r="E11873"/>
      <c r="I11873"/>
    </row>
    <row r="11874" spans="1:9">
      <c r="A11874" s="13" t="str">
        <f>IF(ISBLANK(B11874),"",SUBTOTAL(3,$B$6:B11874))</f>
        <v/>
      </c>
      <c r="E11874"/>
      <c r="I11874"/>
    </row>
    <row r="11875" spans="1:9">
      <c r="A11875" s="13" t="str">
        <f>IF(ISBLANK(B11875),"",SUBTOTAL(3,$B$6:B11875))</f>
        <v/>
      </c>
      <c r="E11875"/>
      <c r="I11875"/>
    </row>
    <row r="11876" spans="1:9">
      <c r="A11876" s="13" t="str">
        <f>IF(ISBLANK(B11876),"",SUBTOTAL(3,$B$6:B11876))</f>
        <v/>
      </c>
      <c r="E11876"/>
      <c r="I11876"/>
    </row>
    <row r="11877" spans="1:9">
      <c r="A11877" s="13" t="str">
        <f>IF(ISBLANK(B11877),"",SUBTOTAL(3,$B$6:B11877))</f>
        <v/>
      </c>
      <c r="E11877"/>
      <c r="I11877"/>
    </row>
    <row r="11878" spans="1:9">
      <c r="A11878" s="13" t="str">
        <f>IF(ISBLANK(B11878),"",SUBTOTAL(3,$B$6:B11878))</f>
        <v/>
      </c>
      <c r="E11878"/>
      <c r="I11878"/>
    </row>
    <row r="11879" spans="1:9">
      <c r="A11879" s="13" t="str">
        <f>IF(ISBLANK(B11879),"",SUBTOTAL(3,$B$6:B11879))</f>
        <v/>
      </c>
      <c r="E11879"/>
      <c r="I11879"/>
    </row>
    <row r="11880" spans="1:9">
      <c r="A11880" s="13" t="str">
        <f>IF(ISBLANK(B11880),"",SUBTOTAL(3,$B$6:B11880))</f>
        <v/>
      </c>
      <c r="E11880"/>
      <c r="I11880"/>
    </row>
    <row r="11881" spans="1:9">
      <c r="A11881" s="13" t="str">
        <f>IF(ISBLANK(B11881),"",SUBTOTAL(3,$B$6:B11881))</f>
        <v/>
      </c>
      <c r="E11881"/>
      <c r="I11881"/>
    </row>
    <row r="11882" spans="1:9">
      <c r="A11882" s="13" t="str">
        <f>IF(ISBLANK(B11882),"",SUBTOTAL(3,$B$6:B11882))</f>
        <v/>
      </c>
      <c r="E11882"/>
      <c r="I11882"/>
    </row>
    <row r="11883" spans="1:9">
      <c r="A11883" s="13" t="str">
        <f>IF(ISBLANK(B11883),"",SUBTOTAL(3,$B$6:B11883))</f>
        <v/>
      </c>
      <c r="E11883"/>
      <c r="I11883"/>
    </row>
    <row r="11884" spans="1:9">
      <c r="A11884" s="13" t="str">
        <f>IF(ISBLANK(B11884),"",SUBTOTAL(3,$B$6:B11884))</f>
        <v/>
      </c>
      <c r="E11884"/>
      <c r="I11884"/>
    </row>
    <row r="11885" spans="1:9">
      <c r="A11885" s="13" t="str">
        <f>IF(ISBLANK(B11885),"",SUBTOTAL(3,$B$6:B11885))</f>
        <v/>
      </c>
      <c r="E11885"/>
      <c r="I11885"/>
    </row>
    <row r="11886" spans="1:9">
      <c r="A11886" s="13" t="str">
        <f>IF(ISBLANK(B11886),"",SUBTOTAL(3,$B$6:B11886))</f>
        <v/>
      </c>
      <c r="E11886"/>
      <c r="I11886"/>
    </row>
    <row r="11887" spans="1:9">
      <c r="A11887" s="13" t="str">
        <f>IF(ISBLANK(B11887),"",SUBTOTAL(3,$B$6:B11887))</f>
        <v/>
      </c>
      <c r="E11887"/>
      <c r="I11887"/>
    </row>
    <row r="11888" spans="1:9">
      <c r="A11888" s="13" t="str">
        <f>IF(ISBLANK(B11888),"",SUBTOTAL(3,$B$6:B11888))</f>
        <v/>
      </c>
      <c r="E11888"/>
      <c r="I11888"/>
    </row>
    <row r="11889" spans="1:9">
      <c r="A11889" s="13" t="str">
        <f>IF(ISBLANK(B11889),"",SUBTOTAL(3,$B$6:B11889))</f>
        <v/>
      </c>
      <c r="E11889"/>
      <c r="I11889"/>
    </row>
    <row r="11890" spans="1:9">
      <c r="A11890" s="13" t="str">
        <f>IF(ISBLANK(B11890),"",SUBTOTAL(3,$B$6:B11890))</f>
        <v/>
      </c>
      <c r="E11890"/>
      <c r="I11890"/>
    </row>
    <row r="11891" spans="1:9">
      <c r="A11891" s="13" t="str">
        <f>IF(ISBLANK(B11891),"",SUBTOTAL(3,$B$6:B11891))</f>
        <v/>
      </c>
      <c r="E11891"/>
      <c r="I11891"/>
    </row>
    <row r="11892" spans="1:9">
      <c r="A11892" s="13" t="str">
        <f>IF(ISBLANK(B11892),"",SUBTOTAL(3,$B$6:B11892))</f>
        <v/>
      </c>
      <c r="E11892"/>
      <c r="I11892"/>
    </row>
    <row r="11893" spans="1:9">
      <c r="A11893" s="13" t="str">
        <f>IF(ISBLANK(B11893),"",SUBTOTAL(3,$B$6:B11893))</f>
        <v/>
      </c>
      <c r="E11893"/>
      <c r="I11893"/>
    </row>
    <row r="11894" spans="1:9">
      <c r="A11894" s="13" t="str">
        <f>IF(ISBLANK(B11894),"",SUBTOTAL(3,$B$6:B11894))</f>
        <v/>
      </c>
      <c r="E11894"/>
      <c r="I11894"/>
    </row>
    <row r="11895" spans="1:9">
      <c r="A11895" s="13" t="str">
        <f>IF(ISBLANK(B11895),"",SUBTOTAL(3,$B$6:B11895))</f>
        <v/>
      </c>
      <c r="E11895"/>
      <c r="I11895"/>
    </row>
    <row r="11896" spans="1:9">
      <c r="A11896" s="13" t="str">
        <f>IF(ISBLANK(B11896),"",SUBTOTAL(3,$B$6:B11896))</f>
        <v/>
      </c>
      <c r="E11896"/>
      <c r="I11896"/>
    </row>
    <row r="11897" spans="1:9">
      <c r="A11897" s="13" t="str">
        <f>IF(ISBLANK(B11897),"",SUBTOTAL(3,$B$6:B11897))</f>
        <v/>
      </c>
      <c r="E11897"/>
      <c r="I11897"/>
    </row>
    <row r="11898" spans="1:9">
      <c r="A11898" s="13" t="str">
        <f>IF(ISBLANK(B11898),"",SUBTOTAL(3,$B$6:B11898))</f>
        <v/>
      </c>
      <c r="E11898"/>
      <c r="I11898"/>
    </row>
    <row r="11899" spans="1:9">
      <c r="A11899" s="13" t="str">
        <f>IF(ISBLANK(B11899),"",SUBTOTAL(3,$B$6:B11899))</f>
        <v/>
      </c>
      <c r="E11899"/>
      <c r="I11899"/>
    </row>
    <row r="11900" spans="1:9">
      <c r="A11900" s="13" t="str">
        <f>IF(ISBLANK(B11900),"",SUBTOTAL(3,$B$6:B11900))</f>
        <v/>
      </c>
      <c r="E11900"/>
      <c r="I11900"/>
    </row>
    <row r="11901" spans="1:9">
      <c r="A11901" s="13" t="str">
        <f>IF(ISBLANK(B11901),"",SUBTOTAL(3,$B$6:B11901))</f>
        <v/>
      </c>
      <c r="E11901"/>
      <c r="I11901"/>
    </row>
    <row r="11902" spans="1:9">
      <c r="A11902" s="13" t="str">
        <f>IF(ISBLANK(B11902),"",SUBTOTAL(3,$B$6:B11902))</f>
        <v/>
      </c>
      <c r="E11902"/>
      <c r="I11902"/>
    </row>
    <row r="11903" spans="1:9">
      <c r="A11903" s="13" t="str">
        <f>IF(ISBLANK(B11903),"",SUBTOTAL(3,$B$6:B11903))</f>
        <v/>
      </c>
      <c r="E11903"/>
      <c r="I11903"/>
    </row>
    <row r="11904" spans="1:9">
      <c r="A11904" s="13" t="str">
        <f>IF(ISBLANK(B11904),"",SUBTOTAL(3,$B$6:B11904))</f>
        <v/>
      </c>
      <c r="E11904"/>
      <c r="I11904"/>
    </row>
    <row r="11905" spans="1:9">
      <c r="A11905" s="13" t="str">
        <f>IF(ISBLANK(B11905),"",SUBTOTAL(3,$B$6:B11905))</f>
        <v/>
      </c>
      <c r="E11905"/>
      <c r="I11905"/>
    </row>
    <row r="11906" spans="1:9">
      <c r="A11906" s="13" t="str">
        <f>IF(ISBLANK(B11906),"",SUBTOTAL(3,$B$6:B11906))</f>
        <v/>
      </c>
      <c r="E11906"/>
      <c r="I11906"/>
    </row>
    <row r="11907" spans="1:9">
      <c r="A11907" s="13" t="str">
        <f>IF(ISBLANK(B11907),"",SUBTOTAL(3,$B$6:B11907))</f>
        <v/>
      </c>
      <c r="E11907"/>
      <c r="I11907"/>
    </row>
    <row r="11908" spans="1:9">
      <c r="A11908" s="13" t="str">
        <f>IF(ISBLANK(B11908),"",SUBTOTAL(3,$B$6:B11908))</f>
        <v/>
      </c>
      <c r="E11908"/>
      <c r="I11908"/>
    </row>
    <row r="11909" spans="1:9">
      <c r="A11909" s="13" t="str">
        <f>IF(ISBLANK(B11909),"",SUBTOTAL(3,$B$6:B11909))</f>
        <v/>
      </c>
      <c r="E11909"/>
      <c r="I11909"/>
    </row>
    <row r="11910" spans="1:9">
      <c r="A11910" s="13" t="str">
        <f>IF(ISBLANK(B11910),"",SUBTOTAL(3,$B$6:B11910))</f>
        <v/>
      </c>
      <c r="E11910"/>
      <c r="I11910"/>
    </row>
    <row r="11911" spans="1:9">
      <c r="A11911" s="13" t="str">
        <f>IF(ISBLANK(B11911),"",SUBTOTAL(3,$B$6:B11911))</f>
        <v/>
      </c>
      <c r="E11911"/>
      <c r="I11911"/>
    </row>
    <row r="11912" spans="1:9">
      <c r="A11912" s="13" t="str">
        <f>IF(ISBLANK(B11912),"",SUBTOTAL(3,$B$6:B11912))</f>
        <v/>
      </c>
      <c r="E11912"/>
      <c r="I11912"/>
    </row>
    <row r="11913" spans="1:9">
      <c r="A11913" s="13" t="str">
        <f>IF(ISBLANK(B11913),"",SUBTOTAL(3,$B$6:B11913))</f>
        <v/>
      </c>
      <c r="E11913"/>
      <c r="I11913"/>
    </row>
    <row r="11914" spans="1:9">
      <c r="A11914" s="13" t="str">
        <f>IF(ISBLANK(B11914),"",SUBTOTAL(3,$B$6:B11914))</f>
        <v/>
      </c>
      <c r="E11914"/>
      <c r="I11914"/>
    </row>
    <row r="11915" spans="1:9">
      <c r="A11915" s="13" t="str">
        <f>IF(ISBLANK(B11915),"",SUBTOTAL(3,$B$6:B11915))</f>
        <v/>
      </c>
      <c r="E11915"/>
      <c r="I11915"/>
    </row>
    <row r="11916" spans="1:9">
      <c r="A11916" s="13" t="str">
        <f>IF(ISBLANK(B11916),"",SUBTOTAL(3,$B$6:B11916))</f>
        <v/>
      </c>
      <c r="E11916"/>
      <c r="I11916"/>
    </row>
    <row r="11917" spans="1:9">
      <c r="A11917" s="13" t="str">
        <f>IF(ISBLANK(B11917),"",SUBTOTAL(3,$B$6:B11917))</f>
        <v/>
      </c>
      <c r="E11917"/>
      <c r="I11917"/>
    </row>
    <row r="11918" spans="1:9">
      <c r="A11918" s="13" t="str">
        <f>IF(ISBLANK(B11918),"",SUBTOTAL(3,$B$6:B11918))</f>
        <v/>
      </c>
      <c r="E11918"/>
      <c r="I11918"/>
    </row>
    <row r="11919" spans="1:9">
      <c r="A11919" s="13" t="str">
        <f>IF(ISBLANK(B11919),"",SUBTOTAL(3,$B$6:B11919))</f>
        <v/>
      </c>
      <c r="E11919"/>
      <c r="I11919"/>
    </row>
    <row r="11920" spans="1:9">
      <c r="A11920" s="13" t="str">
        <f>IF(ISBLANK(B11920),"",SUBTOTAL(3,$B$6:B11920))</f>
        <v/>
      </c>
      <c r="E11920"/>
      <c r="I11920"/>
    </row>
    <row r="11921" spans="1:9">
      <c r="A11921" s="13" t="str">
        <f>IF(ISBLANK(B11921),"",SUBTOTAL(3,$B$6:B11921))</f>
        <v/>
      </c>
      <c r="E11921"/>
      <c r="I11921"/>
    </row>
    <row r="11922" spans="1:9">
      <c r="A11922" s="13" t="str">
        <f>IF(ISBLANK(B11922),"",SUBTOTAL(3,$B$6:B11922))</f>
        <v/>
      </c>
      <c r="E11922"/>
      <c r="I11922"/>
    </row>
    <row r="11923" spans="1:9">
      <c r="A11923" s="13" t="str">
        <f>IF(ISBLANK(B11923),"",SUBTOTAL(3,$B$6:B11923))</f>
        <v/>
      </c>
      <c r="E11923"/>
      <c r="I11923"/>
    </row>
    <row r="11924" spans="1:9">
      <c r="A11924" s="13" t="str">
        <f>IF(ISBLANK(B11924),"",SUBTOTAL(3,$B$6:B11924))</f>
        <v/>
      </c>
      <c r="E11924"/>
      <c r="I11924"/>
    </row>
    <row r="11925" spans="1:9">
      <c r="A11925" s="13" t="str">
        <f>IF(ISBLANK(B11925),"",SUBTOTAL(3,$B$6:B11925))</f>
        <v/>
      </c>
      <c r="E11925"/>
      <c r="I11925"/>
    </row>
    <row r="11926" spans="1:9">
      <c r="A11926" s="13" t="str">
        <f>IF(ISBLANK(B11926),"",SUBTOTAL(3,$B$6:B11926))</f>
        <v/>
      </c>
      <c r="E11926"/>
      <c r="I11926"/>
    </row>
    <row r="11927" spans="1:9">
      <c r="A11927" s="13" t="str">
        <f>IF(ISBLANK(B11927),"",SUBTOTAL(3,$B$6:B11927))</f>
        <v/>
      </c>
      <c r="E11927"/>
      <c r="I11927"/>
    </row>
    <row r="11928" spans="1:9">
      <c r="A11928" s="13" t="str">
        <f>IF(ISBLANK(B11928),"",SUBTOTAL(3,$B$6:B11928))</f>
        <v/>
      </c>
      <c r="E11928"/>
      <c r="I11928"/>
    </row>
    <row r="11929" spans="1:9">
      <c r="A11929" s="13" t="str">
        <f>IF(ISBLANK(B11929),"",SUBTOTAL(3,$B$6:B11929))</f>
        <v/>
      </c>
      <c r="E11929"/>
      <c r="I11929"/>
    </row>
    <row r="11930" spans="1:9">
      <c r="A11930" s="13" t="str">
        <f>IF(ISBLANK(B11930),"",SUBTOTAL(3,$B$6:B11930))</f>
        <v/>
      </c>
      <c r="E11930"/>
      <c r="I11930"/>
    </row>
    <row r="11931" spans="1:9">
      <c r="A11931" s="13" t="str">
        <f>IF(ISBLANK(B11931),"",SUBTOTAL(3,$B$6:B11931))</f>
        <v/>
      </c>
      <c r="E11931"/>
      <c r="I11931"/>
    </row>
    <row r="11932" spans="1:9">
      <c r="A11932" s="13" t="str">
        <f>IF(ISBLANK(B11932),"",SUBTOTAL(3,$B$6:B11932))</f>
        <v/>
      </c>
      <c r="E11932"/>
      <c r="I11932"/>
    </row>
    <row r="11933" spans="1:9">
      <c r="A11933" s="13" t="str">
        <f>IF(ISBLANK(B11933),"",SUBTOTAL(3,$B$6:B11933))</f>
        <v/>
      </c>
      <c r="E11933"/>
      <c r="I11933"/>
    </row>
    <row r="11934" spans="1:9">
      <c r="A11934" s="13" t="str">
        <f>IF(ISBLANK(B11934),"",SUBTOTAL(3,$B$6:B11934))</f>
        <v/>
      </c>
      <c r="E11934"/>
      <c r="I11934"/>
    </row>
    <row r="11935" spans="1:9">
      <c r="A11935" s="13" t="str">
        <f>IF(ISBLANK(B11935),"",SUBTOTAL(3,$B$6:B11935))</f>
        <v/>
      </c>
      <c r="E11935"/>
      <c r="I11935"/>
    </row>
    <row r="11936" spans="1:9">
      <c r="A11936" s="13" t="str">
        <f>IF(ISBLANK(B11936),"",SUBTOTAL(3,$B$6:B11936))</f>
        <v/>
      </c>
      <c r="E11936"/>
      <c r="I11936"/>
    </row>
    <row r="11937" spans="1:9">
      <c r="A11937" s="13" t="str">
        <f>IF(ISBLANK(B11937),"",SUBTOTAL(3,$B$6:B11937))</f>
        <v/>
      </c>
      <c r="E11937"/>
      <c r="I11937"/>
    </row>
    <row r="11938" spans="1:9">
      <c r="A11938" s="13" t="str">
        <f>IF(ISBLANK(B11938),"",SUBTOTAL(3,$B$6:B11938))</f>
        <v/>
      </c>
      <c r="E11938"/>
      <c r="I11938"/>
    </row>
    <row r="11939" spans="1:9">
      <c r="A11939" s="13" t="str">
        <f>IF(ISBLANK(B11939),"",SUBTOTAL(3,$B$6:B11939))</f>
        <v/>
      </c>
      <c r="E11939"/>
      <c r="I11939"/>
    </row>
    <row r="11940" spans="1:9">
      <c r="A11940" s="13" t="str">
        <f>IF(ISBLANK(B11940),"",SUBTOTAL(3,$B$6:B11940))</f>
        <v/>
      </c>
      <c r="E11940"/>
      <c r="I11940"/>
    </row>
    <row r="11941" spans="1:9">
      <c r="A11941" s="13" t="str">
        <f>IF(ISBLANK(B11941),"",SUBTOTAL(3,$B$6:B11941))</f>
        <v/>
      </c>
      <c r="E11941"/>
      <c r="I11941"/>
    </row>
    <row r="11942" spans="1:9">
      <c r="A11942" s="13" t="str">
        <f>IF(ISBLANK(B11942),"",SUBTOTAL(3,$B$6:B11942))</f>
        <v/>
      </c>
      <c r="E11942"/>
      <c r="I11942"/>
    </row>
    <row r="11943" spans="1:9">
      <c r="A11943" s="13" t="str">
        <f>IF(ISBLANK(B11943),"",SUBTOTAL(3,$B$6:B11943))</f>
        <v/>
      </c>
      <c r="E11943"/>
      <c r="I11943"/>
    </row>
    <row r="11944" spans="1:9">
      <c r="A11944" s="13" t="str">
        <f>IF(ISBLANK(B11944),"",SUBTOTAL(3,$B$6:B11944))</f>
        <v/>
      </c>
      <c r="E11944"/>
      <c r="I11944"/>
    </row>
    <row r="11945" spans="1:9">
      <c r="A11945" s="13" t="str">
        <f>IF(ISBLANK(B11945),"",SUBTOTAL(3,$B$6:B11945))</f>
        <v/>
      </c>
      <c r="E11945"/>
      <c r="I11945"/>
    </row>
    <row r="11946" spans="1:9">
      <c r="A11946" s="13" t="str">
        <f>IF(ISBLANK(B11946),"",SUBTOTAL(3,$B$6:B11946))</f>
        <v/>
      </c>
      <c r="E11946"/>
      <c r="I11946"/>
    </row>
    <row r="11947" spans="1:9">
      <c r="A11947" s="13" t="str">
        <f>IF(ISBLANK(B11947),"",SUBTOTAL(3,$B$6:B11947))</f>
        <v/>
      </c>
      <c r="E11947"/>
      <c r="I11947"/>
    </row>
    <row r="11948" spans="1:9">
      <c r="A11948" s="13" t="str">
        <f>IF(ISBLANK(B11948),"",SUBTOTAL(3,$B$6:B11948))</f>
        <v/>
      </c>
      <c r="E11948"/>
      <c r="I11948"/>
    </row>
    <row r="11949" spans="1:9">
      <c r="A11949" s="13" t="str">
        <f>IF(ISBLANK(B11949),"",SUBTOTAL(3,$B$6:B11949))</f>
        <v/>
      </c>
      <c r="E11949"/>
      <c r="I11949"/>
    </row>
    <row r="11950" spans="1:9">
      <c r="A11950" s="13" t="str">
        <f>IF(ISBLANK(B11950),"",SUBTOTAL(3,$B$6:B11950))</f>
        <v/>
      </c>
      <c r="E11950"/>
      <c r="I11950"/>
    </row>
    <row r="11951" spans="1:9">
      <c r="A11951" s="13" t="str">
        <f>IF(ISBLANK(B11951),"",SUBTOTAL(3,$B$6:B11951))</f>
        <v/>
      </c>
      <c r="E11951"/>
      <c r="I11951"/>
    </row>
    <row r="11952" spans="1:9">
      <c r="A11952" s="13" t="str">
        <f>IF(ISBLANK(B11952),"",SUBTOTAL(3,$B$6:B11952))</f>
        <v/>
      </c>
      <c r="E11952"/>
      <c r="I11952"/>
    </row>
    <row r="11953" spans="1:9">
      <c r="A11953" s="13" t="str">
        <f>IF(ISBLANK(B11953),"",SUBTOTAL(3,$B$6:B11953))</f>
        <v/>
      </c>
      <c r="E11953"/>
      <c r="I11953"/>
    </row>
    <row r="11954" spans="1:9">
      <c r="A11954" s="13" t="str">
        <f>IF(ISBLANK(B11954),"",SUBTOTAL(3,$B$6:B11954))</f>
        <v/>
      </c>
      <c r="E11954"/>
      <c r="I11954"/>
    </row>
    <row r="11955" spans="1:9">
      <c r="A11955" s="13" t="str">
        <f>IF(ISBLANK(B11955),"",SUBTOTAL(3,$B$6:B11955))</f>
        <v/>
      </c>
      <c r="E11955"/>
      <c r="I11955"/>
    </row>
    <row r="11956" spans="1:9">
      <c r="A11956" s="13" t="str">
        <f>IF(ISBLANK(B11956),"",SUBTOTAL(3,$B$6:B11956))</f>
        <v/>
      </c>
      <c r="E11956"/>
      <c r="I11956"/>
    </row>
    <row r="11957" spans="1:9">
      <c r="A11957" s="13" t="str">
        <f>IF(ISBLANK(B11957),"",SUBTOTAL(3,$B$6:B11957))</f>
        <v/>
      </c>
      <c r="E11957"/>
      <c r="I11957"/>
    </row>
    <row r="11958" spans="1:9">
      <c r="A11958" s="13" t="str">
        <f>IF(ISBLANK(B11958),"",SUBTOTAL(3,$B$6:B11958))</f>
        <v/>
      </c>
      <c r="E11958"/>
      <c r="I11958"/>
    </row>
    <row r="11959" spans="1:9">
      <c r="A11959" s="13" t="str">
        <f>IF(ISBLANK(B11959),"",SUBTOTAL(3,$B$6:B11959))</f>
        <v/>
      </c>
      <c r="E11959"/>
      <c r="I11959"/>
    </row>
    <row r="11960" spans="1:9">
      <c r="A11960" s="13" t="str">
        <f>IF(ISBLANK(B11960),"",SUBTOTAL(3,$B$6:B11960))</f>
        <v/>
      </c>
      <c r="E11960"/>
      <c r="I11960"/>
    </row>
    <row r="11961" spans="1:9">
      <c r="A11961" s="13" t="str">
        <f>IF(ISBLANK(B11961),"",SUBTOTAL(3,$B$6:B11961))</f>
        <v/>
      </c>
      <c r="E11961"/>
      <c r="I11961"/>
    </row>
    <row r="11962" spans="1:9">
      <c r="A11962" s="13" t="str">
        <f>IF(ISBLANK(B11962),"",SUBTOTAL(3,$B$6:B11962))</f>
        <v/>
      </c>
      <c r="E11962"/>
      <c r="I11962"/>
    </row>
    <row r="11963" spans="1:9">
      <c r="A11963" s="13" t="str">
        <f>IF(ISBLANK(B11963),"",SUBTOTAL(3,$B$6:B11963))</f>
        <v/>
      </c>
      <c r="E11963"/>
      <c r="I11963"/>
    </row>
    <row r="11964" spans="1:9">
      <c r="A11964" s="13" t="str">
        <f>IF(ISBLANK(B11964),"",SUBTOTAL(3,$B$6:B11964))</f>
        <v/>
      </c>
      <c r="E11964"/>
      <c r="I11964"/>
    </row>
    <row r="11965" spans="1:9">
      <c r="A11965" s="13" t="str">
        <f>IF(ISBLANK(B11965),"",SUBTOTAL(3,$B$6:B11965))</f>
        <v/>
      </c>
      <c r="E11965"/>
      <c r="I11965"/>
    </row>
    <row r="11966" spans="1:9">
      <c r="A11966" s="13" t="str">
        <f>IF(ISBLANK(B11966),"",SUBTOTAL(3,$B$6:B11966))</f>
        <v/>
      </c>
      <c r="E11966"/>
      <c r="I11966"/>
    </row>
    <row r="11967" spans="1:9">
      <c r="A11967" s="13" t="str">
        <f>IF(ISBLANK(B11967),"",SUBTOTAL(3,$B$6:B11967))</f>
        <v/>
      </c>
      <c r="E11967"/>
      <c r="I11967"/>
    </row>
    <row r="11968" spans="1:9">
      <c r="A11968" s="13" t="str">
        <f>IF(ISBLANK(B11968),"",SUBTOTAL(3,$B$6:B11968))</f>
        <v/>
      </c>
      <c r="E11968"/>
      <c r="I11968"/>
    </row>
    <row r="11969" spans="1:9">
      <c r="A11969" s="13" t="str">
        <f>IF(ISBLANK(B11969),"",SUBTOTAL(3,$B$6:B11969))</f>
        <v/>
      </c>
      <c r="E11969"/>
      <c r="I11969"/>
    </row>
    <row r="11970" spans="1:9">
      <c r="A11970" s="13" t="str">
        <f>IF(ISBLANK(B11970),"",SUBTOTAL(3,$B$6:B11970))</f>
        <v/>
      </c>
      <c r="E11970"/>
      <c r="I11970"/>
    </row>
    <row r="11971" spans="1:9">
      <c r="A11971" s="13" t="str">
        <f>IF(ISBLANK(B11971),"",SUBTOTAL(3,$B$6:B11971))</f>
        <v/>
      </c>
      <c r="E11971"/>
      <c r="I11971"/>
    </row>
    <row r="11972" spans="1:9">
      <c r="A11972" s="13" t="str">
        <f>IF(ISBLANK(B11972),"",SUBTOTAL(3,$B$6:B11972))</f>
        <v/>
      </c>
      <c r="E11972"/>
      <c r="I11972"/>
    </row>
    <row r="11973" spans="1:9">
      <c r="A11973" s="13" t="str">
        <f>IF(ISBLANK(B11973),"",SUBTOTAL(3,$B$6:B11973))</f>
        <v/>
      </c>
      <c r="E11973"/>
      <c r="I11973"/>
    </row>
    <row r="11974" spans="1:9">
      <c r="A11974" s="13" t="str">
        <f>IF(ISBLANK(B11974),"",SUBTOTAL(3,$B$6:B11974))</f>
        <v/>
      </c>
      <c r="E11974"/>
      <c r="I11974"/>
    </row>
    <row r="11975" spans="1:9">
      <c r="A11975" s="13" t="str">
        <f>IF(ISBLANK(B11975),"",SUBTOTAL(3,$B$6:B11975))</f>
        <v/>
      </c>
      <c r="E11975"/>
      <c r="I11975"/>
    </row>
    <row r="11976" spans="1:9">
      <c r="A11976" s="13" t="str">
        <f>IF(ISBLANK(B11976),"",SUBTOTAL(3,$B$6:B11976))</f>
        <v/>
      </c>
      <c r="E11976"/>
      <c r="I11976"/>
    </row>
    <row r="11977" spans="1:9">
      <c r="A11977" s="13" t="str">
        <f>IF(ISBLANK(B11977),"",SUBTOTAL(3,$B$6:B11977))</f>
        <v/>
      </c>
      <c r="E11977"/>
      <c r="I11977"/>
    </row>
    <row r="11978" spans="1:9">
      <c r="A11978" s="13" t="str">
        <f>IF(ISBLANK(B11978),"",SUBTOTAL(3,$B$6:B11978))</f>
        <v/>
      </c>
      <c r="E11978"/>
      <c r="I11978"/>
    </row>
    <row r="11979" spans="1:9">
      <c r="A11979" s="13" t="str">
        <f>IF(ISBLANK(B11979),"",SUBTOTAL(3,$B$6:B11979))</f>
        <v/>
      </c>
      <c r="E11979"/>
      <c r="I11979"/>
    </row>
    <row r="11980" spans="1:9">
      <c r="A11980" s="13" t="str">
        <f>IF(ISBLANK(B11980),"",SUBTOTAL(3,$B$6:B11980))</f>
        <v/>
      </c>
      <c r="E11980"/>
      <c r="I11980"/>
    </row>
    <row r="11981" spans="1:9">
      <c r="A11981" s="13" t="str">
        <f>IF(ISBLANK(B11981),"",SUBTOTAL(3,$B$6:B11981))</f>
        <v/>
      </c>
      <c r="E11981"/>
      <c r="I11981"/>
    </row>
    <row r="11982" spans="1:9">
      <c r="A11982" s="13" t="str">
        <f>IF(ISBLANK(B11982),"",SUBTOTAL(3,$B$6:B11982))</f>
        <v/>
      </c>
      <c r="E11982"/>
      <c r="I11982"/>
    </row>
    <row r="11983" spans="1:9">
      <c r="A11983" s="13" t="str">
        <f>IF(ISBLANK(B11983),"",SUBTOTAL(3,$B$6:B11983))</f>
        <v/>
      </c>
      <c r="E11983"/>
      <c r="I11983"/>
    </row>
    <row r="11984" spans="1:9">
      <c r="A11984" s="13" t="str">
        <f>IF(ISBLANK(B11984),"",SUBTOTAL(3,$B$6:B11984))</f>
        <v/>
      </c>
      <c r="E11984"/>
      <c r="I11984"/>
    </row>
    <row r="11985" spans="1:9">
      <c r="A11985" s="13" t="str">
        <f>IF(ISBLANK(B11985),"",SUBTOTAL(3,$B$6:B11985))</f>
        <v/>
      </c>
      <c r="E11985"/>
      <c r="I11985"/>
    </row>
    <row r="11986" spans="1:9">
      <c r="A11986" s="13" t="str">
        <f>IF(ISBLANK(B11986),"",SUBTOTAL(3,$B$6:B11986))</f>
        <v/>
      </c>
      <c r="E11986"/>
      <c r="I11986"/>
    </row>
    <row r="11987" spans="1:9">
      <c r="A11987" s="13" t="str">
        <f>IF(ISBLANK(B11987),"",SUBTOTAL(3,$B$6:B11987))</f>
        <v/>
      </c>
      <c r="E11987"/>
      <c r="I11987"/>
    </row>
    <row r="11988" spans="1:9">
      <c r="A11988" s="13" t="str">
        <f>IF(ISBLANK(B11988),"",SUBTOTAL(3,$B$6:B11988))</f>
        <v/>
      </c>
      <c r="E11988"/>
      <c r="I11988"/>
    </row>
    <row r="11989" spans="1:9">
      <c r="A11989" s="13" t="str">
        <f>IF(ISBLANK(B11989),"",SUBTOTAL(3,$B$6:B11989))</f>
        <v/>
      </c>
      <c r="E11989"/>
      <c r="I11989"/>
    </row>
    <row r="11990" spans="1:9">
      <c r="A11990" s="13" t="str">
        <f>IF(ISBLANK(B11990),"",SUBTOTAL(3,$B$6:B11990))</f>
        <v/>
      </c>
      <c r="E11990"/>
      <c r="I11990"/>
    </row>
    <row r="11991" spans="1:9">
      <c r="A11991" s="13" t="str">
        <f>IF(ISBLANK(B11991),"",SUBTOTAL(3,$B$6:B11991))</f>
        <v/>
      </c>
      <c r="E11991"/>
      <c r="I11991"/>
    </row>
    <row r="11992" spans="1:9">
      <c r="A11992" s="13" t="str">
        <f>IF(ISBLANK(B11992),"",SUBTOTAL(3,$B$6:B11992))</f>
        <v/>
      </c>
      <c r="E11992"/>
      <c r="I11992"/>
    </row>
    <row r="11993" spans="1:9">
      <c r="A11993" s="13" t="str">
        <f>IF(ISBLANK(B11993),"",SUBTOTAL(3,$B$6:B11993))</f>
        <v/>
      </c>
      <c r="E11993"/>
      <c r="I11993"/>
    </row>
    <row r="11994" spans="1:9">
      <c r="A11994" s="13" t="str">
        <f>IF(ISBLANK(B11994),"",SUBTOTAL(3,$B$6:B11994))</f>
        <v/>
      </c>
      <c r="E11994"/>
      <c r="I11994"/>
    </row>
    <row r="11995" spans="1:9">
      <c r="A11995" s="13" t="str">
        <f>IF(ISBLANK(B11995),"",SUBTOTAL(3,$B$6:B11995))</f>
        <v/>
      </c>
      <c r="E11995"/>
      <c r="I11995"/>
    </row>
    <row r="11996" spans="1:9">
      <c r="A11996" s="13" t="str">
        <f>IF(ISBLANK(B11996),"",SUBTOTAL(3,$B$6:B11996))</f>
        <v/>
      </c>
      <c r="E11996"/>
      <c r="I11996"/>
    </row>
    <row r="11997" spans="1:9">
      <c r="A11997" s="13" t="str">
        <f>IF(ISBLANK(B11997),"",SUBTOTAL(3,$B$6:B11997))</f>
        <v/>
      </c>
      <c r="E11997"/>
      <c r="I11997"/>
    </row>
    <row r="11998" spans="1:9">
      <c r="A11998" s="13" t="str">
        <f>IF(ISBLANK(B11998),"",SUBTOTAL(3,$B$6:B11998))</f>
        <v/>
      </c>
      <c r="E11998"/>
      <c r="I11998"/>
    </row>
    <row r="11999" spans="1:9">
      <c r="A11999" s="13" t="str">
        <f>IF(ISBLANK(B11999),"",SUBTOTAL(3,$B$6:B11999))</f>
        <v/>
      </c>
      <c r="E11999"/>
      <c r="I11999"/>
    </row>
    <row r="12000" spans="1:9">
      <c r="A12000" s="13" t="str">
        <f>IF(ISBLANK(B12000),"",SUBTOTAL(3,$B$6:B12000))</f>
        <v/>
      </c>
      <c r="E12000"/>
      <c r="I12000"/>
    </row>
    <row r="12001" spans="1:9">
      <c r="A12001" s="13" t="str">
        <f>IF(ISBLANK(B12001),"",SUBTOTAL(3,$B$6:B12001))</f>
        <v/>
      </c>
      <c r="E12001"/>
      <c r="I12001"/>
    </row>
    <row r="12002" spans="1:9">
      <c r="A12002" s="13" t="str">
        <f>IF(ISBLANK(B12002),"",SUBTOTAL(3,$B$6:B12002))</f>
        <v/>
      </c>
      <c r="E12002"/>
      <c r="I12002"/>
    </row>
    <row r="12003" spans="1:9">
      <c r="A12003" s="13" t="str">
        <f>IF(ISBLANK(B12003),"",SUBTOTAL(3,$B$6:B12003))</f>
        <v/>
      </c>
      <c r="E12003"/>
      <c r="I12003"/>
    </row>
    <row r="12004" spans="1:9">
      <c r="A12004" s="13" t="str">
        <f>IF(ISBLANK(B12004),"",SUBTOTAL(3,$B$6:B12004))</f>
        <v/>
      </c>
      <c r="E12004"/>
      <c r="I12004"/>
    </row>
    <row r="12005" spans="1:9">
      <c r="A12005" s="13" t="str">
        <f>IF(ISBLANK(B12005),"",SUBTOTAL(3,$B$6:B12005))</f>
        <v/>
      </c>
      <c r="E12005"/>
      <c r="I12005"/>
    </row>
    <row r="12006" spans="1:9">
      <c r="A12006" s="13" t="str">
        <f>IF(ISBLANK(B12006),"",SUBTOTAL(3,$B$6:B12006))</f>
        <v/>
      </c>
      <c r="E12006"/>
      <c r="I12006"/>
    </row>
    <row r="12007" spans="1:9">
      <c r="A12007" s="13" t="str">
        <f>IF(ISBLANK(B12007),"",SUBTOTAL(3,$B$6:B12007))</f>
        <v/>
      </c>
      <c r="E12007"/>
      <c r="I12007"/>
    </row>
    <row r="12008" spans="1:9">
      <c r="A12008" s="13" t="str">
        <f>IF(ISBLANK(B12008),"",SUBTOTAL(3,$B$6:B12008))</f>
        <v/>
      </c>
      <c r="E12008"/>
      <c r="I12008"/>
    </row>
    <row r="12009" spans="1:9">
      <c r="A12009" s="13" t="str">
        <f>IF(ISBLANK(B12009),"",SUBTOTAL(3,$B$6:B12009))</f>
        <v/>
      </c>
      <c r="E12009"/>
      <c r="I12009"/>
    </row>
    <row r="12010" spans="1:9">
      <c r="A12010" s="13" t="str">
        <f>IF(ISBLANK(B12010),"",SUBTOTAL(3,$B$6:B12010))</f>
        <v/>
      </c>
      <c r="E12010"/>
      <c r="I12010"/>
    </row>
    <row r="12011" spans="1:9">
      <c r="A12011" s="13" t="str">
        <f>IF(ISBLANK(B12011),"",SUBTOTAL(3,$B$6:B12011))</f>
        <v/>
      </c>
      <c r="E12011"/>
      <c r="I12011"/>
    </row>
    <row r="12012" spans="1:9">
      <c r="A12012" s="13" t="str">
        <f>IF(ISBLANK(B12012),"",SUBTOTAL(3,$B$6:B12012))</f>
        <v/>
      </c>
      <c r="E12012"/>
      <c r="I12012"/>
    </row>
    <row r="12013" spans="1:9">
      <c r="A12013" s="13" t="str">
        <f>IF(ISBLANK(B12013),"",SUBTOTAL(3,$B$6:B12013))</f>
        <v/>
      </c>
      <c r="E12013"/>
      <c r="I12013"/>
    </row>
    <row r="12014" spans="1:9">
      <c r="A12014" s="13" t="str">
        <f>IF(ISBLANK(B12014),"",SUBTOTAL(3,$B$6:B12014))</f>
        <v/>
      </c>
      <c r="E12014"/>
      <c r="I12014"/>
    </row>
    <row r="12015" spans="1:9">
      <c r="A12015" s="13" t="str">
        <f>IF(ISBLANK(B12015),"",SUBTOTAL(3,$B$6:B12015))</f>
        <v/>
      </c>
      <c r="E12015"/>
      <c r="I12015"/>
    </row>
    <row r="12016" spans="1:9">
      <c r="A12016" s="13" t="str">
        <f>IF(ISBLANK(B12016),"",SUBTOTAL(3,$B$6:B12016))</f>
        <v/>
      </c>
      <c r="E12016"/>
      <c r="I12016"/>
    </row>
    <row r="12017" spans="1:9">
      <c r="A12017" s="13" t="str">
        <f>IF(ISBLANK(B12017),"",SUBTOTAL(3,$B$6:B12017))</f>
        <v/>
      </c>
      <c r="E12017"/>
      <c r="I12017"/>
    </row>
    <row r="12018" spans="1:9">
      <c r="A12018" s="13" t="str">
        <f>IF(ISBLANK(B12018),"",SUBTOTAL(3,$B$6:B12018))</f>
        <v/>
      </c>
      <c r="E12018"/>
      <c r="I12018"/>
    </row>
    <row r="12019" spans="1:9">
      <c r="A12019" s="13" t="str">
        <f>IF(ISBLANK(B12019),"",SUBTOTAL(3,$B$6:B12019))</f>
        <v/>
      </c>
      <c r="E12019"/>
      <c r="I12019"/>
    </row>
    <row r="12020" spans="1:9">
      <c r="A12020" s="13" t="str">
        <f>IF(ISBLANK(B12020),"",SUBTOTAL(3,$B$6:B12020))</f>
        <v/>
      </c>
      <c r="E12020"/>
      <c r="I12020"/>
    </row>
    <row r="12021" spans="1:9">
      <c r="A12021" s="13" t="str">
        <f>IF(ISBLANK(B12021),"",SUBTOTAL(3,$B$6:B12021))</f>
        <v/>
      </c>
      <c r="E12021"/>
      <c r="I12021"/>
    </row>
    <row r="12022" spans="1:9">
      <c r="A12022" s="13" t="str">
        <f>IF(ISBLANK(B12022),"",SUBTOTAL(3,$B$6:B12022))</f>
        <v/>
      </c>
      <c r="E12022"/>
      <c r="I12022"/>
    </row>
    <row r="12023" spans="1:9">
      <c r="A12023" s="13" t="str">
        <f>IF(ISBLANK(B12023),"",SUBTOTAL(3,$B$6:B12023))</f>
        <v/>
      </c>
      <c r="E12023"/>
      <c r="I12023"/>
    </row>
    <row r="12024" spans="1:9">
      <c r="A12024" s="13" t="str">
        <f>IF(ISBLANK(B12024),"",SUBTOTAL(3,$B$6:B12024))</f>
        <v/>
      </c>
      <c r="E12024"/>
      <c r="I12024"/>
    </row>
    <row r="12025" spans="1:9">
      <c r="A12025" s="13" t="str">
        <f>IF(ISBLANK(B12025),"",SUBTOTAL(3,$B$6:B12025))</f>
        <v/>
      </c>
      <c r="E12025"/>
      <c r="I12025"/>
    </row>
    <row r="12026" spans="1:9">
      <c r="A12026" s="13" t="str">
        <f>IF(ISBLANK(B12026),"",SUBTOTAL(3,$B$6:B12026))</f>
        <v/>
      </c>
      <c r="E12026"/>
      <c r="I12026"/>
    </row>
    <row r="12027" spans="1:9">
      <c r="A12027" s="13" t="str">
        <f>IF(ISBLANK(B12027),"",SUBTOTAL(3,$B$6:B12027))</f>
        <v/>
      </c>
      <c r="E12027"/>
      <c r="I12027"/>
    </row>
    <row r="12028" spans="1:9">
      <c r="A12028" s="13" t="str">
        <f>IF(ISBLANK(B12028),"",SUBTOTAL(3,$B$6:B12028))</f>
        <v/>
      </c>
      <c r="E12028"/>
      <c r="I12028"/>
    </row>
    <row r="12029" spans="1:9">
      <c r="A12029" s="13" t="str">
        <f>IF(ISBLANK(B12029),"",SUBTOTAL(3,$B$6:B12029))</f>
        <v/>
      </c>
      <c r="E12029"/>
      <c r="I12029"/>
    </row>
    <row r="12030" spans="1:9">
      <c r="A12030" s="13" t="str">
        <f>IF(ISBLANK(B12030),"",SUBTOTAL(3,$B$6:B12030))</f>
        <v/>
      </c>
      <c r="E12030"/>
      <c r="I12030"/>
    </row>
    <row r="12031" spans="1:9">
      <c r="A12031" s="13" t="str">
        <f>IF(ISBLANK(B12031),"",SUBTOTAL(3,$B$6:B12031))</f>
        <v/>
      </c>
      <c r="E12031"/>
      <c r="I12031"/>
    </row>
    <row r="12032" spans="1:9">
      <c r="A12032" s="13" t="str">
        <f>IF(ISBLANK(B12032),"",SUBTOTAL(3,$B$6:B12032))</f>
        <v/>
      </c>
      <c r="E12032"/>
      <c r="I12032"/>
    </row>
    <row r="12033" spans="1:9">
      <c r="A12033" s="13" t="str">
        <f>IF(ISBLANK(B12033),"",SUBTOTAL(3,$B$6:B12033))</f>
        <v/>
      </c>
      <c r="E12033"/>
      <c r="I12033"/>
    </row>
    <row r="12034" spans="1:9">
      <c r="A12034" s="13" t="str">
        <f>IF(ISBLANK(B12034),"",SUBTOTAL(3,$B$6:B12034))</f>
        <v/>
      </c>
      <c r="E12034"/>
      <c r="I12034"/>
    </row>
    <row r="12035" spans="1:9">
      <c r="A12035" s="13" t="str">
        <f>IF(ISBLANK(B12035),"",SUBTOTAL(3,$B$6:B12035))</f>
        <v/>
      </c>
      <c r="E12035"/>
      <c r="I12035"/>
    </row>
    <row r="12036" spans="1:9">
      <c r="A12036" s="13" t="str">
        <f>IF(ISBLANK(B12036),"",SUBTOTAL(3,$B$6:B12036))</f>
        <v/>
      </c>
      <c r="E12036"/>
      <c r="I12036"/>
    </row>
    <row r="12037" spans="1:9">
      <c r="A12037" s="13" t="str">
        <f>IF(ISBLANK(B12037),"",SUBTOTAL(3,$B$6:B12037))</f>
        <v/>
      </c>
      <c r="E12037"/>
      <c r="I12037"/>
    </row>
    <row r="12038" spans="1:9">
      <c r="A12038" s="13" t="str">
        <f>IF(ISBLANK(B12038),"",SUBTOTAL(3,$B$6:B12038))</f>
        <v/>
      </c>
      <c r="E12038"/>
      <c r="I12038"/>
    </row>
    <row r="12039" spans="1:9">
      <c r="A12039" s="13" t="str">
        <f>IF(ISBLANK(B12039),"",SUBTOTAL(3,$B$6:B12039))</f>
        <v/>
      </c>
      <c r="E12039"/>
      <c r="I12039"/>
    </row>
    <row r="12040" spans="1:9">
      <c r="A12040" s="13" t="str">
        <f>IF(ISBLANK(B12040),"",SUBTOTAL(3,$B$6:B12040))</f>
        <v/>
      </c>
      <c r="E12040"/>
      <c r="I12040"/>
    </row>
    <row r="12041" spans="1:9">
      <c r="A12041" s="13" t="str">
        <f>IF(ISBLANK(B12041),"",SUBTOTAL(3,$B$6:B12041))</f>
        <v/>
      </c>
      <c r="E12041"/>
      <c r="I12041"/>
    </row>
    <row r="12042" spans="1:9">
      <c r="A12042" s="13" t="str">
        <f>IF(ISBLANK(B12042),"",SUBTOTAL(3,$B$6:B12042))</f>
        <v/>
      </c>
      <c r="E12042"/>
      <c r="I12042"/>
    </row>
    <row r="12043" spans="1:9">
      <c r="A12043" s="13" t="str">
        <f>IF(ISBLANK(B12043),"",SUBTOTAL(3,$B$6:B12043))</f>
        <v/>
      </c>
      <c r="E12043"/>
      <c r="I12043"/>
    </row>
    <row r="12044" spans="1:9">
      <c r="A12044" s="13" t="str">
        <f>IF(ISBLANK(B12044),"",SUBTOTAL(3,$B$6:B12044))</f>
        <v/>
      </c>
      <c r="E12044"/>
      <c r="I12044"/>
    </row>
    <row r="12045" spans="1:9">
      <c r="A12045" s="13" t="str">
        <f>IF(ISBLANK(B12045),"",SUBTOTAL(3,$B$6:B12045))</f>
        <v/>
      </c>
      <c r="E12045"/>
      <c r="I12045"/>
    </row>
    <row r="12046" spans="1:9">
      <c r="A12046" s="13" t="str">
        <f>IF(ISBLANK(B12046),"",SUBTOTAL(3,$B$6:B12046))</f>
        <v/>
      </c>
      <c r="E12046"/>
      <c r="I12046"/>
    </row>
    <row r="12047" spans="1:9">
      <c r="A12047" s="13" t="str">
        <f>IF(ISBLANK(B12047),"",SUBTOTAL(3,$B$6:B12047))</f>
        <v/>
      </c>
      <c r="E12047"/>
      <c r="I12047"/>
    </row>
    <row r="12048" spans="1:9">
      <c r="A12048" s="13" t="str">
        <f>IF(ISBLANK(B12048),"",SUBTOTAL(3,$B$6:B12048))</f>
        <v/>
      </c>
      <c r="E12048"/>
      <c r="I12048"/>
    </row>
    <row r="12049" spans="1:9">
      <c r="A12049" s="13" t="str">
        <f>IF(ISBLANK(B12049),"",SUBTOTAL(3,$B$6:B12049))</f>
        <v/>
      </c>
      <c r="E12049"/>
      <c r="I12049"/>
    </row>
    <row r="12050" spans="1:9">
      <c r="A12050" s="13" t="str">
        <f>IF(ISBLANK(B12050),"",SUBTOTAL(3,$B$6:B12050))</f>
        <v/>
      </c>
      <c r="E12050"/>
      <c r="I12050"/>
    </row>
    <row r="12051" spans="1:9">
      <c r="A12051" s="13" t="str">
        <f>IF(ISBLANK(B12051),"",SUBTOTAL(3,$B$6:B12051))</f>
        <v/>
      </c>
      <c r="E12051"/>
      <c r="I12051"/>
    </row>
    <row r="12052" spans="1:9">
      <c r="A12052" s="13" t="str">
        <f>IF(ISBLANK(B12052),"",SUBTOTAL(3,$B$6:B12052))</f>
        <v/>
      </c>
      <c r="E12052"/>
      <c r="I12052"/>
    </row>
    <row r="12053" spans="1:9">
      <c r="A12053" s="13" t="str">
        <f>IF(ISBLANK(B12053),"",SUBTOTAL(3,$B$6:B12053))</f>
        <v/>
      </c>
      <c r="E12053"/>
      <c r="I12053"/>
    </row>
    <row r="12054" spans="1:9">
      <c r="A12054" s="13" t="str">
        <f>IF(ISBLANK(B12054),"",SUBTOTAL(3,$B$6:B12054))</f>
        <v/>
      </c>
      <c r="E12054"/>
      <c r="I12054"/>
    </row>
    <row r="12055" spans="1:9">
      <c r="A12055" s="13" t="str">
        <f>IF(ISBLANK(B12055),"",SUBTOTAL(3,$B$6:B12055))</f>
        <v/>
      </c>
      <c r="E12055"/>
      <c r="I12055"/>
    </row>
    <row r="12056" spans="1:9">
      <c r="A12056" s="13" t="str">
        <f>IF(ISBLANK(B12056),"",SUBTOTAL(3,$B$6:B12056))</f>
        <v/>
      </c>
      <c r="E12056"/>
      <c r="I12056"/>
    </row>
    <row r="12057" spans="1:9">
      <c r="A12057" s="13" t="str">
        <f>IF(ISBLANK(B12057),"",SUBTOTAL(3,$B$6:B12057))</f>
        <v/>
      </c>
      <c r="E12057"/>
      <c r="I12057"/>
    </row>
    <row r="12058" spans="1:9">
      <c r="A12058" s="13" t="str">
        <f>IF(ISBLANK(B12058),"",SUBTOTAL(3,$B$6:B12058))</f>
        <v/>
      </c>
      <c r="E12058"/>
      <c r="I12058"/>
    </row>
    <row r="12059" spans="1:9">
      <c r="A12059" s="13" t="str">
        <f>IF(ISBLANK(B12059),"",SUBTOTAL(3,$B$6:B12059))</f>
        <v/>
      </c>
      <c r="E12059"/>
      <c r="I12059"/>
    </row>
    <row r="12060" spans="1:9">
      <c r="A12060" s="13" t="str">
        <f>IF(ISBLANK(B12060),"",SUBTOTAL(3,$B$6:B12060))</f>
        <v/>
      </c>
      <c r="E12060"/>
      <c r="I12060"/>
    </row>
    <row r="12061" spans="1:9">
      <c r="A12061" s="13" t="str">
        <f>IF(ISBLANK(B12061),"",SUBTOTAL(3,$B$6:B12061))</f>
        <v/>
      </c>
      <c r="E12061"/>
      <c r="I12061"/>
    </row>
    <row r="12062" spans="1:9">
      <c r="A12062" s="13" t="str">
        <f>IF(ISBLANK(B12062),"",SUBTOTAL(3,$B$6:B12062))</f>
        <v/>
      </c>
      <c r="E12062"/>
      <c r="I12062"/>
    </row>
    <row r="12063" spans="1:9">
      <c r="A12063" s="13" t="str">
        <f>IF(ISBLANK(B12063),"",SUBTOTAL(3,$B$6:B12063))</f>
        <v/>
      </c>
      <c r="E12063"/>
      <c r="I12063"/>
    </row>
    <row r="12064" spans="1:9">
      <c r="A12064" s="13" t="str">
        <f>IF(ISBLANK(B12064),"",SUBTOTAL(3,$B$6:B12064))</f>
        <v/>
      </c>
      <c r="E12064"/>
      <c r="I12064"/>
    </row>
    <row r="12065" spans="1:9">
      <c r="A12065" s="13" t="str">
        <f>IF(ISBLANK(B12065),"",SUBTOTAL(3,$B$6:B12065))</f>
        <v/>
      </c>
      <c r="E12065"/>
      <c r="I12065"/>
    </row>
    <row r="12066" spans="1:9">
      <c r="A12066" s="13" t="str">
        <f>IF(ISBLANK(B12066),"",SUBTOTAL(3,$B$6:B12066))</f>
        <v/>
      </c>
      <c r="E12066"/>
      <c r="I12066"/>
    </row>
    <row r="12067" spans="1:9">
      <c r="A12067" s="13" t="str">
        <f>IF(ISBLANK(B12067),"",SUBTOTAL(3,$B$6:B12067))</f>
        <v/>
      </c>
      <c r="E12067"/>
      <c r="I12067"/>
    </row>
    <row r="12068" spans="1:9">
      <c r="A12068" s="13" t="str">
        <f>IF(ISBLANK(B12068),"",SUBTOTAL(3,$B$6:B12068))</f>
        <v/>
      </c>
      <c r="E12068"/>
      <c r="I12068"/>
    </row>
    <row r="12069" spans="1:9">
      <c r="A12069" s="13" t="str">
        <f>IF(ISBLANK(B12069),"",SUBTOTAL(3,$B$6:B12069))</f>
        <v/>
      </c>
      <c r="E12069"/>
      <c r="I12069"/>
    </row>
    <row r="12070" spans="1:9">
      <c r="A12070" s="13" t="str">
        <f>IF(ISBLANK(B12070),"",SUBTOTAL(3,$B$6:B12070))</f>
        <v/>
      </c>
      <c r="E12070"/>
      <c r="I12070"/>
    </row>
    <row r="12071" spans="1:9">
      <c r="A12071" s="13" t="str">
        <f>IF(ISBLANK(B12071),"",SUBTOTAL(3,$B$6:B12071))</f>
        <v/>
      </c>
      <c r="E12071"/>
      <c r="I12071"/>
    </row>
    <row r="12072" spans="1:9">
      <c r="A12072" s="13" t="str">
        <f>IF(ISBLANK(B12072),"",SUBTOTAL(3,$B$6:B12072))</f>
        <v/>
      </c>
      <c r="E12072"/>
      <c r="I12072"/>
    </row>
    <row r="12073" spans="1:9">
      <c r="A12073" s="13" t="str">
        <f>IF(ISBLANK(B12073),"",SUBTOTAL(3,$B$6:B12073))</f>
        <v/>
      </c>
      <c r="E12073"/>
      <c r="I12073"/>
    </row>
    <row r="12074" spans="1:9">
      <c r="A12074" s="13" t="str">
        <f>IF(ISBLANK(B12074),"",SUBTOTAL(3,$B$6:B12074))</f>
        <v/>
      </c>
      <c r="E12074"/>
      <c r="I12074"/>
    </row>
    <row r="12075" spans="1:9">
      <c r="A12075" s="13" t="str">
        <f>IF(ISBLANK(B12075),"",SUBTOTAL(3,$B$6:B12075))</f>
        <v/>
      </c>
      <c r="E12075"/>
      <c r="I12075"/>
    </row>
    <row r="12076" spans="1:9">
      <c r="A12076" s="13" t="str">
        <f>IF(ISBLANK(B12076),"",SUBTOTAL(3,$B$6:B12076))</f>
        <v/>
      </c>
      <c r="E12076"/>
      <c r="I12076"/>
    </row>
    <row r="12077" spans="1:9">
      <c r="A12077" s="13" t="str">
        <f>IF(ISBLANK(B12077),"",SUBTOTAL(3,$B$6:B12077))</f>
        <v/>
      </c>
      <c r="E12077"/>
      <c r="I12077"/>
    </row>
    <row r="12078" spans="1:9">
      <c r="A12078" s="13" t="str">
        <f>IF(ISBLANK(B12078),"",SUBTOTAL(3,$B$6:B12078))</f>
        <v/>
      </c>
      <c r="E12078"/>
      <c r="I12078"/>
    </row>
    <row r="12079" spans="1:9">
      <c r="A12079" s="13" t="str">
        <f>IF(ISBLANK(B12079),"",SUBTOTAL(3,$B$6:B12079))</f>
        <v/>
      </c>
      <c r="E12079"/>
      <c r="I12079"/>
    </row>
    <row r="12080" spans="1:9">
      <c r="A12080" s="13" t="str">
        <f>IF(ISBLANK(B12080),"",SUBTOTAL(3,$B$6:B12080))</f>
        <v/>
      </c>
      <c r="E12080"/>
      <c r="I12080"/>
    </row>
    <row r="12081" spans="1:9">
      <c r="A12081" s="13" t="str">
        <f>IF(ISBLANK(B12081),"",SUBTOTAL(3,$B$6:B12081))</f>
        <v/>
      </c>
      <c r="E12081"/>
      <c r="I12081"/>
    </row>
    <row r="12082" spans="1:9">
      <c r="A12082" s="13" t="str">
        <f>IF(ISBLANK(B12082),"",SUBTOTAL(3,$B$6:B12082))</f>
        <v/>
      </c>
      <c r="E12082"/>
      <c r="I12082"/>
    </row>
    <row r="12083" spans="1:9">
      <c r="A12083" s="13" t="str">
        <f>IF(ISBLANK(B12083),"",SUBTOTAL(3,$B$6:B12083))</f>
        <v/>
      </c>
      <c r="E12083"/>
      <c r="I12083"/>
    </row>
    <row r="12084" spans="1:9">
      <c r="A12084" s="13" t="str">
        <f>IF(ISBLANK(B12084),"",SUBTOTAL(3,$B$6:B12084))</f>
        <v/>
      </c>
      <c r="E12084"/>
      <c r="I12084"/>
    </row>
    <row r="12085" spans="1:9">
      <c r="A12085" s="13" t="str">
        <f>IF(ISBLANK(B12085),"",SUBTOTAL(3,$B$6:B12085))</f>
        <v/>
      </c>
      <c r="E12085"/>
      <c r="I12085"/>
    </row>
    <row r="12086" spans="1:9">
      <c r="A12086" s="13" t="str">
        <f>IF(ISBLANK(B12086),"",SUBTOTAL(3,$B$6:B12086))</f>
        <v/>
      </c>
      <c r="E12086"/>
      <c r="I12086"/>
    </row>
    <row r="12087" spans="1:9">
      <c r="A12087" s="13" t="str">
        <f>IF(ISBLANK(B12087),"",SUBTOTAL(3,$B$6:B12087))</f>
        <v/>
      </c>
      <c r="E12087"/>
      <c r="I12087"/>
    </row>
    <row r="12088" spans="1:9">
      <c r="A12088" s="13" t="str">
        <f>IF(ISBLANK(B12088),"",SUBTOTAL(3,$B$6:B12088))</f>
        <v/>
      </c>
      <c r="E12088"/>
      <c r="I12088"/>
    </row>
    <row r="12089" spans="1:9">
      <c r="A12089" s="13" t="str">
        <f>IF(ISBLANK(B12089),"",SUBTOTAL(3,$B$6:B12089))</f>
        <v/>
      </c>
      <c r="E12089"/>
      <c r="I12089"/>
    </row>
    <row r="12090" spans="1:9">
      <c r="A12090" s="13" t="str">
        <f>IF(ISBLANK(B12090),"",SUBTOTAL(3,$B$6:B12090))</f>
        <v/>
      </c>
      <c r="E12090"/>
      <c r="I12090"/>
    </row>
    <row r="12091" spans="1:9">
      <c r="A12091" s="13" t="str">
        <f>IF(ISBLANK(B12091),"",SUBTOTAL(3,$B$6:B12091))</f>
        <v/>
      </c>
      <c r="E12091"/>
      <c r="I12091"/>
    </row>
    <row r="12092" spans="1:9">
      <c r="A12092" s="13" t="str">
        <f>IF(ISBLANK(B12092),"",SUBTOTAL(3,$B$6:B12092))</f>
        <v/>
      </c>
      <c r="E12092"/>
      <c r="I12092"/>
    </row>
    <row r="12093" spans="1:9">
      <c r="A12093" s="13" t="str">
        <f>IF(ISBLANK(B12093),"",SUBTOTAL(3,$B$6:B12093))</f>
        <v/>
      </c>
      <c r="E12093"/>
      <c r="I12093"/>
    </row>
    <row r="12094" spans="1:9">
      <c r="A12094" s="13" t="str">
        <f>IF(ISBLANK(B12094),"",SUBTOTAL(3,$B$6:B12094))</f>
        <v/>
      </c>
      <c r="E12094"/>
      <c r="I12094"/>
    </row>
    <row r="12095" spans="1:9">
      <c r="A12095" s="13" t="str">
        <f>IF(ISBLANK(B12095),"",SUBTOTAL(3,$B$6:B12095))</f>
        <v/>
      </c>
      <c r="E12095"/>
      <c r="I12095"/>
    </row>
    <row r="12096" spans="1:9">
      <c r="A12096" s="13" t="str">
        <f>IF(ISBLANK(B12096),"",SUBTOTAL(3,$B$6:B12096))</f>
        <v/>
      </c>
      <c r="E12096"/>
      <c r="I12096"/>
    </row>
    <row r="12097" spans="1:9">
      <c r="A12097" s="13" t="str">
        <f>IF(ISBLANK(B12097),"",SUBTOTAL(3,$B$6:B12097))</f>
        <v/>
      </c>
      <c r="E12097"/>
      <c r="I12097"/>
    </row>
    <row r="12098" spans="1:9">
      <c r="A12098" s="13" t="str">
        <f>IF(ISBLANK(B12098),"",SUBTOTAL(3,$B$6:B12098))</f>
        <v/>
      </c>
      <c r="E12098"/>
      <c r="I12098"/>
    </row>
    <row r="12099" spans="1:9">
      <c r="A12099" s="13" t="str">
        <f>IF(ISBLANK(B12099),"",SUBTOTAL(3,$B$6:B12099))</f>
        <v/>
      </c>
      <c r="E12099"/>
      <c r="I12099"/>
    </row>
    <row r="12100" spans="1:9">
      <c r="A12100" s="13" t="str">
        <f>IF(ISBLANK(B12100),"",SUBTOTAL(3,$B$6:B12100))</f>
        <v/>
      </c>
      <c r="E12100"/>
      <c r="I12100"/>
    </row>
    <row r="12101" spans="1:9">
      <c r="A12101" s="13" t="str">
        <f>IF(ISBLANK(B12101),"",SUBTOTAL(3,$B$6:B12101))</f>
        <v/>
      </c>
      <c r="E12101"/>
      <c r="I12101"/>
    </row>
    <row r="12102" spans="1:9">
      <c r="A12102" s="13" t="str">
        <f>IF(ISBLANK(B12102),"",SUBTOTAL(3,$B$6:B12102))</f>
        <v/>
      </c>
      <c r="E12102"/>
      <c r="I12102"/>
    </row>
    <row r="12103" spans="1:9">
      <c r="A12103" s="13" t="str">
        <f>IF(ISBLANK(B12103),"",SUBTOTAL(3,$B$6:B12103))</f>
        <v/>
      </c>
      <c r="E12103"/>
      <c r="I12103"/>
    </row>
    <row r="12104" spans="1:9">
      <c r="A12104" s="13" t="str">
        <f>IF(ISBLANK(B12104),"",SUBTOTAL(3,$B$6:B12104))</f>
        <v/>
      </c>
      <c r="E12104"/>
      <c r="I12104"/>
    </row>
    <row r="12105" spans="1:9">
      <c r="A12105" s="13" t="str">
        <f>IF(ISBLANK(B12105),"",SUBTOTAL(3,$B$6:B12105))</f>
        <v/>
      </c>
      <c r="E12105"/>
      <c r="I12105"/>
    </row>
    <row r="12106" spans="1:9">
      <c r="A12106" s="13" t="str">
        <f>IF(ISBLANK(B12106),"",SUBTOTAL(3,$B$6:B12106))</f>
        <v/>
      </c>
      <c r="E12106"/>
      <c r="I12106"/>
    </row>
    <row r="12107" spans="1:9">
      <c r="A12107" s="13" t="str">
        <f>IF(ISBLANK(B12107),"",SUBTOTAL(3,$B$6:B12107))</f>
        <v/>
      </c>
      <c r="E12107"/>
      <c r="I12107"/>
    </row>
    <row r="12108" spans="1:9">
      <c r="A12108" s="13" t="str">
        <f>IF(ISBLANK(B12108),"",SUBTOTAL(3,$B$6:B12108))</f>
        <v/>
      </c>
      <c r="E12108"/>
      <c r="I12108"/>
    </row>
    <row r="12109" spans="1:9">
      <c r="A12109" s="13" t="str">
        <f>IF(ISBLANK(B12109),"",SUBTOTAL(3,$B$6:B12109))</f>
        <v/>
      </c>
      <c r="E12109"/>
      <c r="I12109"/>
    </row>
    <row r="12110" spans="1:9">
      <c r="A12110" s="13" t="str">
        <f>IF(ISBLANK(B12110),"",SUBTOTAL(3,$B$6:B12110))</f>
        <v/>
      </c>
      <c r="E12110"/>
      <c r="I12110"/>
    </row>
    <row r="12111" spans="1:9">
      <c r="A12111" s="13" t="str">
        <f>IF(ISBLANK(B12111),"",SUBTOTAL(3,$B$6:B12111))</f>
        <v/>
      </c>
      <c r="E12111"/>
      <c r="I12111"/>
    </row>
    <row r="12112" spans="1:9">
      <c r="A12112" s="13" t="str">
        <f>IF(ISBLANK(B12112),"",SUBTOTAL(3,$B$6:B12112))</f>
        <v/>
      </c>
      <c r="E12112"/>
      <c r="I12112"/>
    </row>
    <row r="12113" spans="1:9">
      <c r="A12113" s="13" t="str">
        <f>IF(ISBLANK(B12113),"",SUBTOTAL(3,$B$6:B12113))</f>
        <v/>
      </c>
      <c r="E12113"/>
      <c r="I12113"/>
    </row>
    <row r="12114" spans="1:9">
      <c r="A12114" s="13" t="str">
        <f>IF(ISBLANK(B12114),"",SUBTOTAL(3,$B$6:B12114))</f>
        <v/>
      </c>
      <c r="E12114"/>
      <c r="I12114"/>
    </row>
    <row r="12115" spans="1:9">
      <c r="A12115" s="13" t="str">
        <f>IF(ISBLANK(B12115),"",SUBTOTAL(3,$B$6:B12115))</f>
        <v/>
      </c>
      <c r="E12115"/>
      <c r="I12115"/>
    </row>
    <row r="12116" spans="1:9">
      <c r="A12116" s="13" t="str">
        <f>IF(ISBLANK(B12116),"",SUBTOTAL(3,$B$6:B12116))</f>
        <v/>
      </c>
      <c r="E12116"/>
      <c r="I12116"/>
    </row>
    <row r="12117" spans="1:9">
      <c r="A12117" s="13" t="str">
        <f>IF(ISBLANK(B12117),"",SUBTOTAL(3,$B$6:B12117))</f>
        <v/>
      </c>
      <c r="E12117"/>
      <c r="I12117"/>
    </row>
    <row r="12118" spans="1:9">
      <c r="A12118" s="13" t="str">
        <f>IF(ISBLANK(B12118),"",SUBTOTAL(3,$B$6:B12118))</f>
        <v/>
      </c>
      <c r="E12118"/>
      <c r="I12118"/>
    </row>
    <row r="12119" spans="1:9">
      <c r="A12119" s="13" t="str">
        <f>IF(ISBLANK(B12119),"",SUBTOTAL(3,$B$6:B12119))</f>
        <v/>
      </c>
      <c r="E12119"/>
      <c r="I12119"/>
    </row>
    <row r="12120" spans="1:9">
      <c r="A12120" s="13" t="str">
        <f>IF(ISBLANK(B12120),"",SUBTOTAL(3,$B$6:B12120))</f>
        <v/>
      </c>
      <c r="E12120"/>
      <c r="I12120"/>
    </row>
    <row r="12121" spans="1:9">
      <c r="A12121" s="13" t="str">
        <f>IF(ISBLANK(B12121),"",SUBTOTAL(3,$B$6:B12121))</f>
        <v/>
      </c>
      <c r="E12121"/>
      <c r="I12121"/>
    </row>
    <row r="12122" spans="1:9">
      <c r="A12122" s="13" t="str">
        <f>IF(ISBLANK(B12122),"",SUBTOTAL(3,$B$6:B12122))</f>
        <v/>
      </c>
      <c r="E12122"/>
      <c r="I12122"/>
    </row>
    <row r="12123" spans="1:9">
      <c r="A12123" s="13" t="str">
        <f>IF(ISBLANK(B12123),"",SUBTOTAL(3,$B$6:B12123))</f>
        <v/>
      </c>
      <c r="E12123"/>
      <c r="I12123"/>
    </row>
    <row r="12124" spans="1:9">
      <c r="A12124" s="13" t="str">
        <f>IF(ISBLANK(B12124),"",SUBTOTAL(3,$B$6:B12124))</f>
        <v/>
      </c>
      <c r="E12124"/>
      <c r="I12124"/>
    </row>
    <row r="12125" spans="1:9">
      <c r="A12125" s="13" t="str">
        <f>IF(ISBLANK(B12125),"",SUBTOTAL(3,$B$6:B12125))</f>
        <v/>
      </c>
      <c r="E12125"/>
      <c r="I12125"/>
    </row>
    <row r="12126" spans="1:9">
      <c r="A12126" s="13" t="str">
        <f>IF(ISBLANK(B12126),"",SUBTOTAL(3,$B$6:B12126))</f>
        <v/>
      </c>
      <c r="E12126"/>
      <c r="I12126"/>
    </row>
    <row r="12127" spans="1:9">
      <c r="A12127" s="13" t="str">
        <f>IF(ISBLANK(B12127),"",SUBTOTAL(3,$B$6:B12127))</f>
        <v/>
      </c>
      <c r="E12127"/>
      <c r="I12127"/>
    </row>
    <row r="12128" spans="1:9">
      <c r="A12128" s="13" t="str">
        <f>IF(ISBLANK(B12128),"",SUBTOTAL(3,$B$6:B12128))</f>
        <v/>
      </c>
      <c r="E12128"/>
      <c r="I12128"/>
    </row>
    <row r="12129" spans="1:9">
      <c r="A12129" s="13" t="str">
        <f>IF(ISBLANK(B12129),"",SUBTOTAL(3,$B$6:B12129))</f>
        <v/>
      </c>
      <c r="E12129"/>
      <c r="I12129"/>
    </row>
    <row r="12130" spans="1:9">
      <c r="A12130" s="13" t="str">
        <f>IF(ISBLANK(B12130),"",SUBTOTAL(3,$B$6:B12130))</f>
        <v/>
      </c>
      <c r="E12130"/>
      <c r="I12130"/>
    </row>
    <row r="12131" spans="1:9">
      <c r="A12131" s="13" t="str">
        <f>IF(ISBLANK(B12131),"",SUBTOTAL(3,$B$6:B12131))</f>
        <v/>
      </c>
      <c r="E12131"/>
      <c r="I12131"/>
    </row>
    <row r="12132" spans="1:9">
      <c r="A12132" s="13" t="str">
        <f>IF(ISBLANK(B12132),"",SUBTOTAL(3,$B$6:B12132))</f>
        <v/>
      </c>
      <c r="E12132"/>
      <c r="I12132"/>
    </row>
    <row r="12133" spans="1:9">
      <c r="A12133" s="13" t="str">
        <f>IF(ISBLANK(B12133),"",SUBTOTAL(3,$B$6:B12133))</f>
        <v/>
      </c>
      <c r="E12133"/>
      <c r="I12133"/>
    </row>
    <row r="12134" spans="1:9">
      <c r="A12134" s="13" t="str">
        <f>IF(ISBLANK(B12134),"",SUBTOTAL(3,$B$6:B12134))</f>
        <v/>
      </c>
      <c r="E12134"/>
      <c r="I12134"/>
    </row>
    <row r="12135" spans="1:9">
      <c r="A12135" s="13" t="str">
        <f>IF(ISBLANK(B12135),"",SUBTOTAL(3,$B$6:B12135))</f>
        <v/>
      </c>
      <c r="E12135"/>
      <c r="I12135"/>
    </row>
    <row r="12136" spans="1:9">
      <c r="A12136" s="13" t="str">
        <f>IF(ISBLANK(B12136),"",SUBTOTAL(3,$B$6:B12136))</f>
        <v/>
      </c>
      <c r="E12136"/>
      <c r="I12136"/>
    </row>
    <row r="12137" spans="1:9">
      <c r="A12137" s="13" t="str">
        <f>IF(ISBLANK(B12137),"",SUBTOTAL(3,$B$6:B12137))</f>
        <v/>
      </c>
      <c r="E12137"/>
      <c r="I12137"/>
    </row>
    <row r="12138" spans="1:9">
      <c r="A12138" s="13" t="str">
        <f>IF(ISBLANK(B12138),"",SUBTOTAL(3,$B$6:B12138))</f>
        <v/>
      </c>
      <c r="E12138"/>
      <c r="I12138"/>
    </row>
    <row r="12139" spans="1:9">
      <c r="A12139" s="13" t="str">
        <f>IF(ISBLANK(B12139),"",SUBTOTAL(3,$B$6:B12139))</f>
        <v/>
      </c>
      <c r="E12139"/>
      <c r="I12139"/>
    </row>
    <row r="12140" spans="1:9">
      <c r="A12140" s="13" t="str">
        <f>IF(ISBLANK(B12140),"",SUBTOTAL(3,$B$6:B12140))</f>
        <v/>
      </c>
      <c r="E12140"/>
      <c r="I12140"/>
    </row>
    <row r="12141" spans="1:9">
      <c r="A12141" s="13" t="str">
        <f>IF(ISBLANK(B12141),"",SUBTOTAL(3,$B$6:B12141))</f>
        <v/>
      </c>
      <c r="E12141"/>
      <c r="I12141"/>
    </row>
    <row r="12142" spans="1:9">
      <c r="A12142" s="13" t="str">
        <f>IF(ISBLANK(B12142),"",SUBTOTAL(3,$B$6:B12142))</f>
        <v/>
      </c>
      <c r="E12142"/>
      <c r="I12142"/>
    </row>
    <row r="12143" spans="1:9">
      <c r="A12143" s="13" t="str">
        <f>IF(ISBLANK(B12143),"",SUBTOTAL(3,$B$6:B12143))</f>
        <v/>
      </c>
      <c r="E12143"/>
      <c r="I12143"/>
    </row>
    <row r="12144" spans="1:9">
      <c r="A12144" s="13" t="str">
        <f>IF(ISBLANK(B12144),"",SUBTOTAL(3,$B$6:B12144))</f>
        <v/>
      </c>
      <c r="E12144"/>
      <c r="I12144"/>
    </row>
    <row r="12145" spans="1:9">
      <c r="A12145" s="13" t="str">
        <f>IF(ISBLANK(B12145),"",SUBTOTAL(3,$B$6:B12145))</f>
        <v/>
      </c>
      <c r="E12145"/>
      <c r="I12145"/>
    </row>
    <row r="12146" spans="1:9">
      <c r="A12146" s="13" t="str">
        <f>IF(ISBLANK(B12146),"",SUBTOTAL(3,$B$6:B12146))</f>
        <v/>
      </c>
      <c r="E12146"/>
      <c r="I12146"/>
    </row>
    <row r="12147" spans="1:9">
      <c r="A12147" s="13" t="str">
        <f>IF(ISBLANK(B12147),"",SUBTOTAL(3,$B$6:B12147))</f>
        <v/>
      </c>
      <c r="E12147"/>
      <c r="I12147"/>
    </row>
    <row r="12148" spans="1:9">
      <c r="A12148" s="13" t="str">
        <f>IF(ISBLANK(B12148),"",SUBTOTAL(3,$B$6:B12148))</f>
        <v/>
      </c>
      <c r="E12148"/>
      <c r="I12148"/>
    </row>
    <row r="12149" spans="1:9">
      <c r="A12149" s="13" t="str">
        <f>IF(ISBLANK(B12149),"",SUBTOTAL(3,$B$6:B12149))</f>
        <v/>
      </c>
      <c r="E12149"/>
      <c r="I12149"/>
    </row>
    <row r="12150" spans="1:9">
      <c r="A12150" s="13" t="str">
        <f>IF(ISBLANK(B12150),"",SUBTOTAL(3,$B$6:B12150))</f>
        <v/>
      </c>
      <c r="E12150"/>
      <c r="I12150"/>
    </row>
    <row r="12151" spans="1:9">
      <c r="A12151" s="13" t="str">
        <f>IF(ISBLANK(B12151),"",SUBTOTAL(3,$B$6:B12151))</f>
        <v/>
      </c>
      <c r="E12151"/>
      <c r="I12151"/>
    </row>
    <row r="12152" spans="1:9">
      <c r="A12152" s="13" t="str">
        <f>IF(ISBLANK(B12152),"",SUBTOTAL(3,$B$6:B12152))</f>
        <v/>
      </c>
      <c r="E12152"/>
      <c r="I12152"/>
    </row>
    <row r="12153" spans="1:9">
      <c r="A12153" s="13" t="str">
        <f>IF(ISBLANK(B12153),"",SUBTOTAL(3,$B$6:B12153))</f>
        <v/>
      </c>
      <c r="E12153"/>
      <c r="I12153"/>
    </row>
    <row r="12154" spans="1:9">
      <c r="A12154" s="13" t="str">
        <f>IF(ISBLANK(B12154),"",SUBTOTAL(3,$B$6:B12154))</f>
        <v/>
      </c>
      <c r="E12154"/>
      <c r="I12154"/>
    </row>
    <row r="12155" spans="1:9">
      <c r="A12155" s="13" t="str">
        <f>IF(ISBLANK(B12155),"",SUBTOTAL(3,$B$6:B12155))</f>
        <v/>
      </c>
      <c r="E12155"/>
      <c r="I12155"/>
    </row>
    <row r="12156" spans="1:9">
      <c r="A12156" s="13" t="str">
        <f>IF(ISBLANK(B12156),"",SUBTOTAL(3,$B$6:B12156))</f>
        <v/>
      </c>
      <c r="E12156"/>
      <c r="I12156"/>
    </row>
    <row r="12157" spans="1:9">
      <c r="A12157" s="13" t="str">
        <f>IF(ISBLANK(B12157),"",SUBTOTAL(3,$B$6:B12157))</f>
        <v/>
      </c>
      <c r="E12157"/>
      <c r="I12157"/>
    </row>
    <row r="12158" spans="1:9">
      <c r="A12158" s="13" t="str">
        <f>IF(ISBLANK(B12158),"",SUBTOTAL(3,$B$6:B12158))</f>
        <v/>
      </c>
      <c r="E12158"/>
      <c r="I12158"/>
    </row>
    <row r="12159" spans="1:9">
      <c r="A12159" s="13" t="str">
        <f>IF(ISBLANK(B12159),"",SUBTOTAL(3,$B$6:B12159))</f>
        <v/>
      </c>
      <c r="E12159"/>
      <c r="I12159"/>
    </row>
    <row r="12160" spans="1:9">
      <c r="A12160" s="13" t="str">
        <f>IF(ISBLANK(B12160),"",SUBTOTAL(3,$B$6:B12160))</f>
        <v/>
      </c>
      <c r="E12160"/>
      <c r="I12160"/>
    </row>
    <row r="12161" spans="1:9">
      <c r="A12161" s="13" t="str">
        <f>IF(ISBLANK(B12161),"",SUBTOTAL(3,$B$6:B12161))</f>
        <v/>
      </c>
      <c r="E12161"/>
      <c r="I12161"/>
    </row>
    <row r="12162" spans="1:9">
      <c r="A12162" s="13" t="str">
        <f>IF(ISBLANK(B12162),"",SUBTOTAL(3,$B$6:B12162))</f>
        <v/>
      </c>
      <c r="E12162"/>
      <c r="I12162"/>
    </row>
    <row r="12163" spans="1:9">
      <c r="A12163" s="13" t="str">
        <f>IF(ISBLANK(B12163),"",SUBTOTAL(3,$B$6:B12163))</f>
        <v/>
      </c>
      <c r="E12163"/>
      <c r="I12163"/>
    </row>
    <row r="12164" spans="1:9">
      <c r="A12164" s="13" t="str">
        <f>IF(ISBLANK(B12164),"",SUBTOTAL(3,$B$6:B12164))</f>
        <v/>
      </c>
      <c r="E12164"/>
      <c r="I12164"/>
    </row>
    <row r="12165" spans="1:9">
      <c r="A12165" s="13" t="str">
        <f>IF(ISBLANK(B12165),"",SUBTOTAL(3,$B$6:B12165))</f>
        <v/>
      </c>
      <c r="E12165"/>
      <c r="I12165"/>
    </row>
    <row r="12166" spans="1:9">
      <c r="A12166" s="13" t="str">
        <f>IF(ISBLANK(B12166),"",SUBTOTAL(3,$B$6:B12166))</f>
        <v/>
      </c>
      <c r="E12166"/>
      <c r="I12166"/>
    </row>
    <row r="12167" spans="1:9">
      <c r="A12167" s="13" t="str">
        <f>IF(ISBLANK(B12167),"",SUBTOTAL(3,$B$6:B12167))</f>
        <v/>
      </c>
      <c r="E12167"/>
      <c r="I12167"/>
    </row>
    <row r="12168" spans="1:9">
      <c r="A12168" s="13" t="str">
        <f>IF(ISBLANK(B12168),"",SUBTOTAL(3,$B$6:B12168))</f>
        <v/>
      </c>
      <c r="E12168"/>
      <c r="I12168"/>
    </row>
    <row r="12169" spans="1:9">
      <c r="A12169" s="13" t="str">
        <f>IF(ISBLANK(B12169),"",SUBTOTAL(3,$B$6:B12169))</f>
        <v/>
      </c>
      <c r="E12169"/>
      <c r="I12169"/>
    </row>
    <row r="12170" spans="1:9">
      <c r="A12170" s="13" t="str">
        <f>IF(ISBLANK(B12170),"",SUBTOTAL(3,$B$6:B12170))</f>
        <v/>
      </c>
      <c r="E12170"/>
      <c r="I12170"/>
    </row>
    <row r="12171" spans="1:9">
      <c r="A12171" s="13" t="str">
        <f>IF(ISBLANK(B12171),"",SUBTOTAL(3,$B$6:B12171))</f>
        <v/>
      </c>
      <c r="E12171"/>
      <c r="I12171"/>
    </row>
    <row r="12172" spans="1:9">
      <c r="A12172" s="13" t="str">
        <f>IF(ISBLANK(B12172),"",SUBTOTAL(3,$B$6:B12172))</f>
        <v/>
      </c>
      <c r="E12172"/>
      <c r="I12172"/>
    </row>
    <row r="12173" spans="1:9">
      <c r="A12173" s="13" t="str">
        <f>IF(ISBLANK(B12173),"",SUBTOTAL(3,$B$6:B12173))</f>
        <v/>
      </c>
      <c r="E12173"/>
      <c r="I12173"/>
    </row>
    <row r="12174" spans="1:9">
      <c r="A12174" s="13" t="str">
        <f>IF(ISBLANK(B12174),"",SUBTOTAL(3,$B$6:B12174))</f>
        <v/>
      </c>
      <c r="E12174"/>
      <c r="I12174"/>
    </row>
    <row r="12175" spans="1:9">
      <c r="A12175" s="13" t="str">
        <f>IF(ISBLANK(B12175),"",SUBTOTAL(3,$B$6:B12175))</f>
        <v/>
      </c>
      <c r="E12175"/>
      <c r="I12175"/>
    </row>
    <row r="12176" spans="1:9">
      <c r="A12176" s="13" t="str">
        <f>IF(ISBLANK(B12176),"",SUBTOTAL(3,$B$6:B12176))</f>
        <v/>
      </c>
      <c r="E12176"/>
      <c r="I12176"/>
    </row>
    <row r="12177" spans="1:9">
      <c r="A12177" s="13" t="str">
        <f>IF(ISBLANK(B12177),"",SUBTOTAL(3,$B$6:B12177))</f>
        <v/>
      </c>
      <c r="E12177"/>
      <c r="I12177"/>
    </row>
    <row r="12178" spans="1:9">
      <c r="A12178" s="13" t="str">
        <f>IF(ISBLANK(B12178),"",SUBTOTAL(3,$B$6:B12178))</f>
        <v/>
      </c>
      <c r="E12178"/>
      <c r="I12178"/>
    </row>
    <row r="12179" spans="1:9">
      <c r="A12179" s="13" t="str">
        <f>IF(ISBLANK(B12179),"",SUBTOTAL(3,$B$6:B12179))</f>
        <v/>
      </c>
      <c r="E12179"/>
      <c r="I12179"/>
    </row>
    <row r="12180" spans="1:9">
      <c r="A12180" s="13" t="str">
        <f>IF(ISBLANK(B12180),"",SUBTOTAL(3,$B$6:B12180))</f>
        <v/>
      </c>
      <c r="E12180"/>
      <c r="I12180"/>
    </row>
    <row r="12181" spans="1:9">
      <c r="A12181" s="13" t="str">
        <f>IF(ISBLANK(B12181),"",SUBTOTAL(3,$B$6:B12181))</f>
        <v/>
      </c>
      <c r="E12181"/>
      <c r="I12181"/>
    </row>
    <row r="12182" spans="1:9">
      <c r="A12182" s="13" t="str">
        <f>IF(ISBLANK(B12182),"",SUBTOTAL(3,$B$6:B12182))</f>
        <v/>
      </c>
      <c r="E12182"/>
      <c r="I12182"/>
    </row>
    <row r="12183" spans="1:9">
      <c r="A12183" s="13" t="str">
        <f>IF(ISBLANK(B12183),"",SUBTOTAL(3,$B$6:B12183))</f>
        <v/>
      </c>
      <c r="E12183"/>
      <c r="I12183"/>
    </row>
    <row r="12184" spans="1:9">
      <c r="A12184" s="13" t="str">
        <f>IF(ISBLANK(B12184),"",SUBTOTAL(3,$B$6:B12184))</f>
        <v/>
      </c>
      <c r="E12184"/>
      <c r="I12184"/>
    </row>
    <row r="12185" spans="1:9">
      <c r="A12185" s="13" t="str">
        <f>IF(ISBLANK(B12185),"",SUBTOTAL(3,$B$6:B12185))</f>
        <v/>
      </c>
      <c r="E12185"/>
      <c r="I12185"/>
    </row>
    <row r="12186" spans="1:9">
      <c r="A12186" s="13" t="str">
        <f>IF(ISBLANK(B12186),"",SUBTOTAL(3,$B$6:B12186))</f>
        <v/>
      </c>
      <c r="E12186"/>
      <c r="I12186"/>
    </row>
    <row r="12187" spans="1:9">
      <c r="A12187" s="13" t="str">
        <f>IF(ISBLANK(B12187),"",SUBTOTAL(3,$B$6:B12187))</f>
        <v/>
      </c>
      <c r="E12187"/>
      <c r="I12187"/>
    </row>
    <row r="12188" spans="1:9">
      <c r="A12188" s="13" t="str">
        <f>IF(ISBLANK(B12188),"",SUBTOTAL(3,$B$6:B12188))</f>
        <v/>
      </c>
      <c r="E12188"/>
      <c r="I12188"/>
    </row>
    <row r="12189" spans="1:9">
      <c r="A12189" s="13" t="str">
        <f>IF(ISBLANK(B12189),"",SUBTOTAL(3,$B$6:B12189))</f>
        <v/>
      </c>
      <c r="E12189"/>
      <c r="I12189"/>
    </row>
    <row r="12190" spans="1:9">
      <c r="A12190" s="13" t="str">
        <f>IF(ISBLANK(B12190),"",SUBTOTAL(3,$B$6:B12190))</f>
        <v/>
      </c>
      <c r="E12190"/>
      <c r="I12190"/>
    </row>
    <row r="12191" spans="1:9">
      <c r="A12191" s="13" t="str">
        <f>IF(ISBLANK(B12191),"",SUBTOTAL(3,$B$6:B12191))</f>
        <v/>
      </c>
      <c r="E12191"/>
      <c r="I12191"/>
    </row>
    <row r="12192" spans="1:9">
      <c r="A12192" s="13" t="str">
        <f>IF(ISBLANK(B12192),"",SUBTOTAL(3,$B$6:B12192))</f>
        <v/>
      </c>
      <c r="E12192"/>
      <c r="I12192"/>
    </row>
    <row r="12193" spans="1:9">
      <c r="A12193" s="13" t="str">
        <f>IF(ISBLANK(B12193),"",SUBTOTAL(3,$B$6:B12193))</f>
        <v/>
      </c>
      <c r="E12193"/>
      <c r="I12193"/>
    </row>
    <row r="12194" spans="1:9">
      <c r="A12194" s="13" t="str">
        <f>IF(ISBLANK(B12194),"",SUBTOTAL(3,$B$6:B12194))</f>
        <v/>
      </c>
      <c r="E12194"/>
      <c r="I12194"/>
    </row>
    <row r="12195" spans="1:9">
      <c r="A12195" s="13" t="str">
        <f>IF(ISBLANK(B12195),"",SUBTOTAL(3,$B$6:B12195))</f>
        <v/>
      </c>
      <c r="E12195"/>
      <c r="I12195"/>
    </row>
    <row r="12196" spans="1:9">
      <c r="A12196" s="13" t="str">
        <f>IF(ISBLANK(B12196),"",SUBTOTAL(3,$B$6:B12196))</f>
        <v/>
      </c>
      <c r="E12196"/>
      <c r="I12196"/>
    </row>
    <row r="12197" spans="1:9">
      <c r="A12197" s="13" t="str">
        <f>IF(ISBLANK(B12197),"",SUBTOTAL(3,$B$6:B12197))</f>
        <v/>
      </c>
      <c r="E12197"/>
      <c r="I12197"/>
    </row>
    <row r="12198" spans="1:9">
      <c r="A12198" s="13" t="str">
        <f>IF(ISBLANK(B12198),"",SUBTOTAL(3,$B$6:B12198))</f>
        <v/>
      </c>
      <c r="E12198"/>
      <c r="I12198"/>
    </row>
    <row r="12199" spans="1:9">
      <c r="A12199" s="13" t="str">
        <f>IF(ISBLANK(B12199),"",SUBTOTAL(3,$B$6:B12199))</f>
        <v/>
      </c>
      <c r="E12199"/>
      <c r="I12199"/>
    </row>
    <row r="12200" spans="1:9">
      <c r="A12200" s="13" t="str">
        <f>IF(ISBLANK(B12200),"",SUBTOTAL(3,$B$6:B12200))</f>
        <v/>
      </c>
      <c r="E12200"/>
      <c r="I12200"/>
    </row>
    <row r="12201" spans="1:9">
      <c r="A12201" s="13" t="str">
        <f>IF(ISBLANK(B12201),"",SUBTOTAL(3,$B$6:B12201))</f>
        <v/>
      </c>
      <c r="E12201"/>
      <c r="I12201"/>
    </row>
    <row r="12202" spans="1:9">
      <c r="A12202" s="13" t="str">
        <f>IF(ISBLANK(B12202),"",SUBTOTAL(3,$B$6:B12202))</f>
        <v/>
      </c>
      <c r="E12202"/>
      <c r="I12202"/>
    </row>
    <row r="12203" spans="1:9">
      <c r="A12203" s="13" t="str">
        <f>IF(ISBLANK(B12203),"",SUBTOTAL(3,$B$6:B12203))</f>
        <v/>
      </c>
      <c r="E12203"/>
      <c r="I12203"/>
    </row>
    <row r="12204" spans="1:9">
      <c r="A12204" s="13" t="str">
        <f>IF(ISBLANK(B12204),"",SUBTOTAL(3,$B$6:B12204))</f>
        <v/>
      </c>
      <c r="E12204"/>
      <c r="I12204"/>
    </row>
    <row r="12205" spans="1:9">
      <c r="A12205" s="13" t="str">
        <f>IF(ISBLANK(B12205),"",SUBTOTAL(3,$B$6:B12205))</f>
        <v/>
      </c>
      <c r="E12205"/>
      <c r="I12205"/>
    </row>
    <row r="12206" spans="1:9">
      <c r="A12206" s="13" t="str">
        <f>IF(ISBLANK(B12206),"",SUBTOTAL(3,$B$6:B12206))</f>
        <v/>
      </c>
      <c r="E12206"/>
      <c r="I12206"/>
    </row>
    <row r="12207" spans="1:9">
      <c r="A12207" s="13" t="str">
        <f>IF(ISBLANK(B12207),"",SUBTOTAL(3,$B$6:B12207))</f>
        <v/>
      </c>
      <c r="E12207"/>
      <c r="I12207"/>
    </row>
    <row r="12208" spans="1:9">
      <c r="A12208" s="13" t="str">
        <f>IF(ISBLANK(B12208),"",SUBTOTAL(3,$B$6:B12208))</f>
        <v/>
      </c>
      <c r="E12208"/>
      <c r="I12208"/>
    </row>
    <row r="12209" spans="1:9">
      <c r="A12209" s="13" t="str">
        <f>IF(ISBLANK(B12209),"",SUBTOTAL(3,$B$6:B12209))</f>
        <v/>
      </c>
      <c r="E12209"/>
      <c r="I12209"/>
    </row>
    <row r="12210" spans="1:9">
      <c r="A12210" s="13" t="str">
        <f>IF(ISBLANK(B12210),"",SUBTOTAL(3,$B$6:B12210))</f>
        <v/>
      </c>
      <c r="E12210"/>
      <c r="I12210"/>
    </row>
    <row r="12211" spans="1:9">
      <c r="A12211" s="13" t="str">
        <f>IF(ISBLANK(B12211),"",SUBTOTAL(3,$B$6:B12211))</f>
        <v/>
      </c>
      <c r="E12211"/>
      <c r="I12211"/>
    </row>
    <row r="12212" spans="1:9">
      <c r="A12212" s="13" t="str">
        <f>IF(ISBLANK(B12212),"",SUBTOTAL(3,$B$6:B12212))</f>
        <v/>
      </c>
      <c r="E12212"/>
      <c r="I12212"/>
    </row>
    <row r="12213" spans="1:9">
      <c r="A12213" s="13" t="str">
        <f>IF(ISBLANK(B12213),"",SUBTOTAL(3,$B$6:B12213))</f>
        <v/>
      </c>
      <c r="E12213"/>
      <c r="I12213"/>
    </row>
    <row r="12214" spans="1:9">
      <c r="A12214" s="13" t="str">
        <f>IF(ISBLANK(B12214),"",SUBTOTAL(3,$B$6:B12214))</f>
        <v/>
      </c>
      <c r="E12214"/>
      <c r="I12214"/>
    </row>
    <row r="12215" spans="1:9">
      <c r="A12215" s="13" t="str">
        <f>IF(ISBLANK(B12215),"",SUBTOTAL(3,$B$6:B12215))</f>
        <v/>
      </c>
      <c r="E12215"/>
      <c r="I12215"/>
    </row>
    <row r="12216" spans="1:9">
      <c r="A12216" s="13" t="str">
        <f>IF(ISBLANK(B12216),"",SUBTOTAL(3,$B$6:B12216))</f>
        <v/>
      </c>
      <c r="E12216"/>
      <c r="I12216"/>
    </row>
    <row r="12217" spans="1:9">
      <c r="A12217" s="13" t="str">
        <f>IF(ISBLANK(B12217),"",SUBTOTAL(3,$B$6:B12217))</f>
        <v/>
      </c>
      <c r="E12217"/>
      <c r="I12217"/>
    </row>
    <row r="12218" spans="1:9">
      <c r="A12218" s="13" t="str">
        <f>IF(ISBLANK(B12218),"",SUBTOTAL(3,$B$6:B12218))</f>
        <v/>
      </c>
      <c r="E12218"/>
      <c r="I12218"/>
    </row>
    <row r="12219" spans="1:9">
      <c r="A12219" s="13" t="str">
        <f>IF(ISBLANK(B12219),"",SUBTOTAL(3,$B$6:B12219))</f>
        <v/>
      </c>
      <c r="E12219"/>
      <c r="I12219"/>
    </row>
    <row r="12220" spans="1:9">
      <c r="A12220" s="13" t="str">
        <f>IF(ISBLANK(B12220),"",SUBTOTAL(3,$B$6:B12220))</f>
        <v/>
      </c>
      <c r="E12220"/>
      <c r="I12220"/>
    </row>
    <row r="12221" spans="1:9">
      <c r="A12221" s="13" t="str">
        <f>IF(ISBLANK(B12221),"",SUBTOTAL(3,$B$6:B12221))</f>
        <v/>
      </c>
      <c r="E12221"/>
      <c r="I12221"/>
    </row>
    <row r="12222" spans="1:9">
      <c r="A12222" s="13" t="str">
        <f>IF(ISBLANK(B12222),"",SUBTOTAL(3,$B$6:B12222))</f>
        <v/>
      </c>
      <c r="E12222"/>
      <c r="I12222"/>
    </row>
    <row r="12223" spans="1:9">
      <c r="A12223" s="13" t="str">
        <f>IF(ISBLANK(B12223),"",SUBTOTAL(3,$B$6:B12223))</f>
        <v/>
      </c>
      <c r="E12223"/>
      <c r="I12223"/>
    </row>
    <row r="12224" spans="1:9">
      <c r="A12224" s="13" t="str">
        <f>IF(ISBLANK(B12224),"",SUBTOTAL(3,$B$6:B12224))</f>
        <v/>
      </c>
      <c r="E12224"/>
      <c r="I12224"/>
    </row>
    <row r="12225" spans="1:9">
      <c r="A12225" s="13" t="str">
        <f>IF(ISBLANK(B12225),"",SUBTOTAL(3,$B$6:B12225))</f>
        <v/>
      </c>
      <c r="E12225"/>
      <c r="I12225"/>
    </row>
    <row r="12226" spans="1:9">
      <c r="A12226" s="13" t="str">
        <f>IF(ISBLANK(B12226),"",SUBTOTAL(3,$B$6:B12226))</f>
        <v/>
      </c>
      <c r="E12226"/>
      <c r="I12226"/>
    </row>
    <row r="12227" spans="1:9">
      <c r="A12227" s="13" t="str">
        <f>IF(ISBLANK(B12227),"",SUBTOTAL(3,$B$6:B12227))</f>
        <v/>
      </c>
      <c r="E12227"/>
      <c r="I12227"/>
    </row>
    <row r="12228" spans="1:9">
      <c r="A12228" s="13" t="str">
        <f>IF(ISBLANK(B12228),"",SUBTOTAL(3,$B$6:B12228))</f>
        <v/>
      </c>
      <c r="E12228"/>
      <c r="I12228"/>
    </row>
    <row r="12229" spans="1:9">
      <c r="A12229" s="13" t="str">
        <f>IF(ISBLANK(B12229),"",SUBTOTAL(3,$B$6:B12229))</f>
        <v/>
      </c>
      <c r="E12229"/>
      <c r="I12229"/>
    </row>
    <row r="12230" spans="1:9">
      <c r="A12230" s="13" t="str">
        <f>IF(ISBLANK(B12230),"",SUBTOTAL(3,$B$6:B12230))</f>
        <v/>
      </c>
      <c r="E12230"/>
      <c r="I12230"/>
    </row>
    <row r="12231" spans="1:9">
      <c r="A12231" s="13" t="str">
        <f>IF(ISBLANK(B12231),"",SUBTOTAL(3,$B$6:B12231))</f>
        <v/>
      </c>
      <c r="E12231"/>
      <c r="I12231"/>
    </row>
    <row r="12232" spans="1:9">
      <c r="A12232" s="13" t="str">
        <f>IF(ISBLANK(B12232),"",SUBTOTAL(3,$B$6:B12232))</f>
        <v/>
      </c>
      <c r="E12232"/>
      <c r="I12232"/>
    </row>
    <row r="12233" spans="1:9">
      <c r="A12233" s="13" t="str">
        <f>IF(ISBLANK(B12233),"",SUBTOTAL(3,$B$6:B12233))</f>
        <v/>
      </c>
      <c r="E12233"/>
      <c r="I12233"/>
    </row>
    <row r="12234" spans="1:9">
      <c r="A12234" s="13" t="str">
        <f>IF(ISBLANK(B12234),"",SUBTOTAL(3,$B$6:B12234))</f>
        <v/>
      </c>
      <c r="E12234"/>
      <c r="I12234"/>
    </row>
    <row r="12235" spans="1:9">
      <c r="A12235" s="13" t="str">
        <f>IF(ISBLANK(B12235),"",SUBTOTAL(3,$B$6:B12235))</f>
        <v/>
      </c>
      <c r="E12235"/>
      <c r="I12235"/>
    </row>
    <row r="12236" spans="1:9">
      <c r="A12236" s="13" t="str">
        <f>IF(ISBLANK(B12236),"",SUBTOTAL(3,$B$6:B12236))</f>
        <v/>
      </c>
      <c r="E12236"/>
      <c r="I12236"/>
    </row>
    <row r="12237" spans="1:9">
      <c r="A12237" s="13" t="str">
        <f>IF(ISBLANK(B12237),"",SUBTOTAL(3,$B$6:B12237))</f>
        <v/>
      </c>
      <c r="E12237"/>
      <c r="I12237"/>
    </row>
    <row r="12238" spans="1:9">
      <c r="A12238" s="13" t="str">
        <f>IF(ISBLANK(B12238),"",SUBTOTAL(3,$B$6:B12238))</f>
        <v/>
      </c>
      <c r="E12238"/>
      <c r="I12238"/>
    </row>
    <row r="12239" spans="1:9">
      <c r="A12239" s="13" t="str">
        <f>IF(ISBLANK(B12239),"",SUBTOTAL(3,$B$6:B12239))</f>
        <v/>
      </c>
      <c r="E12239"/>
      <c r="I12239"/>
    </row>
    <row r="12240" spans="1:9">
      <c r="A12240" s="13" t="str">
        <f>IF(ISBLANK(B12240),"",SUBTOTAL(3,$B$6:B12240))</f>
        <v/>
      </c>
      <c r="E12240"/>
      <c r="I12240"/>
    </row>
    <row r="12241" spans="1:9">
      <c r="A12241" s="13" t="str">
        <f>IF(ISBLANK(B12241),"",SUBTOTAL(3,$B$6:B12241))</f>
        <v/>
      </c>
      <c r="E12241"/>
      <c r="I12241"/>
    </row>
    <row r="12242" spans="1:9">
      <c r="A12242" s="13" t="str">
        <f>IF(ISBLANK(B12242),"",SUBTOTAL(3,$B$6:B12242))</f>
        <v/>
      </c>
      <c r="E12242"/>
      <c r="I12242"/>
    </row>
    <row r="12243" spans="1:9">
      <c r="A12243" s="13" t="str">
        <f>IF(ISBLANK(B12243),"",SUBTOTAL(3,$B$6:B12243))</f>
        <v/>
      </c>
      <c r="E12243"/>
      <c r="I12243"/>
    </row>
    <row r="12244" spans="1:9">
      <c r="A12244" s="13" t="str">
        <f>IF(ISBLANK(B12244),"",SUBTOTAL(3,$B$6:B12244))</f>
        <v/>
      </c>
      <c r="E12244"/>
      <c r="I12244"/>
    </row>
    <row r="12245" spans="1:9">
      <c r="A12245" s="13" t="str">
        <f>IF(ISBLANK(B12245),"",SUBTOTAL(3,$B$6:B12245))</f>
        <v/>
      </c>
      <c r="E12245"/>
      <c r="I12245"/>
    </row>
    <row r="12246" spans="1:9">
      <c r="A12246" s="13" t="str">
        <f>IF(ISBLANK(B12246),"",SUBTOTAL(3,$B$6:B12246))</f>
        <v/>
      </c>
      <c r="E12246"/>
      <c r="I12246"/>
    </row>
    <row r="12247" spans="1:9">
      <c r="A12247" s="13" t="str">
        <f>IF(ISBLANK(B12247),"",SUBTOTAL(3,$B$6:B12247))</f>
        <v/>
      </c>
      <c r="E12247"/>
      <c r="I12247"/>
    </row>
    <row r="12248" spans="1:9">
      <c r="A12248" s="13" t="str">
        <f>IF(ISBLANK(B12248),"",SUBTOTAL(3,$B$6:B12248))</f>
        <v/>
      </c>
      <c r="E12248"/>
      <c r="I12248"/>
    </row>
    <row r="12249" spans="1:9">
      <c r="A12249" s="13" t="str">
        <f>IF(ISBLANK(B12249),"",SUBTOTAL(3,$B$6:B12249))</f>
        <v/>
      </c>
      <c r="E12249"/>
      <c r="I12249"/>
    </row>
    <row r="12250" spans="1:9">
      <c r="A12250" s="13" t="str">
        <f>IF(ISBLANK(B12250),"",SUBTOTAL(3,$B$6:B12250))</f>
        <v/>
      </c>
      <c r="E12250"/>
      <c r="I12250"/>
    </row>
    <row r="12251" spans="1:9">
      <c r="A12251" s="13" t="str">
        <f>IF(ISBLANK(B12251),"",SUBTOTAL(3,$B$6:B12251))</f>
        <v/>
      </c>
      <c r="E12251"/>
      <c r="I12251"/>
    </row>
    <row r="12252" spans="1:9">
      <c r="A12252" s="13" t="str">
        <f>IF(ISBLANK(B12252),"",SUBTOTAL(3,$B$6:B12252))</f>
        <v/>
      </c>
      <c r="E12252"/>
      <c r="I12252"/>
    </row>
    <row r="12253" spans="1:9">
      <c r="A12253" s="13" t="str">
        <f>IF(ISBLANK(B12253),"",SUBTOTAL(3,$B$6:B12253))</f>
        <v/>
      </c>
      <c r="E12253"/>
      <c r="I12253"/>
    </row>
    <row r="12254" spans="1:9">
      <c r="A12254" s="13" t="str">
        <f>IF(ISBLANK(B12254),"",SUBTOTAL(3,$B$6:B12254))</f>
        <v/>
      </c>
      <c r="E12254"/>
      <c r="I12254"/>
    </row>
    <row r="12255" spans="1:9">
      <c r="A12255" s="13" t="str">
        <f>IF(ISBLANK(B12255),"",SUBTOTAL(3,$B$6:B12255))</f>
        <v/>
      </c>
      <c r="E12255"/>
      <c r="I12255"/>
    </row>
    <row r="12256" spans="1:9">
      <c r="A12256" s="13" t="str">
        <f>IF(ISBLANK(B12256),"",SUBTOTAL(3,$B$6:B12256))</f>
        <v/>
      </c>
      <c r="E12256"/>
      <c r="I12256"/>
    </row>
    <row r="12257" spans="1:9">
      <c r="A12257" s="13" t="str">
        <f>IF(ISBLANK(B12257),"",SUBTOTAL(3,$B$6:B12257))</f>
        <v/>
      </c>
      <c r="E12257"/>
      <c r="I12257"/>
    </row>
    <row r="12258" spans="1:9">
      <c r="A12258" s="13" t="str">
        <f>IF(ISBLANK(B12258),"",SUBTOTAL(3,$B$6:B12258))</f>
        <v/>
      </c>
      <c r="E12258"/>
      <c r="I12258"/>
    </row>
    <row r="12259" spans="1:9">
      <c r="A12259" s="13" t="str">
        <f>IF(ISBLANK(B12259),"",SUBTOTAL(3,$B$6:B12259))</f>
        <v/>
      </c>
      <c r="E12259"/>
      <c r="I12259"/>
    </row>
    <row r="12260" spans="1:9">
      <c r="A12260" s="13" t="str">
        <f>IF(ISBLANK(B12260),"",SUBTOTAL(3,$B$6:B12260))</f>
        <v/>
      </c>
      <c r="E12260"/>
      <c r="I12260"/>
    </row>
    <row r="12261" spans="1:9">
      <c r="A12261" s="13" t="str">
        <f>IF(ISBLANK(B12261),"",SUBTOTAL(3,$B$6:B12261))</f>
        <v/>
      </c>
      <c r="E12261"/>
      <c r="I12261"/>
    </row>
    <row r="12262" spans="1:9">
      <c r="A12262" s="13" t="str">
        <f>IF(ISBLANK(B12262),"",SUBTOTAL(3,$B$6:B12262))</f>
        <v/>
      </c>
      <c r="E12262"/>
      <c r="I12262"/>
    </row>
    <row r="12263" spans="1:9">
      <c r="A12263" s="13" t="str">
        <f>IF(ISBLANK(B12263),"",SUBTOTAL(3,$B$6:B12263))</f>
        <v/>
      </c>
      <c r="E12263"/>
      <c r="I12263"/>
    </row>
    <row r="12264" spans="1:9">
      <c r="A12264" s="13" t="str">
        <f>IF(ISBLANK(B12264),"",SUBTOTAL(3,$B$6:B12264))</f>
        <v/>
      </c>
      <c r="E12264"/>
      <c r="I12264"/>
    </row>
    <row r="12265" spans="1:9">
      <c r="A12265" s="13" t="str">
        <f>IF(ISBLANK(B12265),"",SUBTOTAL(3,$B$6:B12265))</f>
        <v/>
      </c>
      <c r="E12265"/>
      <c r="I12265"/>
    </row>
    <row r="12266" spans="1:9">
      <c r="A12266" s="13" t="str">
        <f>IF(ISBLANK(B12266),"",SUBTOTAL(3,$B$6:B12266))</f>
        <v/>
      </c>
      <c r="E12266"/>
      <c r="I12266"/>
    </row>
    <row r="12267" spans="1:9">
      <c r="A12267" s="13" t="str">
        <f>IF(ISBLANK(B12267),"",SUBTOTAL(3,$B$6:B12267))</f>
        <v/>
      </c>
      <c r="E12267"/>
      <c r="I12267"/>
    </row>
    <row r="12268" spans="1:9">
      <c r="A12268" s="13" t="str">
        <f>IF(ISBLANK(B12268),"",SUBTOTAL(3,$B$6:B12268))</f>
        <v/>
      </c>
      <c r="E12268"/>
      <c r="I12268"/>
    </row>
    <row r="12269" spans="1:9">
      <c r="A12269" s="13" t="str">
        <f>IF(ISBLANK(B12269),"",SUBTOTAL(3,$B$6:B12269))</f>
        <v/>
      </c>
      <c r="E12269"/>
      <c r="I12269"/>
    </row>
    <row r="12270" spans="1:9">
      <c r="A12270" s="13" t="str">
        <f>IF(ISBLANK(B12270),"",SUBTOTAL(3,$B$6:B12270))</f>
        <v/>
      </c>
      <c r="E12270"/>
      <c r="I12270"/>
    </row>
    <row r="12271" spans="1:9">
      <c r="A12271" s="13" t="str">
        <f>IF(ISBLANK(B12271),"",SUBTOTAL(3,$B$6:B12271))</f>
        <v/>
      </c>
      <c r="E12271"/>
      <c r="I12271"/>
    </row>
    <row r="12272" spans="1:9">
      <c r="A12272" s="13" t="str">
        <f>IF(ISBLANK(B12272),"",SUBTOTAL(3,$B$6:B12272))</f>
        <v/>
      </c>
      <c r="E12272"/>
      <c r="I12272"/>
    </row>
    <row r="12273" spans="1:9">
      <c r="A12273" s="13" t="str">
        <f>IF(ISBLANK(B12273),"",SUBTOTAL(3,$B$6:B12273))</f>
        <v/>
      </c>
      <c r="E12273"/>
      <c r="I12273"/>
    </row>
    <row r="12274" spans="1:9">
      <c r="A12274" s="13" t="str">
        <f>IF(ISBLANK(B12274),"",SUBTOTAL(3,$B$6:B12274))</f>
        <v/>
      </c>
      <c r="E12274"/>
      <c r="I12274"/>
    </row>
    <row r="12275" spans="1:9">
      <c r="A12275" s="13" t="str">
        <f>IF(ISBLANK(B12275),"",SUBTOTAL(3,$B$6:B12275))</f>
        <v/>
      </c>
      <c r="E12275"/>
      <c r="I12275"/>
    </row>
    <row r="12276" spans="1:9">
      <c r="A12276" s="13" t="str">
        <f>IF(ISBLANK(B12276),"",SUBTOTAL(3,$B$6:B12276))</f>
        <v/>
      </c>
      <c r="E12276"/>
      <c r="I12276"/>
    </row>
    <row r="12277" spans="1:9">
      <c r="A12277" s="13" t="str">
        <f>IF(ISBLANK(B12277),"",SUBTOTAL(3,$B$6:B12277))</f>
        <v/>
      </c>
      <c r="E12277"/>
      <c r="I12277"/>
    </row>
    <row r="12278" spans="1:9">
      <c r="A12278" s="13" t="str">
        <f>IF(ISBLANK(B12278),"",SUBTOTAL(3,$B$6:B12278))</f>
        <v/>
      </c>
      <c r="E12278"/>
      <c r="I12278"/>
    </row>
    <row r="12279" spans="1:9">
      <c r="A12279" s="13" t="str">
        <f>IF(ISBLANK(B12279),"",SUBTOTAL(3,$B$6:B12279))</f>
        <v/>
      </c>
      <c r="E12279"/>
      <c r="I12279"/>
    </row>
    <row r="12280" spans="1:9">
      <c r="A12280" s="13" t="str">
        <f>IF(ISBLANK(B12280),"",SUBTOTAL(3,$B$6:B12280))</f>
        <v/>
      </c>
      <c r="E12280"/>
      <c r="I12280"/>
    </row>
    <row r="12281" spans="1:9">
      <c r="A12281" s="13" t="str">
        <f>IF(ISBLANK(B12281),"",SUBTOTAL(3,$B$6:B12281))</f>
        <v/>
      </c>
      <c r="E12281"/>
      <c r="I12281"/>
    </row>
    <row r="12282" spans="1:9">
      <c r="A12282" s="13" t="str">
        <f>IF(ISBLANK(B12282),"",SUBTOTAL(3,$B$6:B12282))</f>
        <v/>
      </c>
      <c r="E12282"/>
      <c r="I12282"/>
    </row>
    <row r="12283" spans="1:9">
      <c r="A12283" s="13" t="str">
        <f>IF(ISBLANK(B12283),"",SUBTOTAL(3,$B$6:B12283))</f>
        <v/>
      </c>
      <c r="E12283"/>
      <c r="I12283"/>
    </row>
    <row r="12284" spans="1:9">
      <c r="A12284" s="13" t="str">
        <f>IF(ISBLANK(B12284),"",SUBTOTAL(3,$B$6:B12284))</f>
        <v/>
      </c>
      <c r="E12284"/>
      <c r="I12284"/>
    </row>
    <row r="12285" spans="1:9">
      <c r="A12285" s="13" t="str">
        <f>IF(ISBLANK(B12285),"",SUBTOTAL(3,$B$6:B12285))</f>
        <v/>
      </c>
      <c r="E12285"/>
      <c r="I12285"/>
    </row>
    <row r="12286" spans="1:9">
      <c r="A12286" s="13" t="str">
        <f>IF(ISBLANK(B12286),"",SUBTOTAL(3,$B$6:B12286))</f>
        <v/>
      </c>
      <c r="E12286"/>
      <c r="I12286"/>
    </row>
    <row r="12287" spans="1:9">
      <c r="A12287" s="13" t="str">
        <f>IF(ISBLANK(B12287),"",SUBTOTAL(3,$B$6:B12287))</f>
        <v/>
      </c>
      <c r="E12287"/>
      <c r="I12287"/>
    </row>
    <row r="12288" spans="1:9">
      <c r="A12288" s="13" t="str">
        <f>IF(ISBLANK(B12288),"",SUBTOTAL(3,$B$6:B12288))</f>
        <v/>
      </c>
      <c r="E12288"/>
      <c r="I12288"/>
    </row>
    <row r="12289" spans="1:9">
      <c r="A12289" s="13" t="str">
        <f>IF(ISBLANK(B12289),"",SUBTOTAL(3,$B$6:B12289))</f>
        <v/>
      </c>
      <c r="E12289"/>
      <c r="I12289"/>
    </row>
    <row r="12290" spans="1:9">
      <c r="A12290" s="13" t="str">
        <f>IF(ISBLANK(B12290),"",SUBTOTAL(3,$B$6:B12290))</f>
        <v/>
      </c>
      <c r="E12290"/>
      <c r="I12290"/>
    </row>
    <row r="12291" spans="1:9">
      <c r="A12291" s="13" t="str">
        <f>IF(ISBLANK(B12291),"",SUBTOTAL(3,$B$6:B12291))</f>
        <v/>
      </c>
      <c r="E12291"/>
      <c r="I12291"/>
    </row>
    <row r="12292" spans="1:9">
      <c r="A12292" s="13" t="str">
        <f>IF(ISBLANK(B12292),"",SUBTOTAL(3,$B$6:B12292))</f>
        <v/>
      </c>
      <c r="E12292"/>
      <c r="I12292"/>
    </row>
    <row r="12293" spans="1:9">
      <c r="A12293" s="13" t="str">
        <f>IF(ISBLANK(B12293),"",SUBTOTAL(3,$B$6:B12293))</f>
        <v/>
      </c>
      <c r="E12293"/>
      <c r="I12293"/>
    </row>
    <row r="12294" spans="1:9">
      <c r="A12294" s="13" t="str">
        <f>IF(ISBLANK(B12294),"",SUBTOTAL(3,$B$6:B12294))</f>
        <v/>
      </c>
      <c r="E12294"/>
      <c r="I12294"/>
    </row>
    <row r="12295" spans="1:9">
      <c r="A12295" s="13" t="str">
        <f>IF(ISBLANK(B12295),"",SUBTOTAL(3,$B$6:B12295))</f>
        <v/>
      </c>
      <c r="E12295"/>
      <c r="I12295"/>
    </row>
    <row r="12296" spans="1:9">
      <c r="A12296" s="13" t="str">
        <f>IF(ISBLANK(B12296),"",SUBTOTAL(3,$B$6:B12296))</f>
        <v/>
      </c>
      <c r="E12296"/>
      <c r="I12296"/>
    </row>
    <row r="12297" spans="1:9">
      <c r="A12297" s="13" t="str">
        <f>IF(ISBLANK(B12297),"",SUBTOTAL(3,$B$6:B12297))</f>
        <v/>
      </c>
      <c r="E12297"/>
      <c r="I12297"/>
    </row>
    <row r="12298" spans="1:9">
      <c r="A12298" s="13" t="str">
        <f>IF(ISBLANK(B12298),"",SUBTOTAL(3,$B$6:B12298))</f>
        <v/>
      </c>
      <c r="E12298"/>
      <c r="I12298"/>
    </row>
    <row r="12299" spans="1:9">
      <c r="A12299" s="13" t="str">
        <f>IF(ISBLANK(B12299),"",SUBTOTAL(3,$B$6:B12299))</f>
        <v/>
      </c>
      <c r="E12299"/>
      <c r="I12299"/>
    </row>
    <row r="12300" spans="1:9">
      <c r="A12300" s="13" t="str">
        <f>IF(ISBLANK(B12300),"",SUBTOTAL(3,$B$6:B12300))</f>
        <v/>
      </c>
      <c r="E12300"/>
      <c r="I12300"/>
    </row>
    <row r="12301" spans="1:9">
      <c r="A12301" s="13" t="str">
        <f>IF(ISBLANK(B12301),"",SUBTOTAL(3,$B$6:B12301))</f>
        <v/>
      </c>
      <c r="E12301"/>
      <c r="I12301"/>
    </row>
    <row r="12302" spans="1:9">
      <c r="A12302" s="13" t="str">
        <f>IF(ISBLANK(B12302),"",SUBTOTAL(3,$B$6:B12302))</f>
        <v/>
      </c>
      <c r="E12302"/>
      <c r="I12302"/>
    </row>
    <row r="12303" spans="1:9">
      <c r="A12303" s="13" t="str">
        <f>IF(ISBLANK(B12303),"",SUBTOTAL(3,$B$6:B12303))</f>
        <v/>
      </c>
      <c r="E12303"/>
      <c r="I12303"/>
    </row>
    <row r="12304" spans="1:9">
      <c r="A12304" s="13" t="str">
        <f>IF(ISBLANK(B12304),"",SUBTOTAL(3,$B$6:B12304))</f>
        <v/>
      </c>
      <c r="E12304"/>
      <c r="I12304"/>
    </row>
    <row r="12305" spans="1:9">
      <c r="A12305" s="13" t="str">
        <f>IF(ISBLANK(B12305),"",SUBTOTAL(3,$B$6:B12305))</f>
        <v/>
      </c>
      <c r="E12305"/>
      <c r="I12305"/>
    </row>
    <row r="12306" spans="1:9">
      <c r="A12306" s="13" t="str">
        <f>IF(ISBLANK(B12306),"",SUBTOTAL(3,$B$6:B12306))</f>
        <v/>
      </c>
      <c r="E12306"/>
      <c r="I12306"/>
    </row>
    <row r="12307" spans="1:9">
      <c r="A12307" s="13" t="str">
        <f>IF(ISBLANK(B12307),"",SUBTOTAL(3,$B$6:B12307))</f>
        <v/>
      </c>
      <c r="E12307"/>
      <c r="I12307"/>
    </row>
    <row r="12308" spans="1:9">
      <c r="A12308" s="13" t="str">
        <f>IF(ISBLANK(B12308),"",SUBTOTAL(3,$B$6:B12308))</f>
        <v/>
      </c>
      <c r="E12308"/>
      <c r="I12308"/>
    </row>
    <row r="12309" spans="1:9">
      <c r="A12309" s="13" t="str">
        <f>IF(ISBLANK(B12309),"",SUBTOTAL(3,$B$6:B12309))</f>
        <v/>
      </c>
      <c r="E12309"/>
      <c r="I12309"/>
    </row>
    <row r="12310" spans="1:9">
      <c r="A12310" s="13" t="str">
        <f>IF(ISBLANK(B12310),"",SUBTOTAL(3,$B$6:B12310))</f>
        <v/>
      </c>
      <c r="E12310"/>
      <c r="I12310"/>
    </row>
    <row r="12311" spans="1:9">
      <c r="A12311" s="13" t="str">
        <f>IF(ISBLANK(B12311),"",SUBTOTAL(3,$B$6:B12311))</f>
        <v/>
      </c>
      <c r="E12311"/>
      <c r="I12311"/>
    </row>
    <row r="12312" spans="1:9">
      <c r="A12312" s="13" t="str">
        <f>IF(ISBLANK(B12312),"",SUBTOTAL(3,$B$6:B12312))</f>
        <v/>
      </c>
      <c r="E12312"/>
      <c r="I12312"/>
    </row>
    <row r="12313" spans="1:9">
      <c r="A12313" s="13" t="str">
        <f>IF(ISBLANK(B12313),"",SUBTOTAL(3,$B$6:B12313))</f>
        <v/>
      </c>
      <c r="E12313"/>
      <c r="I12313"/>
    </row>
    <row r="12314" spans="1:9">
      <c r="A12314" s="13" t="str">
        <f>IF(ISBLANK(B12314),"",SUBTOTAL(3,$B$6:B12314))</f>
        <v/>
      </c>
      <c r="E12314"/>
      <c r="I12314"/>
    </row>
    <row r="12315" spans="1:9">
      <c r="A12315" s="13" t="str">
        <f>IF(ISBLANK(B12315),"",SUBTOTAL(3,$B$6:B12315))</f>
        <v/>
      </c>
      <c r="E12315"/>
      <c r="I12315"/>
    </row>
    <row r="12316" spans="1:9">
      <c r="A12316" s="13" t="str">
        <f>IF(ISBLANK(B12316),"",SUBTOTAL(3,$B$6:B12316))</f>
        <v/>
      </c>
      <c r="E12316"/>
      <c r="I12316"/>
    </row>
    <row r="12317" spans="1:9">
      <c r="A12317" s="13" t="str">
        <f>IF(ISBLANK(B12317),"",SUBTOTAL(3,$B$6:B12317))</f>
        <v/>
      </c>
      <c r="E12317"/>
      <c r="I12317"/>
    </row>
    <row r="12318" spans="1:9">
      <c r="A12318" s="13" t="str">
        <f>IF(ISBLANK(B12318),"",SUBTOTAL(3,$B$6:B12318))</f>
        <v/>
      </c>
      <c r="E12318"/>
      <c r="I12318"/>
    </row>
    <row r="12319" spans="1:9">
      <c r="A12319" s="13" t="str">
        <f>IF(ISBLANK(B12319),"",SUBTOTAL(3,$B$6:B12319))</f>
        <v/>
      </c>
      <c r="E12319"/>
      <c r="I12319"/>
    </row>
    <row r="12320" spans="1:9">
      <c r="A12320" s="13" t="str">
        <f>IF(ISBLANK(B12320),"",SUBTOTAL(3,$B$6:B12320))</f>
        <v/>
      </c>
      <c r="E12320"/>
      <c r="I12320"/>
    </row>
    <row r="12321" spans="1:9">
      <c r="A12321" s="13" t="str">
        <f>IF(ISBLANK(B12321),"",SUBTOTAL(3,$B$6:B12321))</f>
        <v/>
      </c>
      <c r="E12321"/>
      <c r="I12321"/>
    </row>
    <row r="12322" spans="1:9">
      <c r="A12322" s="13" t="str">
        <f>IF(ISBLANK(B12322),"",SUBTOTAL(3,$B$6:B12322))</f>
        <v/>
      </c>
      <c r="E12322"/>
      <c r="I12322"/>
    </row>
    <row r="12323" spans="1:9">
      <c r="A12323" s="13" t="str">
        <f>IF(ISBLANK(B12323),"",SUBTOTAL(3,$B$6:B12323))</f>
        <v/>
      </c>
      <c r="E12323"/>
      <c r="I12323"/>
    </row>
    <row r="12324" spans="1:9">
      <c r="A12324" s="13" t="str">
        <f>IF(ISBLANK(B12324),"",SUBTOTAL(3,$B$6:B12324))</f>
        <v/>
      </c>
      <c r="E12324"/>
      <c r="I12324"/>
    </row>
    <row r="12325" spans="1:9">
      <c r="A12325" s="13" t="str">
        <f>IF(ISBLANK(B12325),"",SUBTOTAL(3,$B$6:B12325))</f>
        <v/>
      </c>
      <c r="E12325"/>
      <c r="I12325"/>
    </row>
    <row r="12326" spans="1:9">
      <c r="A12326" s="13" t="str">
        <f>IF(ISBLANK(B12326),"",SUBTOTAL(3,$B$6:B12326))</f>
        <v/>
      </c>
      <c r="E12326"/>
      <c r="I12326"/>
    </row>
    <row r="12327" spans="1:9">
      <c r="A12327" s="13" t="str">
        <f>IF(ISBLANK(B12327),"",SUBTOTAL(3,$B$6:B12327))</f>
        <v/>
      </c>
      <c r="E12327"/>
      <c r="I12327"/>
    </row>
    <row r="12328" spans="1:9">
      <c r="A12328" s="13" t="str">
        <f>IF(ISBLANK(B12328),"",SUBTOTAL(3,$B$6:B12328))</f>
        <v/>
      </c>
      <c r="E12328"/>
      <c r="I12328"/>
    </row>
    <row r="12329" spans="1:9">
      <c r="A12329" s="13" t="str">
        <f>IF(ISBLANK(B12329),"",SUBTOTAL(3,$B$6:B12329))</f>
        <v/>
      </c>
      <c r="E12329"/>
      <c r="I12329"/>
    </row>
    <row r="12330" spans="1:9">
      <c r="A12330" s="13" t="str">
        <f>IF(ISBLANK(B12330),"",SUBTOTAL(3,$B$6:B12330))</f>
        <v/>
      </c>
      <c r="E12330"/>
      <c r="I12330"/>
    </row>
    <row r="12331" spans="1:9">
      <c r="A12331" s="13" t="str">
        <f>IF(ISBLANK(B12331),"",SUBTOTAL(3,$B$6:B12331))</f>
        <v/>
      </c>
      <c r="E12331"/>
      <c r="I12331"/>
    </row>
    <row r="12332" spans="1:9">
      <c r="A12332" s="13" t="str">
        <f>IF(ISBLANK(B12332),"",SUBTOTAL(3,$B$6:B12332))</f>
        <v/>
      </c>
      <c r="E12332"/>
      <c r="I12332"/>
    </row>
    <row r="12333" spans="1:9">
      <c r="A12333" s="13" t="str">
        <f>IF(ISBLANK(B12333),"",SUBTOTAL(3,$B$6:B12333))</f>
        <v/>
      </c>
      <c r="E12333"/>
      <c r="I12333"/>
    </row>
    <row r="12334" spans="1:9">
      <c r="A12334" s="13" t="str">
        <f>IF(ISBLANK(B12334),"",SUBTOTAL(3,$B$6:B12334))</f>
        <v/>
      </c>
      <c r="E12334"/>
      <c r="I12334"/>
    </row>
    <row r="12335" spans="1:9">
      <c r="A12335" s="13" t="str">
        <f>IF(ISBLANK(B12335),"",SUBTOTAL(3,$B$6:B12335))</f>
        <v/>
      </c>
      <c r="E12335"/>
      <c r="I12335"/>
    </row>
    <row r="12336" spans="1:9">
      <c r="A12336" s="13" t="str">
        <f>IF(ISBLANK(B12336),"",SUBTOTAL(3,$B$6:B12336))</f>
        <v/>
      </c>
      <c r="E12336"/>
      <c r="I12336"/>
    </row>
    <row r="12337" spans="1:9">
      <c r="A12337" s="13" t="str">
        <f>IF(ISBLANK(B12337),"",SUBTOTAL(3,$B$6:B12337))</f>
        <v/>
      </c>
      <c r="E12337"/>
      <c r="I12337"/>
    </row>
    <row r="12338" spans="1:9">
      <c r="A12338" s="13" t="str">
        <f>IF(ISBLANK(B12338),"",SUBTOTAL(3,$B$6:B12338))</f>
        <v/>
      </c>
      <c r="E12338"/>
      <c r="I12338"/>
    </row>
    <row r="12339" spans="1:9">
      <c r="A12339" s="13" t="str">
        <f>IF(ISBLANK(B12339),"",SUBTOTAL(3,$B$6:B12339))</f>
        <v/>
      </c>
      <c r="E12339"/>
      <c r="I12339"/>
    </row>
    <row r="12340" spans="1:9">
      <c r="A12340" s="13" t="str">
        <f>IF(ISBLANK(B12340),"",SUBTOTAL(3,$B$6:B12340))</f>
        <v/>
      </c>
      <c r="E12340"/>
      <c r="I12340"/>
    </row>
    <row r="12341" spans="1:9">
      <c r="A12341" s="13" t="str">
        <f>IF(ISBLANK(B12341),"",SUBTOTAL(3,$B$6:B12341))</f>
        <v/>
      </c>
      <c r="E12341"/>
      <c r="I12341"/>
    </row>
    <row r="12342" spans="1:9">
      <c r="A12342" s="13" t="str">
        <f>IF(ISBLANK(B12342),"",SUBTOTAL(3,$B$6:B12342))</f>
        <v/>
      </c>
      <c r="E12342"/>
      <c r="I12342"/>
    </row>
    <row r="12343" spans="1:9">
      <c r="A12343" s="13" t="str">
        <f>IF(ISBLANK(B12343),"",SUBTOTAL(3,$B$6:B12343))</f>
        <v/>
      </c>
      <c r="E12343"/>
      <c r="I12343"/>
    </row>
    <row r="12344" spans="1:9">
      <c r="A12344" s="13" t="str">
        <f>IF(ISBLANK(B12344),"",SUBTOTAL(3,$B$6:B12344))</f>
        <v/>
      </c>
      <c r="E12344"/>
      <c r="I12344"/>
    </row>
    <row r="12345" spans="1:9">
      <c r="A12345" s="13" t="str">
        <f>IF(ISBLANK(B12345),"",SUBTOTAL(3,$B$6:B12345))</f>
        <v/>
      </c>
      <c r="E12345"/>
      <c r="I12345"/>
    </row>
    <row r="12346" spans="1:9">
      <c r="A12346" s="13" t="str">
        <f>IF(ISBLANK(B12346),"",SUBTOTAL(3,$B$6:B12346))</f>
        <v/>
      </c>
      <c r="E12346"/>
      <c r="I12346"/>
    </row>
    <row r="12347" spans="1:9">
      <c r="A12347" s="13" t="str">
        <f>IF(ISBLANK(B12347),"",SUBTOTAL(3,$B$6:B12347))</f>
        <v/>
      </c>
      <c r="E12347"/>
      <c r="I12347"/>
    </row>
    <row r="12348" spans="1:9">
      <c r="A12348" s="13" t="str">
        <f>IF(ISBLANK(B12348),"",SUBTOTAL(3,$B$6:B12348))</f>
        <v/>
      </c>
      <c r="E12348"/>
      <c r="I12348"/>
    </row>
    <row r="12349" spans="1:9">
      <c r="A12349" s="13" t="str">
        <f>IF(ISBLANK(B12349),"",SUBTOTAL(3,$B$6:B12349))</f>
        <v/>
      </c>
      <c r="E12349"/>
      <c r="I12349"/>
    </row>
    <row r="12350" spans="1:9">
      <c r="A12350" s="13" t="str">
        <f>IF(ISBLANK(B12350),"",SUBTOTAL(3,$B$6:B12350))</f>
        <v/>
      </c>
      <c r="E12350"/>
      <c r="I12350"/>
    </row>
    <row r="12351" spans="1:9">
      <c r="A12351" s="13" t="str">
        <f>IF(ISBLANK(B12351),"",SUBTOTAL(3,$B$6:B12351))</f>
        <v/>
      </c>
      <c r="E12351"/>
      <c r="I12351"/>
    </row>
    <row r="12352" spans="1:9">
      <c r="A12352" s="13" t="str">
        <f>IF(ISBLANK(B12352),"",SUBTOTAL(3,$B$6:B12352))</f>
        <v/>
      </c>
      <c r="E12352"/>
      <c r="I12352"/>
    </row>
    <row r="12353" spans="1:9">
      <c r="A12353" s="13" t="str">
        <f>IF(ISBLANK(B12353),"",SUBTOTAL(3,$B$6:B12353))</f>
        <v/>
      </c>
      <c r="E12353"/>
      <c r="I12353"/>
    </row>
    <row r="12354" spans="1:9">
      <c r="A12354" s="13" t="str">
        <f>IF(ISBLANK(B12354),"",SUBTOTAL(3,$B$6:B12354))</f>
        <v/>
      </c>
      <c r="E12354"/>
      <c r="I12354"/>
    </row>
    <row r="12355" spans="1:9">
      <c r="A12355" s="13" t="str">
        <f>IF(ISBLANK(B12355),"",SUBTOTAL(3,$B$6:B12355))</f>
        <v/>
      </c>
      <c r="E12355"/>
      <c r="I12355"/>
    </row>
    <row r="12356" spans="1:9">
      <c r="A12356" s="13" t="str">
        <f>IF(ISBLANK(B12356),"",SUBTOTAL(3,$B$6:B12356))</f>
        <v/>
      </c>
      <c r="E12356"/>
      <c r="I12356"/>
    </row>
    <row r="12357" spans="1:9">
      <c r="A12357" s="13" t="str">
        <f>IF(ISBLANK(B12357),"",SUBTOTAL(3,$B$6:B12357))</f>
        <v/>
      </c>
      <c r="E12357"/>
      <c r="I12357"/>
    </row>
    <row r="12358" spans="1:9">
      <c r="A12358" s="13" t="str">
        <f>IF(ISBLANK(B12358),"",SUBTOTAL(3,$B$6:B12358))</f>
        <v/>
      </c>
      <c r="E12358"/>
      <c r="I12358"/>
    </row>
    <row r="12359" spans="1:9">
      <c r="A12359" s="13" t="str">
        <f>IF(ISBLANK(B12359),"",SUBTOTAL(3,$B$6:B12359))</f>
        <v/>
      </c>
      <c r="E12359"/>
      <c r="I12359"/>
    </row>
    <row r="12360" spans="1:9">
      <c r="A12360" s="13" t="str">
        <f>IF(ISBLANK(B12360),"",SUBTOTAL(3,$B$6:B12360))</f>
        <v/>
      </c>
      <c r="E12360"/>
      <c r="I12360"/>
    </row>
    <row r="12361" spans="1:9">
      <c r="A12361" s="13" t="str">
        <f>IF(ISBLANK(B12361),"",SUBTOTAL(3,$B$6:B12361))</f>
        <v/>
      </c>
      <c r="E12361"/>
      <c r="I12361"/>
    </row>
    <row r="12362" spans="1:9">
      <c r="A12362" s="13" t="str">
        <f>IF(ISBLANK(B12362),"",SUBTOTAL(3,$B$6:B12362))</f>
        <v/>
      </c>
      <c r="E12362"/>
      <c r="I12362"/>
    </row>
    <row r="12363" spans="1:9">
      <c r="A12363" s="13" t="str">
        <f>IF(ISBLANK(B12363),"",SUBTOTAL(3,$B$6:B12363))</f>
        <v/>
      </c>
      <c r="E12363"/>
      <c r="I12363"/>
    </row>
    <row r="12364" spans="1:9">
      <c r="A12364" s="13" t="str">
        <f>IF(ISBLANK(B12364),"",SUBTOTAL(3,$B$6:B12364))</f>
        <v/>
      </c>
      <c r="E12364"/>
      <c r="I12364"/>
    </row>
    <row r="12365" spans="1:9">
      <c r="A12365" s="13" t="str">
        <f>IF(ISBLANK(B12365),"",SUBTOTAL(3,$B$6:B12365))</f>
        <v/>
      </c>
      <c r="E12365"/>
      <c r="I12365"/>
    </row>
    <row r="12366" spans="1:9">
      <c r="A12366" s="13" t="str">
        <f>IF(ISBLANK(B12366),"",SUBTOTAL(3,$B$6:B12366))</f>
        <v/>
      </c>
      <c r="E12366"/>
      <c r="I12366"/>
    </row>
    <row r="12367" spans="1:9">
      <c r="A12367" s="13" t="str">
        <f>IF(ISBLANK(B12367),"",SUBTOTAL(3,$B$6:B12367))</f>
        <v/>
      </c>
      <c r="E12367"/>
      <c r="I12367"/>
    </row>
    <row r="12368" spans="1:9">
      <c r="A12368" s="13" t="str">
        <f>IF(ISBLANK(B12368),"",SUBTOTAL(3,$B$6:B12368))</f>
        <v/>
      </c>
      <c r="E12368"/>
      <c r="I12368"/>
    </row>
    <row r="12369" spans="1:9">
      <c r="A12369" s="13" t="str">
        <f>IF(ISBLANK(B12369),"",SUBTOTAL(3,$B$6:B12369))</f>
        <v/>
      </c>
      <c r="E12369"/>
      <c r="I12369"/>
    </row>
    <row r="12370" spans="1:9">
      <c r="A12370" s="13" t="str">
        <f>IF(ISBLANK(B12370),"",SUBTOTAL(3,$B$6:B12370))</f>
        <v/>
      </c>
      <c r="E12370"/>
      <c r="I12370"/>
    </row>
    <row r="12371" spans="1:9">
      <c r="A12371" s="13" t="str">
        <f>IF(ISBLANK(B12371),"",SUBTOTAL(3,$B$6:B12371))</f>
        <v/>
      </c>
      <c r="E12371"/>
      <c r="I12371"/>
    </row>
    <row r="12372" spans="1:9">
      <c r="A12372" s="13" t="str">
        <f>IF(ISBLANK(B12372),"",SUBTOTAL(3,$B$6:B12372))</f>
        <v/>
      </c>
      <c r="E12372"/>
      <c r="I12372"/>
    </row>
    <row r="12373" spans="1:9">
      <c r="A12373" s="13" t="str">
        <f>IF(ISBLANK(B12373),"",SUBTOTAL(3,$B$6:B12373))</f>
        <v/>
      </c>
      <c r="E12373"/>
      <c r="I12373"/>
    </row>
    <row r="12374" spans="1:9">
      <c r="A12374" s="13" t="str">
        <f>IF(ISBLANK(B12374),"",SUBTOTAL(3,$B$6:B12374))</f>
        <v/>
      </c>
      <c r="E12374"/>
      <c r="I12374"/>
    </row>
    <row r="12375" spans="1:9">
      <c r="A12375" s="13" t="str">
        <f>IF(ISBLANK(B12375),"",SUBTOTAL(3,$B$6:B12375))</f>
        <v/>
      </c>
      <c r="E12375"/>
      <c r="I12375"/>
    </row>
    <row r="12376" spans="1:9">
      <c r="A12376" s="13" t="str">
        <f>IF(ISBLANK(B12376),"",SUBTOTAL(3,$B$6:B12376))</f>
        <v/>
      </c>
      <c r="E12376"/>
      <c r="I12376"/>
    </row>
    <row r="12377" spans="1:9">
      <c r="A12377" s="13" t="str">
        <f>IF(ISBLANK(B12377),"",SUBTOTAL(3,$B$6:B12377))</f>
        <v/>
      </c>
      <c r="E12377"/>
      <c r="I12377"/>
    </row>
    <row r="12378" spans="1:9">
      <c r="A12378" s="13" t="str">
        <f>IF(ISBLANK(B12378),"",SUBTOTAL(3,$B$6:B12378))</f>
        <v/>
      </c>
      <c r="E12378"/>
      <c r="I12378"/>
    </row>
    <row r="12379" spans="1:9">
      <c r="A12379" s="13" t="str">
        <f>IF(ISBLANK(B12379),"",SUBTOTAL(3,$B$6:B12379))</f>
        <v/>
      </c>
      <c r="E12379"/>
      <c r="I12379"/>
    </row>
    <row r="12380" spans="1:9">
      <c r="A12380" s="13" t="str">
        <f>IF(ISBLANK(B12380),"",SUBTOTAL(3,$B$6:B12380))</f>
        <v/>
      </c>
      <c r="E12380"/>
      <c r="I12380"/>
    </row>
    <row r="12381" spans="1:9">
      <c r="A12381" s="13" t="str">
        <f>IF(ISBLANK(B12381),"",SUBTOTAL(3,$B$6:B12381))</f>
        <v/>
      </c>
      <c r="E12381"/>
      <c r="I12381"/>
    </row>
    <row r="12382" spans="1:9">
      <c r="A12382" s="13" t="str">
        <f>IF(ISBLANK(B12382),"",SUBTOTAL(3,$B$6:B12382))</f>
        <v/>
      </c>
      <c r="E12382"/>
      <c r="I12382"/>
    </row>
    <row r="12383" spans="1:9">
      <c r="A12383" s="13" t="str">
        <f>IF(ISBLANK(B12383),"",SUBTOTAL(3,$B$6:B12383))</f>
        <v/>
      </c>
      <c r="E12383"/>
      <c r="I12383"/>
    </row>
    <row r="12384" spans="1:9">
      <c r="A12384" s="13" t="str">
        <f>IF(ISBLANK(B12384),"",SUBTOTAL(3,$B$6:B12384))</f>
        <v/>
      </c>
      <c r="E12384"/>
      <c r="I12384"/>
    </row>
    <row r="12385" spans="1:9">
      <c r="A12385" s="13" t="str">
        <f>IF(ISBLANK(B12385),"",SUBTOTAL(3,$B$6:B12385))</f>
        <v/>
      </c>
      <c r="E12385"/>
      <c r="I12385"/>
    </row>
    <row r="12386" spans="1:9">
      <c r="A12386" s="13" t="str">
        <f>IF(ISBLANK(B12386),"",SUBTOTAL(3,$B$6:B12386))</f>
        <v/>
      </c>
      <c r="E12386"/>
      <c r="I12386"/>
    </row>
    <row r="12387" spans="1:9">
      <c r="A12387" s="13" t="str">
        <f>IF(ISBLANK(B12387),"",SUBTOTAL(3,$B$6:B12387))</f>
        <v/>
      </c>
      <c r="E12387"/>
      <c r="I12387"/>
    </row>
    <row r="12388" spans="1:9">
      <c r="A12388" s="13" t="str">
        <f>IF(ISBLANK(B12388),"",SUBTOTAL(3,$B$6:B12388))</f>
        <v/>
      </c>
      <c r="E12388"/>
      <c r="I12388"/>
    </row>
    <row r="12389" spans="1:9">
      <c r="A12389" s="13" t="str">
        <f>IF(ISBLANK(B12389),"",SUBTOTAL(3,$B$6:B12389))</f>
        <v/>
      </c>
      <c r="E12389"/>
      <c r="I12389"/>
    </row>
    <row r="12390" spans="1:9">
      <c r="A12390" s="13" t="str">
        <f>IF(ISBLANK(B12390),"",SUBTOTAL(3,$B$6:B12390))</f>
        <v/>
      </c>
      <c r="E12390"/>
      <c r="I12390"/>
    </row>
    <row r="12391" spans="1:9">
      <c r="A12391" s="13" t="str">
        <f>IF(ISBLANK(B12391),"",SUBTOTAL(3,$B$6:B12391))</f>
        <v/>
      </c>
      <c r="E12391"/>
      <c r="I12391"/>
    </row>
    <row r="12392" spans="1:9">
      <c r="A12392" s="13" t="str">
        <f>IF(ISBLANK(B12392),"",SUBTOTAL(3,$B$6:B12392))</f>
        <v/>
      </c>
      <c r="E12392"/>
      <c r="I12392"/>
    </row>
    <row r="12393" spans="1:9">
      <c r="A12393" s="13" t="str">
        <f>IF(ISBLANK(B12393),"",SUBTOTAL(3,$B$6:B12393))</f>
        <v/>
      </c>
      <c r="E12393"/>
      <c r="I12393"/>
    </row>
    <row r="12394" spans="1:9">
      <c r="A12394" s="13" t="str">
        <f>IF(ISBLANK(B12394),"",SUBTOTAL(3,$B$6:B12394))</f>
        <v/>
      </c>
      <c r="E12394"/>
      <c r="I12394"/>
    </row>
    <row r="12395" spans="1:9">
      <c r="A12395" s="13" t="str">
        <f>IF(ISBLANK(B12395),"",SUBTOTAL(3,$B$6:B12395))</f>
        <v/>
      </c>
      <c r="E12395"/>
      <c r="I12395"/>
    </row>
    <row r="12396" spans="1:9">
      <c r="A12396" s="13" t="str">
        <f>IF(ISBLANK(B12396),"",SUBTOTAL(3,$B$6:B12396))</f>
        <v/>
      </c>
      <c r="E12396"/>
      <c r="I12396"/>
    </row>
    <row r="12397" spans="1:9">
      <c r="A12397" s="13" t="str">
        <f>IF(ISBLANK(B12397),"",SUBTOTAL(3,$B$6:B12397))</f>
        <v/>
      </c>
      <c r="E12397"/>
      <c r="I12397"/>
    </row>
    <row r="12398" spans="1:9">
      <c r="A12398" s="13" t="str">
        <f>IF(ISBLANK(B12398),"",SUBTOTAL(3,$B$6:B12398))</f>
        <v/>
      </c>
      <c r="E12398"/>
      <c r="I12398"/>
    </row>
    <row r="12399" spans="1:9">
      <c r="A12399" s="13" t="str">
        <f>IF(ISBLANK(B12399),"",SUBTOTAL(3,$B$6:B12399))</f>
        <v/>
      </c>
      <c r="E12399"/>
      <c r="I12399"/>
    </row>
    <row r="12400" spans="1:9">
      <c r="A12400" s="13" t="str">
        <f>IF(ISBLANK(B12400),"",SUBTOTAL(3,$B$6:B12400))</f>
        <v/>
      </c>
      <c r="E12400"/>
      <c r="I12400"/>
    </row>
    <row r="12401" spans="1:9">
      <c r="A12401" s="13" t="str">
        <f>IF(ISBLANK(B12401),"",SUBTOTAL(3,$B$6:B12401))</f>
        <v/>
      </c>
      <c r="E12401"/>
      <c r="I12401"/>
    </row>
    <row r="12402" spans="1:9">
      <c r="A12402" s="13" t="str">
        <f>IF(ISBLANK(B12402),"",SUBTOTAL(3,$B$6:B12402))</f>
        <v/>
      </c>
      <c r="E12402"/>
      <c r="I12402"/>
    </row>
    <row r="12403" spans="1:9">
      <c r="A12403" s="13" t="str">
        <f>IF(ISBLANK(B12403),"",SUBTOTAL(3,$B$6:B12403))</f>
        <v/>
      </c>
      <c r="E12403"/>
      <c r="I12403"/>
    </row>
    <row r="12404" spans="1:9">
      <c r="A12404" s="13" t="str">
        <f>IF(ISBLANK(B12404),"",SUBTOTAL(3,$B$6:B12404))</f>
        <v/>
      </c>
      <c r="E12404"/>
      <c r="I12404"/>
    </row>
    <row r="12405" spans="1:9">
      <c r="A12405" s="13" t="str">
        <f>IF(ISBLANK(B12405),"",SUBTOTAL(3,$B$6:B12405))</f>
        <v/>
      </c>
      <c r="E12405"/>
      <c r="I12405"/>
    </row>
    <row r="12406" spans="1:9">
      <c r="A12406" s="13" t="str">
        <f>IF(ISBLANK(B12406),"",SUBTOTAL(3,$B$6:B12406))</f>
        <v/>
      </c>
      <c r="E12406"/>
      <c r="I12406"/>
    </row>
    <row r="12407" spans="1:9">
      <c r="A12407" s="13" t="str">
        <f>IF(ISBLANK(B12407),"",SUBTOTAL(3,$B$6:B12407))</f>
        <v/>
      </c>
      <c r="E12407"/>
      <c r="I12407"/>
    </row>
    <row r="12408" spans="1:9">
      <c r="A12408" s="13" t="str">
        <f>IF(ISBLANK(B12408),"",SUBTOTAL(3,$B$6:B12408))</f>
        <v/>
      </c>
      <c r="E12408"/>
      <c r="I12408"/>
    </row>
    <row r="12409" spans="1:9">
      <c r="A12409" s="13" t="str">
        <f>IF(ISBLANK(B12409),"",SUBTOTAL(3,$B$6:B12409))</f>
        <v/>
      </c>
      <c r="E12409"/>
      <c r="I12409"/>
    </row>
    <row r="12410" spans="1:9">
      <c r="A12410" s="13" t="str">
        <f>IF(ISBLANK(B12410),"",SUBTOTAL(3,$B$6:B12410))</f>
        <v/>
      </c>
      <c r="E12410"/>
      <c r="I12410"/>
    </row>
    <row r="12411" spans="1:9">
      <c r="A12411" s="13" t="str">
        <f>IF(ISBLANK(B12411),"",SUBTOTAL(3,$B$6:B12411))</f>
        <v/>
      </c>
      <c r="E12411"/>
      <c r="I12411"/>
    </row>
    <row r="12412" spans="1:9">
      <c r="A12412" s="13" t="str">
        <f>IF(ISBLANK(B12412),"",SUBTOTAL(3,$B$6:B12412))</f>
        <v/>
      </c>
      <c r="E12412"/>
      <c r="I12412"/>
    </row>
    <row r="12413" spans="1:9">
      <c r="A12413" s="13" t="str">
        <f>IF(ISBLANK(B12413),"",SUBTOTAL(3,$B$6:B12413))</f>
        <v/>
      </c>
      <c r="E12413"/>
      <c r="I12413"/>
    </row>
    <row r="12414" spans="1:9">
      <c r="A12414" s="13" t="str">
        <f>IF(ISBLANK(B12414),"",SUBTOTAL(3,$B$6:B12414))</f>
        <v/>
      </c>
      <c r="E12414"/>
      <c r="I12414"/>
    </row>
    <row r="12415" spans="1:9">
      <c r="A12415" s="13" t="str">
        <f>IF(ISBLANK(B12415),"",SUBTOTAL(3,$B$6:B12415))</f>
        <v/>
      </c>
      <c r="E12415"/>
      <c r="I12415"/>
    </row>
    <row r="12416" spans="1:9">
      <c r="A12416" s="13" t="str">
        <f>IF(ISBLANK(B12416),"",SUBTOTAL(3,$B$6:B12416))</f>
        <v/>
      </c>
      <c r="E12416"/>
      <c r="I12416"/>
    </row>
    <row r="12417" spans="1:9">
      <c r="A12417" s="13" t="str">
        <f>IF(ISBLANK(B12417),"",SUBTOTAL(3,$B$6:B12417))</f>
        <v/>
      </c>
      <c r="E12417"/>
      <c r="I12417"/>
    </row>
    <row r="12418" spans="1:9">
      <c r="A12418" s="13" t="str">
        <f>IF(ISBLANK(B12418),"",SUBTOTAL(3,$B$6:B12418))</f>
        <v/>
      </c>
      <c r="E12418"/>
      <c r="I12418"/>
    </row>
    <row r="12419" spans="1:9">
      <c r="A12419" s="13" t="str">
        <f>IF(ISBLANK(B12419),"",SUBTOTAL(3,$B$6:B12419))</f>
        <v/>
      </c>
      <c r="E12419"/>
      <c r="I12419"/>
    </row>
    <row r="12420" spans="1:9">
      <c r="A12420" s="13" t="str">
        <f>IF(ISBLANK(B12420),"",SUBTOTAL(3,$B$6:B12420))</f>
        <v/>
      </c>
      <c r="E12420"/>
      <c r="I12420"/>
    </row>
    <row r="12421" spans="1:9">
      <c r="A12421" s="13" t="str">
        <f>IF(ISBLANK(B12421),"",SUBTOTAL(3,$B$6:B12421))</f>
        <v/>
      </c>
      <c r="E12421"/>
      <c r="I12421"/>
    </row>
    <row r="12422" spans="1:9">
      <c r="A12422" s="13" t="str">
        <f>IF(ISBLANK(B12422),"",SUBTOTAL(3,$B$6:B12422))</f>
        <v/>
      </c>
      <c r="E12422"/>
      <c r="I12422"/>
    </row>
    <row r="12423" spans="1:9">
      <c r="A12423" s="13" t="str">
        <f>IF(ISBLANK(B12423),"",SUBTOTAL(3,$B$6:B12423))</f>
        <v/>
      </c>
      <c r="E12423"/>
      <c r="I12423"/>
    </row>
    <row r="12424" spans="1:9">
      <c r="A12424" s="13" t="str">
        <f>IF(ISBLANK(B12424),"",SUBTOTAL(3,$B$6:B12424))</f>
        <v/>
      </c>
      <c r="E12424"/>
      <c r="I12424"/>
    </row>
    <row r="12425" spans="1:9">
      <c r="A12425" s="13" t="str">
        <f>IF(ISBLANK(B12425),"",SUBTOTAL(3,$B$6:B12425))</f>
        <v/>
      </c>
      <c r="E12425"/>
      <c r="I12425"/>
    </row>
    <row r="12426" spans="1:9">
      <c r="A12426" s="13" t="str">
        <f>IF(ISBLANK(B12426),"",SUBTOTAL(3,$B$6:B12426))</f>
        <v/>
      </c>
      <c r="E12426"/>
      <c r="I12426"/>
    </row>
    <row r="12427" spans="1:9">
      <c r="A12427" s="13" t="str">
        <f>IF(ISBLANK(B12427),"",SUBTOTAL(3,$B$6:B12427))</f>
        <v/>
      </c>
      <c r="E12427"/>
      <c r="I12427"/>
    </row>
    <row r="12428" spans="1:9">
      <c r="A12428" s="13" t="str">
        <f>IF(ISBLANK(B12428),"",SUBTOTAL(3,$B$6:B12428))</f>
        <v/>
      </c>
      <c r="E12428"/>
      <c r="I12428"/>
    </row>
    <row r="12429" spans="1:9">
      <c r="A12429" s="13" t="str">
        <f>IF(ISBLANK(B12429),"",SUBTOTAL(3,$B$6:B12429))</f>
        <v/>
      </c>
      <c r="E12429"/>
      <c r="I12429"/>
    </row>
    <row r="12430" spans="1:9">
      <c r="A12430" s="13" t="str">
        <f>IF(ISBLANK(B12430),"",SUBTOTAL(3,$B$6:B12430))</f>
        <v/>
      </c>
      <c r="E12430"/>
      <c r="I12430"/>
    </row>
    <row r="12431" spans="1:9">
      <c r="A12431" s="13" t="str">
        <f>IF(ISBLANK(B12431),"",SUBTOTAL(3,$B$6:B12431))</f>
        <v/>
      </c>
      <c r="E12431"/>
      <c r="I12431"/>
    </row>
    <row r="12432" spans="1:9">
      <c r="A12432" s="13" t="str">
        <f>IF(ISBLANK(B12432),"",SUBTOTAL(3,$B$6:B12432))</f>
        <v/>
      </c>
      <c r="E12432"/>
      <c r="I12432"/>
    </row>
    <row r="12433" spans="1:9">
      <c r="A12433" s="13" t="str">
        <f>IF(ISBLANK(B12433),"",SUBTOTAL(3,$B$6:B12433))</f>
        <v/>
      </c>
      <c r="E12433"/>
      <c r="I12433"/>
    </row>
    <row r="12434" spans="1:9">
      <c r="A12434" s="13" t="str">
        <f>IF(ISBLANK(B12434),"",SUBTOTAL(3,$B$6:B12434))</f>
        <v/>
      </c>
      <c r="E12434"/>
      <c r="I12434"/>
    </row>
    <row r="12435" spans="1:9">
      <c r="A12435" s="13" t="str">
        <f>IF(ISBLANK(B12435),"",SUBTOTAL(3,$B$6:B12435))</f>
        <v/>
      </c>
      <c r="E12435"/>
      <c r="I12435"/>
    </row>
    <row r="12436" spans="1:9">
      <c r="A12436" s="13" t="str">
        <f>IF(ISBLANK(B12436),"",SUBTOTAL(3,$B$6:B12436))</f>
        <v/>
      </c>
      <c r="E12436"/>
      <c r="I12436"/>
    </row>
    <row r="12437" spans="1:9">
      <c r="A12437" s="13" t="str">
        <f>IF(ISBLANK(B12437),"",SUBTOTAL(3,$B$6:B12437))</f>
        <v/>
      </c>
      <c r="E12437"/>
      <c r="I12437"/>
    </row>
    <row r="12438" spans="1:9">
      <c r="A12438" s="13" t="str">
        <f>IF(ISBLANK(B12438),"",SUBTOTAL(3,$B$6:B12438))</f>
        <v/>
      </c>
      <c r="E12438"/>
      <c r="I12438"/>
    </row>
    <row r="12439" spans="1:9">
      <c r="A12439" s="13" t="str">
        <f>IF(ISBLANK(B12439),"",SUBTOTAL(3,$B$6:B12439))</f>
        <v/>
      </c>
      <c r="E12439"/>
      <c r="I12439"/>
    </row>
    <row r="12440" spans="1:9">
      <c r="A12440" s="13" t="str">
        <f>IF(ISBLANK(B12440),"",SUBTOTAL(3,$B$6:B12440))</f>
        <v/>
      </c>
      <c r="E12440"/>
      <c r="I12440"/>
    </row>
    <row r="12441" spans="1:9">
      <c r="A12441" s="13" t="str">
        <f>IF(ISBLANK(B12441),"",SUBTOTAL(3,$B$6:B12441))</f>
        <v/>
      </c>
      <c r="E12441"/>
      <c r="I12441"/>
    </row>
    <row r="12442" spans="1:9">
      <c r="A12442" s="13" t="str">
        <f>IF(ISBLANK(B12442),"",SUBTOTAL(3,$B$6:B12442))</f>
        <v/>
      </c>
      <c r="E12442"/>
      <c r="I12442"/>
    </row>
    <row r="12443" spans="1:9">
      <c r="A12443" s="13" t="str">
        <f>IF(ISBLANK(B12443),"",SUBTOTAL(3,$B$6:B12443))</f>
        <v/>
      </c>
      <c r="E12443"/>
      <c r="I12443"/>
    </row>
    <row r="12444" spans="1:9">
      <c r="A12444" s="13" t="str">
        <f>IF(ISBLANK(B12444),"",SUBTOTAL(3,$B$6:B12444))</f>
        <v/>
      </c>
      <c r="E12444"/>
      <c r="I12444"/>
    </row>
    <row r="12445" spans="1:9">
      <c r="A12445" s="13" t="str">
        <f>IF(ISBLANK(B12445),"",SUBTOTAL(3,$B$6:B12445))</f>
        <v/>
      </c>
      <c r="E12445"/>
      <c r="I12445"/>
    </row>
    <row r="12446" spans="1:9">
      <c r="A12446" s="13" t="str">
        <f>IF(ISBLANK(B12446),"",SUBTOTAL(3,$B$6:B12446))</f>
        <v/>
      </c>
      <c r="E12446"/>
      <c r="I12446"/>
    </row>
    <row r="12447" spans="1:9">
      <c r="A12447" s="13" t="str">
        <f>IF(ISBLANK(B12447),"",SUBTOTAL(3,$B$6:B12447))</f>
        <v/>
      </c>
      <c r="E12447"/>
      <c r="I12447"/>
    </row>
    <row r="12448" spans="1:9">
      <c r="A12448" s="13" t="str">
        <f>IF(ISBLANK(B12448),"",SUBTOTAL(3,$B$6:B12448))</f>
        <v/>
      </c>
      <c r="E12448"/>
      <c r="I12448"/>
    </row>
    <row r="12449" spans="1:9">
      <c r="A12449" s="13" t="str">
        <f>IF(ISBLANK(B12449),"",SUBTOTAL(3,$B$6:B12449))</f>
        <v/>
      </c>
      <c r="E12449"/>
      <c r="I12449"/>
    </row>
    <row r="12450" spans="1:9">
      <c r="A12450" s="13" t="str">
        <f>IF(ISBLANK(B12450),"",SUBTOTAL(3,$B$6:B12450))</f>
        <v/>
      </c>
      <c r="E12450"/>
      <c r="I12450"/>
    </row>
    <row r="12451" spans="1:9">
      <c r="A12451" s="13" t="str">
        <f>IF(ISBLANK(B12451),"",SUBTOTAL(3,$B$6:B12451))</f>
        <v/>
      </c>
      <c r="E12451"/>
      <c r="I12451"/>
    </row>
    <row r="12452" spans="1:9">
      <c r="A12452" s="13" t="str">
        <f>IF(ISBLANK(B12452),"",SUBTOTAL(3,$B$6:B12452))</f>
        <v/>
      </c>
      <c r="E12452"/>
      <c r="I12452"/>
    </row>
    <row r="12453" spans="1:9">
      <c r="A12453" s="13" t="str">
        <f>IF(ISBLANK(B12453),"",SUBTOTAL(3,$B$6:B12453))</f>
        <v/>
      </c>
      <c r="E12453"/>
      <c r="I12453"/>
    </row>
    <row r="12454" spans="1:9">
      <c r="A12454" s="13" t="str">
        <f>IF(ISBLANK(B12454),"",SUBTOTAL(3,$B$6:B12454))</f>
        <v/>
      </c>
      <c r="E12454"/>
      <c r="I12454"/>
    </row>
    <row r="12455" spans="1:9">
      <c r="A12455" s="13" t="str">
        <f>IF(ISBLANK(B12455),"",SUBTOTAL(3,$B$6:B12455))</f>
        <v/>
      </c>
      <c r="E12455"/>
      <c r="I12455"/>
    </row>
    <row r="12456" spans="1:9">
      <c r="A12456" s="13" t="str">
        <f>IF(ISBLANK(B12456),"",SUBTOTAL(3,$B$6:B12456))</f>
        <v/>
      </c>
      <c r="E12456"/>
      <c r="I12456"/>
    </row>
    <row r="12457" spans="1:9">
      <c r="A12457" s="13" t="str">
        <f>IF(ISBLANK(B12457),"",SUBTOTAL(3,$B$6:B12457))</f>
        <v/>
      </c>
      <c r="E12457"/>
      <c r="I12457"/>
    </row>
    <row r="12458" spans="1:9">
      <c r="A12458" s="13" t="str">
        <f>IF(ISBLANK(B12458),"",SUBTOTAL(3,$B$6:B12458))</f>
        <v/>
      </c>
      <c r="E12458"/>
      <c r="I12458"/>
    </row>
    <row r="12459" spans="1:9">
      <c r="A12459" s="13" t="str">
        <f>IF(ISBLANK(B12459),"",SUBTOTAL(3,$B$6:B12459))</f>
        <v/>
      </c>
      <c r="E12459"/>
      <c r="I12459"/>
    </row>
    <row r="12460" spans="1:9">
      <c r="A12460" s="13" t="str">
        <f>IF(ISBLANK(B12460),"",SUBTOTAL(3,$B$6:B12460))</f>
        <v/>
      </c>
      <c r="E12460"/>
      <c r="I12460"/>
    </row>
    <row r="12461" spans="1:9">
      <c r="A12461" s="13" t="str">
        <f>IF(ISBLANK(B12461),"",SUBTOTAL(3,$B$6:B12461))</f>
        <v/>
      </c>
      <c r="E12461"/>
      <c r="I12461"/>
    </row>
    <row r="12462" spans="1:9">
      <c r="A12462" s="13" t="str">
        <f>IF(ISBLANK(B12462),"",SUBTOTAL(3,$B$6:B12462))</f>
        <v/>
      </c>
      <c r="E12462"/>
      <c r="I12462"/>
    </row>
    <row r="12463" spans="1:9">
      <c r="A12463" s="13" t="str">
        <f>IF(ISBLANK(B12463),"",SUBTOTAL(3,$B$6:B12463))</f>
        <v/>
      </c>
      <c r="E12463"/>
      <c r="I12463"/>
    </row>
    <row r="12464" spans="1:9">
      <c r="A12464" s="13" t="str">
        <f>IF(ISBLANK(B12464),"",SUBTOTAL(3,$B$6:B12464))</f>
        <v/>
      </c>
      <c r="E12464"/>
      <c r="I12464"/>
    </row>
    <row r="12465" spans="1:9">
      <c r="A12465" s="13" t="str">
        <f>IF(ISBLANK(B12465),"",SUBTOTAL(3,$B$6:B12465))</f>
        <v/>
      </c>
      <c r="E12465"/>
      <c r="I12465"/>
    </row>
    <row r="12466" spans="1:9">
      <c r="A12466" s="13" t="str">
        <f>IF(ISBLANK(B12466),"",SUBTOTAL(3,$B$6:B12466))</f>
        <v/>
      </c>
      <c r="E12466"/>
      <c r="I12466"/>
    </row>
    <row r="12467" spans="1:9">
      <c r="A12467" s="13" t="str">
        <f>IF(ISBLANK(B12467),"",SUBTOTAL(3,$B$6:B12467))</f>
        <v/>
      </c>
      <c r="E12467"/>
      <c r="I12467"/>
    </row>
    <row r="12468" spans="1:9">
      <c r="A12468" s="13" t="str">
        <f>IF(ISBLANK(B12468),"",SUBTOTAL(3,$B$6:B12468))</f>
        <v/>
      </c>
      <c r="E12468"/>
      <c r="I12468"/>
    </row>
    <row r="12469" spans="1:9">
      <c r="A12469" s="13" t="str">
        <f>IF(ISBLANK(B12469),"",SUBTOTAL(3,$B$6:B12469))</f>
        <v/>
      </c>
      <c r="E12469"/>
      <c r="I12469"/>
    </row>
    <row r="12470" spans="1:9">
      <c r="A12470" s="13" t="str">
        <f>IF(ISBLANK(B12470),"",SUBTOTAL(3,$B$6:B12470))</f>
        <v/>
      </c>
      <c r="E12470"/>
      <c r="I12470"/>
    </row>
    <row r="12471" spans="1:9">
      <c r="A12471" s="13" t="str">
        <f>IF(ISBLANK(B12471),"",SUBTOTAL(3,$B$6:B12471))</f>
        <v/>
      </c>
      <c r="E12471"/>
      <c r="I12471"/>
    </row>
    <row r="12472" spans="1:9">
      <c r="A12472" s="13" t="str">
        <f>IF(ISBLANK(B12472),"",SUBTOTAL(3,$B$6:B12472))</f>
        <v/>
      </c>
      <c r="E12472"/>
      <c r="I12472"/>
    </row>
    <row r="12473" spans="1:9">
      <c r="A12473" s="13" t="str">
        <f>IF(ISBLANK(B12473),"",SUBTOTAL(3,$B$6:B12473))</f>
        <v/>
      </c>
      <c r="E12473"/>
      <c r="I12473"/>
    </row>
    <row r="12474" spans="1:9">
      <c r="A12474" s="13" t="str">
        <f>IF(ISBLANK(B12474),"",SUBTOTAL(3,$B$6:B12474))</f>
        <v/>
      </c>
      <c r="E12474"/>
      <c r="I12474"/>
    </row>
    <row r="12475" spans="1:9">
      <c r="A12475" s="13" t="str">
        <f>IF(ISBLANK(B12475),"",SUBTOTAL(3,$B$6:B12475))</f>
        <v/>
      </c>
      <c r="E12475"/>
      <c r="I12475"/>
    </row>
    <row r="12476" spans="1:9">
      <c r="A12476" s="13" t="str">
        <f>IF(ISBLANK(B12476),"",SUBTOTAL(3,$B$6:B12476))</f>
        <v/>
      </c>
      <c r="E12476"/>
      <c r="I12476"/>
    </row>
    <row r="12477" spans="1:9">
      <c r="A12477" s="13" t="str">
        <f>IF(ISBLANK(B12477),"",SUBTOTAL(3,$B$6:B12477))</f>
        <v/>
      </c>
      <c r="E12477"/>
      <c r="I12477"/>
    </row>
    <row r="12478" spans="1:9">
      <c r="A12478" s="13" t="str">
        <f>IF(ISBLANK(B12478),"",SUBTOTAL(3,$B$6:B12478))</f>
        <v/>
      </c>
      <c r="E12478"/>
      <c r="I12478"/>
    </row>
    <row r="12479" spans="1:9">
      <c r="A12479" s="13" t="str">
        <f>IF(ISBLANK(B12479),"",SUBTOTAL(3,$B$6:B12479))</f>
        <v/>
      </c>
      <c r="E12479"/>
      <c r="I12479"/>
    </row>
    <row r="12480" spans="1:9">
      <c r="A12480" s="13" t="str">
        <f>IF(ISBLANK(B12480),"",SUBTOTAL(3,$B$6:B12480))</f>
        <v/>
      </c>
      <c r="E12480"/>
      <c r="I12480"/>
    </row>
    <row r="12481" spans="1:9">
      <c r="A12481" s="13" t="str">
        <f>IF(ISBLANK(B12481),"",SUBTOTAL(3,$B$6:B12481))</f>
        <v/>
      </c>
      <c r="E12481"/>
      <c r="I12481"/>
    </row>
    <row r="12482" spans="1:9">
      <c r="A12482" s="13" t="str">
        <f>IF(ISBLANK(B12482),"",SUBTOTAL(3,$B$6:B12482))</f>
        <v/>
      </c>
      <c r="E12482"/>
      <c r="I12482"/>
    </row>
    <row r="12483" spans="1:9">
      <c r="A12483" s="13" t="str">
        <f>IF(ISBLANK(B12483),"",SUBTOTAL(3,$B$6:B12483))</f>
        <v/>
      </c>
      <c r="E12483"/>
      <c r="I12483"/>
    </row>
    <row r="12484" spans="1:9">
      <c r="A12484" s="13" t="str">
        <f>IF(ISBLANK(B12484),"",SUBTOTAL(3,$B$6:B12484))</f>
        <v/>
      </c>
      <c r="E12484"/>
      <c r="I12484"/>
    </row>
    <row r="12485" spans="1:9">
      <c r="A12485" s="13" t="str">
        <f>IF(ISBLANK(B12485),"",SUBTOTAL(3,$B$6:B12485))</f>
        <v/>
      </c>
      <c r="E12485"/>
      <c r="I12485"/>
    </row>
    <row r="12486" spans="1:9">
      <c r="A12486" s="13" t="str">
        <f>IF(ISBLANK(B12486),"",SUBTOTAL(3,$B$6:B12486))</f>
        <v/>
      </c>
      <c r="E12486"/>
      <c r="I12486"/>
    </row>
    <row r="12487" spans="1:9">
      <c r="A12487" s="13" t="str">
        <f>IF(ISBLANK(B12487),"",SUBTOTAL(3,$B$6:B12487))</f>
        <v/>
      </c>
      <c r="E12487"/>
      <c r="I12487"/>
    </row>
    <row r="12488" spans="1:9">
      <c r="A12488" s="13" t="str">
        <f>IF(ISBLANK(B12488),"",SUBTOTAL(3,$B$6:B12488))</f>
        <v/>
      </c>
      <c r="E12488"/>
      <c r="I12488"/>
    </row>
    <row r="12489" spans="1:9">
      <c r="A12489" s="13" t="str">
        <f>IF(ISBLANK(B12489),"",SUBTOTAL(3,$B$6:B12489))</f>
        <v/>
      </c>
      <c r="E12489"/>
      <c r="I12489"/>
    </row>
    <row r="12490" spans="1:9">
      <c r="A12490" s="13" t="str">
        <f>IF(ISBLANK(B12490),"",SUBTOTAL(3,$B$6:B12490))</f>
        <v/>
      </c>
      <c r="E12490"/>
      <c r="I12490"/>
    </row>
    <row r="12491" spans="1:9">
      <c r="A12491" s="13" t="str">
        <f>IF(ISBLANK(B12491),"",SUBTOTAL(3,$B$6:B12491))</f>
        <v/>
      </c>
      <c r="E12491"/>
      <c r="I12491"/>
    </row>
    <row r="12492" spans="1:9">
      <c r="A12492" s="13" t="str">
        <f>IF(ISBLANK(B12492),"",SUBTOTAL(3,$B$6:B12492))</f>
        <v/>
      </c>
      <c r="E12492"/>
      <c r="I12492"/>
    </row>
    <row r="12493" spans="1:9">
      <c r="A12493" s="13" t="str">
        <f>IF(ISBLANK(B12493),"",SUBTOTAL(3,$B$6:B12493))</f>
        <v/>
      </c>
      <c r="E12493"/>
      <c r="I12493"/>
    </row>
    <row r="12494" spans="1:9">
      <c r="A12494" s="13" t="str">
        <f>IF(ISBLANK(B12494),"",SUBTOTAL(3,$B$6:B12494))</f>
        <v/>
      </c>
      <c r="E12494"/>
      <c r="I12494"/>
    </row>
    <row r="12495" spans="1:9">
      <c r="A12495" s="13" t="str">
        <f>IF(ISBLANK(B12495),"",SUBTOTAL(3,$B$6:B12495))</f>
        <v/>
      </c>
      <c r="E12495"/>
      <c r="I12495"/>
    </row>
    <row r="12496" spans="1:9">
      <c r="A12496" s="13" t="str">
        <f>IF(ISBLANK(B12496),"",SUBTOTAL(3,$B$6:B12496))</f>
        <v/>
      </c>
      <c r="E12496"/>
      <c r="I12496"/>
    </row>
    <row r="12497" spans="1:9">
      <c r="A12497" s="13" t="str">
        <f>IF(ISBLANK(B12497),"",SUBTOTAL(3,$B$6:B12497))</f>
        <v/>
      </c>
      <c r="E12497"/>
      <c r="I12497"/>
    </row>
    <row r="12498" spans="1:9">
      <c r="A12498" s="13" t="str">
        <f>IF(ISBLANK(B12498),"",SUBTOTAL(3,$B$6:B12498))</f>
        <v/>
      </c>
      <c r="E12498"/>
      <c r="I12498"/>
    </row>
    <row r="12499" spans="1:9">
      <c r="A12499" s="13" t="str">
        <f>IF(ISBLANK(B12499),"",SUBTOTAL(3,$B$6:B12499))</f>
        <v/>
      </c>
      <c r="E12499"/>
      <c r="I12499"/>
    </row>
    <row r="12500" spans="1:9">
      <c r="A12500" s="13" t="str">
        <f>IF(ISBLANK(B12500),"",SUBTOTAL(3,$B$6:B12500))</f>
        <v/>
      </c>
      <c r="E12500"/>
      <c r="I12500"/>
    </row>
    <row r="12501" spans="1:9">
      <c r="A12501" s="13" t="str">
        <f>IF(ISBLANK(B12501),"",SUBTOTAL(3,$B$6:B12501))</f>
        <v/>
      </c>
      <c r="E12501"/>
      <c r="I12501"/>
    </row>
    <row r="12502" spans="1:9">
      <c r="A12502" s="13" t="str">
        <f>IF(ISBLANK(B12502),"",SUBTOTAL(3,$B$6:B12502))</f>
        <v/>
      </c>
      <c r="E12502"/>
      <c r="I12502"/>
    </row>
    <row r="12503" spans="1:9">
      <c r="A12503" s="13" t="str">
        <f>IF(ISBLANK(B12503),"",SUBTOTAL(3,$B$6:B12503))</f>
        <v/>
      </c>
      <c r="E12503"/>
      <c r="I12503"/>
    </row>
    <row r="12504" spans="1:9">
      <c r="A12504" s="13" t="str">
        <f>IF(ISBLANK(B12504),"",SUBTOTAL(3,$B$6:B12504))</f>
        <v/>
      </c>
      <c r="E12504"/>
      <c r="I12504"/>
    </row>
    <row r="12505" spans="1:9">
      <c r="A12505" s="13" t="str">
        <f>IF(ISBLANK(B12505),"",SUBTOTAL(3,$B$6:B12505))</f>
        <v/>
      </c>
      <c r="E12505"/>
      <c r="I12505"/>
    </row>
    <row r="12506" spans="1:9">
      <c r="A12506" s="13" t="str">
        <f>IF(ISBLANK(B12506),"",SUBTOTAL(3,$B$6:B12506))</f>
        <v/>
      </c>
      <c r="E12506"/>
      <c r="I12506"/>
    </row>
    <row r="12507" spans="1:9">
      <c r="A12507" s="13" t="str">
        <f>IF(ISBLANK(B12507),"",SUBTOTAL(3,$B$6:B12507))</f>
        <v/>
      </c>
      <c r="E12507"/>
      <c r="I12507"/>
    </row>
    <row r="12508" spans="1:9">
      <c r="A12508" s="13" t="str">
        <f>IF(ISBLANK(B12508),"",SUBTOTAL(3,$B$6:B12508))</f>
        <v/>
      </c>
      <c r="E12508"/>
      <c r="I12508"/>
    </row>
    <row r="12509" spans="1:9">
      <c r="A12509" s="13" t="str">
        <f>IF(ISBLANK(B12509),"",SUBTOTAL(3,$B$6:B12509))</f>
        <v/>
      </c>
      <c r="E12509"/>
      <c r="I12509"/>
    </row>
    <row r="12510" spans="1:9">
      <c r="A12510" s="13" t="str">
        <f>IF(ISBLANK(B12510),"",SUBTOTAL(3,$B$6:B12510))</f>
        <v/>
      </c>
      <c r="E12510"/>
      <c r="I12510"/>
    </row>
    <row r="12511" spans="1:9">
      <c r="A12511" s="13" t="str">
        <f>IF(ISBLANK(B12511),"",SUBTOTAL(3,$B$6:B12511))</f>
        <v/>
      </c>
      <c r="E12511"/>
      <c r="I12511"/>
    </row>
    <row r="12512" spans="1:9">
      <c r="A12512" s="13" t="str">
        <f>IF(ISBLANK(B12512),"",SUBTOTAL(3,$B$6:B12512))</f>
        <v/>
      </c>
      <c r="E12512"/>
      <c r="I12512"/>
    </row>
    <row r="12513" spans="1:9">
      <c r="A12513" s="13" t="str">
        <f>IF(ISBLANK(B12513),"",SUBTOTAL(3,$B$6:B12513))</f>
        <v/>
      </c>
      <c r="E12513"/>
      <c r="I12513"/>
    </row>
    <row r="12514" spans="1:9">
      <c r="A12514" s="13" t="str">
        <f>IF(ISBLANK(B12514),"",SUBTOTAL(3,$B$6:B12514))</f>
        <v/>
      </c>
      <c r="E12514"/>
      <c r="I12514"/>
    </row>
    <row r="12515" spans="1:9">
      <c r="A12515" s="13" t="str">
        <f>IF(ISBLANK(B12515),"",SUBTOTAL(3,$B$6:B12515))</f>
        <v/>
      </c>
      <c r="E12515"/>
      <c r="I12515"/>
    </row>
    <row r="12516" spans="1:9">
      <c r="A12516" s="13" t="str">
        <f>IF(ISBLANK(B12516),"",SUBTOTAL(3,$B$6:B12516))</f>
        <v/>
      </c>
      <c r="E12516"/>
      <c r="I12516"/>
    </row>
    <row r="12517" spans="1:9">
      <c r="A12517" s="13" t="str">
        <f>IF(ISBLANK(B12517),"",SUBTOTAL(3,$B$6:B12517))</f>
        <v/>
      </c>
      <c r="E12517"/>
      <c r="I12517"/>
    </row>
    <row r="12518" spans="1:9">
      <c r="A12518" s="13" t="str">
        <f>IF(ISBLANK(B12518),"",SUBTOTAL(3,$B$6:B12518))</f>
        <v/>
      </c>
      <c r="E12518"/>
      <c r="I12518"/>
    </row>
    <row r="12519" spans="1:9">
      <c r="A12519" s="13" t="str">
        <f>IF(ISBLANK(B12519),"",SUBTOTAL(3,$B$6:B12519))</f>
        <v/>
      </c>
      <c r="E12519"/>
      <c r="I12519"/>
    </row>
    <row r="12520" spans="1:9">
      <c r="A12520" s="13" t="str">
        <f>IF(ISBLANK(B12520),"",SUBTOTAL(3,$B$6:B12520))</f>
        <v/>
      </c>
      <c r="E12520"/>
      <c r="I12520"/>
    </row>
    <row r="12521" spans="1:9">
      <c r="A12521" s="13" t="str">
        <f>IF(ISBLANK(B12521),"",SUBTOTAL(3,$B$6:B12521))</f>
        <v/>
      </c>
      <c r="E12521"/>
      <c r="I12521"/>
    </row>
    <row r="12522" spans="1:9">
      <c r="A12522" s="13" t="str">
        <f>IF(ISBLANK(B12522),"",SUBTOTAL(3,$B$6:B12522))</f>
        <v/>
      </c>
      <c r="E12522"/>
      <c r="I12522"/>
    </row>
    <row r="12523" spans="1:9">
      <c r="A12523" s="13" t="str">
        <f>IF(ISBLANK(B12523),"",SUBTOTAL(3,$B$6:B12523))</f>
        <v/>
      </c>
      <c r="E12523"/>
      <c r="I12523"/>
    </row>
    <row r="12524" spans="1:9">
      <c r="A12524" s="13" t="str">
        <f>IF(ISBLANK(B12524),"",SUBTOTAL(3,$B$6:B12524))</f>
        <v/>
      </c>
      <c r="E12524"/>
      <c r="I12524"/>
    </row>
    <row r="12525" spans="1:9">
      <c r="A12525" s="13" t="str">
        <f>IF(ISBLANK(B12525),"",SUBTOTAL(3,$B$6:B12525))</f>
        <v/>
      </c>
      <c r="E12525"/>
      <c r="I12525"/>
    </row>
    <row r="12526" spans="1:9">
      <c r="A12526" s="13" t="str">
        <f>IF(ISBLANK(B12526),"",SUBTOTAL(3,$B$6:B12526))</f>
        <v/>
      </c>
      <c r="E12526"/>
      <c r="I12526"/>
    </row>
    <row r="12527" spans="1:9">
      <c r="A12527" s="13" t="str">
        <f>IF(ISBLANK(B12527),"",SUBTOTAL(3,$B$6:B12527))</f>
        <v/>
      </c>
      <c r="E12527"/>
      <c r="I12527"/>
    </row>
    <row r="12528" spans="1:9">
      <c r="A12528" s="13" t="str">
        <f>IF(ISBLANK(B12528),"",SUBTOTAL(3,$B$6:B12528))</f>
        <v/>
      </c>
      <c r="E12528"/>
      <c r="I12528"/>
    </row>
    <row r="12529" spans="1:9">
      <c r="A12529" s="13" t="str">
        <f>IF(ISBLANK(B12529),"",SUBTOTAL(3,$B$6:B12529))</f>
        <v/>
      </c>
      <c r="E12529"/>
      <c r="I12529"/>
    </row>
    <row r="12530" spans="1:9">
      <c r="A12530" s="13" t="str">
        <f>IF(ISBLANK(B12530),"",SUBTOTAL(3,$B$6:B12530))</f>
        <v/>
      </c>
      <c r="E12530"/>
      <c r="I12530"/>
    </row>
    <row r="12531" spans="1:9">
      <c r="A12531" s="13" t="str">
        <f>IF(ISBLANK(B12531),"",SUBTOTAL(3,$B$6:B12531))</f>
        <v/>
      </c>
      <c r="E12531"/>
      <c r="I12531"/>
    </row>
    <row r="12532" spans="1:9">
      <c r="A12532" s="13" t="str">
        <f>IF(ISBLANK(B12532),"",SUBTOTAL(3,$B$6:B12532))</f>
        <v/>
      </c>
      <c r="E12532"/>
      <c r="I12532"/>
    </row>
    <row r="12533" spans="1:9">
      <c r="A12533" s="13" t="str">
        <f>IF(ISBLANK(B12533),"",SUBTOTAL(3,$B$6:B12533))</f>
        <v/>
      </c>
      <c r="E12533"/>
      <c r="I12533"/>
    </row>
    <row r="12534" spans="1:9">
      <c r="A12534" s="13" t="str">
        <f>IF(ISBLANK(B12534),"",SUBTOTAL(3,$B$6:B12534))</f>
        <v/>
      </c>
      <c r="E12534"/>
      <c r="I12534"/>
    </row>
    <row r="12535" spans="1:9">
      <c r="A12535" s="13" t="str">
        <f>IF(ISBLANK(B12535),"",SUBTOTAL(3,$B$6:B12535))</f>
        <v/>
      </c>
      <c r="E12535"/>
      <c r="I12535"/>
    </row>
    <row r="12536" spans="1:9">
      <c r="A12536" s="13" t="str">
        <f>IF(ISBLANK(B12536),"",SUBTOTAL(3,$B$6:B12536))</f>
        <v/>
      </c>
      <c r="E12536"/>
      <c r="I12536"/>
    </row>
    <row r="12537" spans="1:9">
      <c r="A12537" s="13" t="str">
        <f>IF(ISBLANK(B12537),"",SUBTOTAL(3,$B$6:B12537))</f>
        <v/>
      </c>
      <c r="E12537"/>
      <c r="I12537"/>
    </row>
    <row r="12538" spans="1:9">
      <c r="A12538" s="13" t="str">
        <f>IF(ISBLANK(B12538),"",SUBTOTAL(3,$B$6:B12538))</f>
        <v/>
      </c>
      <c r="E12538"/>
      <c r="I12538"/>
    </row>
    <row r="12539" spans="1:9">
      <c r="A12539" s="13" t="str">
        <f>IF(ISBLANK(B12539),"",SUBTOTAL(3,$B$6:B12539))</f>
        <v/>
      </c>
      <c r="E12539"/>
      <c r="I12539"/>
    </row>
    <row r="12540" spans="1:9">
      <c r="A12540" s="13" t="str">
        <f>IF(ISBLANK(B12540),"",SUBTOTAL(3,$B$6:B12540))</f>
        <v/>
      </c>
      <c r="E12540"/>
      <c r="I12540"/>
    </row>
    <row r="12541" spans="1:9">
      <c r="A12541" s="13" t="str">
        <f>IF(ISBLANK(B12541),"",SUBTOTAL(3,$B$6:B12541))</f>
        <v/>
      </c>
      <c r="E12541"/>
      <c r="I12541"/>
    </row>
    <row r="12542" spans="1:9">
      <c r="A12542" s="13" t="str">
        <f>IF(ISBLANK(B12542),"",SUBTOTAL(3,$B$6:B12542))</f>
        <v/>
      </c>
      <c r="E12542"/>
      <c r="I12542"/>
    </row>
    <row r="12543" spans="1:9">
      <c r="A12543" s="13" t="str">
        <f>IF(ISBLANK(B12543),"",SUBTOTAL(3,$B$6:B12543))</f>
        <v/>
      </c>
      <c r="E12543"/>
      <c r="I12543"/>
    </row>
    <row r="12544" spans="1:9">
      <c r="A12544" s="13" t="str">
        <f>IF(ISBLANK(B12544),"",SUBTOTAL(3,$B$6:B12544))</f>
        <v/>
      </c>
      <c r="E12544"/>
      <c r="I12544"/>
    </row>
    <row r="12545" spans="1:9">
      <c r="A12545" s="13" t="str">
        <f>IF(ISBLANK(B12545),"",SUBTOTAL(3,$B$6:B12545))</f>
        <v/>
      </c>
      <c r="E12545"/>
      <c r="I12545"/>
    </row>
    <row r="12546" spans="1:9">
      <c r="A12546" s="13" t="str">
        <f>IF(ISBLANK(B12546),"",SUBTOTAL(3,$B$6:B12546))</f>
        <v/>
      </c>
      <c r="E12546"/>
      <c r="I12546"/>
    </row>
    <row r="12547" spans="1:9">
      <c r="A12547" s="13" t="str">
        <f>IF(ISBLANK(B12547),"",SUBTOTAL(3,$B$6:B12547))</f>
        <v/>
      </c>
      <c r="E12547"/>
      <c r="I12547"/>
    </row>
    <row r="12548" spans="1:9">
      <c r="A12548" s="13" t="str">
        <f>IF(ISBLANK(B12548),"",SUBTOTAL(3,$B$6:B12548))</f>
        <v/>
      </c>
      <c r="E12548"/>
      <c r="I12548"/>
    </row>
    <row r="12549" spans="1:9">
      <c r="A12549" s="13" t="str">
        <f>IF(ISBLANK(B12549),"",SUBTOTAL(3,$B$6:B12549))</f>
        <v/>
      </c>
      <c r="E12549"/>
      <c r="I12549"/>
    </row>
    <row r="12550" spans="1:9">
      <c r="A12550" s="13" t="str">
        <f>IF(ISBLANK(B12550),"",SUBTOTAL(3,$B$6:B12550))</f>
        <v/>
      </c>
      <c r="E12550"/>
      <c r="I12550"/>
    </row>
    <row r="12551" spans="1:9">
      <c r="A12551" s="13" t="str">
        <f>IF(ISBLANK(B12551),"",SUBTOTAL(3,$B$6:B12551))</f>
        <v/>
      </c>
      <c r="E12551"/>
      <c r="I12551"/>
    </row>
    <row r="12552" spans="1:9">
      <c r="A12552" s="13" t="str">
        <f>IF(ISBLANK(B12552),"",SUBTOTAL(3,$B$6:B12552))</f>
        <v/>
      </c>
      <c r="E12552"/>
      <c r="I12552"/>
    </row>
    <row r="12553" spans="1:9">
      <c r="A12553" s="13" t="str">
        <f>IF(ISBLANK(B12553),"",SUBTOTAL(3,$B$6:B12553))</f>
        <v/>
      </c>
      <c r="E12553"/>
      <c r="I12553"/>
    </row>
    <row r="12554" spans="1:9">
      <c r="A12554" s="13" t="str">
        <f>IF(ISBLANK(B12554),"",SUBTOTAL(3,$B$6:B12554))</f>
        <v/>
      </c>
      <c r="E12554"/>
      <c r="I12554"/>
    </row>
    <row r="12555" spans="1:9">
      <c r="A12555" s="13" t="str">
        <f>IF(ISBLANK(B12555),"",SUBTOTAL(3,$B$6:B12555))</f>
        <v/>
      </c>
      <c r="E12555"/>
      <c r="I12555"/>
    </row>
    <row r="12556" spans="1:9">
      <c r="A12556" s="13" t="str">
        <f>IF(ISBLANK(B12556),"",SUBTOTAL(3,$B$6:B12556))</f>
        <v/>
      </c>
      <c r="E12556"/>
      <c r="I12556"/>
    </row>
    <row r="12557" spans="1:9">
      <c r="A12557" s="13" t="str">
        <f>IF(ISBLANK(B12557),"",SUBTOTAL(3,$B$6:B12557))</f>
        <v/>
      </c>
      <c r="E12557"/>
      <c r="I12557"/>
    </row>
    <row r="12558" spans="1:9">
      <c r="A12558" s="13" t="str">
        <f>IF(ISBLANK(B12558),"",SUBTOTAL(3,$B$6:B12558))</f>
        <v/>
      </c>
      <c r="E12558"/>
      <c r="I12558"/>
    </row>
    <row r="12559" spans="1:9">
      <c r="A12559" s="13" t="str">
        <f>IF(ISBLANK(B12559),"",SUBTOTAL(3,$B$6:B12559))</f>
        <v/>
      </c>
      <c r="E12559"/>
      <c r="I12559"/>
    </row>
    <row r="12560" spans="1:9">
      <c r="A12560" s="13" t="str">
        <f>IF(ISBLANK(B12560),"",SUBTOTAL(3,$B$6:B12560))</f>
        <v/>
      </c>
      <c r="E12560"/>
      <c r="I12560"/>
    </row>
    <row r="12561" spans="1:9">
      <c r="A12561" s="13" t="str">
        <f>IF(ISBLANK(B12561),"",SUBTOTAL(3,$B$6:B12561))</f>
        <v/>
      </c>
      <c r="E12561"/>
      <c r="I12561"/>
    </row>
    <row r="12562" spans="1:9">
      <c r="A12562" s="13" t="str">
        <f>IF(ISBLANK(B12562),"",SUBTOTAL(3,$B$6:B12562))</f>
        <v/>
      </c>
      <c r="E12562"/>
      <c r="I12562"/>
    </row>
    <row r="12563" spans="1:9">
      <c r="A12563" s="13" t="str">
        <f>IF(ISBLANK(B12563),"",SUBTOTAL(3,$B$6:B12563))</f>
        <v/>
      </c>
      <c r="E12563"/>
      <c r="I12563"/>
    </row>
    <row r="12564" spans="1:9">
      <c r="A12564" s="13" t="str">
        <f>IF(ISBLANK(B12564),"",SUBTOTAL(3,$B$6:B12564))</f>
        <v/>
      </c>
      <c r="E12564"/>
      <c r="I12564"/>
    </row>
    <row r="12565" spans="1:9">
      <c r="A12565" s="13" t="str">
        <f>IF(ISBLANK(B12565),"",SUBTOTAL(3,$B$6:B12565))</f>
        <v/>
      </c>
      <c r="E12565"/>
      <c r="I12565"/>
    </row>
    <row r="12566" spans="1:9">
      <c r="A12566" s="13" t="str">
        <f>IF(ISBLANK(B12566),"",SUBTOTAL(3,$B$6:B12566))</f>
        <v/>
      </c>
      <c r="E12566"/>
      <c r="I12566"/>
    </row>
    <row r="12567" spans="1:9">
      <c r="A12567" s="13" t="str">
        <f>IF(ISBLANK(B12567),"",SUBTOTAL(3,$B$6:B12567))</f>
        <v/>
      </c>
      <c r="E12567"/>
      <c r="I12567"/>
    </row>
    <row r="12568" spans="1:9">
      <c r="A12568" s="13" t="str">
        <f>IF(ISBLANK(B12568),"",SUBTOTAL(3,$B$6:B12568))</f>
        <v/>
      </c>
      <c r="E12568"/>
      <c r="I12568"/>
    </row>
    <row r="12569" spans="1:9">
      <c r="A12569" s="13" t="str">
        <f>IF(ISBLANK(B12569),"",SUBTOTAL(3,$B$6:B12569))</f>
        <v/>
      </c>
      <c r="E12569"/>
      <c r="I12569"/>
    </row>
    <row r="12570" spans="1:9">
      <c r="A12570" s="13" t="str">
        <f>IF(ISBLANK(B12570),"",SUBTOTAL(3,$B$6:B12570))</f>
        <v/>
      </c>
      <c r="E12570"/>
      <c r="I12570"/>
    </row>
    <row r="12571" spans="1:9">
      <c r="A12571" s="13" t="str">
        <f>IF(ISBLANK(B12571),"",SUBTOTAL(3,$B$6:B12571))</f>
        <v/>
      </c>
      <c r="E12571"/>
      <c r="I12571"/>
    </row>
    <row r="12572" spans="1:9">
      <c r="A12572" s="13" t="str">
        <f>IF(ISBLANK(B12572),"",SUBTOTAL(3,$B$6:B12572))</f>
        <v/>
      </c>
      <c r="E12572"/>
      <c r="I12572"/>
    </row>
    <row r="12573" spans="1:9">
      <c r="A12573" s="13" t="str">
        <f>IF(ISBLANK(B12573),"",SUBTOTAL(3,$B$6:B12573))</f>
        <v/>
      </c>
      <c r="E12573"/>
      <c r="I12573"/>
    </row>
    <row r="12574" spans="1:9">
      <c r="A12574" s="13" t="str">
        <f>IF(ISBLANK(B12574),"",SUBTOTAL(3,$B$6:B12574))</f>
        <v/>
      </c>
      <c r="E12574"/>
      <c r="I12574"/>
    </row>
    <row r="12575" spans="1:9">
      <c r="A12575" s="13" t="str">
        <f>IF(ISBLANK(B12575),"",SUBTOTAL(3,$B$6:B12575))</f>
        <v/>
      </c>
      <c r="E12575"/>
      <c r="I12575"/>
    </row>
    <row r="12576" spans="1:9">
      <c r="A12576" s="13" t="str">
        <f>IF(ISBLANK(B12576),"",SUBTOTAL(3,$B$6:B12576))</f>
        <v/>
      </c>
      <c r="E12576"/>
      <c r="I12576"/>
    </row>
    <row r="12577" spans="1:9">
      <c r="A12577" s="13" t="str">
        <f>IF(ISBLANK(B12577),"",SUBTOTAL(3,$B$6:B12577))</f>
        <v/>
      </c>
      <c r="E12577"/>
      <c r="I12577"/>
    </row>
    <row r="12578" spans="1:9">
      <c r="A12578" s="13" t="str">
        <f>IF(ISBLANK(B12578),"",SUBTOTAL(3,$B$6:B12578))</f>
        <v/>
      </c>
      <c r="E12578"/>
      <c r="I12578"/>
    </row>
    <row r="12579" spans="1:9">
      <c r="A12579" s="13" t="str">
        <f>IF(ISBLANK(B12579),"",SUBTOTAL(3,$B$6:B12579))</f>
        <v/>
      </c>
      <c r="E12579"/>
      <c r="I12579"/>
    </row>
    <row r="12580" spans="1:9">
      <c r="A12580" s="13" t="str">
        <f>IF(ISBLANK(B12580),"",SUBTOTAL(3,$B$6:B12580))</f>
        <v/>
      </c>
      <c r="E12580"/>
      <c r="I12580"/>
    </row>
    <row r="12581" spans="1:9">
      <c r="A12581" s="13" t="str">
        <f>IF(ISBLANK(B12581),"",SUBTOTAL(3,$B$6:B12581))</f>
        <v/>
      </c>
      <c r="E12581"/>
      <c r="I12581"/>
    </row>
    <row r="12582" spans="1:9">
      <c r="A12582" s="13" t="str">
        <f>IF(ISBLANK(B12582),"",SUBTOTAL(3,$B$6:B12582))</f>
        <v/>
      </c>
      <c r="E12582"/>
      <c r="I12582"/>
    </row>
    <row r="12583" spans="1:9">
      <c r="A12583" s="13" t="str">
        <f>IF(ISBLANK(B12583),"",SUBTOTAL(3,$B$6:B12583))</f>
        <v/>
      </c>
      <c r="E12583"/>
      <c r="I12583"/>
    </row>
    <row r="12584" spans="1:9">
      <c r="A12584" s="13" t="str">
        <f>IF(ISBLANK(B12584),"",SUBTOTAL(3,$B$6:B12584))</f>
        <v/>
      </c>
      <c r="E12584"/>
      <c r="I12584"/>
    </row>
    <row r="12585" spans="1:9">
      <c r="A12585" s="13" t="str">
        <f>IF(ISBLANK(B12585),"",SUBTOTAL(3,$B$6:B12585))</f>
        <v/>
      </c>
      <c r="E12585"/>
      <c r="I12585"/>
    </row>
    <row r="12586" spans="1:9">
      <c r="A12586" s="13" t="str">
        <f>IF(ISBLANK(B12586),"",SUBTOTAL(3,$B$6:B12586))</f>
        <v/>
      </c>
      <c r="E12586"/>
      <c r="I12586"/>
    </row>
    <row r="12587" spans="1:9">
      <c r="A12587" s="13" t="str">
        <f>IF(ISBLANK(B12587),"",SUBTOTAL(3,$B$6:B12587))</f>
        <v/>
      </c>
      <c r="E12587"/>
      <c r="I12587"/>
    </row>
    <row r="12588" spans="1:9">
      <c r="A12588" s="13" t="str">
        <f>IF(ISBLANK(B12588),"",SUBTOTAL(3,$B$6:B12588))</f>
        <v/>
      </c>
      <c r="E12588"/>
      <c r="I12588"/>
    </row>
    <row r="12589" spans="1:9">
      <c r="A12589" s="13" t="str">
        <f>IF(ISBLANK(B12589),"",SUBTOTAL(3,$B$6:B12589))</f>
        <v/>
      </c>
      <c r="E12589"/>
      <c r="I12589"/>
    </row>
    <row r="12590" spans="1:9">
      <c r="A12590" s="13" t="str">
        <f>IF(ISBLANK(B12590),"",SUBTOTAL(3,$B$6:B12590))</f>
        <v/>
      </c>
      <c r="E12590"/>
      <c r="I12590"/>
    </row>
    <row r="12591" spans="1:9">
      <c r="A12591" s="13" t="str">
        <f>IF(ISBLANK(B12591),"",SUBTOTAL(3,$B$6:B12591))</f>
        <v/>
      </c>
      <c r="E12591"/>
      <c r="I12591"/>
    </row>
    <row r="12592" spans="1:9">
      <c r="A12592" s="13" t="str">
        <f>IF(ISBLANK(B12592),"",SUBTOTAL(3,$B$6:B12592))</f>
        <v/>
      </c>
      <c r="E12592"/>
      <c r="I12592"/>
    </row>
    <row r="12593" spans="1:9">
      <c r="A12593" s="13" t="str">
        <f>IF(ISBLANK(B12593),"",SUBTOTAL(3,$B$6:B12593))</f>
        <v/>
      </c>
      <c r="E12593"/>
      <c r="I12593"/>
    </row>
    <row r="12594" spans="1:9">
      <c r="A12594" s="13" t="str">
        <f>IF(ISBLANK(B12594),"",SUBTOTAL(3,$B$6:B12594))</f>
        <v/>
      </c>
      <c r="E12594"/>
      <c r="I12594"/>
    </row>
    <row r="12595" spans="1:9">
      <c r="A12595" s="13" t="str">
        <f>IF(ISBLANK(B12595),"",SUBTOTAL(3,$B$6:B12595))</f>
        <v/>
      </c>
      <c r="E12595"/>
      <c r="I12595"/>
    </row>
    <row r="12596" spans="1:9">
      <c r="A12596" s="13" t="str">
        <f>IF(ISBLANK(B12596),"",SUBTOTAL(3,$B$6:B12596))</f>
        <v/>
      </c>
      <c r="E12596"/>
      <c r="I12596"/>
    </row>
    <row r="12597" spans="1:9">
      <c r="A12597" s="13" t="str">
        <f>IF(ISBLANK(B12597),"",SUBTOTAL(3,$B$6:B12597))</f>
        <v/>
      </c>
      <c r="E12597"/>
      <c r="I12597"/>
    </row>
    <row r="12598" spans="1:9">
      <c r="A12598" s="13" t="str">
        <f>IF(ISBLANK(B12598),"",SUBTOTAL(3,$B$6:B12598))</f>
        <v/>
      </c>
      <c r="E12598"/>
      <c r="I12598"/>
    </row>
    <row r="12599" spans="1:9">
      <c r="A12599" s="13" t="str">
        <f>IF(ISBLANK(B12599),"",SUBTOTAL(3,$B$6:B12599))</f>
        <v/>
      </c>
      <c r="E12599"/>
      <c r="I12599"/>
    </row>
    <row r="12600" spans="1:9">
      <c r="A12600" s="13" t="str">
        <f>IF(ISBLANK(B12600),"",SUBTOTAL(3,$B$6:B12600))</f>
        <v/>
      </c>
      <c r="E12600"/>
      <c r="I12600"/>
    </row>
    <row r="12601" spans="1:9">
      <c r="A12601" s="13" t="str">
        <f>IF(ISBLANK(B12601),"",SUBTOTAL(3,$B$6:B12601))</f>
        <v/>
      </c>
      <c r="E12601"/>
      <c r="I12601"/>
    </row>
    <row r="12602" spans="1:9">
      <c r="A12602" s="13" t="str">
        <f>IF(ISBLANK(B12602),"",SUBTOTAL(3,$B$6:B12602))</f>
        <v/>
      </c>
      <c r="E12602"/>
      <c r="I12602"/>
    </row>
    <row r="12603" spans="1:9">
      <c r="A12603" s="13" t="str">
        <f>IF(ISBLANK(B12603),"",SUBTOTAL(3,$B$6:B12603))</f>
        <v/>
      </c>
      <c r="E12603"/>
      <c r="I12603"/>
    </row>
    <row r="12604" spans="1:9">
      <c r="A12604" s="13" t="str">
        <f>IF(ISBLANK(B12604),"",SUBTOTAL(3,$B$6:B12604))</f>
        <v/>
      </c>
      <c r="E12604"/>
      <c r="I12604"/>
    </row>
    <row r="12605" spans="1:9">
      <c r="A12605" s="13" t="str">
        <f>IF(ISBLANK(B12605),"",SUBTOTAL(3,$B$6:B12605))</f>
        <v/>
      </c>
      <c r="E12605"/>
      <c r="I12605"/>
    </row>
    <row r="12606" spans="1:9">
      <c r="A12606" s="13" t="str">
        <f>IF(ISBLANK(B12606),"",SUBTOTAL(3,$B$6:B12606))</f>
        <v/>
      </c>
      <c r="E12606"/>
      <c r="I12606"/>
    </row>
    <row r="12607" spans="1:9">
      <c r="A12607" s="13" t="str">
        <f>IF(ISBLANK(B12607),"",SUBTOTAL(3,$B$6:B12607))</f>
        <v/>
      </c>
      <c r="E12607"/>
      <c r="I12607"/>
    </row>
    <row r="12608" spans="1:9">
      <c r="A12608" s="13" t="str">
        <f>IF(ISBLANK(B12608),"",SUBTOTAL(3,$B$6:B12608))</f>
        <v/>
      </c>
      <c r="E12608"/>
      <c r="I12608"/>
    </row>
    <row r="12609" spans="1:9">
      <c r="A12609" s="13" t="str">
        <f>IF(ISBLANK(B12609),"",SUBTOTAL(3,$B$6:B12609))</f>
        <v/>
      </c>
      <c r="E12609"/>
      <c r="I12609"/>
    </row>
    <row r="12610" spans="1:9">
      <c r="A12610" s="13" t="str">
        <f>IF(ISBLANK(B12610),"",SUBTOTAL(3,$B$6:B12610))</f>
        <v/>
      </c>
      <c r="E12610"/>
      <c r="I12610"/>
    </row>
    <row r="12611" spans="1:9">
      <c r="A12611" s="13" t="str">
        <f>IF(ISBLANK(B12611),"",SUBTOTAL(3,$B$6:B12611))</f>
        <v/>
      </c>
      <c r="E12611"/>
      <c r="I12611"/>
    </row>
    <row r="12612" spans="1:9">
      <c r="A12612" s="13" t="str">
        <f>IF(ISBLANK(B12612),"",SUBTOTAL(3,$B$6:B12612))</f>
        <v/>
      </c>
      <c r="E12612"/>
      <c r="I12612"/>
    </row>
    <row r="12613" spans="1:9">
      <c r="A12613" s="13" t="str">
        <f>IF(ISBLANK(B12613),"",SUBTOTAL(3,$B$6:B12613))</f>
        <v/>
      </c>
      <c r="E12613"/>
      <c r="I12613"/>
    </row>
    <row r="12614" spans="1:9">
      <c r="A12614" s="13" t="str">
        <f>IF(ISBLANK(B12614),"",SUBTOTAL(3,$B$6:B12614))</f>
        <v/>
      </c>
      <c r="E12614"/>
      <c r="I12614"/>
    </row>
    <row r="12615" spans="1:9">
      <c r="A12615" s="13" t="str">
        <f>IF(ISBLANK(B12615),"",SUBTOTAL(3,$B$6:B12615))</f>
        <v/>
      </c>
      <c r="E12615"/>
      <c r="I12615"/>
    </row>
    <row r="12616" spans="1:9">
      <c r="A12616" s="13" t="str">
        <f>IF(ISBLANK(B12616),"",SUBTOTAL(3,$B$6:B12616))</f>
        <v/>
      </c>
      <c r="E12616"/>
      <c r="I12616"/>
    </row>
    <row r="12617" spans="1:9">
      <c r="A12617" s="13" t="str">
        <f>IF(ISBLANK(B12617),"",SUBTOTAL(3,$B$6:B12617))</f>
        <v/>
      </c>
      <c r="E12617"/>
      <c r="I12617"/>
    </row>
    <row r="12618" spans="1:9">
      <c r="A12618" s="13" t="str">
        <f>IF(ISBLANK(B12618),"",SUBTOTAL(3,$B$6:B12618))</f>
        <v/>
      </c>
      <c r="E12618"/>
      <c r="I12618"/>
    </row>
    <row r="12619" spans="1:9">
      <c r="A12619" s="13" t="str">
        <f>IF(ISBLANK(B12619),"",SUBTOTAL(3,$B$6:B12619))</f>
        <v/>
      </c>
      <c r="E12619"/>
      <c r="I12619"/>
    </row>
    <row r="12620" spans="1:9">
      <c r="A12620" s="13" t="str">
        <f>IF(ISBLANK(B12620),"",SUBTOTAL(3,$B$6:B12620))</f>
        <v/>
      </c>
      <c r="E12620"/>
      <c r="I12620"/>
    </row>
    <row r="12621" spans="1:9">
      <c r="A12621" s="13" t="str">
        <f>IF(ISBLANK(B12621),"",SUBTOTAL(3,$B$6:B12621))</f>
        <v/>
      </c>
      <c r="E12621"/>
      <c r="I12621"/>
    </row>
    <row r="12622" spans="1:9">
      <c r="A12622" s="13" t="str">
        <f>IF(ISBLANK(B12622),"",SUBTOTAL(3,$B$6:B12622))</f>
        <v/>
      </c>
      <c r="E12622"/>
      <c r="I12622"/>
    </row>
    <row r="12623" spans="1:9">
      <c r="A12623" s="13" t="str">
        <f>IF(ISBLANK(B12623),"",SUBTOTAL(3,$B$6:B12623))</f>
        <v/>
      </c>
      <c r="E12623"/>
      <c r="I12623"/>
    </row>
    <row r="12624" spans="1:9">
      <c r="A12624" s="13" t="str">
        <f>IF(ISBLANK(B12624),"",SUBTOTAL(3,$B$6:B12624))</f>
        <v/>
      </c>
      <c r="E12624"/>
      <c r="I12624"/>
    </row>
    <row r="12625" spans="1:9">
      <c r="A12625" s="13" t="str">
        <f>IF(ISBLANK(B12625),"",SUBTOTAL(3,$B$6:B12625))</f>
        <v/>
      </c>
      <c r="E12625"/>
      <c r="I12625"/>
    </row>
    <row r="12626" spans="1:9">
      <c r="A12626" s="13" t="str">
        <f>IF(ISBLANK(B12626),"",SUBTOTAL(3,$B$6:B12626))</f>
        <v/>
      </c>
      <c r="E12626"/>
      <c r="I12626"/>
    </row>
    <row r="12627" spans="1:9">
      <c r="A12627" s="13" t="str">
        <f>IF(ISBLANK(B12627),"",SUBTOTAL(3,$B$6:B12627))</f>
        <v/>
      </c>
      <c r="E12627"/>
      <c r="I12627"/>
    </row>
    <row r="12628" spans="1:9">
      <c r="A12628" s="13" t="str">
        <f>IF(ISBLANK(B12628),"",SUBTOTAL(3,$B$6:B12628))</f>
        <v/>
      </c>
      <c r="E12628"/>
      <c r="I12628"/>
    </row>
    <row r="12629" spans="1:9">
      <c r="A12629" s="13" t="str">
        <f>IF(ISBLANK(B12629),"",SUBTOTAL(3,$B$6:B12629))</f>
        <v/>
      </c>
      <c r="E12629"/>
      <c r="I12629"/>
    </row>
    <row r="12630" spans="1:9">
      <c r="A12630" s="13" t="str">
        <f>IF(ISBLANK(B12630),"",SUBTOTAL(3,$B$6:B12630))</f>
        <v/>
      </c>
      <c r="E12630"/>
      <c r="I12630"/>
    </row>
    <row r="12631" spans="1:9">
      <c r="A12631" s="13" t="str">
        <f>IF(ISBLANK(B12631),"",SUBTOTAL(3,$B$6:B12631))</f>
        <v/>
      </c>
      <c r="E12631"/>
      <c r="I12631"/>
    </row>
    <row r="12632" spans="1:9">
      <c r="A12632" s="13" t="str">
        <f>IF(ISBLANK(B12632),"",SUBTOTAL(3,$B$6:B12632))</f>
        <v/>
      </c>
      <c r="E12632"/>
      <c r="I12632"/>
    </row>
    <row r="12633" spans="1:9">
      <c r="A12633" s="13" t="str">
        <f>IF(ISBLANK(B12633),"",SUBTOTAL(3,$B$6:B12633))</f>
        <v/>
      </c>
      <c r="E12633"/>
      <c r="I12633"/>
    </row>
    <row r="12634" spans="1:9">
      <c r="A12634" s="13" t="str">
        <f>IF(ISBLANK(B12634),"",SUBTOTAL(3,$B$6:B12634))</f>
        <v/>
      </c>
      <c r="E12634"/>
      <c r="I12634"/>
    </row>
    <row r="12635" spans="1:9">
      <c r="A12635" s="13" t="str">
        <f>IF(ISBLANK(B12635),"",SUBTOTAL(3,$B$6:B12635))</f>
        <v/>
      </c>
      <c r="E12635"/>
      <c r="I12635"/>
    </row>
    <row r="12636" spans="1:9">
      <c r="A12636" s="13" t="str">
        <f>IF(ISBLANK(B12636),"",SUBTOTAL(3,$B$6:B12636))</f>
        <v/>
      </c>
      <c r="E12636"/>
      <c r="I12636"/>
    </row>
    <row r="12637" spans="1:9">
      <c r="A12637" s="13" t="str">
        <f>IF(ISBLANK(B12637),"",SUBTOTAL(3,$B$6:B12637))</f>
        <v/>
      </c>
      <c r="E12637"/>
      <c r="I12637"/>
    </row>
    <row r="12638" spans="1:9">
      <c r="A12638" s="13" t="str">
        <f>IF(ISBLANK(B12638),"",SUBTOTAL(3,$B$6:B12638))</f>
        <v/>
      </c>
      <c r="E12638"/>
      <c r="I12638"/>
    </row>
    <row r="12639" spans="1:9">
      <c r="A12639" s="13" t="str">
        <f>IF(ISBLANK(B12639),"",SUBTOTAL(3,$B$6:B12639))</f>
        <v/>
      </c>
      <c r="E12639"/>
      <c r="I12639"/>
    </row>
    <row r="12640" spans="1:9">
      <c r="A12640" s="13" t="str">
        <f>IF(ISBLANK(B12640),"",SUBTOTAL(3,$B$6:B12640))</f>
        <v/>
      </c>
      <c r="E12640"/>
      <c r="I12640"/>
    </row>
    <row r="12641" spans="1:9">
      <c r="A12641" s="13" t="str">
        <f>IF(ISBLANK(B12641),"",SUBTOTAL(3,$B$6:B12641))</f>
        <v/>
      </c>
      <c r="E12641"/>
      <c r="I12641"/>
    </row>
    <row r="12642" spans="1:9">
      <c r="A12642" s="13" t="str">
        <f>IF(ISBLANK(B12642),"",SUBTOTAL(3,$B$6:B12642))</f>
        <v/>
      </c>
      <c r="E12642"/>
      <c r="I12642"/>
    </row>
    <row r="12643" spans="1:9">
      <c r="A12643" s="13" t="str">
        <f>IF(ISBLANK(B12643),"",SUBTOTAL(3,$B$6:B12643))</f>
        <v/>
      </c>
      <c r="E12643"/>
      <c r="I12643"/>
    </row>
    <row r="12644" spans="1:9">
      <c r="A12644" s="13" t="str">
        <f>IF(ISBLANK(B12644),"",SUBTOTAL(3,$B$6:B12644))</f>
        <v/>
      </c>
      <c r="E12644"/>
      <c r="I12644"/>
    </row>
    <row r="12645" spans="1:9">
      <c r="A12645" s="13" t="str">
        <f>IF(ISBLANK(B12645),"",SUBTOTAL(3,$B$6:B12645))</f>
        <v/>
      </c>
      <c r="E12645"/>
      <c r="I12645"/>
    </row>
    <row r="12646" spans="1:9">
      <c r="A12646" s="13" t="str">
        <f>IF(ISBLANK(B12646),"",SUBTOTAL(3,$B$6:B12646))</f>
        <v/>
      </c>
      <c r="E12646"/>
      <c r="I12646"/>
    </row>
    <row r="12647" spans="1:9">
      <c r="A12647" s="13" t="str">
        <f>IF(ISBLANK(B12647),"",SUBTOTAL(3,$B$6:B12647))</f>
        <v/>
      </c>
      <c r="E12647"/>
      <c r="I12647"/>
    </row>
    <row r="12648" spans="1:9">
      <c r="A12648" s="13" t="str">
        <f>IF(ISBLANK(B12648),"",SUBTOTAL(3,$B$6:B12648))</f>
        <v/>
      </c>
      <c r="E12648"/>
      <c r="I12648"/>
    </row>
    <row r="12649" spans="1:9">
      <c r="A12649" s="13" t="str">
        <f>IF(ISBLANK(B12649),"",SUBTOTAL(3,$B$6:B12649))</f>
        <v/>
      </c>
      <c r="E12649"/>
      <c r="I12649"/>
    </row>
    <row r="12650" spans="1:9">
      <c r="A12650" s="13" t="str">
        <f>IF(ISBLANK(B12650),"",SUBTOTAL(3,$B$6:B12650))</f>
        <v/>
      </c>
      <c r="E12650"/>
      <c r="I12650"/>
    </row>
    <row r="12651" spans="1:9">
      <c r="A12651" s="13" t="str">
        <f>IF(ISBLANK(B12651),"",SUBTOTAL(3,$B$6:B12651))</f>
        <v/>
      </c>
      <c r="E12651"/>
      <c r="I12651"/>
    </row>
    <row r="12652" spans="1:9">
      <c r="A12652" s="13" t="str">
        <f>IF(ISBLANK(B12652),"",SUBTOTAL(3,$B$6:B12652))</f>
        <v/>
      </c>
      <c r="E12652"/>
      <c r="I12652"/>
    </row>
    <row r="12653" spans="1:9">
      <c r="A12653" s="13" t="str">
        <f>IF(ISBLANK(B12653),"",SUBTOTAL(3,$B$6:B12653))</f>
        <v/>
      </c>
      <c r="E12653"/>
      <c r="I12653"/>
    </row>
    <row r="12654" spans="1:9">
      <c r="A12654" s="13" t="str">
        <f>IF(ISBLANK(B12654),"",SUBTOTAL(3,$B$6:B12654))</f>
        <v/>
      </c>
      <c r="E12654"/>
      <c r="I12654"/>
    </row>
    <row r="12655" spans="1:9">
      <c r="A12655" s="13" t="str">
        <f>IF(ISBLANK(B12655),"",SUBTOTAL(3,$B$6:B12655))</f>
        <v/>
      </c>
      <c r="E12655"/>
      <c r="I12655"/>
    </row>
    <row r="12656" spans="1:9">
      <c r="A12656" s="13" t="str">
        <f>IF(ISBLANK(B12656),"",SUBTOTAL(3,$B$6:B12656))</f>
        <v/>
      </c>
      <c r="E12656"/>
      <c r="I12656"/>
    </row>
    <row r="12657" spans="1:9">
      <c r="A12657" s="13" t="str">
        <f>IF(ISBLANK(B12657),"",SUBTOTAL(3,$B$6:B12657))</f>
        <v/>
      </c>
      <c r="E12657"/>
      <c r="I12657"/>
    </row>
    <row r="12658" spans="1:9">
      <c r="A12658" s="13" t="str">
        <f>IF(ISBLANK(B12658),"",SUBTOTAL(3,$B$6:B12658))</f>
        <v/>
      </c>
      <c r="E12658"/>
      <c r="I12658"/>
    </row>
    <row r="12659" spans="1:9">
      <c r="A12659" s="13" t="str">
        <f>IF(ISBLANK(B12659),"",SUBTOTAL(3,$B$6:B12659))</f>
        <v/>
      </c>
      <c r="E12659"/>
      <c r="I12659"/>
    </row>
    <row r="12660" spans="1:9">
      <c r="A12660" s="13" t="str">
        <f>IF(ISBLANK(B12660),"",SUBTOTAL(3,$B$6:B12660))</f>
        <v/>
      </c>
      <c r="E12660"/>
      <c r="I12660"/>
    </row>
    <row r="12661" spans="1:9">
      <c r="A12661" s="13" t="str">
        <f>IF(ISBLANK(B12661),"",SUBTOTAL(3,$B$6:B12661))</f>
        <v/>
      </c>
      <c r="E12661"/>
      <c r="I12661"/>
    </row>
    <row r="12662" spans="1:9">
      <c r="A12662" s="13" t="str">
        <f>IF(ISBLANK(B12662),"",SUBTOTAL(3,$B$6:B12662))</f>
        <v/>
      </c>
      <c r="E12662"/>
      <c r="I12662"/>
    </row>
    <row r="12663" spans="1:9">
      <c r="A12663" s="13" t="str">
        <f>IF(ISBLANK(B12663),"",SUBTOTAL(3,$B$6:B12663))</f>
        <v/>
      </c>
      <c r="E12663"/>
      <c r="I12663"/>
    </row>
    <row r="12664" spans="1:9">
      <c r="A12664" s="13" t="str">
        <f>IF(ISBLANK(B12664),"",SUBTOTAL(3,$B$6:B12664))</f>
        <v/>
      </c>
      <c r="E12664"/>
      <c r="I12664"/>
    </row>
    <row r="12665" spans="1:9">
      <c r="A12665" s="13" t="str">
        <f>IF(ISBLANK(B12665),"",SUBTOTAL(3,$B$6:B12665))</f>
        <v/>
      </c>
      <c r="E12665"/>
      <c r="I12665"/>
    </row>
    <row r="12666" spans="1:9">
      <c r="A12666" s="13" t="str">
        <f>IF(ISBLANK(B12666),"",SUBTOTAL(3,$B$6:B12666))</f>
        <v/>
      </c>
      <c r="E12666"/>
      <c r="I12666"/>
    </row>
    <row r="12667" spans="1:9">
      <c r="A12667" s="13" t="str">
        <f>IF(ISBLANK(B12667),"",SUBTOTAL(3,$B$6:B12667))</f>
        <v/>
      </c>
      <c r="E12667"/>
      <c r="I12667"/>
    </row>
    <row r="12668" spans="1:9">
      <c r="A12668" s="13" t="str">
        <f>IF(ISBLANK(B12668),"",SUBTOTAL(3,$B$6:B12668))</f>
        <v/>
      </c>
      <c r="E12668"/>
      <c r="I12668"/>
    </row>
    <row r="12669" spans="1:9">
      <c r="A12669" s="13" t="str">
        <f>IF(ISBLANK(B12669),"",SUBTOTAL(3,$B$6:B12669))</f>
        <v/>
      </c>
      <c r="E12669"/>
      <c r="I12669"/>
    </row>
    <row r="12670" spans="1:9">
      <c r="A12670" s="13" t="str">
        <f>IF(ISBLANK(B12670),"",SUBTOTAL(3,$B$6:B12670))</f>
        <v/>
      </c>
      <c r="E12670"/>
      <c r="I12670"/>
    </row>
    <row r="12671" spans="1:9">
      <c r="A12671" s="13" t="str">
        <f>IF(ISBLANK(B12671),"",SUBTOTAL(3,$B$6:B12671))</f>
        <v/>
      </c>
      <c r="E12671"/>
      <c r="I12671"/>
    </row>
    <row r="12672" spans="1:9">
      <c r="A12672" s="13" t="str">
        <f>IF(ISBLANK(B12672),"",SUBTOTAL(3,$B$6:B12672))</f>
        <v/>
      </c>
      <c r="E12672"/>
      <c r="I12672"/>
    </row>
    <row r="12673" spans="1:9">
      <c r="A12673" s="13" t="str">
        <f>IF(ISBLANK(B12673),"",SUBTOTAL(3,$B$6:B12673))</f>
        <v/>
      </c>
      <c r="E12673"/>
      <c r="I12673"/>
    </row>
    <row r="12674" spans="1:9">
      <c r="A12674" s="13" t="str">
        <f>IF(ISBLANK(B12674),"",SUBTOTAL(3,$B$6:B12674))</f>
        <v/>
      </c>
      <c r="E12674"/>
      <c r="I12674"/>
    </row>
    <row r="12675" spans="1:9">
      <c r="A12675" s="13" t="str">
        <f>IF(ISBLANK(B12675),"",SUBTOTAL(3,$B$6:B12675))</f>
        <v/>
      </c>
      <c r="E12675"/>
      <c r="I12675"/>
    </row>
    <row r="12676" spans="1:9">
      <c r="A12676" s="13" t="str">
        <f>IF(ISBLANK(B12676),"",SUBTOTAL(3,$B$6:B12676))</f>
        <v/>
      </c>
      <c r="E12676"/>
      <c r="I12676"/>
    </row>
    <row r="12677" spans="1:9">
      <c r="A12677" s="13" t="str">
        <f>IF(ISBLANK(B12677),"",SUBTOTAL(3,$B$6:B12677))</f>
        <v/>
      </c>
      <c r="E12677"/>
      <c r="I12677"/>
    </row>
    <row r="12678" spans="1:9">
      <c r="A12678" s="13" t="str">
        <f>IF(ISBLANK(B12678),"",SUBTOTAL(3,$B$6:B12678))</f>
        <v/>
      </c>
      <c r="E12678"/>
      <c r="I12678"/>
    </row>
    <row r="12679" spans="1:9">
      <c r="A12679" s="13" t="str">
        <f>IF(ISBLANK(B12679),"",SUBTOTAL(3,$B$6:B12679))</f>
        <v/>
      </c>
      <c r="E12679"/>
      <c r="I12679"/>
    </row>
    <row r="12680" spans="1:9">
      <c r="A12680" s="13" t="str">
        <f>IF(ISBLANK(B12680),"",SUBTOTAL(3,$B$6:B12680))</f>
        <v/>
      </c>
      <c r="E12680"/>
      <c r="I12680"/>
    </row>
    <row r="12681" spans="1:9">
      <c r="A12681" s="13" t="str">
        <f>IF(ISBLANK(B12681),"",SUBTOTAL(3,$B$6:B12681))</f>
        <v/>
      </c>
      <c r="E12681"/>
      <c r="I12681"/>
    </row>
    <row r="12682" spans="1:9">
      <c r="A12682" s="13" t="str">
        <f>IF(ISBLANK(B12682),"",SUBTOTAL(3,$B$6:B12682))</f>
        <v/>
      </c>
      <c r="E12682"/>
      <c r="I12682"/>
    </row>
    <row r="12683" spans="1:9">
      <c r="A12683" s="13" t="str">
        <f>IF(ISBLANK(B12683),"",SUBTOTAL(3,$B$6:B12683))</f>
        <v/>
      </c>
      <c r="E12683"/>
      <c r="I12683"/>
    </row>
    <row r="12684" spans="1:9">
      <c r="A12684" s="13" t="str">
        <f>IF(ISBLANK(B12684),"",SUBTOTAL(3,$B$6:B12684))</f>
        <v/>
      </c>
      <c r="E12684"/>
      <c r="I12684"/>
    </row>
    <row r="12685" spans="1:9">
      <c r="A12685" s="13" t="str">
        <f>IF(ISBLANK(B12685),"",SUBTOTAL(3,$B$6:B12685))</f>
        <v/>
      </c>
      <c r="E12685"/>
      <c r="I12685"/>
    </row>
    <row r="12686" spans="1:9">
      <c r="A12686" s="13" t="str">
        <f>IF(ISBLANK(B12686),"",SUBTOTAL(3,$B$6:B12686))</f>
        <v/>
      </c>
      <c r="E12686"/>
      <c r="I12686"/>
    </row>
    <row r="12687" spans="1:9">
      <c r="A12687" s="13" t="str">
        <f>IF(ISBLANK(B12687),"",SUBTOTAL(3,$B$6:B12687))</f>
        <v/>
      </c>
      <c r="E12687"/>
      <c r="I12687"/>
    </row>
    <row r="12688" spans="1:9">
      <c r="A12688" s="13" t="str">
        <f>IF(ISBLANK(B12688),"",SUBTOTAL(3,$B$6:B12688))</f>
        <v/>
      </c>
      <c r="E12688"/>
      <c r="I12688"/>
    </row>
    <row r="12689" spans="1:9">
      <c r="A12689" s="13" t="str">
        <f>IF(ISBLANK(B12689),"",SUBTOTAL(3,$B$6:B12689))</f>
        <v/>
      </c>
      <c r="E12689"/>
      <c r="I12689"/>
    </row>
    <row r="12690" spans="1:9">
      <c r="A12690" s="13" t="str">
        <f>IF(ISBLANK(B12690),"",SUBTOTAL(3,$B$6:B12690))</f>
        <v/>
      </c>
      <c r="E12690"/>
      <c r="I12690"/>
    </row>
    <row r="12691" spans="1:9">
      <c r="A12691" s="13" t="str">
        <f>IF(ISBLANK(B12691),"",SUBTOTAL(3,$B$6:B12691))</f>
        <v/>
      </c>
      <c r="E12691"/>
      <c r="I12691"/>
    </row>
    <row r="12692" spans="1:9">
      <c r="A12692" s="13" t="str">
        <f>IF(ISBLANK(B12692),"",SUBTOTAL(3,$B$6:B12692))</f>
        <v/>
      </c>
      <c r="E12692"/>
      <c r="I12692"/>
    </row>
    <row r="12693" spans="1:9">
      <c r="A12693" s="13" t="str">
        <f>IF(ISBLANK(B12693),"",SUBTOTAL(3,$B$6:B12693))</f>
        <v/>
      </c>
      <c r="E12693"/>
      <c r="I12693"/>
    </row>
    <row r="12694" spans="1:9">
      <c r="A12694" s="13" t="str">
        <f>IF(ISBLANK(B12694),"",SUBTOTAL(3,$B$6:B12694))</f>
        <v/>
      </c>
      <c r="E12694"/>
      <c r="I12694"/>
    </row>
    <row r="12695" spans="1:9">
      <c r="A12695" s="13" t="str">
        <f>IF(ISBLANK(B12695),"",SUBTOTAL(3,$B$6:B12695))</f>
        <v/>
      </c>
      <c r="E12695"/>
      <c r="I12695"/>
    </row>
    <row r="12696" spans="1:9">
      <c r="A12696" s="13" t="str">
        <f>IF(ISBLANK(B12696),"",SUBTOTAL(3,$B$6:B12696))</f>
        <v/>
      </c>
      <c r="E12696"/>
      <c r="I12696"/>
    </row>
    <row r="12697" spans="1:9">
      <c r="A12697" s="13" t="str">
        <f>IF(ISBLANK(B12697),"",SUBTOTAL(3,$B$6:B12697))</f>
        <v/>
      </c>
      <c r="E12697"/>
      <c r="I12697"/>
    </row>
    <row r="12698" spans="1:9">
      <c r="A12698" s="13" t="str">
        <f>IF(ISBLANK(B12698),"",SUBTOTAL(3,$B$6:B12698))</f>
        <v/>
      </c>
      <c r="E12698"/>
      <c r="I12698"/>
    </row>
    <row r="12699" spans="1:9">
      <c r="A12699" s="13" t="str">
        <f>IF(ISBLANK(B12699),"",SUBTOTAL(3,$B$6:B12699))</f>
        <v/>
      </c>
      <c r="E12699"/>
      <c r="I12699"/>
    </row>
    <row r="12700" spans="1:9">
      <c r="A12700" s="13" t="str">
        <f>IF(ISBLANK(B12700),"",SUBTOTAL(3,$B$6:B12700))</f>
        <v/>
      </c>
      <c r="E12700"/>
      <c r="I12700"/>
    </row>
    <row r="12701" spans="1:9">
      <c r="A12701" s="13" t="str">
        <f>IF(ISBLANK(B12701),"",SUBTOTAL(3,$B$6:B12701))</f>
        <v/>
      </c>
      <c r="E12701"/>
      <c r="I12701"/>
    </row>
    <row r="12702" spans="1:9">
      <c r="A12702" s="13" t="str">
        <f>IF(ISBLANK(B12702),"",SUBTOTAL(3,$B$6:B12702))</f>
        <v/>
      </c>
      <c r="E12702"/>
      <c r="I12702"/>
    </row>
    <row r="12703" spans="1:9">
      <c r="A12703" s="13" t="str">
        <f>IF(ISBLANK(B12703),"",SUBTOTAL(3,$B$6:B12703))</f>
        <v/>
      </c>
      <c r="E12703"/>
      <c r="I12703"/>
    </row>
    <row r="12704" spans="1:9">
      <c r="A12704" s="13" t="str">
        <f>IF(ISBLANK(B12704),"",SUBTOTAL(3,$B$6:B12704))</f>
        <v/>
      </c>
      <c r="E12704"/>
      <c r="I12704"/>
    </row>
    <row r="12705" spans="1:9">
      <c r="A12705" s="13" t="str">
        <f>IF(ISBLANK(B12705),"",SUBTOTAL(3,$B$6:B12705))</f>
        <v/>
      </c>
      <c r="E12705"/>
      <c r="I12705"/>
    </row>
    <row r="12706" spans="1:9">
      <c r="A12706" s="13" t="str">
        <f>IF(ISBLANK(B12706),"",SUBTOTAL(3,$B$6:B12706))</f>
        <v/>
      </c>
      <c r="E12706"/>
      <c r="I12706"/>
    </row>
    <row r="12707" spans="1:9">
      <c r="A12707" s="13" t="str">
        <f>IF(ISBLANK(B12707),"",SUBTOTAL(3,$B$6:B12707))</f>
        <v/>
      </c>
      <c r="E12707"/>
      <c r="I12707"/>
    </row>
    <row r="12708" spans="1:9">
      <c r="A12708" s="13" t="str">
        <f>IF(ISBLANK(B12708),"",SUBTOTAL(3,$B$6:B12708))</f>
        <v/>
      </c>
      <c r="E12708"/>
      <c r="I12708"/>
    </row>
    <row r="12709" spans="1:9">
      <c r="A12709" s="13" t="str">
        <f>IF(ISBLANK(B12709),"",SUBTOTAL(3,$B$6:B12709))</f>
        <v/>
      </c>
      <c r="E12709"/>
      <c r="I12709"/>
    </row>
    <row r="12710" spans="1:9">
      <c r="A12710" s="13" t="str">
        <f>IF(ISBLANK(B12710),"",SUBTOTAL(3,$B$6:B12710))</f>
        <v/>
      </c>
      <c r="E12710"/>
      <c r="I12710"/>
    </row>
    <row r="12711" spans="1:9">
      <c r="A12711" s="13" t="str">
        <f>IF(ISBLANK(B12711),"",SUBTOTAL(3,$B$6:B12711))</f>
        <v/>
      </c>
      <c r="E12711"/>
      <c r="I12711"/>
    </row>
    <row r="12712" spans="1:9">
      <c r="A12712" s="13" t="str">
        <f>IF(ISBLANK(B12712),"",SUBTOTAL(3,$B$6:B12712))</f>
        <v/>
      </c>
      <c r="E12712"/>
      <c r="I12712"/>
    </row>
    <row r="12713" spans="1:9">
      <c r="A12713" s="13" t="str">
        <f>IF(ISBLANK(B12713),"",SUBTOTAL(3,$B$6:B12713))</f>
        <v/>
      </c>
      <c r="E12713"/>
      <c r="I12713"/>
    </row>
    <row r="12714" spans="1:9">
      <c r="A12714" s="13" t="str">
        <f>IF(ISBLANK(B12714),"",SUBTOTAL(3,$B$6:B12714))</f>
        <v/>
      </c>
      <c r="E12714"/>
      <c r="I12714"/>
    </row>
    <row r="12715" spans="1:9">
      <c r="A12715" s="13" t="str">
        <f>IF(ISBLANK(B12715),"",SUBTOTAL(3,$B$6:B12715))</f>
        <v/>
      </c>
      <c r="E12715"/>
      <c r="I12715"/>
    </row>
    <row r="12716" spans="1:9">
      <c r="A12716" s="13" t="str">
        <f>IF(ISBLANK(B12716),"",SUBTOTAL(3,$B$6:B12716))</f>
        <v/>
      </c>
      <c r="E12716"/>
      <c r="I12716"/>
    </row>
    <row r="12717" spans="1:9">
      <c r="A12717" s="13" t="str">
        <f>IF(ISBLANK(B12717),"",SUBTOTAL(3,$B$6:B12717))</f>
        <v/>
      </c>
      <c r="E12717"/>
      <c r="I12717"/>
    </row>
    <row r="12718" spans="1:9">
      <c r="A12718" s="13" t="str">
        <f>IF(ISBLANK(B12718),"",SUBTOTAL(3,$B$6:B12718))</f>
        <v/>
      </c>
      <c r="E12718"/>
      <c r="I12718"/>
    </row>
    <row r="12719" spans="1:9">
      <c r="A12719" s="13" t="str">
        <f>IF(ISBLANK(B12719),"",SUBTOTAL(3,$B$6:B12719))</f>
        <v/>
      </c>
      <c r="E12719"/>
      <c r="I12719"/>
    </row>
    <row r="12720" spans="1:9">
      <c r="A12720" s="13" t="str">
        <f>IF(ISBLANK(B12720),"",SUBTOTAL(3,$B$6:B12720))</f>
        <v/>
      </c>
      <c r="E12720"/>
      <c r="I12720"/>
    </row>
    <row r="12721" spans="1:9">
      <c r="A12721" s="13" t="str">
        <f>IF(ISBLANK(B12721),"",SUBTOTAL(3,$B$6:B12721))</f>
        <v/>
      </c>
      <c r="E12721"/>
      <c r="I12721"/>
    </row>
    <row r="12722" spans="1:9">
      <c r="A12722" s="13" t="str">
        <f>IF(ISBLANK(B12722),"",SUBTOTAL(3,$B$6:B12722))</f>
        <v/>
      </c>
      <c r="E12722"/>
      <c r="I12722"/>
    </row>
    <row r="12723" spans="1:9">
      <c r="A12723" s="13" t="str">
        <f>IF(ISBLANK(B12723),"",SUBTOTAL(3,$B$6:B12723))</f>
        <v/>
      </c>
      <c r="E12723"/>
      <c r="I12723"/>
    </row>
    <row r="12724" spans="1:9">
      <c r="A12724" s="13" t="str">
        <f>IF(ISBLANK(B12724),"",SUBTOTAL(3,$B$6:B12724))</f>
        <v/>
      </c>
      <c r="E12724"/>
      <c r="I12724"/>
    </row>
    <row r="12725" spans="1:9">
      <c r="A12725" s="13" t="str">
        <f>IF(ISBLANK(B12725),"",SUBTOTAL(3,$B$6:B12725))</f>
        <v/>
      </c>
      <c r="E12725"/>
      <c r="I12725"/>
    </row>
    <row r="12726" spans="1:9">
      <c r="A12726" s="13" t="str">
        <f>IF(ISBLANK(B12726),"",SUBTOTAL(3,$B$6:B12726))</f>
        <v/>
      </c>
      <c r="E12726"/>
      <c r="I12726"/>
    </row>
    <row r="12727" spans="1:9">
      <c r="A12727" s="13" t="str">
        <f>IF(ISBLANK(B12727),"",SUBTOTAL(3,$B$6:B12727))</f>
        <v/>
      </c>
      <c r="E12727"/>
      <c r="I12727"/>
    </row>
    <row r="12728" spans="1:9">
      <c r="A12728" s="13" t="str">
        <f>IF(ISBLANK(B12728),"",SUBTOTAL(3,$B$6:B12728))</f>
        <v/>
      </c>
      <c r="E12728"/>
      <c r="I12728"/>
    </row>
    <row r="12729" spans="1:9">
      <c r="A12729" s="13" t="str">
        <f>IF(ISBLANK(B12729),"",SUBTOTAL(3,$B$6:B12729))</f>
        <v/>
      </c>
      <c r="E12729"/>
      <c r="I12729"/>
    </row>
    <row r="12730" spans="1:9">
      <c r="A12730" s="13" t="str">
        <f>IF(ISBLANK(B12730),"",SUBTOTAL(3,$B$6:B12730))</f>
        <v/>
      </c>
      <c r="E12730"/>
      <c r="I12730"/>
    </row>
    <row r="12731" spans="1:9">
      <c r="A12731" s="13" t="str">
        <f>IF(ISBLANK(B12731),"",SUBTOTAL(3,$B$6:B12731))</f>
        <v/>
      </c>
      <c r="E12731"/>
      <c r="I12731"/>
    </row>
    <row r="12732" spans="1:9">
      <c r="A12732" s="13" t="str">
        <f>IF(ISBLANK(B12732),"",SUBTOTAL(3,$B$6:B12732))</f>
        <v/>
      </c>
      <c r="E12732"/>
      <c r="I12732"/>
    </row>
    <row r="12733" spans="1:9">
      <c r="A12733" s="13" t="str">
        <f>IF(ISBLANK(B12733),"",SUBTOTAL(3,$B$6:B12733))</f>
        <v/>
      </c>
      <c r="E12733"/>
      <c r="I12733"/>
    </row>
    <row r="12734" spans="1:9">
      <c r="A12734" s="13" t="str">
        <f>IF(ISBLANK(B12734),"",SUBTOTAL(3,$B$6:B12734))</f>
        <v/>
      </c>
      <c r="E12734"/>
      <c r="I12734"/>
    </row>
    <row r="12735" spans="1:9">
      <c r="A12735" s="13" t="str">
        <f>IF(ISBLANK(B12735),"",SUBTOTAL(3,$B$6:B12735))</f>
        <v/>
      </c>
      <c r="E12735"/>
      <c r="I12735"/>
    </row>
    <row r="12736" spans="1:9">
      <c r="A12736" s="13" t="str">
        <f>IF(ISBLANK(B12736),"",SUBTOTAL(3,$B$6:B12736))</f>
        <v/>
      </c>
      <c r="E12736"/>
      <c r="I12736"/>
    </row>
    <row r="12737" spans="1:9">
      <c r="A12737" s="13" t="str">
        <f>IF(ISBLANK(B12737),"",SUBTOTAL(3,$B$6:B12737))</f>
        <v/>
      </c>
      <c r="E12737"/>
      <c r="I12737"/>
    </row>
    <row r="12738" spans="1:9">
      <c r="A12738" s="13" t="str">
        <f>IF(ISBLANK(B12738),"",SUBTOTAL(3,$B$6:B12738))</f>
        <v/>
      </c>
      <c r="E12738"/>
      <c r="I12738"/>
    </row>
    <row r="12739" spans="1:9">
      <c r="A12739" s="13" t="str">
        <f>IF(ISBLANK(B12739),"",SUBTOTAL(3,$B$6:B12739))</f>
        <v/>
      </c>
      <c r="E12739"/>
      <c r="I12739"/>
    </row>
    <row r="12740" spans="1:9">
      <c r="A12740" s="13" t="str">
        <f>IF(ISBLANK(B12740),"",SUBTOTAL(3,$B$6:B12740))</f>
        <v/>
      </c>
      <c r="E12740"/>
      <c r="I12740"/>
    </row>
    <row r="12741" spans="1:9">
      <c r="A12741" s="13" t="str">
        <f>IF(ISBLANK(B12741),"",SUBTOTAL(3,$B$6:B12741))</f>
        <v/>
      </c>
      <c r="E12741"/>
      <c r="I12741"/>
    </row>
    <row r="12742" spans="1:9">
      <c r="A12742" s="13" t="str">
        <f>IF(ISBLANK(B12742),"",SUBTOTAL(3,$B$6:B12742))</f>
        <v/>
      </c>
      <c r="E12742"/>
      <c r="I12742"/>
    </row>
    <row r="12743" spans="1:9">
      <c r="A12743" s="13" t="str">
        <f>IF(ISBLANK(B12743),"",SUBTOTAL(3,$B$6:B12743))</f>
        <v/>
      </c>
      <c r="E12743"/>
      <c r="I12743"/>
    </row>
    <row r="12744" spans="1:9">
      <c r="A12744" s="13" t="str">
        <f>IF(ISBLANK(B12744),"",SUBTOTAL(3,$B$6:B12744))</f>
        <v/>
      </c>
      <c r="E12744"/>
      <c r="I12744"/>
    </row>
    <row r="12745" spans="1:9">
      <c r="A12745" s="13" t="str">
        <f>IF(ISBLANK(B12745),"",SUBTOTAL(3,$B$6:B12745))</f>
        <v/>
      </c>
      <c r="E12745"/>
      <c r="I12745"/>
    </row>
    <row r="12746" spans="1:9">
      <c r="A12746" s="13" t="str">
        <f>IF(ISBLANK(B12746),"",SUBTOTAL(3,$B$6:B12746))</f>
        <v/>
      </c>
      <c r="E12746"/>
      <c r="I12746"/>
    </row>
    <row r="12747" spans="1:9">
      <c r="A12747" s="13" t="str">
        <f>IF(ISBLANK(B12747),"",SUBTOTAL(3,$B$6:B12747))</f>
        <v/>
      </c>
      <c r="E12747"/>
      <c r="I12747"/>
    </row>
    <row r="12748" spans="1:9">
      <c r="A12748" s="13" t="str">
        <f>IF(ISBLANK(B12748),"",SUBTOTAL(3,$B$6:B12748))</f>
        <v/>
      </c>
      <c r="E12748"/>
      <c r="I12748"/>
    </row>
    <row r="12749" spans="1:9">
      <c r="A12749" s="13" t="str">
        <f>IF(ISBLANK(B12749),"",SUBTOTAL(3,$B$6:B12749))</f>
        <v/>
      </c>
      <c r="E12749"/>
      <c r="I12749"/>
    </row>
    <row r="12750" spans="1:9">
      <c r="A12750" s="13" t="str">
        <f>IF(ISBLANK(B12750),"",SUBTOTAL(3,$B$6:B12750))</f>
        <v/>
      </c>
      <c r="E12750"/>
      <c r="I12750"/>
    </row>
    <row r="12751" spans="1:9">
      <c r="A12751" s="13" t="str">
        <f>IF(ISBLANK(B12751),"",SUBTOTAL(3,$B$6:B12751))</f>
        <v/>
      </c>
      <c r="E12751"/>
      <c r="I12751"/>
    </row>
    <row r="12752" spans="1:9">
      <c r="A12752" s="13" t="str">
        <f>IF(ISBLANK(B12752),"",SUBTOTAL(3,$B$6:B12752))</f>
        <v/>
      </c>
      <c r="E12752"/>
      <c r="I12752"/>
    </row>
    <row r="12753" spans="1:9">
      <c r="A12753" s="13" t="str">
        <f>IF(ISBLANK(B12753),"",SUBTOTAL(3,$B$6:B12753))</f>
        <v/>
      </c>
      <c r="E12753"/>
      <c r="I12753"/>
    </row>
    <row r="12754" spans="1:9">
      <c r="A12754" s="13" t="str">
        <f>IF(ISBLANK(B12754),"",SUBTOTAL(3,$B$6:B12754))</f>
        <v/>
      </c>
      <c r="E12754"/>
      <c r="I12754"/>
    </row>
    <row r="12755" spans="1:9">
      <c r="A12755" s="13" t="str">
        <f>IF(ISBLANK(B12755),"",SUBTOTAL(3,$B$6:B12755))</f>
        <v/>
      </c>
      <c r="E12755"/>
      <c r="I12755"/>
    </row>
    <row r="12756" spans="1:9">
      <c r="A12756" s="13" t="str">
        <f>IF(ISBLANK(B12756),"",SUBTOTAL(3,$B$6:B12756))</f>
        <v/>
      </c>
      <c r="E12756"/>
      <c r="I12756"/>
    </row>
    <row r="12757" spans="1:9">
      <c r="A12757" s="13" t="str">
        <f>IF(ISBLANK(B12757),"",SUBTOTAL(3,$B$6:B12757))</f>
        <v/>
      </c>
      <c r="E12757"/>
      <c r="I12757"/>
    </row>
    <row r="12758" spans="1:9">
      <c r="A12758" s="13" t="str">
        <f>IF(ISBLANK(B12758),"",SUBTOTAL(3,$B$6:B12758))</f>
        <v/>
      </c>
      <c r="E12758"/>
      <c r="I12758"/>
    </row>
    <row r="12759" spans="1:9">
      <c r="A12759" s="13" t="str">
        <f>IF(ISBLANK(B12759),"",SUBTOTAL(3,$B$6:B12759))</f>
        <v/>
      </c>
      <c r="E12759"/>
      <c r="I12759"/>
    </row>
    <row r="12760" spans="1:9">
      <c r="A12760" s="13" t="str">
        <f>IF(ISBLANK(B12760),"",SUBTOTAL(3,$B$6:B12760))</f>
        <v/>
      </c>
      <c r="E12760"/>
      <c r="I12760"/>
    </row>
    <row r="12761" spans="1:9">
      <c r="A12761" s="13" t="str">
        <f>IF(ISBLANK(B12761),"",SUBTOTAL(3,$B$6:B12761))</f>
        <v/>
      </c>
      <c r="E12761"/>
      <c r="I12761"/>
    </row>
    <row r="12762" spans="1:9">
      <c r="A12762" s="13" t="str">
        <f>IF(ISBLANK(B12762),"",SUBTOTAL(3,$B$6:B12762))</f>
        <v/>
      </c>
      <c r="E12762"/>
      <c r="I12762"/>
    </row>
    <row r="12763" spans="1:9">
      <c r="A12763" s="13" t="str">
        <f>IF(ISBLANK(B12763),"",SUBTOTAL(3,$B$6:B12763))</f>
        <v/>
      </c>
      <c r="E12763"/>
      <c r="I12763"/>
    </row>
    <row r="12764" spans="1:9">
      <c r="A12764" s="13" t="str">
        <f>IF(ISBLANK(B12764),"",SUBTOTAL(3,$B$6:B12764))</f>
        <v/>
      </c>
      <c r="E12764"/>
      <c r="I12764"/>
    </row>
    <row r="12765" spans="1:9">
      <c r="A12765" s="13" t="str">
        <f>IF(ISBLANK(B12765),"",SUBTOTAL(3,$B$6:B12765))</f>
        <v/>
      </c>
      <c r="E12765"/>
      <c r="I12765"/>
    </row>
    <row r="12766" spans="1:9">
      <c r="A12766" s="13" t="str">
        <f>IF(ISBLANK(B12766),"",SUBTOTAL(3,$B$6:B12766))</f>
        <v/>
      </c>
      <c r="E12766"/>
      <c r="I12766"/>
    </row>
    <row r="12767" spans="1:9">
      <c r="A12767" s="13" t="str">
        <f>IF(ISBLANK(B12767),"",SUBTOTAL(3,$B$6:B12767))</f>
        <v/>
      </c>
      <c r="E12767"/>
      <c r="I12767"/>
    </row>
    <row r="12768" spans="1:9">
      <c r="A12768" s="13" t="str">
        <f>IF(ISBLANK(B12768),"",SUBTOTAL(3,$B$6:B12768))</f>
        <v/>
      </c>
      <c r="E12768"/>
      <c r="I12768"/>
    </row>
    <row r="12769" spans="1:9">
      <c r="A12769" s="13" t="str">
        <f>IF(ISBLANK(B12769),"",SUBTOTAL(3,$B$6:B12769))</f>
        <v/>
      </c>
      <c r="E12769"/>
      <c r="I12769"/>
    </row>
    <row r="12770" spans="1:9">
      <c r="A12770" s="13" t="str">
        <f>IF(ISBLANK(B12770),"",SUBTOTAL(3,$B$6:B12770))</f>
        <v/>
      </c>
      <c r="E12770"/>
      <c r="I12770"/>
    </row>
    <row r="12771" spans="1:9">
      <c r="A12771" s="13" t="str">
        <f>IF(ISBLANK(B12771),"",SUBTOTAL(3,$B$6:B12771))</f>
        <v/>
      </c>
      <c r="E12771"/>
      <c r="I12771"/>
    </row>
    <row r="12772" spans="1:9">
      <c r="A12772" s="13" t="str">
        <f>IF(ISBLANK(B12772),"",SUBTOTAL(3,$B$6:B12772))</f>
        <v/>
      </c>
      <c r="E12772"/>
      <c r="I12772"/>
    </row>
    <row r="12773" spans="1:9">
      <c r="A12773" s="13" t="str">
        <f>IF(ISBLANK(B12773),"",SUBTOTAL(3,$B$6:B12773))</f>
        <v/>
      </c>
      <c r="E12773"/>
      <c r="I12773"/>
    </row>
    <row r="12774" spans="1:9">
      <c r="A12774" s="13" t="str">
        <f>IF(ISBLANK(B12774),"",SUBTOTAL(3,$B$6:B12774))</f>
        <v/>
      </c>
      <c r="E12774"/>
      <c r="I12774"/>
    </row>
    <row r="12775" spans="1:9">
      <c r="A12775" s="13" t="str">
        <f>IF(ISBLANK(B12775),"",SUBTOTAL(3,$B$6:B12775))</f>
        <v/>
      </c>
      <c r="E12775"/>
      <c r="I12775"/>
    </row>
    <row r="12776" spans="1:9">
      <c r="A12776" s="13" t="str">
        <f>IF(ISBLANK(B12776),"",SUBTOTAL(3,$B$6:B12776))</f>
        <v/>
      </c>
      <c r="E12776"/>
      <c r="I12776"/>
    </row>
    <row r="12777" spans="1:9">
      <c r="A12777" s="13" t="str">
        <f>IF(ISBLANK(B12777),"",SUBTOTAL(3,$B$6:B12777))</f>
        <v/>
      </c>
      <c r="E12777"/>
      <c r="I12777"/>
    </row>
    <row r="12778" spans="1:9">
      <c r="A12778" s="13" t="str">
        <f>IF(ISBLANK(B12778),"",SUBTOTAL(3,$B$6:B12778))</f>
        <v/>
      </c>
      <c r="E12778"/>
      <c r="I12778"/>
    </row>
    <row r="12779" spans="1:9">
      <c r="A12779" s="13" t="str">
        <f>IF(ISBLANK(B12779),"",SUBTOTAL(3,$B$6:B12779))</f>
        <v/>
      </c>
      <c r="E12779"/>
      <c r="I12779"/>
    </row>
    <row r="12780" spans="1:9">
      <c r="A12780" s="13" t="str">
        <f>IF(ISBLANK(B12780),"",SUBTOTAL(3,$B$6:B12780))</f>
        <v/>
      </c>
      <c r="E12780"/>
      <c r="I12780"/>
    </row>
    <row r="12781" spans="1:9">
      <c r="A12781" s="13" t="str">
        <f>IF(ISBLANK(B12781),"",SUBTOTAL(3,$B$6:B12781))</f>
        <v/>
      </c>
      <c r="E12781"/>
      <c r="I12781"/>
    </row>
    <row r="12782" spans="1:9">
      <c r="A12782" s="13" t="str">
        <f>IF(ISBLANK(B12782),"",SUBTOTAL(3,$B$6:B12782))</f>
        <v/>
      </c>
      <c r="E12782"/>
      <c r="I12782"/>
    </row>
    <row r="12783" spans="1:9">
      <c r="A12783" s="13" t="str">
        <f>IF(ISBLANK(B12783),"",SUBTOTAL(3,$B$6:B12783))</f>
        <v/>
      </c>
      <c r="E12783"/>
      <c r="I12783"/>
    </row>
    <row r="12784" spans="1:9">
      <c r="A12784" s="13" t="str">
        <f>IF(ISBLANK(B12784),"",SUBTOTAL(3,$B$6:B12784))</f>
        <v/>
      </c>
      <c r="E12784"/>
      <c r="I12784"/>
    </row>
    <row r="12785" spans="1:9">
      <c r="A12785" s="13" t="str">
        <f>IF(ISBLANK(B12785),"",SUBTOTAL(3,$B$6:B12785))</f>
        <v/>
      </c>
      <c r="E12785"/>
      <c r="I12785"/>
    </row>
    <row r="12786" spans="1:9">
      <c r="A12786" s="13" t="str">
        <f>IF(ISBLANK(B12786),"",SUBTOTAL(3,$B$6:B12786))</f>
        <v/>
      </c>
      <c r="E12786"/>
      <c r="I12786"/>
    </row>
    <row r="12787" spans="1:9">
      <c r="A12787" s="13" t="str">
        <f>IF(ISBLANK(B12787),"",SUBTOTAL(3,$B$6:B12787))</f>
        <v/>
      </c>
      <c r="E12787"/>
      <c r="I12787"/>
    </row>
    <row r="12788" spans="1:9">
      <c r="A12788" s="13" t="str">
        <f>IF(ISBLANK(B12788),"",SUBTOTAL(3,$B$6:B12788))</f>
        <v/>
      </c>
      <c r="E12788"/>
      <c r="I12788"/>
    </row>
    <row r="12789" spans="1:9">
      <c r="A12789" s="13" t="str">
        <f>IF(ISBLANK(B12789),"",SUBTOTAL(3,$B$6:B12789))</f>
        <v/>
      </c>
      <c r="E12789"/>
      <c r="I12789"/>
    </row>
    <row r="12790" spans="1:9">
      <c r="A12790" s="13" t="str">
        <f>IF(ISBLANK(B12790),"",SUBTOTAL(3,$B$6:B12790))</f>
        <v/>
      </c>
      <c r="E12790"/>
      <c r="I12790"/>
    </row>
    <row r="12791" spans="1:9">
      <c r="A12791" s="13" t="str">
        <f>IF(ISBLANK(B12791),"",SUBTOTAL(3,$B$6:B12791))</f>
        <v/>
      </c>
      <c r="E12791"/>
      <c r="I12791"/>
    </row>
    <row r="12792" spans="1:9">
      <c r="A12792" s="13" t="str">
        <f>IF(ISBLANK(B12792),"",SUBTOTAL(3,$B$6:B12792))</f>
        <v/>
      </c>
      <c r="E12792"/>
      <c r="I12792"/>
    </row>
    <row r="12793" spans="1:9">
      <c r="A12793" s="13" t="str">
        <f>IF(ISBLANK(B12793),"",SUBTOTAL(3,$B$6:B12793))</f>
        <v/>
      </c>
      <c r="E12793"/>
      <c r="I12793"/>
    </row>
    <row r="12794" spans="1:9">
      <c r="A12794" s="13" t="str">
        <f>IF(ISBLANK(B12794),"",SUBTOTAL(3,$B$6:B12794))</f>
        <v/>
      </c>
      <c r="E12794"/>
      <c r="I12794"/>
    </row>
    <row r="12795" spans="1:9">
      <c r="A12795" s="13" t="str">
        <f>IF(ISBLANK(B12795),"",SUBTOTAL(3,$B$6:B12795))</f>
        <v/>
      </c>
      <c r="E12795"/>
      <c r="I12795"/>
    </row>
    <row r="12796" spans="1:9">
      <c r="A12796" s="13" t="str">
        <f>IF(ISBLANK(B12796),"",SUBTOTAL(3,$B$6:B12796))</f>
        <v/>
      </c>
      <c r="E12796"/>
      <c r="I12796"/>
    </row>
    <row r="12797" spans="1:9">
      <c r="A12797" s="13" t="str">
        <f>IF(ISBLANK(B12797),"",SUBTOTAL(3,$B$6:B12797))</f>
        <v/>
      </c>
      <c r="E12797"/>
      <c r="I12797"/>
    </row>
    <row r="12798" spans="1:9">
      <c r="A12798" s="13" t="str">
        <f>IF(ISBLANK(B12798),"",SUBTOTAL(3,$B$6:B12798))</f>
        <v/>
      </c>
      <c r="E12798"/>
      <c r="I12798"/>
    </row>
    <row r="12799" spans="1:9">
      <c r="A12799" s="13" t="str">
        <f>IF(ISBLANK(B12799),"",SUBTOTAL(3,$B$6:B12799))</f>
        <v/>
      </c>
      <c r="E12799"/>
      <c r="I12799"/>
    </row>
    <row r="12800" spans="1:9">
      <c r="A12800" s="13" t="str">
        <f>IF(ISBLANK(B12800),"",SUBTOTAL(3,$B$6:B12800))</f>
        <v/>
      </c>
      <c r="E12800"/>
      <c r="I12800"/>
    </row>
    <row r="12801" spans="1:9">
      <c r="A12801" s="13" t="str">
        <f>IF(ISBLANK(B12801),"",SUBTOTAL(3,$B$6:B12801))</f>
        <v/>
      </c>
      <c r="E12801"/>
      <c r="I12801"/>
    </row>
    <row r="12802" spans="1:9">
      <c r="A12802" s="13" t="str">
        <f>IF(ISBLANK(B12802),"",SUBTOTAL(3,$B$6:B12802))</f>
        <v/>
      </c>
      <c r="E12802"/>
      <c r="I12802"/>
    </row>
    <row r="12803" spans="1:9">
      <c r="A12803" s="13" t="str">
        <f>IF(ISBLANK(B12803),"",SUBTOTAL(3,$B$6:B12803))</f>
        <v/>
      </c>
      <c r="E12803"/>
      <c r="I12803"/>
    </row>
    <row r="12804" spans="1:9">
      <c r="A12804" s="13" t="str">
        <f>IF(ISBLANK(B12804),"",SUBTOTAL(3,$B$6:B12804))</f>
        <v/>
      </c>
      <c r="E12804"/>
      <c r="I12804"/>
    </row>
    <row r="12805" spans="1:9">
      <c r="A12805" s="13" t="str">
        <f>IF(ISBLANK(B12805),"",SUBTOTAL(3,$B$6:B12805))</f>
        <v/>
      </c>
      <c r="E12805"/>
      <c r="I12805"/>
    </row>
    <row r="12806" spans="1:9">
      <c r="A12806" s="13" t="str">
        <f>IF(ISBLANK(B12806),"",SUBTOTAL(3,$B$6:B12806))</f>
        <v/>
      </c>
      <c r="E12806"/>
      <c r="I12806"/>
    </row>
    <row r="12807" spans="1:9">
      <c r="A12807" s="13" t="str">
        <f>IF(ISBLANK(B12807),"",SUBTOTAL(3,$B$6:B12807))</f>
        <v/>
      </c>
      <c r="E12807"/>
      <c r="I12807"/>
    </row>
    <row r="12808" spans="1:9">
      <c r="A12808" s="13" t="str">
        <f>IF(ISBLANK(B12808),"",SUBTOTAL(3,$B$6:B12808))</f>
        <v/>
      </c>
      <c r="E12808"/>
      <c r="I12808"/>
    </row>
    <row r="12809" spans="1:9">
      <c r="A12809" s="13" t="str">
        <f>IF(ISBLANK(B12809),"",SUBTOTAL(3,$B$6:B12809))</f>
        <v/>
      </c>
      <c r="E12809"/>
      <c r="I12809"/>
    </row>
    <row r="12810" spans="1:9">
      <c r="A12810" s="13" t="str">
        <f>IF(ISBLANK(B12810),"",SUBTOTAL(3,$B$6:B12810))</f>
        <v/>
      </c>
      <c r="E12810"/>
      <c r="I12810"/>
    </row>
    <row r="12811" spans="1:9">
      <c r="A12811" s="13" t="str">
        <f>IF(ISBLANK(B12811),"",SUBTOTAL(3,$B$6:B12811))</f>
        <v/>
      </c>
      <c r="E12811"/>
      <c r="I12811"/>
    </row>
    <row r="12812" spans="1:9">
      <c r="A12812" s="13" t="str">
        <f>IF(ISBLANK(B12812),"",SUBTOTAL(3,$B$6:B12812))</f>
        <v/>
      </c>
      <c r="E12812"/>
      <c r="I12812"/>
    </row>
    <row r="12813" spans="1:9">
      <c r="A12813" s="13" t="str">
        <f>IF(ISBLANK(B12813),"",SUBTOTAL(3,$B$6:B12813))</f>
        <v/>
      </c>
      <c r="E12813"/>
      <c r="I12813"/>
    </row>
    <row r="12814" spans="1:9">
      <c r="A12814" s="13" t="str">
        <f>IF(ISBLANK(B12814),"",SUBTOTAL(3,$B$6:B12814))</f>
        <v/>
      </c>
      <c r="E12814"/>
      <c r="I12814"/>
    </row>
    <row r="12815" spans="1:9">
      <c r="A12815" s="13" t="str">
        <f>IF(ISBLANK(B12815),"",SUBTOTAL(3,$B$6:B12815))</f>
        <v/>
      </c>
      <c r="E12815"/>
      <c r="I12815"/>
    </row>
    <row r="12816" spans="1:9">
      <c r="A12816" s="13" t="str">
        <f>IF(ISBLANK(B12816),"",SUBTOTAL(3,$B$6:B12816))</f>
        <v/>
      </c>
      <c r="E12816"/>
      <c r="I12816"/>
    </row>
    <row r="12817" spans="1:9">
      <c r="A12817" s="13" t="str">
        <f>IF(ISBLANK(B12817),"",SUBTOTAL(3,$B$6:B12817))</f>
        <v/>
      </c>
      <c r="E12817"/>
      <c r="I12817"/>
    </row>
    <row r="12818" spans="1:9">
      <c r="A12818" s="13" t="str">
        <f>IF(ISBLANK(B12818),"",SUBTOTAL(3,$B$6:B12818))</f>
        <v/>
      </c>
      <c r="E12818"/>
      <c r="I12818"/>
    </row>
    <row r="12819" spans="1:9">
      <c r="A12819" s="13" t="str">
        <f>IF(ISBLANK(B12819),"",SUBTOTAL(3,$B$6:B12819))</f>
        <v/>
      </c>
      <c r="E12819"/>
      <c r="I12819"/>
    </row>
    <row r="12820" spans="1:9">
      <c r="A12820" s="13" t="str">
        <f>IF(ISBLANK(B12820),"",SUBTOTAL(3,$B$6:B12820))</f>
        <v/>
      </c>
      <c r="E12820"/>
      <c r="I12820"/>
    </row>
    <row r="12821" spans="1:9">
      <c r="A12821" s="13" t="str">
        <f>IF(ISBLANK(B12821),"",SUBTOTAL(3,$B$6:B12821))</f>
        <v/>
      </c>
      <c r="E12821"/>
      <c r="I12821"/>
    </row>
    <row r="12822" spans="1:9">
      <c r="A12822" s="13" t="str">
        <f>IF(ISBLANK(B12822),"",SUBTOTAL(3,$B$6:B12822))</f>
        <v/>
      </c>
      <c r="E12822"/>
      <c r="I12822"/>
    </row>
    <row r="12823" spans="1:9">
      <c r="A12823" s="13" t="str">
        <f>IF(ISBLANK(B12823),"",SUBTOTAL(3,$B$6:B12823))</f>
        <v/>
      </c>
      <c r="E12823"/>
      <c r="I12823"/>
    </row>
    <row r="12824" spans="1:9">
      <c r="A12824" s="13" t="str">
        <f>IF(ISBLANK(B12824),"",SUBTOTAL(3,$B$6:B12824))</f>
        <v/>
      </c>
      <c r="E12824"/>
      <c r="I12824"/>
    </row>
    <row r="12825" spans="1:9">
      <c r="A12825" s="13" t="str">
        <f>IF(ISBLANK(B12825),"",SUBTOTAL(3,$B$6:B12825))</f>
        <v/>
      </c>
      <c r="E12825"/>
      <c r="I12825"/>
    </row>
    <row r="12826" spans="1:9">
      <c r="A12826" s="13" t="str">
        <f>IF(ISBLANK(B12826),"",SUBTOTAL(3,$B$6:B12826))</f>
        <v/>
      </c>
      <c r="E12826"/>
      <c r="I12826"/>
    </row>
    <row r="12827" spans="1:9">
      <c r="A12827" s="13" t="str">
        <f>IF(ISBLANK(B12827),"",SUBTOTAL(3,$B$6:B12827))</f>
        <v/>
      </c>
      <c r="E12827"/>
      <c r="I12827"/>
    </row>
    <row r="12828" spans="1:9">
      <c r="A12828" s="13" t="str">
        <f>IF(ISBLANK(B12828),"",SUBTOTAL(3,$B$6:B12828))</f>
        <v/>
      </c>
      <c r="E12828"/>
      <c r="I12828"/>
    </row>
    <row r="12829" spans="1:9">
      <c r="A12829" s="13" t="str">
        <f>IF(ISBLANK(B12829),"",SUBTOTAL(3,$B$6:B12829))</f>
        <v/>
      </c>
      <c r="E12829"/>
      <c r="I12829"/>
    </row>
    <row r="12830" spans="1:9">
      <c r="A12830" s="13" t="str">
        <f>IF(ISBLANK(B12830),"",SUBTOTAL(3,$B$6:B12830))</f>
        <v/>
      </c>
      <c r="E12830"/>
      <c r="I12830"/>
    </row>
    <row r="12831" spans="1:9">
      <c r="A12831" s="13" t="str">
        <f>IF(ISBLANK(B12831),"",SUBTOTAL(3,$B$6:B12831))</f>
        <v/>
      </c>
      <c r="E12831"/>
      <c r="I12831"/>
    </row>
    <row r="12832" spans="1:9">
      <c r="A12832" s="13" t="str">
        <f>IF(ISBLANK(B12832),"",SUBTOTAL(3,$B$6:B12832))</f>
        <v/>
      </c>
      <c r="E12832"/>
      <c r="I12832"/>
    </row>
    <row r="12833" spans="1:9">
      <c r="A12833" s="13" t="str">
        <f>IF(ISBLANK(B12833),"",SUBTOTAL(3,$B$6:B12833))</f>
        <v/>
      </c>
      <c r="E12833"/>
      <c r="I12833"/>
    </row>
    <row r="12834" spans="1:9">
      <c r="A12834" s="13" t="str">
        <f>IF(ISBLANK(B12834),"",SUBTOTAL(3,$B$6:B12834))</f>
        <v/>
      </c>
      <c r="E12834"/>
      <c r="I12834"/>
    </row>
    <row r="12835" spans="1:9">
      <c r="A12835" s="13" t="str">
        <f>IF(ISBLANK(B12835),"",SUBTOTAL(3,$B$6:B12835))</f>
        <v/>
      </c>
      <c r="E12835"/>
      <c r="I12835"/>
    </row>
    <row r="12836" spans="1:9">
      <c r="A12836" s="13" t="str">
        <f>IF(ISBLANK(B12836),"",SUBTOTAL(3,$B$6:B12836))</f>
        <v/>
      </c>
      <c r="E12836"/>
      <c r="I12836"/>
    </row>
    <row r="12837" spans="1:9">
      <c r="A12837" s="13" t="str">
        <f>IF(ISBLANK(B12837),"",SUBTOTAL(3,$B$6:B12837))</f>
        <v/>
      </c>
      <c r="E12837"/>
      <c r="I12837"/>
    </row>
    <row r="12838" spans="1:9">
      <c r="A12838" s="13" t="str">
        <f>IF(ISBLANK(B12838),"",SUBTOTAL(3,$B$6:B12838))</f>
        <v/>
      </c>
      <c r="E12838"/>
      <c r="I12838"/>
    </row>
    <row r="12839" spans="1:9">
      <c r="A12839" s="13" t="str">
        <f>IF(ISBLANK(B12839),"",SUBTOTAL(3,$B$6:B12839))</f>
        <v/>
      </c>
      <c r="E12839"/>
      <c r="I12839"/>
    </row>
    <row r="12840" spans="1:9">
      <c r="A12840" s="13" t="str">
        <f>IF(ISBLANK(B12840),"",SUBTOTAL(3,$B$6:B12840))</f>
        <v/>
      </c>
      <c r="E12840"/>
      <c r="I12840"/>
    </row>
    <row r="12841" spans="1:9">
      <c r="A12841" s="13" t="str">
        <f>IF(ISBLANK(B12841),"",SUBTOTAL(3,$B$6:B12841))</f>
        <v/>
      </c>
      <c r="E12841"/>
      <c r="I12841"/>
    </row>
    <row r="12842" spans="1:9">
      <c r="A12842" s="13" t="str">
        <f>IF(ISBLANK(B12842),"",SUBTOTAL(3,$B$6:B12842))</f>
        <v/>
      </c>
      <c r="E12842"/>
      <c r="I12842"/>
    </row>
    <row r="12843" spans="1:9">
      <c r="A12843" s="13" t="str">
        <f>IF(ISBLANK(B12843),"",SUBTOTAL(3,$B$6:B12843))</f>
        <v/>
      </c>
      <c r="E12843"/>
      <c r="I12843"/>
    </row>
    <row r="12844" spans="1:9">
      <c r="A12844" s="13" t="str">
        <f>IF(ISBLANK(B12844),"",SUBTOTAL(3,$B$6:B12844))</f>
        <v/>
      </c>
      <c r="E12844"/>
      <c r="I12844"/>
    </row>
    <row r="12845" spans="1:9">
      <c r="A12845" s="13" t="str">
        <f>IF(ISBLANK(B12845),"",SUBTOTAL(3,$B$6:B12845))</f>
        <v/>
      </c>
      <c r="E12845"/>
      <c r="I12845"/>
    </row>
    <row r="12846" spans="1:9">
      <c r="A12846" s="13" t="str">
        <f>IF(ISBLANK(B12846),"",SUBTOTAL(3,$B$6:B12846))</f>
        <v/>
      </c>
      <c r="E12846"/>
      <c r="I12846"/>
    </row>
    <row r="12847" spans="1:9">
      <c r="A12847" s="13" t="str">
        <f>IF(ISBLANK(B12847),"",SUBTOTAL(3,$B$6:B12847))</f>
        <v/>
      </c>
      <c r="E12847"/>
      <c r="I12847"/>
    </row>
    <row r="12848" spans="1:9">
      <c r="A12848" s="13" t="str">
        <f>IF(ISBLANK(B12848),"",SUBTOTAL(3,$B$6:B12848))</f>
        <v/>
      </c>
      <c r="E12848"/>
      <c r="I12848"/>
    </row>
    <row r="12849" spans="1:9">
      <c r="A12849" s="13" t="str">
        <f>IF(ISBLANK(B12849),"",SUBTOTAL(3,$B$6:B12849))</f>
        <v/>
      </c>
      <c r="E12849"/>
      <c r="I12849"/>
    </row>
    <row r="12850" spans="1:9">
      <c r="A12850" s="13" t="str">
        <f>IF(ISBLANK(B12850),"",SUBTOTAL(3,$B$6:B12850))</f>
        <v/>
      </c>
      <c r="E12850"/>
      <c r="I12850"/>
    </row>
    <row r="12851" spans="1:9">
      <c r="A12851" s="13" t="str">
        <f>IF(ISBLANK(B12851),"",SUBTOTAL(3,$B$6:B12851))</f>
        <v/>
      </c>
      <c r="E12851"/>
      <c r="I12851"/>
    </row>
    <row r="12852" spans="1:9">
      <c r="A12852" s="13" t="str">
        <f>IF(ISBLANK(B12852),"",SUBTOTAL(3,$B$6:B12852))</f>
        <v/>
      </c>
      <c r="E12852"/>
      <c r="I12852"/>
    </row>
    <row r="12853" spans="1:9">
      <c r="A12853" s="13" t="str">
        <f>IF(ISBLANK(B12853),"",SUBTOTAL(3,$B$6:B12853))</f>
        <v/>
      </c>
      <c r="E12853"/>
      <c r="I12853"/>
    </row>
    <row r="12854" spans="1:9">
      <c r="A12854" s="13" t="str">
        <f>IF(ISBLANK(B12854),"",SUBTOTAL(3,$B$6:B12854))</f>
        <v/>
      </c>
      <c r="E12854"/>
      <c r="I12854"/>
    </row>
    <row r="12855" spans="1:9">
      <c r="A12855" s="13" t="str">
        <f>IF(ISBLANK(B12855),"",SUBTOTAL(3,$B$6:B12855))</f>
        <v/>
      </c>
      <c r="E12855"/>
      <c r="I12855"/>
    </row>
    <row r="12856" spans="1:9">
      <c r="A12856" s="13" t="str">
        <f>IF(ISBLANK(B12856),"",SUBTOTAL(3,$B$6:B12856))</f>
        <v/>
      </c>
      <c r="E12856"/>
      <c r="I12856"/>
    </row>
    <row r="12857" spans="1:9">
      <c r="A12857" s="13" t="str">
        <f>IF(ISBLANK(B12857),"",SUBTOTAL(3,$B$6:B12857))</f>
        <v/>
      </c>
      <c r="E12857"/>
      <c r="I12857"/>
    </row>
    <row r="12858" spans="1:9">
      <c r="A12858" s="13" t="str">
        <f>IF(ISBLANK(B12858),"",SUBTOTAL(3,$B$6:B12858))</f>
        <v/>
      </c>
      <c r="E12858"/>
      <c r="I12858"/>
    </row>
    <row r="12859" spans="1:9">
      <c r="A12859" s="13" t="str">
        <f>IF(ISBLANK(B12859),"",SUBTOTAL(3,$B$6:B12859))</f>
        <v/>
      </c>
      <c r="E12859"/>
      <c r="I12859"/>
    </row>
    <row r="12860" spans="1:9">
      <c r="A12860" s="13" t="str">
        <f>IF(ISBLANK(B12860),"",SUBTOTAL(3,$B$6:B12860))</f>
        <v/>
      </c>
      <c r="E12860"/>
      <c r="I12860"/>
    </row>
    <row r="12861" spans="1:9">
      <c r="A12861" s="13" t="str">
        <f>IF(ISBLANK(B12861),"",SUBTOTAL(3,$B$6:B12861))</f>
        <v/>
      </c>
      <c r="E12861"/>
      <c r="I12861"/>
    </row>
    <row r="12862" spans="1:9">
      <c r="A12862" s="13" t="str">
        <f>IF(ISBLANK(B12862),"",SUBTOTAL(3,$B$6:B12862))</f>
        <v/>
      </c>
      <c r="E12862"/>
      <c r="I12862"/>
    </row>
    <row r="12863" spans="1:9">
      <c r="A12863" s="13" t="str">
        <f>IF(ISBLANK(B12863),"",SUBTOTAL(3,$B$6:B12863))</f>
        <v/>
      </c>
      <c r="E12863"/>
      <c r="I12863"/>
    </row>
    <row r="12864" spans="1:9">
      <c r="A12864" s="13" t="str">
        <f>IF(ISBLANK(B12864),"",SUBTOTAL(3,$B$6:B12864))</f>
        <v/>
      </c>
      <c r="E12864"/>
      <c r="I12864"/>
    </row>
    <row r="12865" spans="1:9">
      <c r="A12865" s="13" t="str">
        <f>IF(ISBLANK(B12865),"",SUBTOTAL(3,$B$6:B12865))</f>
        <v/>
      </c>
      <c r="E12865"/>
      <c r="I12865"/>
    </row>
    <row r="12866" spans="1:9">
      <c r="A12866" s="13" t="str">
        <f>IF(ISBLANK(B12866),"",SUBTOTAL(3,$B$6:B12866))</f>
        <v/>
      </c>
      <c r="E12866"/>
      <c r="I12866"/>
    </row>
    <row r="12867" spans="1:9">
      <c r="A12867" s="13" t="str">
        <f>IF(ISBLANK(B12867),"",SUBTOTAL(3,$B$6:B12867))</f>
        <v/>
      </c>
      <c r="E12867"/>
      <c r="I12867"/>
    </row>
    <row r="12868" spans="1:9">
      <c r="A12868" s="13" t="str">
        <f>IF(ISBLANK(B12868),"",SUBTOTAL(3,$B$6:B12868))</f>
        <v/>
      </c>
      <c r="E12868"/>
      <c r="I12868"/>
    </row>
    <row r="12869" spans="1:9">
      <c r="A12869" s="13" t="str">
        <f>IF(ISBLANK(B12869),"",SUBTOTAL(3,$B$6:B12869))</f>
        <v/>
      </c>
      <c r="E12869"/>
      <c r="I12869"/>
    </row>
    <row r="12870" spans="1:9">
      <c r="A12870" s="13" t="str">
        <f>IF(ISBLANK(B12870),"",SUBTOTAL(3,$B$6:B12870))</f>
        <v/>
      </c>
      <c r="E12870"/>
      <c r="I12870"/>
    </row>
    <row r="12871" spans="1:9">
      <c r="A12871" s="13" t="str">
        <f>IF(ISBLANK(B12871),"",SUBTOTAL(3,$B$6:B12871))</f>
        <v/>
      </c>
      <c r="E12871"/>
      <c r="I12871"/>
    </row>
    <row r="12872" spans="1:9">
      <c r="A12872" s="13" t="str">
        <f>IF(ISBLANK(B12872),"",SUBTOTAL(3,$B$6:B12872))</f>
        <v/>
      </c>
      <c r="E12872"/>
      <c r="I12872"/>
    </row>
    <row r="12873" spans="1:9">
      <c r="A12873" s="13" t="str">
        <f>IF(ISBLANK(B12873),"",SUBTOTAL(3,$B$6:B12873))</f>
        <v/>
      </c>
      <c r="E12873"/>
      <c r="I12873"/>
    </row>
    <row r="12874" spans="1:9">
      <c r="A12874" s="13" t="str">
        <f>IF(ISBLANK(B12874),"",SUBTOTAL(3,$B$6:B12874))</f>
        <v/>
      </c>
      <c r="E12874"/>
      <c r="I12874"/>
    </row>
    <row r="12875" spans="1:9">
      <c r="A12875" s="13" t="str">
        <f>IF(ISBLANK(B12875),"",SUBTOTAL(3,$B$6:B12875))</f>
        <v/>
      </c>
      <c r="E12875"/>
      <c r="I12875"/>
    </row>
    <row r="12876" spans="1:9">
      <c r="A12876" s="13" t="str">
        <f>IF(ISBLANK(B12876),"",SUBTOTAL(3,$B$6:B12876))</f>
        <v/>
      </c>
      <c r="E12876"/>
      <c r="I12876"/>
    </row>
    <row r="12877" spans="1:9">
      <c r="A12877" s="13" t="str">
        <f>IF(ISBLANK(B12877),"",SUBTOTAL(3,$B$6:B12877))</f>
        <v/>
      </c>
      <c r="E12877"/>
      <c r="I12877"/>
    </row>
    <row r="12878" spans="1:9">
      <c r="A12878" s="13" t="str">
        <f>IF(ISBLANK(B12878),"",SUBTOTAL(3,$B$6:B12878))</f>
        <v/>
      </c>
      <c r="E12878"/>
      <c r="I12878"/>
    </row>
    <row r="12879" spans="1:9">
      <c r="A12879" s="13" t="str">
        <f>IF(ISBLANK(B12879),"",SUBTOTAL(3,$B$6:B12879))</f>
        <v/>
      </c>
      <c r="E12879"/>
      <c r="I12879"/>
    </row>
    <row r="12880" spans="1:9">
      <c r="A12880" s="13" t="str">
        <f>IF(ISBLANK(B12880),"",SUBTOTAL(3,$B$6:B12880))</f>
        <v/>
      </c>
      <c r="E12880"/>
      <c r="I12880"/>
    </row>
    <row r="12881" spans="1:9">
      <c r="A12881" s="13" t="str">
        <f>IF(ISBLANK(B12881),"",SUBTOTAL(3,$B$6:B12881))</f>
        <v/>
      </c>
      <c r="E12881"/>
      <c r="I12881"/>
    </row>
    <row r="12882" spans="1:9">
      <c r="A12882" s="13" t="str">
        <f>IF(ISBLANK(B12882),"",SUBTOTAL(3,$B$6:B12882))</f>
        <v/>
      </c>
      <c r="E12882"/>
      <c r="I12882"/>
    </row>
    <row r="12883" spans="1:9">
      <c r="A12883" s="13" t="str">
        <f>IF(ISBLANK(B12883),"",SUBTOTAL(3,$B$6:B12883))</f>
        <v/>
      </c>
      <c r="E12883"/>
      <c r="I12883"/>
    </row>
    <row r="12884" spans="1:9">
      <c r="A12884" s="13" t="str">
        <f>IF(ISBLANK(B12884),"",SUBTOTAL(3,$B$6:B12884))</f>
        <v/>
      </c>
      <c r="E12884"/>
      <c r="I12884"/>
    </row>
    <row r="12885" spans="1:9">
      <c r="A12885" s="13" t="str">
        <f>IF(ISBLANK(B12885),"",SUBTOTAL(3,$B$6:B12885))</f>
        <v/>
      </c>
      <c r="E12885"/>
      <c r="I12885"/>
    </row>
    <row r="12886" spans="1:9">
      <c r="A12886" s="13" t="str">
        <f>IF(ISBLANK(B12886),"",SUBTOTAL(3,$B$6:B12886))</f>
        <v/>
      </c>
      <c r="E12886"/>
      <c r="I12886"/>
    </row>
    <row r="12887" spans="1:9">
      <c r="A12887" s="13" t="str">
        <f>IF(ISBLANK(B12887),"",SUBTOTAL(3,$B$6:B12887))</f>
        <v/>
      </c>
      <c r="E12887"/>
      <c r="I12887"/>
    </row>
    <row r="12888" spans="1:9">
      <c r="A12888" s="13" t="str">
        <f>IF(ISBLANK(B12888),"",SUBTOTAL(3,$B$6:B12888))</f>
        <v/>
      </c>
      <c r="E12888"/>
      <c r="I12888"/>
    </row>
    <row r="12889" spans="1:9">
      <c r="A12889" s="13" t="str">
        <f>IF(ISBLANK(B12889),"",SUBTOTAL(3,$B$6:B12889))</f>
        <v/>
      </c>
      <c r="E12889"/>
      <c r="I12889"/>
    </row>
    <row r="12890" spans="1:9">
      <c r="A12890" s="13" t="str">
        <f>IF(ISBLANK(B12890),"",SUBTOTAL(3,$B$6:B12890))</f>
        <v/>
      </c>
      <c r="E12890"/>
      <c r="I12890"/>
    </row>
    <row r="12891" spans="1:9">
      <c r="A12891" s="13" t="str">
        <f>IF(ISBLANK(B12891),"",SUBTOTAL(3,$B$6:B12891))</f>
        <v/>
      </c>
      <c r="E12891"/>
      <c r="I12891"/>
    </row>
    <row r="12892" spans="1:9">
      <c r="A12892" s="13" t="str">
        <f>IF(ISBLANK(B12892),"",SUBTOTAL(3,$B$6:B12892))</f>
        <v/>
      </c>
      <c r="E12892"/>
      <c r="I12892"/>
    </row>
    <row r="12893" spans="1:9">
      <c r="A12893" s="13" t="str">
        <f>IF(ISBLANK(B12893),"",SUBTOTAL(3,$B$6:B12893))</f>
        <v/>
      </c>
      <c r="E12893"/>
      <c r="I12893"/>
    </row>
    <row r="12894" spans="1:9">
      <c r="A12894" s="13" t="str">
        <f>IF(ISBLANK(B12894),"",SUBTOTAL(3,$B$6:B12894))</f>
        <v/>
      </c>
      <c r="E12894"/>
      <c r="I12894"/>
    </row>
    <row r="12895" spans="1:9">
      <c r="A12895" s="13" t="str">
        <f>IF(ISBLANK(B12895),"",SUBTOTAL(3,$B$6:B12895))</f>
        <v/>
      </c>
      <c r="E12895"/>
      <c r="I12895"/>
    </row>
    <row r="12896" spans="1:9">
      <c r="A12896" s="13" t="str">
        <f>IF(ISBLANK(B12896),"",SUBTOTAL(3,$B$6:B12896))</f>
        <v/>
      </c>
      <c r="E12896"/>
      <c r="I12896"/>
    </row>
    <row r="12897" spans="1:9">
      <c r="A12897" s="13" t="str">
        <f>IF(ISBLANK(B12897),"",SUBTOTAL(3,$B$6:B12897))</f>
        <v/>
      </c>
      <c r="E12897"/>
      <c r="I12897"/>
    </row>
    <row r="12898" spans="1:9">
      <c r="A12898" s="13" t="str">
        <f>IF(ISBLANK(B12898),"",SUBTOTAL(3,$B$6:B12898))</f>
        <v/>
      </c>
      <c r="E12898"/>
      <c r="I12898"/>
    </row>
    <row r="12899" spans="1:9">
      <c r="A12899" s="13" t="str">
        <f>IF(ISBLANK(B12899),"",SUBTOTAL(3,$B$6:B12899))</f>
        <v/>
      </c>
      <c r="E12899"/>
      <c r="I12899"/>
    </row>
    <row r="12900" spans="1:9">
      <c r="A12900" s="13" t="str">
        <f>IF(ISBLANK(B12900),"",SUBTOTAL(3,$B$6:B12900))</f>
        <v/>
      </c>
      <c r="E12900"/>
      <c r="I12900"/>
    </row>
    <row r="12901" spans="1:9">
      <c r="A12901" s="13" t="str">
        <f>IF(ISBLANK(B12901),"",SUBTOTAL(3,$B$6:B12901))</f>
        <v/>
      </c>
      <c r="E12901"/>
      <c r="I12901"/>
    </row>
    <row r="12902" spans="1:9">
      <c r="A12902" s="13" t="str">
        <f>IF(ISBLANK(B12902),"",SUBTOTAL(3,$B$6:B12902))</f>
        <v/>
      </c>
      <c r="E12902"/>
      <c r="I12902"/>
    </row>
    <row r="12903" spans="1:9">
      <c r="A12903" s="13" t="str">
        <f>IF(ISBLANK(B12903),"",SUBTOTAL(3,$B$6:B12903))</f>
        <v/>
      </c>
      <c r="E12903"/>
      <c r="I12903"/>
    </row>
    <row r="12904" spans="1:9">
      <c r="A12904" s="13" t="str">
        <f>IF(ISBLANK(B12904),"",SUBTOTAL(3,$B$6:B12904))</f>
        <v/>
      </c>
      <c r="E12904"/>
      <c r="I12904"/>
    </row>
    <row r="12905" spans="1:9">
      <c r="A12905" s="13" t="str">
        <f>IF(ISBLANK(B12905),"",SUBTOTAL(3,$B$6:B12905))</f>
        <v/>
      </c>
      <c r="E12905"/>
      <c r="I12905"/>
    </row>
    <row r="12906" spans="1:9">
      <c r="A12906" s="13" t="str">
        <f>IF(ISBLANK(B12906),"",SUBTOTAL(3,$B$6:B12906))</f>
        <v/>
      </c>
      <c r="E12906"/>
      <c r="I12906"/>
    </row>
    <row r="12907" spans="1:9">
      <c r="A12907" s="13" t="str">
        <f>IF(ISBLANK(B12907),"",SUBTOTAL(3,$B$6:B12907))</f>
        <v/>
      </c>
      <c r="E12907"/>
      <c r="I12907"/>
    </row>
    <row r="12908" spans="1:9">
      <c r="A12908" s="13" t="str">
        <f>IF(ISBLANK(B12908),"",SUBTOTAL(3,$B$6:B12908))</f>
        <v/>
      </c>
      <c r="E12908"/>
      <c r="I12908"/>
    </row>
    <row r="12909" spans="1:9">
      <c r="A12909" s="13" t="str">
        <f>IF(ISBLANK(B12909),"",SUBTOTAL(3,$B$6:B12909))</f>
        <v/>
      </c>
      <c r="E12909"/>
      <c r="I12909"/>
    </row>
    <row r="12910" spans="1:9">
      <c r="A12910" s="13" t="str">
        <f>IF(ISBLANK(B12910),"",SUBTOTAL(3,$B$6:B12910))</f>
        <v/>
      </c>
      <c r="E12910"/>
      <c r="I12910"/>
    </row>
    <row r="12911" spans="1:9">
      <c r="A12911" s="13" t="str">
        <f>IF(ISBLANK(B12911),"",SUBTOTAL(3,$B$6:B12911))</f>
        <v/>
      </c>
      <c r="E12911"/>
      <c r="I12911"/>
    </row>
    <row r="12912" spans="1:9">
      <c r="A12912" s="13" t="str">
        <f>IF(ISBLANK(B12912),"",SUBTOTAL(3,$B$6:B12912))</f>
        <v/>
      </c>
      <c r="E12912"/>
      <c r="I12912"/>
    </row>
    <row r="12913" spans="1:9">
      <c r="A12913" s="13" t="str">
        <f>IF(ISBLANK(B12913),"",SUBTOTAL(3,$B$6:B12913))</f>
        <v/>
      </c>
      <c r="E12913"/>
      <c r="I12913"/>
    </row>
    <row r="12914" spans="1:9">
      <c r="A12914" s="13" t="str">
        <f>IF(ISBLANK(B12914),"",SUBTOTAL(3,$B$6:B12914))</f>
        <v/>
      </c>
      <c r="E12914"/>
      <c r="I12914"/>
    </row>
    <row r="12915" spans="1:9">
      <c r="A12915" s="13" t="str">
        <f>IF(ISBLANK(B12915),"",SUBTOTAL(3,$B$6:B12915))</f>
        <v/>
      </c>
      <c r="E12915"/>
      <c r="I12915"/>
    </row>
    <row r="12916" spans="1:9">
      <c r="A12916" s="13" t="str">
        <f>IF(ISBLANK(B12916),"",SUBTOTAL(3,$B$6:B12916))</f>
        <v/>
      </c>
      <c r="E12916"/>
      <c r="I12916"/>
    </row>
    <row r="12917" spans="1:9">
      <c r="A12917" s="13" t="str">
        <f>IF(ISBLANK(B12917),"",SUBTOTAL(3,$B$6:B12917))</f>
        <v/>
      </c>
      <c r="E12917"/>
      <c r="I12917"/>
    </row>
    <row r="12918" spans="1:9">
      <c r="A12918" s="13" t="str">
        <f>IF(ISBLANK(B12918),"",SUBTOTAL(3,$B$6:B12918))</f>
        <v/>
      </c>
      <c r="E12918"/>
      <c r="I12918"/>
    </row>
    <row r="12919" spans="1:9">
      <c r="A12919" s="13" t="str">
        <f>IF(ISBLANK(B12919),"",SUBTOTAL(3,$B$6:B12919))</f>
        <v/>
      </c>
      <c r="E12919"/>
      <c r="I12919"/>
    </row>
    <row r="12920" spans="1:9">
      <c r="A12920" s="13" t="str">
        <f>IF(ISBLANK(B12920),"",SUBTOTAL(3,$B$6:B12920))</f>
        <v/>
      </c>
      <c r="E12920"/>
      <c r="I12920"/>
    </row>
    <row r="12921" spans="1:9">
      <c r="A12921" s="13" t="str">
        <f>IF(ISBLANK(B12921),"",SUBTOTAL(3,$B$6:B12921))</f>
        <v/>
      </c>
      <c r="E12921"/>
      <c r="I12921"/>
    </row>
    <row r="12922" spans="1:9">
      <c r="A12922" s="13" t="str">
        <f>IF(ISBLANK(B12922),"",SUBTOTAL(3,$B$6:B12922))</f>
        <v/>
      </c>
      <c r="E12922"/>
      <c r="I12922"/>
    </row>
    <row r="12923" spans="1:9">
      <c r="A12923" s="13" t="str">
        <f>IF(ISBLANK(B12923),"",SUBTOTAL(3,$B$6:B12923))</f>
        <v/>
      </c>
      <c r="E12923"/>
      <c r="I12923"/>
    </row>
    <row r="12924" spans="1:9">
      <c r="A12924" s="13" t="str">
        <f>IF(ISBLANK(B12924),"",SUBTOTAL(3,$B$6:B12924))</f>
        <v/>
      </c>
      <c r="E12924"/>
      <c r="I12924"/>
    </row>
    <row r="12925" spans="1:9">
      <c r="A12925" s="13" t="str">
        <f>IF(ISBLANK(B12925),"",SUBTOTAL(3,$B$6:B12925))</f>
        <v/>
      </c>
      <c r="E12925"/>
      <c r="I12925"/>
    </row>
    <row r="12926" spans="1:9">
      <c r="A12926" s="13" t="str">
        <f>IF(ISBLANK(B12926),"",SUBTOTAL(3,$B$6:B12926))</f>
        <v/>
      </c>
      <c r="E12926"/>
      <c r="I12926"/>
    </row>
    <row r="12927" spans="1:9">
      <c r="A12927" s="13" t="str">
        <f>IF(ISBLANK(B12927),"",SUBTOTAL(3,$B$6:B12927))</f>
        <v/>
      </c>
      <c r="E12927"/>
      <c r="I12927"/>
    </row>
    <row r="12928" spans="1:9">
      <c r="A12928" s="13" t="str">
        <f>IF(ISBLANK(B12928),"",SUBTOTAL(3,$B$6:B12928))</f>
        <v/>
      </c>
      <c r="E12928"/>
      <c r="I12928"/>
    </row>
    <row r="12929" spans="1:9">
      <c r="A12929" s="13" t="str">
        <f>IF(ISBLANK(B12929),"",SUBTOTAL(3,$B$6:B12929))</f>
        <v/>
      </c>
      <c r="E12929"/>
      <c r="I12929"/>
    </row>
    <row r="12930" spans="1:9">
      <c r="A12930" s="13" t="str">
        <f>IF(ISBLANK(B12930),"",SUBTOTAL(3,$B$6:B12930))</f>
        <v/>
      </c>
      <c r="E12930"/>
      <c r="I12930"/>
    </row>
    <row r="12931" spans="1:9">
      <c r="A12931" s="13" t="str">
        <f>IF(ISBLANK(B12931),"",SUBTOTAL(3,$B$6:B12931))</f>
        <v/>
      </c>
      <c r="E12931"/>
      <c r="I12931"/>
    </row>
    <row r="12932" spans="1:9">
      <c r="A12932" s="13" t="str">
        <f>IF(ISBLANK(B12932),"",SUBTOTAL(3,$B$6:B12932))</f>
        <v/>
      </c>
      <c r="E12932"/>
      <c r="I12932"/>
    </row>
    <row r="12933" spans="1:9">
      <c r="A12933" s="13" t="str">
        <f>IF(ISBLANK(B12933),"",SUBTOTAL(3,$B$6:B12933))</f>
        <v/>
      </c>
      <c r="E12933"/>
      <c r="I12933"/>
    </row>
    <row r="12934" spans="1:9">
      <c r="A12934" s="13" t="str">
        <f>IF(ISBLANK(B12934),"",SUBTOTAL(3,$B$6:B12934))</f>
        <v/>
      </c>
      <c r="E12934"/>
      <c r="I12934"/>
    </row>
    <row r="12935" spans="1:9">
      <c r="A12935" s="13" t="str">
        <f>IF(ISBLANK(B12935),"",SUBTOTAL(3,$B$6:B12935))</f>
        <v/>
      </c>
      <c r="E12935"/>
      <c r="I12935"/>
    </row>
    <row r="12936" spans="1:9">
      <c r="A12936" s="13" t="str">
        <f>IF(ISBLANK(B12936),"",SUBTOTAL(3,$B$6:B12936))</f>
        <v/>
      </c>
      <c r="E12936"/>
      <c r="I12936"/>
    </row>
    <row r="12937" spans="1:9">
      <c r="A12937" s="13" t="str">
        <f>IF(ISBLANK(B12937),"",SUBTOTAL(3,$B$6:B12937))</f>
        <v/>
      </c>
      <c r="E12937"/>
      <c r="I12937"/>
    </row>
    <row r="12938" spans="1:9">
      <c r="A12938" s="13" t="str">
        <f>IF(ISBLANK(B12938),"",SUBTOTAL(3,$B$6:B12938))</f>
        <v/>
      </c>
      <c r="E12938"/>
      <c r="I12938"/>
    </row>
    <row r="12939" spans="1:9">
      <c r="A12939" s="13" t="str">
        <f>IF(ISBLANK(B12939),"",SUBTOTAL(3,$B$6:B12939))</f>
        <v/>
      </c>
      <c r="E12939"/>
      <c r="I12939"/>
    </row>
    <row r="12940" spans="1:9">
      <c r="A12940" s="13" t="str">
        <f>IF(ISBLANK(B12940),"",SUBTOTAL(3,$B$6:B12940))</f>
        <v/>
      </c>
      <c r="E12940"/>
      <c r="I12940"/>
    </row>
    <row r="12941" spans="1:9">
      <c r="A12941" s="13" t="str">
        <f>IF(ISBLANK(B12941),"",SUBTOTAL(3,$B$6:B12941))</f>
        <v/>
      </c>
      <c r="E12941"/>
      <c r="I12941"/>
    </row>
    <row r="12942" spans="1:9">
      <c r="A12942" s="13" t="str">
        <f>IF(ISBLANK(B12942),"",SUBTOTAL(3,$B$6:B12942))</f>
        <v/>
      </c>
      <c r="E12942"/>
      <c r="I12942"/>
    </row>
    <row r="12943" spans="1:9">
      <c r="A12943" s="13" t="str">
        <f>IF(ISBLANK(B12943),"",SUBTOTAL(3,$B$6:B12943))</f>
        <v/>
      </c>
      <c r="E12943"/>
      <c r="I12943"/>
    </row>
    <row r="12944" spans="1:9">
      <c r="A12944" s="13" t="str">
        <f>IF(ISBLANK(B12944),"",SUBTOTAL(3,$B$6:B12944))</f>
        <v/>
      </c>
      <c r="E12944"/>
      <c r="I12944"/>
    </row>
    <row r="12945" spans="1:9">
      <c r="A12945" s="13" t="str">
        <f>IF(ISBLANK(B12945),"",SUBTOTAL(3,$B$6:B12945))</f>
        <v/>
      </c>
      <c r="E12945"/>
      <c r="I12945"/>
    </row>
    <row r="12946" spans="1:9">
      <c r="A12946" s="13" t="str">
        <f>IF(ISBLANK(B12946),"",SUBTOTAL(3,$B$6:B12946))</f>
        <v/>
      </c>
      <c r="E12946"/>
      <c r="I12946"/>
    </row>
    <row r="12947" spans="1:9">
      <c r="A12947" s="13" t="str">
        <f>IF(ISBLANK(B12947),"",SUBTOTAL(3,$B$6:B12947))</f>
        <v/>
      </c>
      <c r="E12947"/>
      <c r="I12947"/>
    </row>
    <row r="12948" spans="1:9">
      <c r="A12948" s="13" t="str">
        <f>IF(ISBLANK(B12948),"",SUBTOTAL(3,$B$6:B12948))</f>
        <v/>
      </c>
      <c r="E12948"/>
      <c r="I12948"/>
    </row>
    <row r="12949" spans="1:9">
      <c r="A12949" s="13" t="str">
        <f>IF(ISBLANK(B12949),"",SUBTOTAL(3,$B$6:B12949))</f>
        <v/>
      </c>
      <c r="E12949"/>
      <c r="I12949"/>
    </row>
    <row r="12950" spans="1:9">
      <c r="A12950" s="13" t="str">
        <f>IF(ISBLANK(B12950),"",SUBTOTAL(3,$B$6:B12950))</f>
        <v/>
      </c>
      <c r="E12950"/>
      <c r="I12950"/>
    </row>
    <row r="12951" spans="1:9">
      <c r="A12951" s="13" t="str">
        <f>IF(ISBLANK(B12951),"",SUBTOTAL(3,$B$6:B12951))</f>
        <v/>
      </c>
      <c r="E12951"/>
      <c r="I12951"/>
    </row>
    <row r="12952" spans="1:9">
      <c r="A12952" s="13" t="str">
        <f>IF(ISBLANK(B12952),"",SUBTOTAL(3,$B$6:B12952))</f>
        <v/>
      </c>
      <c r="E12952"/>
      <c r="I12952"/>
    </row>
    <row r="12953" spans="1:9">
      <c r="A12953" s="13" t="str">
        <f>IF(ISBLANK(B12953),"",SUBTOTAL(3,$B$6:B12953))</f>
        <v/>
      </c>
      <c r="E12953"/>
      <c r="I12953"/>
    </row>
    <row r="12954" spans="1:9">
      <c r="A12954" s="13" t="str">
        <f>IF(ISBLANK(B12954),"",SUBTOTAL(3,$B$6:B12954))</f>
        <v/>
      </c>
      <c r="E12954"/>
      <c r="I12954"/>
    </row>
    <row r="12955" spans="1:9">
      <c r="A12955" s="13" t="str">
        <f>IF(ISBLANK(B12955),"",SUBTOTAL(3,$B$6:B12955))</f>
        <v/>
      </c>
      <c r="E12955"/>
      <c r="I12955"/>
    </row>
    <row r="12956" spans="1:9">
      <c r="A12956" s="13" t="str">
        <f>IF(ISBLANK(B12956),"",SUBTOTAL(3,$B$6:B12956))</f>
        <v/>
      </c>
      <c r="E12956"/>
      <c r="I12956"/>
    </row>
    <row r="12957" spans="1:9">
      <c r="A12957" s="13" t="str">
        <f>IF(ISBLANK(B12957),"",SUBTOTAL(3,$B$6:B12957))</f>
        <v/>
      </c>
      <c r="E12957"/>
      <c r="I12957"/>
    </row>
    <row r="12958" spans="1:9">
      <c r="A12958" s="13" t="str">
        <f>IF(ISBLANK(B12958),"",SUBTOTAL(3,$B$6:B12958))</f>
        <v/>
      </c>
      <c r="E12958"/>
      <c r="I12958"/>
    </row>
    <row r="12959" spans="1:9">
      <c r="A12959" s="13" t="str">
        <f>IF(ISBLANK(B12959),"",SUBTOTAL(3,$B$6:B12959))</f>
        <v/>
      </c>
      <c r="E12959"/>
      <c r="I12959"/>
    </row>
    <row r="12960" spans="1:9">
      <c r="A12960" s="13" t="str">
        <f>IF(ISBLANK(B12960),"",SUBTOTAL(3,$B$6:B12960))</f>
        <v/>
      </c>
      <c r="E12960"/>
      <c r="I12960"/>
    </row>
    <row r="12961" spans="1:9">
      <c r="A12961" s="13" t="str">
        <f>IF(ISBLANK(B12961),"",SUBTOTAL(3,$B$6:B12961))</f>
        <v/>
      </c>
      <c r="E12961"/>
      <c r="I12961"/>
    </row>
    <row r="12962" spans="1:9">
      <c r="A12962" s="13" t="str">
        <f>IF(ISBLANK(B12962),"",SUBTOTAL(3,$B$6:B12962))</f>
        <v/>
      </c>
      <c r="E12962"/>
      <c r="I12962"/>
    </row>
    <row r="12963" spans="1:9">
      <c r="A12963" s="13" t="str">
        <f>IF(ISBLANK(B12963),"",SUBTOTAL(3,$B$6:B12963))</f>
        <v/>
      </c>
      <c r="E12963"/>
      <c r="I12963"/>
    </row>
    <row r="12964" spans="1:9">
      <c r="A12964" s="13" t="str">
        <f>IF(ISBLANK(B12964),"",SUBTOTAL(3,$B$6:B12964))</f>
        <v/>
      </c>
      <c r="E12964"/>
      <c r="I12964"/>
    </row>
    <row r="12965" spans="1:9">
      <c r="A12965" s="13" t="str">
        <f>IF(ISBLANK(B12965),"",SUBTOTAL(3,$B$6:B12965))</f>
        <v/>
      </c>
      <c r="E12965"/>
      <c r="I12965"/>
    </row>
    <row r="12966" spans="1:9">
      <c r="A12966" s="13" t="str">
        <f>IF(ISBLANK(B12966),"",SUBTOTAL(3,$B$6:B12966))</f>
        <v/>
      </c>
      <c r="E12966"/>
      <c r="I12966"/>
    </row>
    <row r="12967" spans="1:9">
      <c r="A12967" s="13" t="str">
        <f>IF(ISBLANK(B12967),"",SUBTOTAL(3,$B$6:B12967))</f>
        <v/>
      </c>
      <c r="E12967"/>
      <c r="I12967"/>
    </row>
    <row r="12968" spans="1:9">
      <c r="A12968" s="13" t="str">
        <f>IF(ISBLANK(B12968),"",SUBTOTAL(3,$B$6:B12968))</f>
        <v/>
      </c>
      <c r="E12968"/>
      <c r="I12968"/>
    </row>
    <row r="12969" spans="1:9">
      <c r="A12969" s="13" t="str">
        <f>IF(ISBLANK(B12969),"",SUBTOTAL(3,$B$6:B12969))</f>
        <v/>
      </c>
      <c r="E12969"/>
      <c r="I12969"/>
    </row>
    <row r="12970" spans="1:9">
      <c r="A12970" s="13" t="str">
        <f>IF(ISBLANK(B12970),"",SUBTOTAL(3,$B$6:B12970))</f>
        <v/>
      </c>
      <c r="E12970"/>
      <c r="I12970"/>
    </row>
    <row r="12971" spans="1:9">
      <c r="A12971" s="13" t="str">
        <f>IF(ISBLANK(B12971),"",SUBTOTAL(3,$B$6:B12971))</f>
        <v/>
      </c>
      <c r="E12971"/>
      <c r="I12971"/>
    </row>
    <row r="12972" spans="1:9">
      <c r="A12972" s="13" t="str">
        <f>IF(ISBLANK(B12972),"",SUBTOTAL(3,$B$6:B12972))</f>
        <v/>
      </c>
      <c r="E12972"/>
      <c r="I12972"/>
    </row>
    <row r="12973" spans="1:9">
      <c r="A12973" s="13" t="str">
        <f>IF(ISBLANK(B12973),"",SUBTOTAL(3,$B$6:B12973))</f>
        <v/>
      </c>
      <c r="E12973"/>
      <c r="I12973"/>
    </row>
    <row r="12974" spans="1:9">
      <c r="A12974" s="13" t="str">
        <f>IF(ISBLANK(B12974),"",SUBTOTAL(3,$B$6:B12974))</f>
        <v/>
      </c>
      <c r="E12974"/>
      <c r="I12974"/>
    </row>
    <row r="12975" spans="1:9">
      <c r="A12975" s="13" t="str">
        <f>IF(ISBLANK(B12975),"",SUBTOTAL(3,$B$6:B12975))</f>
        <v/>
      </c>
      <c r="E12975"/>
      <c r="I12975"/>
    </row>
    <row r="12976" spans="1:9">
      <c r="A12976" s="13" t="str">
        <f>IF(ISBLANK(B12976),"",SUBTOTAL(3,$B$6:B12976))</f>
        <v/>
      </c>
      <c r="E12976"/>
      <c r="I12976"/>
    </row>
    <row r="12977" spans="1:9">
      <c r="A12977" s="13" t="str">
        <f>IF(ISBLANK(B12977),"",SUBTOTAL(3,$B$6:B12977))</f>
        <v/>
      </c>
      <c r="E12977"/>
      <c r="I12977"/>
    </row>
    <row r="12978" spans="1:9">
      <c r="A12978" s="13" t="str">
        <f>IF(ISBLANK(B12978),"",SUBTOTAL(3,$B$6:B12978))</f>
        <v/>
      </c>
      <c r="E12978"/>
      <c r="I12978"/>
    </row>
    <row r="12979" spans="1:9">
      <c r="A12979" s="13" t="str">
        <f>IF(ISBLANK(B12979),"",SUBTOTAL(3,$B$6:B12979))</f>
        <v/>
      </c>
      <c r="E12979"/>
      <c r="I12979"/>
    </row>
    <row r="12980" spans="1:9">
      <c r="A12980" s="13" t="str">
        <f>IF(ISBLANK(B12980),"",SUBTOTAL(3,$B$6:B12980))</f>
        <v/>
      </c>
      <c r="E12980"/>
      <c r="I12980"/>
    </row>
    <row r="12981" spans="1:9">
      <c r="A12981" s="13" t="str">
        <f>IF(ISBLANK(B12981),"",SUBTOTAL(3,$B$6:B12981))</f>
        <v/>
      </c>
      <c r="E12981"/>
      <c r="I12981"/>
    </row>
    <row r="12982" spans="1:9">
      <c r="A12982" s="13" t="str">
        <f>IF(ISBLANK(B12982),"",SUBTOTAL(3,$B$6:B12982))</f>
        <v/>
      </c>
      <c r="E12982"/>
      <c r="I12982"/>
    </row>
    <row r="12983" spans="1:9">
      <c r="A12983" s="13" t="str">
        <f>IF(ISBLANK(B12983),"",SUBTOTAL(3,$B$6:B12983))</f>
        <v/>
      </c>
      <c r="E12983"/>
      <c r="I12983"/>
    </row>
    <row r="12984" spans="1:9">
      <c r="A12984" s="13" t="str">
        <f>IF(ISBLANK(B12984),"",SUBTOTAL(3,$B$6:B12984))</f>
        <v/>
      </c>
      <c r="E12984"/>
      <c r="I12984"/>
    </row>
    <row r="12985" spans="1:9">
      <c r="A12985" s="13" t="str">
        <f>IF(ISBLANK(B12985),"",SUBTOTAL(3,$B$6:B12985))</f>
        <v/>
      </c>
      <c r="E12985"/>
      <c r="I12985"/>
    </row>
    <row r="12986" spans="1:9">
      <c r="A12986" s="13" t="str">
        <f>IF(ISBLANK(B12986),"",SUBTOTAL(3,$B$6:B12986))</f>
        <v/>
      </c>
      <c r="E12986"/>
      <c r="I12986"/>
    </row>
    <row r="12987" spans="1:9">
      <c r="A12987" s="13" t="str">
        <f>IF(ISBLANK(B12987),"",SUBTOTAL(3,$B$6:B12987))</f>
        <v/>
      </c>
      <c r="E12987"/>
      <c r="I12987"/>
    </row>
    <row r="12988" spans="1:9">
      <c r="A12988" s="13" t="str">
        <f>IF(ISBLANK(B12988),"",SUBTOTAL(3,$B$6:B12988))</f>
        <v/>
      </c>
      <c r="E12988"/>
      <c r="I12988"/>
    </row>
    <row r="12989" spans="1:9">
      <c r="A12989" s="13" t="str">
        <f>IF(ISBLANK(B12989),"",SUBTOTAL(3,$B$6:B12989))</f>
        <v/>
      </c>
      <c r="E12989"/>
      <c r="I12989"/>
    </row>
    <row r="12990" spans="1:9">
      <c r="A12990" s="13" t="str">
        <f>IF(ISBLANK(B12990),"",SUBTOTAL(3,$B$6:B12990))</f>
        <v/>
      </c>
      <c r="E12990"/>
      <c r="I12990"/>
    </row>
    <row r="12991" spans="1:9">
      <c r="A12991" s="13" t="str">
        <f>IF(ISBLANK(B12991),"",SUBTOTAL(3,$B$6:B12991))</f>
        <v/>
      </c>
      <c r="E12991"/>
      <c r="I12991"/>
    </row>
    <row r="12992" spans="1:9">
      <c r="A12992" s="13" t="str">
        <f>IF(ISBLANK(B12992),"",SUBTOTAL(3,$B$6:B12992))</f>
        <v/>
      </c>
      <c r="E12992"/>
      <c r="I12992"/>
    </row>
    <row r="12993" spans="1:9">
      <c r="A12993" s="13" t="str">
        <f>IF(ISBLANK(B12993),"",SUBTOTAL(3,$B$6:B12993))</f>
        <v/>
      </c>
      <c r="E12993"/>
      <c r="I12993"/>
    </row>
    <row r="12994" spans="1:9">
      <c r="A12994" s="13" t="str">
        <f>IF(ISBLANK(B12994),"",SUBTOTAL(3,$B$6:B12994))</f>
        <v/>
      </c>
      <c r="E12994"/>
      <c r="I12994"/>
    </row>
    <row r="12995" spans="1:9">
      <c r="A12995" s="13" t="str">
        <f>IF(ISBLANK(B12995),"",SUBTOTAL(3,$B$6:B12995))</f>
        <v/>
      </c>
      <c r="E12995"/>
      <c r="I12995"/>
    </row>
    <row r="12996" spans="1:9">
      <c r="A12996" s="13" t="str">
        <f>IF(ISBLANK(B12996),"",SUBTOTAL(3,$B$6:B12996))</f>
        <v/>
      </c>
      <c r="E12996"/>
      <c r="I12996"/>
    </row>
    <row r="12997" spans="1:9">
      <c r="A12997" s="13" t="str">
        <f>IF(ISBLANK(B12997),"",SUBTOTAL(3,$B$6:B12997))</f>
        <v/>
      </c>
      <c r="E12997"/>
      <c r="I12997"/>
    </row>
    <row r="12998" spans="1:9">
      <c r="A12998" s="13" t="str">
        <f>IF(ISBLANK(B12998),"",SUBTOTAL(3,$B$6:B12998))</f>
        <v/>
      </c>
      <c r="E12998"/>
      <c r="I12998"/>
    </row>
    <row r="12999" spans="1:9">
      <c r="A12999" s="13" t="str">
        <f>IF(ISBLANK(B12999),"",SUBTOTAL(3,$B$6:B12999))</f>
        <v/>
      </c>
      <c r="E12999"/>
      <c r="I12999"/>
    </row>
    <row r="13000" spans="1:9">
      <c r="A13000" s="13" t="str">
        <f>IF(ISBLANK(B13000),"",SUBTOTAL(3,$B$6:B13000))</f>
        <v/>
      </c>
      <c r="E13000"/>
      <c r="I13000"/>
    </row>
    <row r="13001" spans="1:9">
      <c r="A13001" s="13" t="str">
        <f>IF(ISBLANK(B13001),"",SUBTOTAL(3,$B$6:B13001))</f>
        <v/>
      </c>
      <c r="E13001"/>
      <c r="I13001"/>
    </row>
    <row r="13002" spans="1:9">
      <c r="A13002" s="13" t="str">
        <f>IF(ISBLANK(B13002),"",SUBTOTAL(3,$B$6:B13002))</f>
        <v/>
      </c>
      <c r="E13002"/>
      <c r="I13002"/>
    </row>
    <row r="13003" spans="1:9">
      <c r="A13003" s="13" t="str">
        <f>IF(ISBLANK(B13003),"",SUBTOTAL(3,$B$6:B13003))</f>
        <v/>
      </c>
      <c r="E13003"/>
      <c r="I13003"/>
    </row>
    <row r="13004" spans="1:9">
      <c r="A13004" s="13" t="str">
        <f>IF(ISBLANK(B13004),"",SUBTOTAL(3,$B$6:B13004))</f>
        <v/>
      </c>
      <c r="E13004"/>
      <c r="I13004"/>
    </row>
    <row r="13005" spans="1:9">
      <c r="A13005" s="13" t="str">
        <f>IF(ISBLANK(B13005),"",SUBTOTAL(3,$B$6:B13005))</f>
        <v/>
      </c>
      <c r="E13005"/>
      <c r="I13005"/>
    </row>
    <row r="13006" spans="1:9">
      <c r="A13006" s="13" t="str">
        <f>IF(ISBLANK(B13006),"",SUBTOTAL(3,$B$6:B13006))</f>
        <v/>
      </c>
      <c r="E13006"/>
      <c r="I13006"/>
    </row>
    <row r="13007" spans="1:9">
      <c r="A13007" s="13" t="str">
        <f>IF(ISBLANK(B13007),"",SUBTOTAL(3,$B$6:B13007))</f>
        <v/>
      </c>
      <c r="E13007"/>
      <c r="I13007"/>
    </row>
    <row r="13008" spans="1:9">
      <c r="A13008" s="13" t="str">
        <f>IF(ISBLANK(B13008),"",SUBTOTAL(3,$B$6:B13008))</f>
        <v/>
      </c>
      <c r="E13008"/>
      <c r="I13008"/>
    </row>
    <row r="13009" spans="1:9">
      <c r="A13009" s="13" t="str">
        <f>IF(ISBLANK(B13009),"",SUBTOTAL(3,$B$6:B13009))</f>
        <v/>
      </c>
      <c r="E13009"/>
      <c r="I13009"/>
    </row>
    <row r="13010" spans="1:9">
      <c r="A13010" s="13" t="str">
        <f>IF(ISBLANK(B13010),"",SUBTOTAL(3,$B$6:B13010))</f>
        <v/>
      </c>
      <c r="E13010"/>
      <c r="I13010"/>
    </row>
    <row r="13011" spans="1:9">
      <c r="A13011" s="13" t="str">
        <f>IF(ISBLANK(B13011),"",SUBTOTAL(3,$B$6:B13011))</f>
        <v/>
      </c>
      <c r="E13011"/>
      <c r="I13011"/>
    </row>
    <row r="13012" spans="1:9">
      <c r="A13012" s="13" t="str">
        <f>IF(ISBLANK(B13012),"",SUBTOTAL(3,$B$6:B13012))</f>
        <v/>
      </c>
      <c r="E13012"/>
      <c r="I13012"/>
    </row>
    <row r="13013" spans="1:9">
      <c r="A13013" s="13" t="str">
        <f>IF(ISBLANK(B13013),"",SUBTOTAL(3,$B$6:B13013))</f>
        <v/>
      </c>
      <c r="E13013"/>
      <c r="I13013"/>
    </row>
    <row r="13014" spans="1:9">
      <c r="A13014" s="13" t="str">
        <f>IF(ISBLANK(B13014),"",SUBTOTAL(3,$B$6:B13014))</f>
        <v/>
      </c>
      <c r="E13014"/>
      <c r="I13014"/>
    </row>
    <row r="13015" spans="1:9">
      <c r="A13015" s="13" t="str">
        <f>IF(ISBLANK(B13015),"",SUBTOTAL(3,$B$6:B13015))</f>
        <v/>
      </c>
      <c r="E13015"/>
      <c r="I13015"/>
    </row>
    <row r="13016" spans="1:9">
      <c r="A13016" s="13" t="str">
        <f>IF(ISBLANK(B13016),"",SUBTOTAL(3,$B$6:B13016))</f>
        <v/>
      </c>
      <c r="E13016"/>
      <c r="I13016"/>
    </row>
    <row r="13017" spans="1:9">
      <c r="A13017" s="13" t="str">
        <f>IF(ISBLANK(B13017),"",SUBTOTAL(3,$B$6:B13017))</f>
        <v/>
      </c>
      <c r="E13017"/>
      <c r="I13017"/>
    </row>
    <row r="13018" spans="1:9">
      <c r="A13018" s="13" t="str">
        <f>IF(ISBLANK(B13018),"",SUBTOTAL(3,$B$6:B13018))</f>
        <v/>
      </c>
      <c r="E13018"/>
      <c r="I13018"/>
    </row>
    <row r="13019" spans="1:9">
      <c r="A13019" s="13" t="str">
        <f>IF(ISBLANK(B13019),"",SUBTOTAL(3,$B$6:B13019))</f>
        <v/>
      </c>
      <c r="E13019"/>
      <c r="I13019"/>
    </row>
    <row r="13020" spans="1:9">
      <c r="A13020" s="13" t="str">
        <f>IF(ISBLANK(B13020),"",SUBTOTAL(3,$B$6:B13020))</f>
        <v/>
      </c>
      <c r="E13020"/>
      <c r="I13020"/>
    </row>
    <row r="13021" spans="1:9">
      <c r="A13021" s="13" t="str">
        <f>IF(ISBLANK(B13021),"",SUBTOTAL(3,$B$6:B13021))</f>
        <v/>
      </c>
      <c r="E13021"/>
      <c r="I13021"/>
    </row>
    <row r="13022" spans="1:9">
      <c r="A13022" s="13" t="str">
        <f>IF(ISBLANK(B13022),"",SUBTOTAL(3,$B$6:B13022))</f>
        <v/>
      </c>
      <c r="E13022"/>
      <c r="I13022"/>
    </row>
    <row r="13023" spans="1:9">
      <c r="A13023" s="13" t="str">
        <f>IF(ISBLANK(B13023),"",SUBTOTAL(3,$B$6:B13023))</f>
        <v/>
      </c>
      <c r="E13023"/>
      <c r="I13023"/>
    </row>
    <row r="13024" spans="1:9">
      <c r="A13024" s="13" t="str">
        <f>IF(ISBLANK(B13024),"",SUBTOTAL(3,$B$6:B13024))</f>
        <v/>
      </c>
      <c r="E13024"/>
      <c r="I13024"/>
    </row>
    <row r="13025" spans="1:9">
      <c r="A13025" s="13" t="str">
        <f>IF(ISBLANK(B13025),"",SUBTOTAL(3,$B$6:B13025))</f>
        <v/>
      </c>
      <c r="E13025"/>
      <c r="I13025"/>
    </row>
    <row r="13026" spans="1:9">
      <c r="A13026" s="13" t="str">
        <f>IF(ISBLANK(B13026),"",SUBTOTAL(3,$B$6:B13026))</f>
        <v/>
      </c>
      <c r="E13026"/>
      <c r="I13026"/>
    </row>
    <row r="13027" spans="1:9">
      <c r="A13027" s="13" t="str">
        <f>IF(ISBLANK(B13027),"",SUBTOTAL(3,$B$6:B13027))</f>
        <v/>
      </c>
      <c r="E13027"/>
      <c r="I13027"/>
    </row>
    <row r="13028" spans="1:9">
      <c r="A13028" s="13" t="str">
        <f>IF(ISBLANK(B13028),"",SUBTOTAL(3,$B$6:B13028))</f>
        <v/>
      </c>
      <c r="E13028"/>
      <c r="I13028"/>
    </row>
    <row r="13029" spans="1:9">
      <c r="A13029" s="13" t="str">
        <f>IF(ISBLANK(B13029),"",SUBTOTAL(3,$B$6:B13029))</f>
        <v/>
      </c>
      <c r="E13029"/>
      <c r="I13029"/>
    </row>
    <row r="13030" spans="1:9">
      <c r="A13030" s="13" t="str">
        <f>IF(ISBLANK(B13030),"",SUBTOTAL(3,$B$6:B13030))</f>
        <v/>
      </c>
      <c r="E13030"/>
      <c r="I13030"/>
    </row>
    <row r="13031" spans="1:9">
      <c r="A13031" s="13" t="str">
        <f>IF(ISBLANK(B13031),"",SUBTOTAL(3,$B$6:B13031))</f>
        <v/>
      </c>
      <c r="E13031"/>
      <c r="I13031"/>
    </row>
    <row r="13032" spans="1:9">
      <c r="A13032" s="13" t="str">
        <f>IF(ISBLANK(B13032),"",SUBTOTAL(3,$B$6:B13032))</f>
        <v/>
      </c>
      <c r="E13032"/>
      <c r="I13032"/>
    </row>
    <row r="13033" spans="1:9">
      <c r="A13033" s="13" t="str">
        <f>IF(ISBLANK(B13033),"",SUBTOTAL(3,$B$6:B13033))</f>
        <v/>
      </c>
      <c r="E13033"/>
      <c r="I13033"/>
    </row>
    <row r="13034" spans="1:9">
      <c r="A13034" s="13" t="str">
        <f>IF(ISBLANK(B13034),"",SUBTOTAL(3,$B$6:B13034))</f>
        <v/>
      </c>
      <c r="E13034"/>
      <c r="I13034"/>
    </row>
    <row r="13035" spans="1:9">
      <c r="A13035" s="13" t="str">
        <f>IF(ISBLANK(B13035),"",SUBTOTAL(3,$B$6:B13035))</f>
        <v/>
      </c>
      <c r="E13035"/>
      <c r="I13035"/>
    </row>
    <row r="13036" spans="1:9">
      <c r="A13036" s="13" t="str">
        <f>IF(ISBLANK(B13036),"",SUBTOTAL(3,$B$6:B13036))</f>
        <v/>
      </c>
      <c r="E13036"/>
      <c r="I13036"/>
    </row>
    <row r="13037" spans="1:9">
      <c r="A13037" s="13" t="str">
        <f>IF(ISBLANK(B13037),"",SUBTOTAL(3,$B$6:B13037))</f>
        <v/>
      </c>
      <c r="E13037"/>
      <c r="I13037"/>
    </row>
    <row r="13038" spans="1:9">
      <c r="A13038" s="13" t="str">
        <f>IF(ISBLANK(B13038),"",SUBTOTAL(3,$B$6:B13038))</f>
        <v/>
      </c>
      <c r="E13038"/>
      <c r="I13038"/>
    </row>
    <row r="13039" spans="1:9">
      <c r="A13039" s="13" t="str">
        <f>IF(ISBLANK(B13039),"",SUBTOTAL(3,$B$6:B13039))</f>
        <v/>
      </c>
      <c r="E13039"/>
      <c r="I13039"/>
    </row>
    <row r="13040" spans="1:9">
      <c r="A13040" s="13" t="str">
        <f>IF(ISBLANK(B13040),"",SUBTOTAL(3,$B$6:B13040))</f>
        <v/>
      </c>
      <c r="E13040"/>
      <c r="I13040"/>
    </row>
    <row r="13041" spans="1:9">
      <c r="A13041" s="13" t="str">
        <f>IF(ISBLANK(B13041),"",SUBTOTAL(3,$B$6:B13041))</f>
        <v/>
      </c>
      <c r="E13041"/>
      <c r="I13041"/>
    </row>
    <row r="13042" spans="1:9">
      <c r="A13042" s="13" t="str">
        <f>IF(ISBLANK(B13042),"",SUBTOTAL(3,$B$6:B13042))</f>
        <v/>
      </c>
      <c r="E13042"/>
      <c r="I13042"/>
    </row>
    <row r="13043" spans="1:9">
      <c r="A13043" s="13" t="str">
        <f>IF(ISBLANK(B13043),"",SUBTOTAL(3,$B$6:B13043))</f>
        <v/>
      </c>
      <c r="E13043"/>
      <c r="I13043"/>
    </row>
    <row r="13044" spans="1:9">
      <c r="A13044" s="13" t="str">
        <f>IF(ISBLANK(B13044),"",SUBTOTAL(3,$B$6:B13044))</f>
        <v/>
      </c>
      <c r="E13044"/>
      <c r="I13044"/>
    </row>
    <row r="13045" spans="1:9">
      <c r="A13045" s="13" t="str">
        <f>IF(ISBLANK(B13045),"",SUBTOTAL(3,$B$6:B13045))</f>
        <v/>
      </c>
      <c r="E13045"/>
      <c r="I13045"/>
    </row>
    <row r="13046" spans="1:9">
      <c r="A13046" s="13" t="str">
        <f>IF(ISBLANK(B13046),"",SUBTOTAL(3,$B$6:B13046))</f>
        <v/>
      </c>
      <c r="E13046"/>
      <c r="I13046"/>
    </row>
    <row r="13047" spans="1:9">
      <c r="A13047" s="13" t="str">
        <f>IF(ISBLANK(B13047),"",SUBTOTAL(3,$B$6:B13047))</f>
        <v/>
      </c>
      <c r="E13047"/>
      <c r="I13047"/>
    </row>
    <row r="13048" spans="1:9">
      <c r="A13048" s="13" t="str">
        <f>IF(ISBLANK(B13048),"",SUBTOTAL(3,$B$6:B13048))</f>
        <v/>
      </c>
      <c r="E13048"/>
      <c r="I13048"/>
    </row>
    <row r="13049" spans="1:9">
      <c r="A13049" s="13" t="str">
        <f>IF(ISBLANK(B13049),"",SUBTOTAL(3,$B$6:B13049))</f>
        <v/>
      </c>
      <c r="E13049"/>
      <c r="I13049"/>
    </row>
    <row r="13050" spans="1:9">
      <c r="A13050" s="13" t="str">
        <f>IF(ISBLANK(B13050),"",SUBTOTAL(3,$B$6:B13050))</f>
        <v/>
      </c>
      <c r="E13050"/>
      <c r="I13050"/>
    </row>
    <row r="13051" spans="1:9">
      <c r="A13051" s="13" t="str">
        <f>IF(ISBLANK(B13051),"",SUBTOTAL(3,$B$6:B13051))</f>
        <v/>
      </c>
      <c r="E13051"/>
      <c r="I13051"/>
    </row>
    <row r="13052" spans="1:9">
      <c r="A13052" s="13" t="str">
        <f>IF(ISBLANK(B13052),"",SUBTOTAL(3,$B$6:B13052))</f>
        <v/>
      </c>
      <c r="E13052"/>
      <c r="I13052"/>
    </row>
    <row r="13053" spans="1:9">
      <c r="A13053" s="13" t="str">
        <f>IF(ISBLANK(B13053),"",SUBTOTAL(3,$B$6:B13053))</f>
        <v/>
      </c>
      <c r="E13053"/>
      <c r="I13053"/>
    </row>
    <row r="13054" spans="1:9">
      <c r="A13054" s="13" t="str">
        <f>IF(ISBLANK(B13054),"",SUBTOTAL(3,$B$6:B13054))</f>
        <v/>
      </c>
      <c r="E13054"/>
      <c r="I13054"/>
    </row>
    <row r="13055" spans="1:9">
      <c r="A13055" s="13" t="str">
        <f>IF(ISBLANK(B13055),"",SUBTOTAL(3,$B$6:B13055))</f>
        <v/>
      </c>
      <c r="E13055"/>
      <c r="I13055"/>
    </row>
    <row r="13056" spans="1:9">
      <c r="A13056" s="13" t="str">
        <f>IF(ISBLANK(B13056),"",SUBTOTAL(3,$B$6:B13056))</f>
        <v/>
      </c>
      <c r="E13056"/>
      <c r="I13056"/>
    </row>
    <row r="13057" spans="1:9">
      <c r="A13057" s="13" t="str">
        <f>IF(ISBLANK(B13057),"",SUBTOTAL(3,$B$6:B13057))</f>
        <v/>
      </c>
      <c r="E13057"/>
      <c r="I13057"/>
    </row>
    <row r="13058" spans="1:9">
      <c r="A13058" s="13" t="str">
        <f>IF(ISBLANK(B13058),"",SUBTOTAL(3,$B$6:B13058))</f>
        <v/>
      </c>
      <c r="E13058"/>
      <c r="I13058"/>
    </row>
    <row r="13059" spans="1:9">
      <c r="A13059" s="13" t="str">
        <f>IF(ISBLANK(B13059),"",SUBTOTAL(3,$B$6:B13059))</f>
        <v/>
      </c>
      <c r="E13059"/>
      <c r="I13059"/>
    </row>
    <row r="13060" spans="1:9">
      <c r="A13060" s="13" t="str">
        <f>IF(ISBLANK(B13060),"",SUBTOTAL(3,$B$6:B13060))</f>
        <v/>
      </c>
      <c r="E13060"/>
      <c r="I13060"/>
    </row>
    <row r="13061" spans="1:9">
      <c r="A13061" s="13" t="str">
        <f>IF(ISBLANK(B13061),"",SUBTOTAL(3,$B$6:B13061))</f>
        <v/>
      </c>
      <c r="E13061"/>
      <c r="I13061"/>
    </row>
    <row r="13062" spans="1:9">
      <c r="A13062" s="13" t="str">
        <f>IF(ISBLANK(B13062),"",SUBTOTAL(3,$B$6:B13062))</f>
        <v/>
      </c>
      <c r="E13062"/>
      <c r="I13062"/>
    </row>
    <row r="13063" spans="1:9">
      <c r="A13063" s="13" t="str">
        <f>IF(ISBLANK(B13063),"",SUBTOTAL(3,$B$6:B13063))</f>
        <v/>
      </c>
      <c r="E13063"/>
      <c r="I13063"/>
    </row>
    <row r="13064" spans="1:9">
      <c r="A13064" s="13" t="str">
        <f>IF(ISBLANK(B13064),"",SUBTOTAL(3,$B$6:B13064))</f>
        <v/>
      </c>
      <c r="E13064"/>
      <c r="I13064"/>
    </row>
    <row r="13065" spans="1:9">
      <c r="A13065" s="13" t="str">
        <f>IF(ISBLANK(B13065),"",SUBTOTAL(3,$B$6:B13065))</f>
        <v/>
      </c>
      <c r="E13065"/>
      <c r="I13065"/>
    </row>
    <row r="13066" spans="1:9">
      <c r="A13066" s="13" t="str">
        <f>IF(ISBLANK(B13066),"",SUBTOTAL(3,$B$6:B13066))</f>
        <v/>
      </c>
      <c r="E13066"/>
      <c r="I13066"/>
    </row>
    <row r="13067" spans="1:9">
      <c r="A13067" s="13" t="str">
        <f>IF(ISBLANK(B13067),"",SUBTOTAL(3,$B$6:B13067))</f>
        <v/>
      </c>
      <c r="E13067"/>
      <c r="I13067"/>
    </row>
    <row r="13068" spans="1:9">
      <c r="A13068" s="13" t="str">
        <f>IF(ISBLANK(B13068),"",SUBTOTAL(3,$B$6:B13068))</f>
        <v/>
      </c>
      <c r="E13068"/>
      <c r="I13068"/>
    </row>
    <row r="13069" spans="1:9">
      <c r="A13069" s="13" t="str">
        <f>IF(ISBLANK(B13069),"",SUBTOTAL(3,$B$6:B13069))</f>
        <v/>
      </c>
      <c r="E13069"/>
      <c r="I13069"/>
    </row>
    <row r="13070" spans="1:9">
      <c r="A13070" s="13" t="str">
        <f>IF(ISBLANK(B13070),"",SUBTOTAL(3,$B$6:B13070))</f>
        <v/>
      </c>
      <c r="E13070"/>
      <c r="I13070"/>
    </row>
    <row r="13071" spans="1:9">
      <c r="A13071" s="13" t="str">
        <f>IF(ISBLANK(B13071),"",SUBTOTAL(3,$B$6:B13071))</f>
        <v/>
      </c>
      <c r="E13071"/>
      <c r="I13071"/>
    </row>
    <row r="13072" spans="1:9">
      <c r="A13072" s="13" t="str">
        <f>IF(ISBLANK(B13072),"",SUBTOTAL(3,$B$6:B13072))</f>
        <v/>
      </c>
      <c r="E13072"/>
      <c r="I13072"/>
    </row>
    <row r="13073" spans="1:9">
      <c r="A13073" s="13" t="str">
        <f>IF(ISBLANK(B13073),"",SUBTOTAL(3,$B$6:B13073))</f>
        <v/>
      </c>
      <c r="E13073"/>
      <c r="I13073"/>
    </row>
    <row r="13074" spans="1:9">
      <c r="A13074" s="13" t="str">
        <f>IF(ISBLANK(B13074),"",SUBTOTAL(3,$B$6:B13074))</f>
        <v/>
      </c>
      <c r="E13074"/>
      <c r="I13074"/>
    </row>
    <row r="13075" spans="1:9">
      <c r="A13075" s="13" t="str">
        <f>IF(ISBLANK(B13075),"",SUBTOTAL(3,$B$6:B13075))</f>
        <v/>
      </c>
      <c r="E13075"/>
      <c r="I13075"/>
    </row>
    <row r="13076" spans="1:9">
      <c r="A13076" s="13" t="str">
        <f>IF(ISBLANK(B13076),"",SUBTOTAL(3,$B$6:B13076))</f>
        <v/>
      </c>
      <c r="E13076"/>
      <c r="I13076"/>
    </row>
    <row r="13077" spans="1:9">
      <c r="A13077" s="13" t="str">
        <f>IF(ISBLANK(B13077),"",SUBTOTAL(3,$B$6:B13077))</f>
        <v/>
      </c>
      <c r="E13077"/>
      <c r="I13077"/>
    </row>
    <row r="13078" spans="1:9">
      <c r="A13078" s="13" t="str">
        <f>IF(ISBLANK(B13078),"",SUBTOTAL(3,$B$6:B13078))</f>
        <v/>
      </c>
      <c r="E13078"/>
      <c r="I13078"/>
    </row>
    <row r="13079" spans="1:9">
      <c r="A13079" s="13" t="str">
        <f>IF(ISBLANK(B13079),"",SUBTOTAL(3,$B$6:B13079))</f>
        <v/>
      </c>
      <c r="E13079"/>
      <c r="I13079"/>
    </row>
    <row r="13080" spans="1:9">
      <c r="A13080" s="13" t="str">
        <f>IF(ISBLANK(B13080),"",SUBTOTAL(3,$B$6:B13080))</f>
        <v/>
      </c>
      <c r="E13080"/>
      <c r="I13080"/>
    </row>
    <row r="13081" spans="1:9">
      <c r="A13081" s="13" t="str">
        <f>IF(ISBLANK(B13081),"",SUBTOTAL(3,$B$6:B13081))</f>
        <v/>
      </c>
      <c r="E13081"/>
      <c r="I13081"/>
    </row>
    <row r="13082" spans="1:9">
      <c r="A13082" s="13" t="str">
        <f>IF(ISBLANK(B13082),"",SUBTOTAL(3,$B$6:B13082))</f>
        <v/>
      </c>
      <c r="E13082"/>
      <c r="I13082"/>
    </row>
    <row r="13083" spans="1:9">
      <c r="A13083" s="13" t="str">
        <f>IF(ISBLANK(B13083),"",SUBTOTAL(3,$B$6:B13083))</f>
        <v/>
      </c>
      <c r="E13083"/>
      <c r="I13083"/>
    </row>
    <row r="13084" spans="1:9">
      <c r="A13084" s="13" t="str">
        <f>IF(ISBLANK(B13084),"",SUBTOTAL(3,$B$6:B13084))</f>
        <v/>
      </c>
      <c r="E13084"/>
      <c r="I13084"/>
    </row>
    <row r="13085" spans="1:9">
      <c r="A13085" s="13" t="str">
        <f>IF(ISBLANK(B13085),"",SUBTOTAL(3,$B$6:B13085))</f>
        <v/>
      </c>
      <c r="E13085"/>
      <c r="I13085"/>
    </row>
    <row r="13086" spans="1:9">
      <c r="A13086" s="13" t="str">
        <f>IF(ISBLANK(B13086),"",SUBTOTAL(3,$B$6:B13086))</f>
        <v/>
      </c>
      <c r="E13086"/>
      <c r="I13086"/>
    </row>
    <row r="13087" spans="1:9">
      <c r="A13087" s="13" t="str">
        <f>IF(ISBLANK(B13087),"",SUBTOTAL(3,$B$6:B13087))</f>
        <v/>
      </c>
      <c r="E13087"/>
      <c r="I13087"/>
    </row>
    <row r="13088" spans="1:9">
      <c r="A13088" s="13" t="str">
        <f>IF(ISBLANK(B13088),"",SUBTOTAL(3,$B$6:B13088))</f>
        <v/>
      </c>
      <c r="E13088"/>
      <c r="I13088"/>
    </row>
    <row r="13089" spans="1:9">
      <c r="A13089" s="13" t="str">
        <f>IF(ISBLANK(B13089),"",SUBTOTAL(3,$B$6:B13089))</f>
        <v/>
      </c>
      <c r="E13089"/>
      <c r="I13089"/>
    </row>
    <row r="13090" spans="1:9">
      <c r="A13090" s="13" t="str">
        <f>IF(ISBLANK(B13090),"",SUBTOTAL(3,$B$6:B13090))</f>
        <v/>
      </c>
      <c r="E13090"/>
      <c r="I13090"/>
    </row>
    <row r="13091" spans="1:9">
      <c r="A13091" s="13" t="str">
        <f>IF(ISBLANK(B13091),"",SUBTOTAL(3,$B$6:B13091))</f>
        <v/>
      </c>
      <c r="E13091"/>
      <c r="I13091"/>
    </row>
    <row r="13092" spans="1:9">
      <c r="A13092" s="13" t="str">
        <f>IF(ISBLANK(B13092),"",SUBTOTAL(3,$B$6:B13092))</f>
        <v/>
      </c>
      <c r="E13092"/>
      <c r="I13092"/>
    </row>
    <row r="13093" spans="1:9">
      <c r="A13093" s="13" t="str">
        <f>IF(ISBLANK(B13093),"",SUBTOTAL(3,$B$6:B13093))</f>
        <v/>
      </c>
      <c r="E13093"/>
      <c r="I13093"/>
    </row>
    <row r="13094" spans="1:9">
      <c r="A13094" s="13" t="str">
        <f>IF(ISBLANK(B13094),"",SUBTOTAL(3,$B$6:B13094))</f>
        <v/>
      </c>
      <c r="E13094"/>
      <c r="I13094"/>
    </row>
    <row r="13095" spans="1:9">
      <c r="A13095" s="13" t="str">
        <f>IF(ISBLANK(B13095),"",SUBTOTAL(3,$B$6:B13095))</f>
        <v/>
      </c>
      <c r="E13095"/>
      <c r="I13095"/>
    </row>
    <row r="13096" spans="1:9">
      <c r="A13096" s="13" t="str">
        <f>IF(ISBLANK(B13096),"",SUBTOTAL(3,$B$6:B13096))</f>
        <v/>
      </c>
      <c r="E13096"/>
      <c r="I13096"/>
    </row>
    <row r="13097" spans="1:9">
      <c r="A13097" s="13" t="str">
        <f>IF(ISBLANK(B13097),"",SUBTOTAL(3,$B$6:B13097))</f>
        <v/>
      </c>
      <c r="E13097"/>
      <c r="I13097"/>
    </row>
    <row r="13098" spans="1:9">
      <c r="A13098" s="13" t="str">
        <f>IF(ISBLANK(B13098),"",SUBTOTAL(3,$B$6:B13098))</f>
        <v/>
      </c>
      <c r="E13098"/>
      <c r="I13098"/>
    </row>
    <row r="13099" spans="1:9">
      <c r="A13099" s="13" t="str">
        <f>IF(ISBLANK(B13099),"",SUBTOTAL(3,$B$6:B13099))</f>
        <v/>
      </c>
      <c r="E13099"/>
      <c r="I13099"/>
    </row>
    <row r="13100" spans="1:9">
      <c r="A13100" s="13" t="str">
        <f>IF(ISBLANK(B13100),"",SUBTOTAL(3,$B$6:B13100))</f>
        <v/>
      </c>
      <c r="E13100"/>
      <c r="I13100"/>
    </row>
    <row r="13101" spans="1:9">
      <c r="A13101" s="13" t="str">
        <f>IF(ISBLANK(B13101),"",SUBTOTAL(3,$B$6:B13101))</f>
        <v/>
      </c>
      <c r="E13101"/>
      <c r="I13101"/>
    </row>
    <row r="13102" spans="1:9">
      <c r="A13102" s="13" t="str">
        <f>IF(ISBLANK(B13102),"",SUBTOTAL(3,$B$6:B13102))</f>
        <v/>
      </c>
      <c r="E13102"/>
      <c r="I13102"/>
    </row>
    <row r="13103" spans="1:9">
      <c r="A13103" s="13" t="str">
        <f>IF(ISBLANK(B13103),"",SUBTOTAL(3,$B$6:B13103))</f>
        <v/>
      </c>
      <c r="E13103"/>
      <c r="I13103"/>
    </row>
    <row r="13104" spans="1:9">
      <c r="A13104" s="13" t="str">
        <f>IF(ISBLANK(B13104),"",SUBTOTAL(3,$B$6:B13104))</f>
        <v/>
      </c>
      <c r="E13104"/>
      <c r="I13104"/>
    </row>
    <row r="13105" spans="1:9">
      <c r="A13105" s="13" t="str">
        <f>IF(ISBLANK(B13105),"",SUBTOTAL(3,$B$6:B13105))</f>
        <v/>
      </c>
      <c r="E13105"/>
      <c r="I13105"/>
    </row>
    <row r="13106" spans="1:9">
      <c r="A13106" s="13" t="str">
        <f>IF(ISBLANK(B13106),"",SUBTOTAL(3,$B$6:B13106))</f>
        <v/>
      </c>
      <c r="E13106"/>
      <c r="I13106"/>
    </row>
    <row r="13107" spans="1:9">
      <c r="A13107" s="13" t="str">
        <f>IF(ISBLANK(B13107),"",SUBTOTAL(3,$B$6:B13107))</f>
        <v/>
      </c>
      <c r="E13107"/>
      <c r="I13107"/>
    </row>
    <row r="13108" spans="1:9">
      <c r="A13108" s="13" t="str">
        <f>IF(ISBLANK(B13108),"",SUBTOTAL(3,$B$6:B13108))</f>
        <v/>
      </c>
      <c r="E13108"/>
      <c r="I13108"/>
    </row>
    <row r="13109" spans="1:9">
      <c r="A13109" s="13" t="str">
        <f>IF(ISBLANK(B13109),"",SUBTOTAL(3,$B$6:B13109))</f>
        <v/>
      </c>
      <c r="E13109"/>
      <c r="I13109"/>
    </row>
    <row r="13110" spans="1:9">
      <c r="A13110" s="13" t="str">
        <f>IF(ISBLANK(B13110),"",SUBTOTAL(3,$B$6:B13110))</f>
        <v/>
      </c>
      <c r="E13110"/>
      <c r="I13110"/>
    </row>
    <row r="13111" spans="1:9">
      <c r="A13111" s="13" t="str">
        <f>IF(ISBLANK(B13111),"",SUBTOTAL(3,$B$6:B13111))</f>
        <v/>
      </c>
      <c r="E13111"/>
      <c r="I13111"/>
    </row>
    <row r="13112" spans="1:9">
      <c r="A13112" s="13" t="str">
        <f>IF(ISBLANK(B13112),"",SUBTOTAL(3,$B$6:B13112))</f>
        <v/>
      </c>
      <c r="E13112"/>
      <c r="I13112"/>
    </row>
    <row r="13113" spans="1:9">
      <c r="A13113" s="13" t="str">
        <f>IF(ISBLANK(B13113),"",SUBTOTAL(3,$B$6:B13113))</f>
        <v/>
      </c>
      <c r="E13113"/>
      <c r="I13113"/>
    </row>
    <row r="13114" spans="1:9">
      <c r="A13114" s="13" t="str">
        <f>IF(ISBLANK(B13114),"",SUBTOTAL(3,$B$6:B13114))</f>
        <v/>
      </c>
      <c r="E13114"/>
      <c r="I13114"/>
    </row>
    <row r="13115" spans="1:9">
      <c r="A13115" s="13" t="str">
        <f>IF(ISBLANK(B13115),"",SUBTOTAL(3,$B$6:B13115))</f>
        <v/>
      </c>
      <c r="E13115"/>
      <c r="I13115"/>
    </row>
    <row r="13116" spans="1:9">
      <c r="A13116" s="13" t="str">
        <f>IF(ISBLANK(B13116),"",SUBTOTAL(3,$B$6:B13116))</f>
        <v/>
      </c>
      <c r="E13116"/>
      <c r="I13116"/>
    </row>
    <row r="13117" spans="1:9">
      <c r="A13117" s="13" t="str">
        <f>IF(ISBLANK(B13117),"",SUBTOTAL(3,$B$6:B13117))</f>
        <v/>
      </c>
      <c r="E13117"/>
      <c r="I13117"/>
    </row>
    <row r="13118" spans="1:9">
      <c r="A13118" s="13" t="str">
        <f>IF(ISBLANK(B13118),"",SUBTOTAL(3,$B$6:B13118))</f>
        <v/>
      </c>
      <c r="E13118"/>
      <c r="I13118"/>
    </row>
    <row r="13119" spans="1:9">
      <c r="A13119" s="13" t="str">
        <f>IF(ISBLANK(B13119),"",SUBTOTAL(3,$B$6:B13119))</f>
        <v/>
      </c>
      <c r="E13119"/>
      <c r="I13119"/>
    </row>
    <row r="13120" spans="1:9">
      <c r="A13120" s="13" t="str">
        <f>IF(ISBLANK(B13120),"",SUBTOTAL(3,$B$6:B13120))</f>
        <v/>
      </c>
      <c r="E13120"/>
      <c r="I13120"/>
    </row>
    <row r="13121" spans="1:9">
      <c r="A13121" s="13" t="str">
        <f>IF(ISBLANK(B13121),"",SUBTOTAL(3,$B$6:B13121))</f>
        <v/>
      </c>
      <c r="E13121"/>
      <c r="I13121"/>
    </row>
    <row r="13122" spans="1:9">
      <c r="A13122" s="13" t="str">
        <f>IF(ISBLANK(B13122),"",SUBTOTAL(3,$B$6:B13122))</f>
        <v/>
      </c>
      <c r="E13122"/>
      <c r="I13122"/>
    </row>
    <row r="13123" spans="1:9">
      <c r="A13123" s="13" t="str">
        <f>IF(ISBLANK(B13123),"",SUBTOTAL(3,$B$6:B13123))</f>
        <v/>
      </c>
      <c r="E13123"/>
      <c r="I13123"/>
    </row>
    <row r="13124" spans="1:9">
      <c r="A13124" s="13" t="str">
        <f>IF(ISBLANK(B13124),"",SUBTOTAL(3,$B$6:B13124))</f>
        <v/>
      </c>
      <c r="E13124"/>
      <c r="I13124"/>
    </row>
    <row r="13125" spans="1:9">
      <c r="A13125" s="13" t="str">
        <f>IF(ISBLANK(B13125),"",SUBTOTAL(3,$B$6:B13125))</f>
        <v/>
      </c>
      <c r="E13125"/>
      <c r="I13125"/>
    </row>
    <row r="13126" spans="1:9">
      <c r="A13126" s="13" t="str">
        <f>IF(ISBLANK(B13126),"",SUBTOTAL(3,$B$6:B13126))</f>
        <v/>
      </c>
      <c r="E13126"/>
      <c r="I13126"/>
    </row>
    <row r="13127" spans="1:9">
      <c r="A13127" s="13" t="str">
        <f>IF(ISBLANK(B13127),"",SUBTOTAL(3,$B$6:B13127))</f>
        <v/>
      </c>
      <c r="E13127"/>
      <c r="I13127"/>
    </row>
    <row r="13128" spans="1:9">
      <c r="A13128" s="13" t="str">
        <f>IF(ISBLANK(B13128),"",SUBTOTAL(3,$B$6:B13128))</f>
        <v/>
      </c>
      <c r="E13128"/>
      <c r="I13128"/>
    </row>
    <row r="13129" spans="1:9">
      <c r="A13129" s="13" t="str">
        <f>IF(ISBLANK(B13129),"",SUBTOTAL(3,$B$6:B13129))</f>
        <v/>
      </c>
      <c r="E13129"/>
      <c r="I13129"/>
    </row>
    <row r="13130" spans="1:9">
      <c r="A13130" s="13" t="str">
        <f>IF(ISBLANK(B13130),"",SUBTOTAL(3,$B$6:B13130))</f>
        <v/>
      </c>
      <c r="E13130"/>
      <c r="I13130"/>
    </row>
    <row r="13131" spans="1:9">
      <c r="A13131" s="13" t="str">
        <f>IF(ISBLANK(B13131),"",SUBTOTAL(3,$B$6:B13131))</f>
        <v/>
      </c>
      <c r="E13131"/>
      <c r="I13131"/>
    </row>
    <row r="13132" spans="1:9">
      <c r="A13132" s="13" t="str">
        <f>IF(ISBLANK(B13132),"",SUBTOTAL(3,$B$6:B13132))</f>
        <v/>
      </c>
      <c r="E13132"/>
      <c r="I13132"/>
    </row>
    <row r="13133" spans="1:9">
      <c r="A13133" s="13" t="str">
        <f>IF(ISBLANK(B13133),"",SUBTOTAL(3,$B$6:B13133))</f>
        <v/>
      </c>
      <c r="E13133"/>
      <c r="I13133"/>
    </row>
    <row r="13134" spans="1:9">
      <c r="A13134" s="13" t="str">
        <f>IF(ISBLANK(B13134),"",SUBTOTAL(3,$B$6:B13134))</f>
        <v/>
      </c>
      <c r="E13134"/>
      <c r="I13134"/>
    </row>
    <row r="13135" spans="1:9">
      <c r="A13135" s="13" t="str">
        <f>IF(ISBLANK(B13135),"",SUBTOTAL(3,$B$6:B13135))</f>
        <v/>
      </c>
      <c r="E13135"/>
      <c r="I13135"/>
    </row>
    <row r="13136" spans="1:9">
      <c r="A13136" s="13" t="str">
        <f>IF(ISBLANK(B13136),"",SUBTOTAL(3,$B$6:B13136))</f>
        <v/>
      </c>
      <c r="E13136"/>
      <c r="I13136"/>
    </row>
    <row r="13137" spans="1:9">
      <c r="A13137" s="13" t="str">
        <f>IF(ISBLANK(B13137),"",SUBTOTAL(3,$B$6:B13137))</f>
        <v/>
      </c>
      <c r="E13137"/>
      <c r="I13137"/>
    </row>
    <row r="13138" spans="1:9">
      <c r="A13138" s="13" t="str">
        <f>IF(ISBLANK(B13138),"",SUBTOTAL(3,$B$6:B13138))</f>
        <v/>
      </c>
      <c r="E13138"/>
      <c r="I13138"/>
    </row>
    <row r="13139" spans="1:9">
      <c r="A13139" s="13" t="str">
        <f>IF(ISBLANK(B13139),"",SUBTOTAL(3,$B$6:B13139))</f>
        <v/>
      </c>
      <c r="E13139"/>
      <c r="I13139"/>
    </row>
    <row r="13140" spans="1:9">
      <c r="A13140" s="13" t="str">
        <f>IF(ISBLANK(B13140),"",SUBTOTAL(3,$B$6:B13140))</f>
        <v/>
      </c>
      <c r="E13140"/>
      <c r="I13140"/>
    </row>
    <row r="13141" spans="1:9">
      <c r="A13141" s="13" t="str">
        <f>IF(ISBLANK(B13141),"",SUBTOTAL(3,$B$6:B13141))</f>
        <v/>
      </c>
      <c r="E13141"/>
      <c r="I13141"/>
    </row>
    <row r="13142" spans="1:9">
      <c r="A13142" s="13" t="str">
        <f>IF(ISBLANK(B13142),"",SUBTOTAL(3,$B$6:B13142))</f>
        <v/>
      </c>
      <c r="E13142"/>
      <c r="I13142"/>
    </row>
    <row r="13143" spans="1:9">
      <c r="A13143" s="13" t="str">
        <f>IF(ISBLANK(B13143),"",SUBTOTAL(3,$B$6:B13143))</f>
        <v/>
      </c>
      <c r="E13143"/>
      <c r="I13143"/>
    </row>
    <row r="13144" spans="1:9">
      <c r="A13144" s="13" t="str">
        <f>IF(ISBLANK(B13144),"",SUBTOTAL(3,$B$6:B13144))</f>
        <v/>
      </c>
      <c r="E13144"/>
      <c r="I13144"/>
    </row>
    <row r="13145" spans="1:9">
      <c r="A13145" s="13" t="str">
        <f>IF(ISBLANK(B13145),"",SUBTOTAL(3,$B$6:B13145))</f>
        <v/>
      </c>
      <c r="E13145"/>
      <c r="I13145"/>
    </row>
    <row r="13146" spans="1:9">
      <c r="A13146" s="13" t="str">
        <f>IF(ISBLANK(B13146),"",SUBTOTAL(3,$B$6:B13146))</f>
        <v/>
      </c>
      <c r="E13146"/>
      <c r="I13146"/>
    </row>
    <row r="13147" spans="1:9">
      <c r="A13147" s="13" t="str">
        <f>IF(ISBLANK(B13147),"",SUBTOTAL(3,$B$6:B13147))</f>
        <v/>
      </c>
      <c r="E13147"/>
      <c r="I13147"/>
    </row>
    <row r="13148" spans="1:9">
      <c r="A13148" s="13" t="str">
        <f>IF(ISBLANK(B13148),"",SUBTOTAL(3,$B$6:B13148))</f>
        <v/>
      </c>
      <c r="E13148"/>
      <c r="I13148"/>
    </row>
    <row r="13149" spans="1:9">
      <c r="A13149" s="13" t="str">
        <f>IF(ISBLANK(B13149),"",SUBTOTAL(3,$B$6:B13149))</f>
        <v/>
      </c>
      <c r="E13149"/>
      <c r="I13149"/>
    </row>
    <row r="13150" spans="1:9">
      <c r="A13150" s="13" t="str">
        <f>IF(ISBLANK(B13150),"",SUBTOTAL(3,$B$6:B13150))</f>
        <v/>
      </c>
      <c r="E13150"/>
      <c r="I13150"/>
    </row>
    <row r="13151" spans="1:9">
      <c r="A13151" s="13" t="str">
        <f>IF(ISBLANK(B13151),"",SUBTOTAL(3,$B$6:B13151))</f>
        <v/>
      </c>
      <c r="E13151"/>
      <c r="I13151"/>
    </row>
    <row r="13152" spans="1:9">
      <c r="A13152" s="13" t="str">
        <f>IF(ISBLANK(B13152),"",SUBTOTAL(3,$B$6:B13152))</f>
        <v/>
      </c>
      <c r="E13152"/>
      <c r="I13152"/>
    </row>
    <row r="13153" spans="1:9">
      <c r="A13153" s="13" t="str">
        <f>IF(ISBLANK(B13153),"",SUBTOTAL(3,$B$6:B13153))</f>
        <v/>
      </c>
      <c r="E13153"/>
      <c r="I13153"/>
    </row>
    <row r="13154" spans="1:9">
      <c r="A13154" s="13" t="str">
        <f>IF(ISBLANK(B13154),"",SUBTOTAL(3,$B$6:B13154))</f>
        <v/>
      </c>
      <c r="E13154"/>
      <c r="I13154"/>
    </row>
    <row r="13155" spans="1:9">
      <c r="A13155" s="13" t="str">
        <f>IF(ISBLANK(B13155),"",SUBTOTAL(3,$B$6:B13155))</f>
        <v/>
      </c>
      <c r="E13155"/>
      <c r="I13155"/>
    </row>
    <row r="13156" spans="1:9">
      <c r="A13156" s="13" t="str">
        <f>IF(ISBLANK(B13156),"",SUBTOTAL(3,$B$6:B13156))</f>
        <v/>
      </c>
      <c r="E13156"/>
      <c r="I13156"/>
    </row>
    <row r="13157" spans="1:9">
      <c r="A13157" s="13" t="str">
        <f>IF(ISBLANK(B13157),"",SUBTOTAL(3,$B$6:B13157))</f>
        <v/>
      </c>
      <c r="E13157"/>
      <c r="I13157"/>
    </row>
    <row r="13158" spans="1:9">
      <c r="A13158" s="13" t="str">
        <f>IF(ISBLANK(B13158),"",SUBTOTAL(3,$B$6:B13158))</f>
        <v/>
      </c>
      <c r="E13158"/>
      <c r="I13158"/>
    </row>
    <row r="13159" spans="1:9">
      <c r="A13159" s="13" t="str">
        <f>IF(ISBLANK(B13159),"",SUBTOTAL(3,$B$6:B13159))</f>
        <v/>
      </c>
      <c r="E13159"/>
      <c r="I13159"/>
    </row>
    <row r="13160" spans="1:9">
      <c r="A13160" s="13" t="str">
        <f>IF(ISBLANK(B13160),"",SUBTOTAL(3,$B$6:B13160))</f>
        <v/>
      </c>
      <c r="E13160"/>
      <c r="I13160"/>
    </row>
    <row r="13161" spans="1:9">
      <c r="A13161" s="13" t="str">
        <f>IF(ISBLANK(B13161),"",SUBTOTAL(3,$B$6:B13161))</f>
        <v/>
      </c>
      <c r="E13161"/>
      <c r="I13161"/>
    </row>
    <row r="13162" spans="1:9">
      <c r="A13162" s="13" t="str">
        <f>IF(ISBLANK(B13162),"",SUBTOTAL(3,$B$6:B13162))</f>
        <v/>
      </c>
      <c r="E13162"/>
      <c r="I13162"/>
    </row>
    <row r="13163" spans="1:9">
      <c r="A13163" s="13" t="str">
        <f>IF(ISBLANK(B13163),"",SUBTOTAL(3,$B$6:B13163))</f>
        <v/>
      </c>
      <c r="E13163"/>
      <c r="I13163"/>
    </row>
    <row r="13164" spans="1:9">
      <c r="A13164" s="13" t="str">
        <f>IF(ISBLANK(B13164),"",SUBTOTAL(3,$B$6:B13164))</f>
        <v/>
      </c>
      <c r="E13164"/>
      <c r="I13164"/>
    </row>
    <row r="13165" spans="1:9">
      <c r="A13165" s="13" t="str">
        <f>IF(ISBLANK(B13165),"",SUBTOTAL(3,$B$6:B13165))</f>
        <v/>
      </c>
      <c r="E13165"/>
      <c r="I13165"/>
    </row>
    <row r="13166" spans="1:9">
      <c r="A13166" s="13" t="str">
        <f>IF(ISBLANK(B13166),"",SUBTOTAL(3,$B$6:B13166))</f>
        <v/>
      </c>
      <c r="E13166"/>
      <c r="I13166"/>
    </row>
    <row r="13167" spans="1:9">
      <c r="A13167" s="13" t="str">
        <f>IF(ISBLANK(B13167),"",SUBTOTAL(3,$B$6:B13167))</f>
        <v/>
      </c>
      <c r="E13167"/>
      <c r="I13167"/>
    </row>
    <row r="13168" spans="1:9">
      <c r="A13168" s="13" t="str">
        <f>IF(ISBLANK(B13168),"",SUBTOTAL(3,$B$6:B13168))</f>
        <v/>
      </c>
      <c r="E13168"/>
      <c r="I13168"/>
    </row>
    <row r="13169" spans="1:9">
      <c r="A13169" s="13" t="str">
        <f>IF(ISBLANK(B13169),"",SUBTOTAL(3,$B$6:B13169))</f>
        <v/>
      </c>
      <c r="E13169"/>
      <c r="I13169"/>
    </row>
    <row r="13170" spans="1:9">
      <c r="A13170" s="13" t="str">
        <f>IF(ISBLANK(B13170),"",SUBTOTAL(3,$B$6:B13170))</f>
        <v/>
      </c>
      <c r="E13170"/>
      <c r="I13170"/>
    </row>
    <row r="13171" spans="1:9">
      <c r="A13171" s="13" t="str">
        <f>IF(ISBLANK(B13171),"",SUBTOTAL(3,$B$6:B13171))</f>
        <v/>
      </c>
      <c r="E13171"/>
      <c r="I13171"/>
    </row>
    <row r="13172" spans="1:9">
      <c r="A13172" s="13" t="str">
        <f>IF(ISBLANK(B13172),"",SUBTOTAL(3,$B$6:B13172))</f>
        <v/>
      </c>
      <c r="E13172"/>
      <c r="I13172"/>
    </row>
    <row r="13173" spans="1:9">
      <c r="A13173" s="13" t="str">
        <f>IF(ISBLANK(B13173),"",SUBTOTAL(3,$B$6:B13173))</f>
        <v/>
      </c>
      <c r="E13173"/>
      <c r="I13173"/>
    </row>
    <row r="13174" spans="1:9">
      <c r="A13174" s="13" t="str">
        <f>IF(ISBLANK(B13174),"",SUBTOTAL(3,$B$6:B13174))</f>
        <v/>
      </c>
      <c r="E13174"/>
      <c r="I13174"/>
    </row>
    <row r="13175" spans="1:9">
      <c r="A13175" s="13" t="str">
        <f>IF(ISBLANK(B13175),"",SUBTOTAL(3,$B$6:B13175))</f>
        <v/>
      </c>
      <c r="E13175"/>
      <c r="I13175"/>
    </row>
    <row r="13176" spans="1:9">
      <c r="A13176" s="13" t="str">
        <f>IF(ISBLANK(B13176),"",SUBTOTAL(3,$B$6:B13176))</f>
        <v/>
      </c>
      <c r="E13176"/>
      <c r="I13176"/>
    </row>
    <row r="13177" spans="1:9">
      <c r="A13177" s="13" t="str">
        <f>IF(ISBLANK(B13177),"",SUBTOTAL(3,$B$6:B13177))</f>
        <v/>
      </c>
      <c r="E13177"/>
      <c r="I13177"/>
    </row>
    <row r="13178" spans="1:9">
      <c r="A13178" s="13" t="str">
        <f>IF(ISBLANK(B13178),"",SUBTOTAL(3,$B$6:B13178))</f>
        <v/>
      </c>
      <c r="E13178"/>
      <c r="I13178"/>
    </row>
    <row r="13179" spans="1:9">
      <c r="A13179" s="13" t="str">
        <f>IF(ISBLANK(B13179),"",SUBTOTAL(3,$B$6:B13179))</f>
        <v/>
      </c>
      <c r="E13179"/>
      <c r="I13179"/>
    </row>
    <row r="13180" spans="1:9">
      <c r="A13180" s="13" t="str">
        <f>IF(ISBLANK(B13180),"",SUBTOTAL(3,$B$6:B13180))</f>
        <v/>
      </c>
      <c r="E13180"/>
      <c r="I13180"/>
    </row>
    <row r="13181" spans="1:9">
      <c r="A13181" s="13" t="str">
        <f>IF(ISBLANK(B13181),"",SUBTOTAL(3,$B$6:B13181))</f>
        <v/>
      </c>
      <c r="E13181"/>
      <c r="I13181"/>
    </row>
    <row r="13182" spans="1:9">
      <c r="A13182" s="13" t="str">
        <f>IF(ISBLANK(B13182),"",SUBTOTAL(3,$B$6:B13182))</f>
        <v/>
      </c>
      <c r="E13182"/>
      <c r="I13182"/>
    </row>
    <row r="13183" spans="1:9">
      <c r="A13183" s="13" t="str">
        <f>IF(ISBLANK(B13183),"",SUBTOTAL(3,$B$6:B13183))</f>
        <v/>
      </c>
      <c r="E13183"/>
      <c r="I13183"/>
    </row>
    <row r="13184" spans="1:9">
      <c r="A13184" s="13" t="str">
        <f>IF(ISBLANK(B13184),"",SUBTOTAL(3,$B$6:B13184))</f>
        <v/>
      </c>
      <c r="E13184"/>
      <c r="I13184"/>
    </row>
    <row r="13185" spans="1:9">
      <c r="A13185" s="13" t="str">
        <f>IF(ISBLANK(B13185),"",SUBTOTAL(3,$B$6:B13185))</f>
        <v/>
      </c>
      <c r="E13185"/>
      <c r="I13185"/>
    </row>
    <row r="13186" spans="1:9">
      <c r="A13186" s="13" t="str">
        <f>IF(ISBLANK(B13186),"",SUBTOTAL(3,$B$6:B13186))</f>
        <v/>
      </c>
      <c r="E13186"/>
      <c r="I13186"/>
    </row>
    <row r="13187" spans="1:9">
      <c r="A13187" s="13" t="str">
        <f>IF(ISBLANK(B13187),"",SUBTOTAL(3,$B$6:B13187))</f>
        <v/>
      </c>
      <c r="E13187"/>
      <c r="I13187"/>
    </row>
    <row r="13188" spans="1:9">
      <c r="A13188" s="13" t="str">
        <f>IF(ISBLANK(B13188),"",SUBTOTAL(3,$B$6:B13188))</f>
        <v/>
      </c>
      <c r="E13188"/>
      <c r="I13188"/>
    </row>
    <row r="13189" spans="1:9">
      <c r="A13189" s="13" t="str">
        <f>IF(ISBLANK(B13189),"",SUBTOTAL(3,$B$6:B13189))</f>
        <v/>
      </c>
      <c r="E13189"/>
      <c r="I13189"/>
    </row>
    <row r="13190" spans="1:9">
      <c r="A13190" s="13" t="str">
        <f>IF(ISBLANK(B13190),"",SUBTOTAL(3,$B$6:B13190))</f>
        <v/>
      </c>
      <c r="E13190"/>
      <c r="I13190"/>
    </row>
    <row r="13191" spans="1:9">
      <c r="A13191" s="13" t="str">
        <f>IF(ISBLANK(B13191),"",SUBTOTAL(3,$B$6:B13191))</f>
        <v/>
      </c>
      <c r="E13191"/>
      <c r="I13191"/>
    </row>
    <row r="13192" spans="1:9">
      <c r="A13192" s="13" t="str">
        <f>IF(ISBLANK(B13192),"",SUBTOTAL(3,$B$6:B13192))</f>
        <v/>
      </c>
      <c r="E13192"/>
      <c r="I13192"/>
    </row>
    <row r="13193" spans="1:9">
      <c r="A13193" s="13" t="str">
        <f>IF(ISBLANK(B13193),"",SUBTOTAL(3,$B$6:B13193))</f>
        <v/>
      </c>
      <c r="E13193"/>
      <c r="I13193"/>
    </row>
    <row r="13194" spans="1:9">
      <c r="A13194" s="13" t="str">
        <f>IF(ISBLANK(B13194),"",SUBTOTAL(3,$B$6:B13194))</f>
        <v/>
      </c>
      <c r="E13194"/>
      <c r="I13194"/>
    </row>
    <row r="13195" spans="1:9">
      <c r="A13195" s="13" t="str">
        <f>IF(ISBLANK(B13195),"",SUBTOTAL(3,$B$6:B13195))</f>
        <v/>
      </c>
      <c r="E13195"/>
      <c r="I13195"/>
    </row>
    <row r="13196" spans="1:9">
      <c r="A13196" s="13" t="str">
        <f>IF(ISBLANK(B13196),"",SUBTOTAL(3,$B$6:B13196))</f>
        <v/>
      </c>
      <c r="E13196"/>
      <c r="I13196"/>
    </row>
    <row r="13197" spans="1:9">
      <c r="A13197" s="13" t="str">
        <f>IF(ISBLANK(B13197),"",SUBTOTAL(3,$B$6:B13197))</f>
        <v/>
      </c>
      <c r="E13197"/>
      <c r="I13197"/>
    </row>
    <row r="13198" spans="1:9">
      <c r="A13198" s="13" t="str">
        <f>IF(ISBLANK(B13198),"",SUBTOTAL(3,$B$6:B13198))</f>
        <v/>
      </c>
      <c r="E13198"/>
      <c r="I13198"/>
    </row>
    <row r="13199" spans="1:9">
      <c r="A13199" s="13" t="str">
        <f>IF(ISBLANK(B13199),"",SUBTOTAL(3,$B$6:B13199))</f>
        <v/>
      </c>
      <c r="E13199"/>
      <c r="I13199"/>
    </row>
    <row r="13200" spans="1:9">
      <c r="A13200" s="13" t="str">
        <f>IF(ISBLANK(B13200),"",SUBTOTAL(3,$B$6:B13200))</f>
        <v/>
      </c>
      <c r="E13200"/>
      <c r="I13200"/>
    </row>
    <row r="13201" spans="1:9">
      <c r="A13201" s="13" t="str">
        <f>IF(ISBLANK(B13201),"",SUBTOTAL(3,$B$6:B13201))</f>
        <v/>
      </c>
      <c r="E13201"/>
      <c r="I13201"/>
    </row>
    <row r="13202" spans="1:9">
      <c r="A13202" s="13" t="str">
        <f>IF(ISBLANK(B13202),"",SUBTOTAL(3,$B$6:B13202))</f>
        <v/>
      </c>
      <c r="E13202"/>
      <c r="I13202"/>
    </row>
    <row r="13203" spans="1:9">
      <c r="A13203" s="13" t="str">
        <f>IF(ISBLANK(B13203),"",SUBTOTAL(3,$B$6:B13203))</f>
        <v/>
      </c>
      <c r="E13203"/>
      <c r="I13203"/>
    </row>
    <row r="13204" spans="1:9">
      <c r="A13204" s="13" t="str">
        <f>IF(ISBLANK(B13204),"",SUBTOTAL(3,$B$6:B13204))</f>
        <v/>
      </c>
      <c r="E13204"/>
      <c r="I13204"/>
    </row>
    <row r="13205" spans="1:9">
      <c r="A13205" s="13" t="str">
        <f>IF(ISBLANK(B13205),"",SUBTOTAL(3,$B$6:B13205))</f>
        <v/>
      </c>
      <c r="E13205"/>
      <c r="I13205"/>
    </row>
    <row r="13206" spans="1:9">
      <c r="A13206" s="13" t="str">
        <f>IF(ISBLANK(B13206),"",SUBTOTAL(3,$B$6:B13206))</f>
        <v/>
      </c>
      <c r="E13206"/>
      <c r="I13206"/>
    </row>
    <row r="13207" spans="1:9">
      <c r="A13207" s="13" t="str">
        <f>IF(ISBLANK(B13207),"",SUBTOTAL(3,$B$6:B13207))</f>
        <v/>
      </c>
      <c r="E13207"/>
      <c r="I13207"/>
    </row>
    <row r="13208" spans="1:9">
      <c r="A13208" s="13" t="str">
        <f>IF(ISBLANK(B13208),"",SUBTOTAL(3,$B$6:B13208))</f>
        <v/>
      </c>
      <c r="E13208"/>
      <c r="I13208"/>
    </row>
    <row r="13209" spans="1:9">
      <c r="A13209" s="13" t="str">
        <f>IF(ISBLANK(B13209),"",SUBTOTAL(3,$B$6:B13209))</f>
        <v/>
      </c>
      <c r="E13209"/>
      <c r="I13209"/>
    </row>
    <row r="13210" spans="1:9">
      <c r="A13210" s="13" t="str">
        <f>IF(ISBLANK(B13210),"",SUBTOTAL(3,$B$6:B13210))</f>
        <v/>
      </c>
      <c r="E13210"/>
      <c r="I13210"/>
    </row>
    <row r="13211" spans="1:9">
      <c r="A13211" s="13" t="str">
        <f>IF(ISBLANK(B13211),"",SUBTOTAL(3,$B$6:B13211))</f>
        <v/>
      </c>
      <c r="E13211"/>
      <c r="I13211"/>
    </row>
    <row r="13212" spans="1:9">
      <c r="A13212" s="13" t="str">
        <f>IF(ISBLANK(B13212),"",SUBTOTAL(3,$B$6:B13212))</f>
        <v/>
      </c>
      <c r="E13212"/>
      <c r="I13212"/>
    </row>
    <row r="13213" spans="1:9">
      <c r="A13213" s="13" t="str">
        <f>IF(ISBLANK(B13213),"",SUBTOTAL(3,$B$6:B13213))</f>
        <v/>
      </c>
      <c r="E13213"/>
      <c r="I13213"/>
    </row>
    <row r="13214" spans="1:9">
      <c r="A13214" s="13" t="str">
        <f>IF(ISBLANK(B13214),"",SUBTOTAL(3,$B$6:B13214))</f>
        <v/>
      </c>
      <c r="E13214"/>
      <c r="I13214"/>
    </row>
    <row r="13215" spans="1:9">
      <c r="A13215" s="13" t="str">
        <f>IF(ISBLANK(B13215),"",SUBTOTAL(3,$B$6:B13215))</f>
        <v/>
      </c>
      <c r="E13215"/>
      <c r="I13215"/>
    </row>
    <row r="13216" spans="1:9">
      <c r="A13216" s="13" t="str">
        <f>IF(ISBLANK(B13216),"",SUBTOTAL(3,$B$6:B13216))</f>
        <v/>
      </c>
      <c r="E13216"/>
      <c r="I13216"/>
    </row>
    <row r="13217" spans="1:9">
      <c r="A13217" s="13" t="str">
        <f>IF(ISBLANK(B13217),"",SUBTOTAL(3,$B$6:B13217))</f>
        <v/>
      </c>
      <c r="E13217"/>
      <c r="I13217"/>
    </row>
    <row r="13218" spans="1:9">
      <c r="A13218" s="13" t="str">
        <f>IF(ISBLANK(B13218),"",SUBTOTAL(3,$B$6:B13218))</f>
        <v/>
      </c>
      <c r="E13218"/>
      <c r="I13218"/>
    </row>
    <row r="13219" spans="1:9">
      <c r="A13219" s="13" t="str">
        <f>IF(ISBLANK(B13219),"",SUBTOTAL(3,$B$6:B13219))</f>
        <v/>
      </c>
      <c r="E13219"/>
      <c r="I13219"/>
    </row>
    <row r="13220" spans="1:9">
      <c r="A13220" s="13" t="str">
        <f>IF(ISBLANK(B13220),"",SUBTOTAL(3,$B$6:B13220))</f>
        <v/>
      </c>
      <c r="E13220"/>
      <c r="I13220"/>
    </row>
    <row r="13221" spans="1:9">
      <c r="A13221" s="13" t="str">
        <f>IF(ISBLANK(B13221),"",SUBTOTAL(3,$B$6:B13221))</f>
        <v/>
      </c>
      <c r="E13221"/>
      <c r="I13221"/>
    </row>
    <row r="13222" spans="1:9">
      <c r="A13222" s="13" t="str">
        <f>IF(ISBLANK(B13222),"",SUBTOTAL(3,$B$6:B13222))</f>
        <v/>
      </c>
      <c r="E13222"/>
      <c r="I13222"/>
    </row>
    <row r="13223" spans="1:9">
      <c r="A13223" s="13" t="str">
        <f>IF(ISBLANK(B13223),"",SUBTOTAL(3,$B$6:B13223))</f>
        <v/>
      </c>
      <c r="E13223"/>
      <c r="I13223"/>
    </row>
    <row r="13224" spans="1:9">
      <c r="A13224" s="13" t="str">
        <f>IF(ISBLANK(B13224),"",SUBTOTAL(3,$B$6:B13224))</f>
        <v/>
      </c>
      <c r="E13224"/>
      <c r="I13224"/>
    </row>
    <row r="13225" spans="1:9">
      <c r="A13225" s="13" t="str">
        <f>IF(ISBLANK(B13225),"",SUBTOTAL(3,$B$6:B13225))</f>
        <v/>
      </c>
      <c r="E13225"/>
      <c r="I13225"/>
    </row>
    <row r="13226" spans="1:9">
      <c r="A13226" s="13" t="str">
        <f>IF(ISBLANK(B13226),"",SUBTOTAL(3,$B$6:B13226))</f>
        <v/>
      </c>
      <c r="E13226"/>
      <c r="I13226"/>
    </row>
    <row r="13227" spans="1:9">
      <c r="A13227" s="13" t="str">
        <f>IF(ISBLANK(B13227),"",SUBTOTAL(3,$B$6:B13227))</f>
        <v/>
      </c>
      <c r="E13227"/>
      <c r="I13227"/>
    </row>
    <row r="13228" spans="1:9">
      <c r="A13228" s="13" t="str">
        <f>IF(ISBLANK(B13228),"",SUBTOTAL(3,$B$6:B13228))</f>
        <v/>
      </c>
      <c r="E13228"/>
      <c r="I13228"/>
    </row>
    <row r="13229" spans="1:9">
      <c r="A13229" s="13" t="str">
        <f>IF(ISBLANK(B13229),"",SUBTOTAL(3,$B$6:B13229))</f>
        <v/>
      </c>
      <c r="E13229"/>
      <c r="I13229"/>
    </row>
    <row r="13230" spans="1:9">
      <c r="A13230" s="13" t="str">
        <f>IF(ISBLANK(B13230),"",SUBTOTAL(3,$B$6:B13230))</f>
        <v/>
      </c>
      <c r="E13230"/>
      <c r="I13230"/>
    </row>
    <row r="13231" spans="1:9">
      <c r="A13231" s="13" t="str">
        <f>IF(ISBLANK(B13231),"",SUBTOTAL(3,$B$6:B13231))</f>
        <v/>
      </c>
      <c r="E13231"/>
      <c r="I13231"/>
    </row>
    <row r="13232" spans="1:9">
      <c r="A13232" s="13" t="str">
        <f>IF(ISBLANK(B13232),"",SUBTOTAL(3,$B$6:B13232))</f>
        <v/>
      </c>
      <c r="E13232"/>
      <c r="I13232"/>
    </row>
    <row r="13233" spans="1:9">
      <c r="A13233" s="13" t="str">
        <f>IF(ISBLANK(B13233),"",SUBTOTAL(3,$B$6:B13233))</f>
        <v/>
      </c>
      <c r="E13233"/>
      <c r="I13233"/>
    </row>
    <row r="13234" spans="1:9">
      <c r="A13234" s="13" t="str">
        <f>IF(ISBLANK(B13234),"",SUBTOTAL(3,$B$6:B13234))</f>
        <v/>
      </c>
      <c r="E13234"/>
      <c r="I13234"/>
    </row>
    <row r="13235" spans="1:9">
      <c r="A13235" s="13" t="str">
        <f>IF(ISBLANK(B13235),"",SUBTOTAL(3,$B$6:B13235))</f>
        <v/>
      </c>
      <c r="E13235"/>
      <c r="I13235"/>
    </row>
    <row r="13236" spans="1:9">
      <c r="A13236" s="13" t="str">
        <f>IF(ISBLANK(B13236),"",SUBTOTAL(3,$B$6:B13236))</f>
        <v/>
      </c>
      <c r="E13236"/>
      <c r="I13236"/>
    </row>
    <row r="13237" spans="1:9">
      <c r="A13237" s="13" t="str">
        <f>IF(ISBLANK(B13237),"",SUBTOTAL(3,$B$6:B13237))</f>
        <v/>
      </c>
      <c r="E13237"/>
      <c r="I13237"/>
    </row>
    <row r="13238" spans="1:9">
      <c r="A13238" s="13" t="str">
        <f>IF(ISBLANK(B13238),"",SUBTOTAL(3,$B$6:B13238))</f>
        <v/>
      </c>
      <c r="E13238"/>
      <c r="I13238"/>
    </row>
    <row r="13239" spans="1:9">
      <c r="A13239" s="13" t="str">
        <f>IF(ISBLANK(B13239),"",SUBTOTAL(3,$B$6:B13239))</f>
        <v/>
      </c>
      <c r="E13239"/>
      <c r="I13239"/>
    </row>
    <row r="13240" spans="1:9">
      <c r="A13240" s="13" t="str">
        <f>IF(ISBLANK(B13240),"",SUBTOTAL(3,$B$6:B13240))</f>
        <v/>
      </c>
      <c r="E13240"/>
      <c r="I13240"/>
    </row>
    <row r="13241" spans="1:9">
      <c r="A13241" s="13" t="str">
        <f>IF(ISBLANK(B13241),"",SUBTOTAL(3,$B$6:B13241))</f>
        <v/>
      </c>
      <c r="E13241"/>
      <c r="I13241"/>
    </row>
    <row r="13242" spans="1:9">
      <c r="A13242" s="13" t="str">
        <f>IF(ISBLANK(B13242),"",SUBTOTAL(3,$B$6:B13242))</f>
        <v/>
      </c>
      <c r="E13242"/>
      <c r="I13242"/>
    </row>
    <row r="13243" spans="1:9">
      <c r="A13243" s="13" t="str">
        <f>IF(ISBLANK(B13243),"",SUBTOTAL(3,$B$6:B13243))</f>
        <v/>
      </c>
      <c r="E13243"/>
      <c r="I13243"/>
    </row>
    <row r="13244" spans="1:9">
      <c r="A13244" s="13" t="str">
        <f>IF(ISBLANK(B13244),"",SUBTOTAL(3,$B$6:B13244))</f>
        <v/>
      </c>
      <c r="E13244"/>
      <c r="I13244"/>
    </row>
    <row r="13245" spans="1:9">
      <c r="A13245" s="13" t="str">
        <f>IF(ISBLANK(B13245),"",SUBTOTAL(3,$B$6:B13245))</f>
        <v/>
      </c>
      <c r="E13245"/>
      <c r="I13245"/>
    </row>
    <row r="13246" spans="1:9">
      <c r="A13246" s="13" t="str">
        <f>IF(ISBLANK(B13246),"",SUBTOTAL(3,$B$6:B13246))</f>
        <v/>
      </c>
      <c r="E13246"/>
      <c r="I13246"/>
    </row>
    <row r="13247" spans="1:9">
      <c r="A13247" s="13" t="str">
        <f>IF(ISBLANK(B13247),"",SUBTOTAL(3,$B$6:B13247))</f>
        <v/>
      </c>
      <c r="E13247"/>
      <c r="I13247"/>
    </row>
    <row r="13248" spans="1:9">
      <c r="A13248" s="13" t="str">
        <f>IF(ISBLANK(B13248),"",SUBTOTAL(3,$B$6:B13248))</f>
        <v/>
      </c>
      <c r="E13248"/>
      <c r="I13248"/>
    </row>
    <row r="13249" spans="1:9">
      <c r="A13249" s="13" t="str">
        <f>IF(ISBLANK(B13249),"",SUBTOTAL(3,$B$6:B13249))</f>
        <v/>
      </c>
      <c r="E13249"/>
      <c r="I13249"/>
    </row>
    <row r="13250" spans="1:9">
      <c r="A13250" s="13" t="str">
        <f>IF(ISBLANK(B13250),"",SUBTOTAL(3,$B$6:B13250))</f>
        <v/>
      </c>
      <c r="E13250"/>
      <c r="I13250"/>
    </row>
    <row r="13251" spans="1:9">
      <c r="A13251" s="13" t="str">
        <f>IF(ISBLANK(B13251),"",SUBTOTAL(3,$B$6:B13251))</f>
        <v/>
      </c>
      <c r="E13251"/>
      <c r="I13251"/>
    </row>
    <row r="13252" spans="1:9">
      <c r="A13252" s="13" t="str">
        <f>IF(ISBLANK(B13252),"",SUBTOTAL(3,$B$6:B13252))</f>
        <v/>
      </c>
      <c r="E13252"/>
      <c r="I13252"/>
    </row>
    <row r="13253" spans="1:9">
      <c r="A13253" s="13" t="str">
        <f>IF(ISBLANK(B13253),"",SUBTOTAL(3,$B$6:B13253))</f>
        <v/>
      </c>
      <c r="E13253"/>
      <c r="I13253"/>
    </row>
    <row r="13254" spans="1:9">
      <c r="A13254" s="13" t="str">
        <f>IF(ISBLANK(B13254),"",SUBTOTAL(3,$B$6:B13254))</f>
        <v/>
      </c>
      <c r="E13254"/>
      <c r="I13254"/>
    </row>
    <row r="13255" spans="1:9">
      <c r="A13255" s="13" t="str">
        <f>IF(ISBLANK(B13255),"",SUBTOTAL(3,$B$6:B13255))</f>
        <v/>
      </c>
      <c r="E13255"/>
      <c r="I13255"/>
    </row>
    <row r="13256" spans="1:9">
      <c r="A13256" s="13" t="str">
        <f>IF(ISBLANK(B13256),"",SUBTOTAL(3,$B$6:B13256))</f>
        <v/>
      </c>
      <c r="E13256"/>
      <c r="I13256"/>
    </row>
    <row r="13257" spans="1:9">
      <c r="A13257" s="13" t="str">
        <f>IF(ISBLANK(B13257),"",SUBTOTAL(3,$B$6:B13257))</f>
        <v/>
      </c>
      <c r="E13257"/>
      <c r="I13257"/>
    </row>
    <row r="13258" spans="1:9">
      <c r="A13258" s="13" t="str">
        <f>IF(ISBLANK(B13258),"",SUBTOTAL(3,$B$6:B13258))</f>
        <v/>
      </c>
      <c r="E13258"/>
      <c r="I13258"/>
    </row>
    <row r="13259" spans="1:9">
      <c r="A13259" s="13" t="str">
        <f>IF(ISBLANK(B13259),"",SUBTOTAL(3,$B$6:B13259))</f>
        <v/>
      </c>
      <c r="E13259"/>
      <c r="I13259"/>
    </row>
    <row r="13260" spans="1:9">
      <c r="A13260" s="13" t="str">
        <f>IF(ISBLANK(B13260),"",SUBTOTAL(3,$B$6:B13260))</f>
        <v/>
      </c>
      <c r="E13260"/>
      <c r="I13260"/>
    </row>
    <row r="13261" spans="1:9">
      <c r="A13261" s="13" t="str">
        <f>IF(ISBLANK(B13261),"",SUBTOTAL(3,$B$6:B13261))</f>
        <v/>
      </c>
      <c r="E13261"/>
      <c r="I13261"/>
    </row>
    <row r="13262" spans="1:9">
      <c r="A13262" s="13" t="str">
        <f>IF(ISBLANK(B13262),"",SUBTOTAL(3,$B$6:B13262))</f>
        <v/>
      </c>
      <c r="E13262"/>
      <c r="I13262"/>
    </row>
    <row r="13263" spans="1:9">
      <c r="A13263" s="13" t="str">
        <f>IF(ISBLANK(B13263),"",SUBTOTAL(3,$B$6:B13263))</f>
        <v/>
      </c>
      <c r="E13263"/>
      <c r="I13263"/>
    </row>
    <row r="13264" spans="1:9">
      <c r="A13264" s="13" t="str">
        <f>IF(ISBLANK(B13264),"",SUBTOTAL(3,$B$6:B13264))</f>
        <v/>
      </c>
      <c r="E13264"/>
      <c r="I13264"/>
    </row>
    <row r="13265" spans="1:9">
      <c r="A13265" s="13" t="str">
        <f>IF(ISBLANK(B13265),"",SUBTOTAL(3,$B$6:B13265))</f>
        <v/>
      </c>
      <c r="E13265"/>
      <c r="I13265"/>
    </row>
    <row r="13266" spans="1:9">
      <c r="A13266" s="13" t="str">
        <f>IF(ISBLANK(B13266),"",SUBTOTAL(3,$B$6:B13266))</f>
        <v/>
      </c>
      <c r="E13266"/>
      <c r="I13266"/>
    </row>
    <row r="13267" spans="1:9">
      <c r="A13267" s="13" t="str">
        <f>IF(ISBLANK(B13267),"",SUBTOTAL(3,$B$6:B13267))</f>
        <v/>
      </c>
      <c r="E13267"/>
      <c r="I13267"/>
    </row>
    <row r="13268" spans="1:9">
      <c r="A13268" s="13" t="str">
        <f>IF(ISBLANK(B13268),"",SUBTOTAL(3,$B$6:B13268))</f>
        <v/>
      </c>
      <c r="E13268"/>
      <c r="I13268"/>
    </row>
    <row r="13269" spans="1:9">
      <c r="A13269" s="13" t="str">
        <f>IF(ISBLANK(B13269),"",SUBTOTAL(3,$B$6:B13269))</f>
        <v/>
      </c>
      <c r="E13269"/>
      <c r="I13269"/>
    </row>
    <row r="13270" spans="1:9">
      <c r="A13270" s="13" t="str">
        <f>IF(ISBLANK(B13270),"",SUBTOTAL(3,$B$6:B13270))</f>
        <v/>
      </c>
      <c r="E13270"/>
      <c r="I13270"/>
    </row>
    <row r="13271" spans="1:9">
      <c r="A13271" s="13" t="str">
        <f>IF(ISBLANK(B13271),"",SUBTOTAL(3,$B$6:B13271))</f>
        <v/>
      </c>
      <c r="E13271"/>
      <c r="I13271"/>
    </row>
    <row r="13272" spans="1:9">
      <c r="A13272" s="13" t="str">
        <f>IF(ISBLANK(B13272),"",SUBTOTAL(3,$B$6:B13272))</f>
        <v/>
      </c>
      <c r="E13272"/>
      <c r="I13272"/>
    </row>
    <row r="13273" spans="1:9">
      <c r="A13273" s="13" t="str">
        <f>IF(ISBLANK(B13273),"",SUBTOTAL(3,$B$6:B13273))</f>
        <v/>
      </c>
      <c r="E13273"/>
      <c r="I13273"/>
    </row>
    <row r="13274" spans="1:9">
      <c r="A13274" s="13" t="str">
        <f>IF(ISBLANK(B13274),"",SUBTOTAL(3,$B$6:B13274))</f>
        <v/>
      </c>
      <c r="E13274"/>
      <c r="I13274"/>
    </row>
    <row r="13275" spans="1:9">
      <c r="A13275" s="13" t="str">
        <f>IF(ISBLANK(B13275),"",SUBTOTAL(3,$B$6:B13275))</f>
        <v/>
      </c>
      <c r="E13275"/>
      <c r="I13275"/>
    </row>
    <row r="13276" spans="1:9">
      <c r="A13276" s="13" t="str">
        <f>IF(ISBLANK(B13276),"",SUBTOTAL(3,$B$6:B13276))</f>
        <v/>
      </c>
      <c r="E13276"/>
      <c r="I13276"/>
    </row>
    <row r="13277" spans="1:9">
      <c r="A13277" s="13" t="str">
        <f>IF(ISBLANK(B13277),"",SUBTOTAL(3,$B$6:B13277))</f>
        <v/>
      </c>
      <c r="E13277"/>
      <c r="I13277"/>
    </row>
    <row r="13278" spans="1:9">
      <c r="A13278" s="13" t="str">
        <f>IF(ISBLANK(B13278),"",SUBTOTAL(3,$B$6:B13278))</f>
        <v/>
      </c>
      <c r="E13278"/>
      <c r="I13278"/>
    </row>
    <row r="13279" spans="1:9">
      <c r="A13279" s="13" t="str">
        <f>IF(ISBLANK(B13279),"",SUBTOTAL(3,$B$6:B13279))</f>
        <v/>
      </c>
      <c r="E13279"/>
      <c r="I13279"/>
    </row>
    <row r="13280" spans="1:9">
      <c r="A13280" s="13" t="str">
        <f>IF(ISBLANK(B13280),"",SUBTOTAL(3,$B$6:B13280))</f>
        <v/>
      </c>
      <c r="E13280"/>
      <c r="I13280"/>
    </row>
    <row r="13281" spans="1:9">
      <c r="A13281" s="13" t="str">
        <f>IF(ISBLANK(B13281),"",SUBTOTAL(3,$B$6:B13281))</f>
        <v/>
      </c>
      <c r="E13281"/>
      <c r="I13281"/>
    </row>
    <row r="13282" spans="1:9">
      <c r="A13282" s="13" t="str">
        <f>IF(ISBLANK(B13282),"",SUBTOTAL(3,$B$6:B13282))</f>
        <v/>
      </c>
      <c r="E13282"/>
      <c r="I13282"/>
    </row>
    <row r="13283" spans="1:9">
      <c r="A13283" s="13" t="str">
        <f>IF(ISBLANK(B13283),"",SUBTOTAL(3,$B$6:B13283))</f>
        <v/>
      </c>
      <c r="E13283"/>
      <c r="I13283"/>
    </row>
    <row r="13284" spans="1:9">
      <c r="A13284" s="13" t="str">
        <f>IF(ISBLANK(B13284),"",SUBTOTAL(3,$B$6:B13284))</f>
        <v/>
      </c>
      <c r="E13284"/>
      <c r="I13284"/>
    </row>
    <row r="13285" spans="1:9">
      <c r="A13285" s="13" t="str">
        <f>IF(ISBLANK(B13285),"",SUBTOTAL(3,$B$6:B13285))</f>
        <v/>
      </c>
      <c r="E13285"/>
      <c r="I13285"/>
    </row>
    <row r="13286" spans="1:9">
      <c r="A13286" s="13" t="str">
        <f>IF(ISBLANK(B13286),"",SUBTOTAL(3,$B$6:B13286))</f>
        <v/>
      </c>
      <c r="E13286"/>
      <c r="I13286"/>
    </row>
    <row r="13287" spans="1:9">
      <c r="A13287" s="13" t="str">
        <f>IF(ISBLANK(B13287),"",SUBTOTAL(3,$B$6:B13287))</f>
        <v/>
      </c>
      <c r="E13287"/>
      <c r="I13287"/>
    </row>
    <row r="13288" spans="1:9">
      <c r="A13288" s="13" t="str">
        <f>IF(ISBLANK(B13288),"",SUBTOTAL(3,$B$6:B13288))</f>
        <v/>
      </c>
      <c r="E13288"/>
      <c r="I13288"/>
    </row>
    <row r="13289" spans="1:9">
      <c r="A13289" s="13" t="str">
        <f>IF(ISBLANK(B13289),"",SUBTOTAL(3,$B$6:B13289))</f>
        <v/>
      </c>
      <c r="E13289"/>
      <c r="I13289"/>
    </row>
    <row r="13290" spans="1:9">
      <c r="A13290" s="13" t="str">
        <f>IF(ISBLANK(B13290),"",SUBTOTAL(3,$B$6:B13290))</f>
        <v/>
      </c>
      <c r="E13290"/>
      <c r="I13290"/>
    </row>
    <row r="13291" spans="1:9">
      <c r="A13291" s="13" t="str">
        <f>IF(ISBLANK(B13291),"",SUBTOTAL(3,$B$6:B13291))</f>
        <v/>
      </c>
      <c r="E13291"/>
      <c r="I13291"/>
    </row>
    <row r="13292" spans="1:9">
      <c r="A13292" s="13" t="str">
        <f>IF(ISBLANK(B13292),"",SUBTOTAL(3,$B$6:B13292))</f>
        <v/>
      </c>
      <c r="E13292"/>
      <c r="I13292"/>
    </row>
    <row r="13293" spans="1:9">
      <c r="A13293" s="13" t="str">
        <f>IF(ISBLANK(B13293),"",SUBTOTAL(3,$B$6:B13293))</f>
        <v/>
      </c>
      <c r="E13293"/>
      <c r="I13293"/>
    </row>
    <row r="13294" spans="1:9">
      <c r="A13294" s="13" t="str">
        <f>IF(ISBLANK(B13294),"",SUBTOTAL(3,$B$6:B13294))</f>
        <v/>
      </c>
      <c r="E13294"/>
      <c r="I13294"/>
    </row>
    <row r="13295" spans="1:9">
      <c r="A13295" s="13" t="str">
        <f>IF(ISBLANK(B13295),"",SUBTOTAL(3,$B$6:B13295))</f>
        <v/>
      </c>
      <c r="E13295"/>
      <c r="I13295"/>
    </row>
    <row r="13296" spans="1:9">
      <c r="A13296" s="13" t="str">
        <f>IF(ISBLANK(B13296),"",SUBTOTAL(3,$B$6:B13296))</f>
        <v/>
      </c>
      <c r="E13296"/>
      <c r="I13296"/>
    </row>
    <row r="13297" spans="1:9">
      <c r="A13297" s="13" t="str">
        <f>IF(ISBLANK(B13297),"",SUBTOTAL(3,$B$6:B13297))</f>
        <v/>
      </c>
      <c r="E13297"/>
      <c r="I13297"/>
    </row>
    <row r="13298" spans="1:9">
      <c r="A13298" s="13" t="str">
        <f>IF(ISBLANK(B13298),"",SUBTOTAL(3,$B$6:B13298))</f>
        <v/>
      </c>
      <c r="E13298"/>
      <c r="I13298"/>
    </row>
    <row r="13299" spans="1:9">
      <c r="A13299" s="13" t="str">
        <f>IF(ISBLANK(B13299),"",SUBTOTAL(3,$B$6:B13299))</f>
        <v/>
      </c>
      <c r="E13299"/>
      <c r="I13299"/>
    </row>
    <row r="13300" spans="1:9">
      <c r="A13300" s="13" t="str">
        <f>IF(ISBLANK(B13300),"",SUBTOTAL(3,$B$6:B13300))</f>
        <v/>
      </c>
      <c r="E13300"/>
      <c r="I13300"/>
    </row>
    <row r="13301" spans="1:9">
      <c r="A13301" s="13" t="str">
        <f>IF(ISBLANK(B13301),"",SUBTOTAL(3,$B$6:B13301))</f>
        <v/>
      </c>
      <c r="E13301"/>
      <c r="I13301"/>
    </row>
    <row r="13302" spans="1:9">
      <c r="A13302" s="13" t="str">
        <f>IF(ISBLANK(B13302),"",SUBTOTAL(3,$B$6:B13302))</f>
        <v/>
      </c>
      <c r="E13302"/>
      <c r="I13302"/>
    </row>
    <row r="13303" spans="1:9">
      <c r="A13303" s="13" t="str">
        <f>IF(ISBLANK(B13303),"",SUBTOTAL(3,$B$6:B13303))</f>
        <v/>
      </c>
      <c r="E13303"/>
      <c r="I13303"/>
    </row>
    <row r="13304" spans="1:9">
      <c r="A13304" s="13" t="str">
        <f>IF(ISBLANK(B13304),"",SUBTOTAL(3,$B$6:B13304))</f>
        <v/>
      </c>
      <c r="E13304"/>
      <c r="I13304"/>
    </row>
    <row r="13305" spans="1:9">
      <c r="A13305" s="13" t="str">
        <f>IF(ISBLANK(B13305),"",SUBTOTAL(3,$B$6:B13305))</f>
        <v/>
      </c>
      <c r="E13305"/>
      <c r="I13305"/>
    </row>
    <row r="13306" spans="1:9">
      <c r="A13306" s="13" t="str">
        <f>IF(ISBLANK(B13306),"",SUBTOTAL(3,$B$6:B13306))</f>
        <v/>
      </c>
      <c r="E13306"/>
      <c r="I13306"/>
    </row>
    <row r="13307" spans="1:9">
      <c r="A13307" s="13" t="str">
        <f>IF(ISBLANK(B13307),"",SUBTOTAL(3,$B$6:B13307))</f>
        <v/>
      </c>
      <c r="E13307"/>
      <c r="I13307"/>
    </row>
    <row r="13308" spans="1:9">
      <c r="A13308" s="13" t="str">
        <f>IF(ISBLANK(B13308),"",SUBTOTAL(3,$B$6:B13308))</f>
        <v/>
      </c>
      <c r="E13308"/>
      <c r="I13308"/>
    </row>
    <row r="13309" spans="1:9">
      <c r="A13309" s="13" t="str">
        <f>IF(ISBLANK(B13309),"",SUBTOTAL(3,$B$6:B13309))</f>
        <v/>
      </c>
      <c r="E13309"/>
      <c r="I13309"/>
    </row>
    <row r="13310" spans="1:9">
      <c r="A13310" s="13" t="str">
        <f>IF(ISBLANK(B13310),"",SUBTOTAL(3,$B$6:B13310))</f>
        <v/>
      </c>
      <c r="E13310"/>
      <c r="I13310"/>
    </row>
    <row r="13311" spans="1:9">
      <c r="A13311" s="13" t="str">
        <f>IF(ISBLANK(B13311),"",SUBTOTAL(3,$B$6:B13311))</f>
        <v/>
      </c>
      <c r="E13311"/>
      <c r="I13311"/>
    </row>
    <row r="13312" spans="1:9">
      <c r="A13312" s="13" t="str">
        <f>IF(ISBLANK(B13312),"",SUBTOTAL(3,$B$6:B13312))</f>
        <v/>
      </c>
      <c r="E13312"/>
      <c r="I13312"/>
    </row>
    <row r="13313" spans="1:9">
      <c r="A13313" s="13" t="str">
        <f>IF(ISBLANK(B13313),"",SUBTOTAL(3,$B$6:B13313))</f>
        <v/>
      </c>
      <c r="E13313"/>
      <c r="I13313"/>
    </row>
    <row r="13314" spans="1:9">
      <c r="A13314" s="13" t="str">
        <f>IF(ISBLANK(B13314),"",SUBTOTAL(3,$B$6:B13314))</f>
        <v/>
      </c>
      <c r="E13314"/>
      <c r="I13314"/>
    </row>
    <row r="13315" spans="1:9">
      <c r="A13315" s="13" t="str">
        <f>IF(ISBLANK(B13315),"",SUBTOTAL(3,$B$6:B13315))</f>
        <v/>
      </c>
      <c r="E13315"/>
      <c r="I13315"/>
    </row>
    <row r="13316" spans="1:9">
      <c r="A13316" s="13" t="str">
        <f>IF(ISBLANK(B13316),"",SUBTOTAL(3,$B$6:B13316))</f>
        <v/>
      </c>
      <c r="E13316"/>
      <c r="I13316"/>
    </row>
    <row r="13317" spans="1:9">
      <c r="A13317" s="13" t="str">
        <f>IF(ISBLANK(B13317),"",SUBTOTAL(3,$B$6:B13317))</f>
        <v/>
      </c>
      <c r="E13317"/>
      <c r="I13317"/>
    </row>
    <row r="13318" spans="1:9">
      <c r="A13318" s="13" t="str">
        <f>IF(ISBLANK(B13318),"",SUBTOTAL(3,$B$6:B13318))</f>
        <v/>
      </c>
      <c r="E13318"/>
      <c r="I13318"/>
    </row>
    <row r="13319" spans="1:9">
      <c r="A13319" s="13" t="str">
        <f>IF(ISBLANK(B13319),"",SUBTOTAL(3,$B$6:B13319))</f>
        <v/>
      </c>
      <c r="E13319"/>
      <c r="I13319"/>
    </row>
    <row r="13320" spans="1:9">
      <c r="A13320" s="13" t="str">
        <f>IF(ISBLANK(B13320),"",SUBTOTAL(3,$B$6:B13320))</f>
        <v/>
      </c>
      <c r="E13320"/>
      <c r="I13320"/>
    </row>
    <row r="13321" spans="1:9">
      <c r="A13321" s="13" t="str">
        <f>IF(ISBLANK(B13321),"",SUBTOTAL(3,$B$6:B13321))</f>
        <v/>
      </c>
      <c r="E13321"/>
      <c r="I13321"/>
    </row>
    <row r="13322" spans="1:9">
      <c r="A13322" s="13" t="str">
        <f>IF(ISBLANK(B13322),"",SUBTOTAL(3,$B$6:B13322))</f>
        <v/>
      </c>
      <c r="E13322"/>
      <c r="I13322"/>
    </row>
    <row r="13323" spans="1:9">
      <c r="A13323" s="13" t="str">
        <f>IF(ISBLANK(B13323),"",SUBTOTAL(3,$B$6:B13323))</f>
        <v/>
      </c>
      <c r="E13323"/>
      <c r="I13323"/>
    </row>
    <row r="13324" spans="1:9">
      <c r="A13324" s="13" t="str">
        <f>IF(ISBLANK(B13324),"",SUBTOTAL(3,$B$6:B13324))</f>
        <v/>
      </c>
      <c r="E13324"/>
      <c r="I13324"/>
    </row>
    <row r="13325" spans="1:9">
      <c r="A13325" s="13" t="str">
        <f>IF(ISBLANK(B13325),"",SUBTOTAL(3,$B$6:B13325))</f>
        <v/>
      </c>
      <c r="E13325"/>
      <c r="I13325"/>
    </row>
    <row r="13326" spans="1:9">
      <c r="A13326" s="13" t="str">
        <f>IF(ISBLANK(B13326),"",SUBTOTAL(3,$B$6:B13326))</f>
        <v/>
      </c>
      <c r="E13326"/>
      <c r="I13326"/>
    </row>
    <row r="13327" spans="1:9">
      <c r="A13327" s="13" t="str">
        <f>IF(ISBLANK(B13327),"",SUBTOTAL(3,$B$6:B13327))</f>
        <v/>
      </c>
      <c r="E13327"/>
      <c r="I13327"/>
    </row>
    <row r="13328" spans="1:9">
      <c r="A13328" s="13" t="str">
        <f>IF(ISBLANK(B13328),"",SUBTOTAL(3,$B$6:B13328))</f>
        <v/>
      </c>
      <c r="E13328"/>
      <c r="I13328"/>
    </row>
    <row r="13329" spans="1:9">
      <c r="A13329" s="13" t="str">
        <f>IF(ISBLANK(B13329),"",SUBTOTAL(3,$B$6:B13329))</f>
        <v/>
      </c>
      <c r="E13329"/>
      <c r="I13329"/>
    </row>
    <row r="13330" spans="1:9">
      <c r="A13330" s="13" t="str">
        <f>IF(ISBLANK(B13330),"",SUBTOTAL(3,$B$6:B13330))</f>
        <v/>
      </c>
      <c r="E13330"/>
      <c r="I13330"/>
    </row>
    <row r="13331" spans="1:9">
      <c r="A13331" s="13" t="str">
        <f>IF(ISBLANK(B13331),"",SUBTOTAL(3,$B$6:B13331))</f>
        <v/>
      </c>
      <c r="E13331"/>
      <c r="I13331"/>
    </row>
    <row r="13332" spans="1:9">
      <c r="A13332" s="13" t="str">
        <f>IF(ISBLANK(B13332),"",SUBTOTAL(3,$B$6:B13332))</f>
        <v/>
      </c>
      <c r="E13332"/>
      <c r="I13332"/>
    </row>
    <row r="13333" spans="1:9">
      <c r="A13333" s="13" t="str">
        <f>IF(ISBLANK(B13333),"",SUBTOTAL(3,$B$6:B13333))</f>
        <v/>
      </c>
      <c r="E13333"/>
      <c r="I13333"/>
    </row>
    <row r="13334" spans="1:9">
      <c r="A13334" s="13" t="str">
        <f>IF(ISBLANK(B13334),"",SUBTOTAL(3,$B$6:B13334))</f>
        <v/>
      </c>
      <c r="E13334"/>
      <c r="I13334"/>
    </row>
    <row r="13335" spans="1:9">
      <c r="A13335" s="13" t="str">
        <f>IF(ISBLANK(B13335),"",SUBTOTAL(3,$B$6:B13335))</f>
        <v/>
      </c>
      <c r="E13335"/>
      <c r="I13335"/>
    </row>
    <row r="13336" spans="1:9">
      <c r="A13336" s="13" t="str">
        <f>IF(ISBLANK(B13336),"",SUBTOTAL(3,$B$6:B13336))</f>
        <v/>
      </c>
      <c r="E13336"/>
      <c r="I13336"/>
    </row>
    <row r="13337" spans="1:9">
      <c r="A13337" s="13" t="str">
        <f>IF(ISBLANK(B13337),"",SUBTOTAL(3,$B$6:B13337))</f>
        <v/>
      </c>
      <c r="E13337"/>
      <c r="I13337"/>
    </row>
    <row r="13338" spans="1:9">
      <c r="A13338" s="13" t="str">
        <f>IF(ISBLANK(B13338),"",SUBTOTAL(3,$B$6:B13338))</f>
        <v/>
      </c>
      <c r="E13338"/>
      <c r="I13338"/>
    </row>
    <row r="13339" spans="1:9">
      <c r="A13339" s="13" t="str">
        <f>IF(ISBLANK(B13339),"",SUBTOTAL(3,$B$6:B13339))</f>
        <v/>
      </c>
      <c r="E13339"/>
      <c r="I13339"/>
    </row>
    <row r="13340" spans="1:9">
      <c r="A13340" s="13" t="str">
        <f>IF(ISBLANK(B13340),"",SUBTOTAL(3,$B$6:B13340))</f>
        <v/>
      </c>
      <c r="E13340"/>
      <c r="I13340"/>
    </row>
    <row r="13341" spans="1:9">
      <c r="A13341" s="13" t="str">
        <f>IF(ISBLANK(B13341),"",SUBTOTAL(3,$B$6:B13341))</f>
        <v/>
      </c>
      <c r="E13341"/>
      <c r="I13341"/>
    </row>
    <row r="13342" spans="1:9">
      <c r="A13342" s="13" t="str">
        <f>IF(ISBLANK(B13342),"",SUBTOTAL(3,$B$6:B13342))</f>
        <v/>
      </c>
      <c r="E13342"/>
      <c r="I13342"/>
    </row>
    <row r="13343" spans="1:9">
      <c r="A13343" s="13" t="str">
        <f>IF(ISBLANK(B13343),"",SUBTOTAL(3,$B$6:B13343))</f>
        <v/>
      </c>
      <c r="E13343"/>
      <c r="I13343"/>
    </row>
    <row r="13344" spans="1:9">
      <c r="A13344" s="13" t="str">
        <f>IF(ISBLANK(B13344),"",SUBTOTAL(3,$B$6:B13344))</f>
        <v/>
      </c>
      <c r="E13344"/>
      <c r="I13344"/>
    </row>
    <row r="13345" spans="1:9">
      <c r="A13345" s="13" t="str">
        <f>IF(ISBLANK(B13345),"",SUBTOTAL(3,$B$6:B13345))</f>
        <v/>
      </c>
      <c r="E13345"/>
      <c r="I13345"/>
    </row>
    <row r="13346" spans="1:9">
      <c r="A13346" s="13" t="str">
        <f>IF(ISBLANK(B13346),"",SUBTOTAL(3,$B$6:B13346))</f>
        <v/>
      </c>
      <c r="E13346"/>
      <c r="I13346"/>
    </row>
    <row r="13347" spans="1:9">
      <c r="A13347" s="13" t="str">
        <f>IF(ISBLANK(B13347),"",SUBTOTAL(3,$B$6:B13347))</f>
        <v/>
      </c>
      <c r="E13347"/>
      <c r="I13347"/>
    </row>
    <row r="13348" spans="1:9">
      <c r="A13348" s="13" t="str">
        <f>IF(ISBLANK(B13348),"",SUBTOTAL(3,$B$6:B13348))</f>
        <v/>
      </c>
      <c r="E13348"/>
      <c r="I13348"/>
    </row>
    <row r="13349" spans="1:9">
      <c r="A13349" s="13" t="str">
        <f>IF(ISBLANK(B13349),"",SUBTOTAL(3,$B$6:B13349))</f>
        <v/>
      </c>
      <c r="E13349"/>
      <c r="I13349"/>
    </row>
    <row r="13350" spans="1:9">
      <c r="A13350" s="13" t="str">
        <f>IF(ISBLANK(B13350),"",SUBTOTAL(3,$B$6:B13350))</f>
        <v/>
      </c>
      <c r="E13350"/>
      <c r="I13350"/>
    </row>
    <row r="13351" spans="1:9">
      <c r="A13351" s="13" t="str">
        <f>IF(ISBLANK(B13351),"",SUBTOTAL(3,$B$6:B13351))</f>
        <v/>
      </c>
      <c r="E13351"/>
      <c r="I13351"/>
    </row>
    <row r="13352" spans="1:9">
      <c r="A13352" s="13" t="str">
        <f>IF(ISBLANK(B13352),"",SUBTOTAL(3,$B$6:B13352))</f>
        <v/>
      </c>
      <c r="E13352"/>
      <c r="I13352"/>
    </row>
    <row r="13353" spans="1:9">
      <c r="A13353" s="13" t="str">
        <f>IF(ISBLANK(B13353),"",SUBTOTAL(3,$B$6:B13353))</f>
        <v/>
      </c>
      <c r="E13353"/>
      <c r="I13353"/>
    </row>
    <row r="13354" spans="1:9">
      <c r="A13354" s="13" t="str">
        <f>IF(ISBLANK(B13354),"",SUBTOTAL(3,$B$6:B13354))</f>
        <v/>
      </c>
      <c r="E13354"/>
      <c r="I13354"/>
    </row>
    <row r="13355" spans="1:9">
      <c r="A13355" s="13" t="str">
        <f>IF(ISBLANK(B13355),"",SUBTOTAL(3,$B$6:B13355))</f>
        <v/>
      </c>
      <c r="E13355"/>
      <c r="I13355"/>
    </row>
    <row r="13356" spans="1:9">
      <c r="A13356" s="13" t="str">
        <f>IF(ISBLANK(B13356),"",SUBTOTAL(3,$B$6:B13356))</f>
        <v/>
      </c>
      <c r="E13356"/>
      <c r="I13356"/>
    </row>
    <row r="13357" spans="1:9">
      <c r="A13357" s="13" t="str">
        <f>IF(ISBLANK(B13357),"",SUBTOTAL(3,$B$6:B13357))</f>
        <v/>
      </c>
      <c r="E13357"/>
      <c r="I13357"/>
    </row>
    <row r="13358" spans="1:9">
      <c r="A13358" s="13" t="str">
        <f>IF(ISBLANK(B13358),"",SUBTOTAL(3,$B$6:B13358))</f>
        <v/>
      </c>
      <c r="E13358"/>
      <c r="I13358"/>
    </row>
    <row r="13359" spans="1:9">
      <c r="A13359" s="13" t="str">
        <f>IF(ISBLANK(B13359),"",SUBTOTAL(3,$B$6:B13359))</f>
        <v/>
      </c>
      <c r="E13359"/>
      <c r="I13359"/>
    </row>
    <row r="13360" spans="1:9">
      <c r="A13360" s="13" t="str">
        <f>IF(ISBLANK(B13360),"",SUBTOTAL(3,$B$6:B13360))</f>
        <v/>
      </c>
      <c r="E13360"/>
      <c r="I13360"/>
    </row>
    <row r="13361" spans="1:9">
      <c r="A13361" s="13" t="str">
        <f>IF(ISBLANK(B13361),"",SUBTOTAL(3,$B$6:B13361))</f>
        <v/>
      </c>
      <c r="E13361"/>
      <c r="I13361"/>
    </row>
    <row r="13362" spans="1:9">
      <c r="A13362" s="13" t="str">
        <f>IF(ISBLANK(B13362),"",SUBTOTAL(3,$B$6:B13362))</f>
        <v/>
      </c>
      <c r="E13362"/>
      <c r="I13362"/>
    </row>
    <row r="13363" spans="1:9">
      <c r="A13363" s="13" t="str">
        <f>IF(ISBLANK(B13363),"",SUBTOTAL(3,$B$6:B13363))</f>
        <v/>
      </c>
      <c r="E13363"/>
      <c r="I13363"/>
    </row>
    <row r="13364" spans="1:9">
      <c r="A13364" s="13" t="str">
        <f>IF(ISBLANK(B13364),"",SUBTOTAL(3,$B$6:B13364))</f>
        <v/>
      </c>
      <c r="E13364"/>
      <c r="I13364"/>
    </row>
    <row r="13365" spans="1:9">
      <c r="A13365" s="13" t="str">
        <f>IF(ISBLANK(B13365),"",SUBTOTAL(3,$B$6:B13365))</f>
        <v/>
      </c>
      <c r="E13365"/>
      <c r="I13365"/>
    </row>
    <row r="13366" spans="1:9">
      <c r="A13366" s="13" t="str">
        <f>IF(ISBLANK(B13366),"",SUBTOTAL(3,$B$6:B13366))</f>
        <v/>
      </c>
      <c r="E13366"/>
      <c r="I13366"/>
    </row>
    <row r="13367" spans="1:9">
      <c r="A13367" s="13" t="str">
        <f>IF(ISBLANK(B13367),"",SUBTOTAL(3,$B$6:B13367))</f>
        <v/>
      </c>
      <c r="E13367"/>
      <c r="I13367"/>
    </row>
    <row r="13368" spans="1:9">
      <c r="A13368" s="13" t="str">
        <f>IF(ISBLANK(B13368),"",SUBTOTAL(3,$B$6:B13368))</f>
        <v/>
      </c>
      <c r="E13368"/>
      <c r="I13368"/>
    </row>
    <row r="13369" spans="1:9">
      <c r="A13369" s="13" t="str">
        <f>IF(ISBLANK(B13369),"",SUBTOTAL(3,$B$6:B13369))</f>
        <v/>
      </c>
      <c r="E13369"/>
      <c r="I13369"/>
    </row>
    <row r="13370" spans="1:9">
      <c r="A13370" s="13" t="str">
        <f>IF(ISBLANK(B13370),"",SUBTOTAL(3,$B$6:B13370))</f>
        <v/>
      </c>
      <c r="E13370"/>
      <c r="I13370"/>
    </row>
    <row r="13371" spans="1:9">
      <c r="A13371" s="13" t="str">
        <f>IF(ISBLANK(B13371),"",SUBTOTAL(3,$B$6:B13371))</f>
        <v/>
      </c>
      <c r="E13371"/>
      <c r="I13371"/>
    </row>
    <row r="13372" spans="1:9">
      <c r="A13372" s="13" t="str">
        <f>IF(ISBLANK(B13372),"",SUBTOTAL(3,$B$6:B13372))</f>
        <v/>
      </c>
      <c r="E13372"/>
      <c r="I13372"/>
    </row>
    <row r="13373" spans="1:9">
      <c r="A13373" s="13" t="str">
        <f>IF(ISBLANK(B13373),"",SUBTOTAL(3,$B$6:B13373))</f>
        <v/>
      </c>
      <c r="E13373"/>
      <c r="I13373"/>
    </row>
    <row r="13374" spans="1:9">
      <c r="A13374" s="13" t="str">
        <f>IF(ISBLANK(B13374),"",SUBTOTAL(3,$B$6:B13374))</f>
        <v/>
      </c>
      <c r="E13374"/>
      <c r="I13374"/>
    </row>
    <row r="13375" spans="1:9">
      <c r="A13375" s="13" t="str">
        <f>IF(ISBLANK(B13375),"",SUBTOTAL(3,$B$6:B13375))</f>
        <v/>
      </c>
      <c r="E13375"/>
      <c r="I13375"/>
    </row>
    <row r="13376" spans="1:9">
      <c r="A13376" s="13" t="str">
        <f>IF(ISBLANK(B13376),"",SUBTOTAL(3,$B$6:B13376))</f>
        <v/>
      </c>
      <c r="E13376"/>
      <c r="I13376"/>
    </row>
    <row r="13377" spans="1:9">
      <c r="A13377" s="13" t="str">
        <f>IF(ISBLANK(B13377),"",SUBTOTAL(3,$B$6:B13377))</f>
        <v/>
      </c>
      <c r="E13377"/>
      <c r="I13377"/>
    </row>
    <row r="13378" spans="1:9">
      <c r="A13378" s="13" t="str">
        <f>IF(ISBLANK(B13378),"",SUBTOTAL(3,$B$6:B13378))</f>
        <v/>
      </c>
      <c r="E13378"/>
      <c r="I13378"/>
    </row>
    <row r="13379" spans="1:9">
      <c r="A13379" s="13" t="str">
        <f>IF(ISBLANK(B13379),"",SUBTOTAL(3,$B$6:B13379))</f>
        <v/>
      </c>
      <c r="E13379"/>
      <c r="I13379"/>
    </row>
    <row r="13380" spans="1:9">
      <c r="A13380" s="13" t="str">
        <f>IF(ISBLANK(B13380),"",SUBTOTAL(3,$B$6:B13380))</f>
        <v/>
      </c>
      <c r="E13380"/>
      <c r="I13380"/>
    </row>
    <row r="13381" spans="1:9">
      <c r="A13381" s="13" t="str">
        <f>IF(ISBLANK(B13381),"",SUBTOTAL(3,$B$6:B13381))</f>
        <v/>
      </c>
      <c r="E13381"/>
      <c r="I13381"/>
    </row>
    <row r="13382" spans="1:9">
      <c r="A13382" s="13" t="str">
        <f>IF(ISBLANK(B13382),"",SUBTOTAL(3,$B$6:B13382))</f>
        <v/>
      </c>
      <c r="E13382"/>
      <c r="I13382"/>
    </row>
    <row r="13383" spans="1:9">
      <c r="A13383" s="13" t="str">
        <f>IF(ISBLANK(B13383),"",SUBTOTAL(3,$B$6:B13383))</f>
        <v/>
      </c>
      <c r="E13383"/>
      <c r="I13383"/>
    </row>
    <row r="13384" spans="1:9">
      <c r="A13384" s="13" t="str">
        <f>IF(ISBLANK(B13384),"",SUBTOTAL(3,$B$6:B13384))</f>
        <v/>
      </c>
      <c r="E13384"/>
      <c r="I13384"/>
    </row>
    <row r="13385" spans="1:9">
      <c r="A13385" s="13" t="str">
        <f>IF(ISBLANK(B13385),"",SUBTOTAL(3,$B$6:B13385))</f>
        <v/>
      </c>
      <c r="E13385"/>
      <c r="I13385"/>
    </row>
    <row r="13386" spans="1:9">
      <c r="A13386" s="13" t="str">
        <f>IF(ISBLANK(B13386),"",SUBTOTAL(3,$B$6:B13386))</f>
        <v/>
      </c>
      <c r="E13386"/>
      <c r="I13386"/>
    </row>
    <row r="13387" spans="1:9">
      <c r="A13387" s="13" t="str">
        <f>IF(ISBLANK(B13387),"",SUBTOTAL(3,$B$6:B13387))</f>
        <v/>
      </c>
      <c r="E13387"/>
      <c r="I13387"/>
    </row>
    <row r="13388" spans="1:9">
      <c r="A13388" s="13" t="str">
        <f>IF(ISBLANK(B13388),"",SUBTOTAL(3,$B$6:B13388))</f>
        <v/>
      </c>
      <c r="E13388"/>
      <c r="I13388"/>
    </row>
    <row r="13389" spans="1:9">
      <c r="A13389" s="13" t="str">
        <f>IF(ISBLANK(B13389),"",SUBTOTAL(3,$B$6:B13389))</f>
        <v/>
      </c>
      <c r="E13389"/>
      <c r="I13389"/>
    </row>
    <row r="13390" spans="1:9">
      <c r="A13390" s="13" t="str">
        <f>IF(ISBLANK(B13390),"",SUBTOTAL(3,$B$6:B13390))</f>
        <v/>
      </c>
      <c r="E13390"/>
      <c r="I13390"/>
    </row>
    <row r="13391" spans="1:9">
      <c r="A13391" s="13" t="str">
        <f>IF(ISBLANK(B13391),"",SUBTOTAL(3,$B$6:B13391))</f>
        <v/>
      </c>
      <c r="E13391"/>
      <c r="I13391"/>
    </row>
    <row r="13392" spans="1:9">
      <c r="A13392" s="13" t="str">
        <f>IF(ISBLANK(B13392),"",SUBTOTAL(3,$B$6:B13392))</f>
        <v/>
      </c>
      <c r="E13392"/>
      <c r="I13392"/>
    </row>
    <row r="13393" spans="1:9">
      <c r="A13393" s="13" t="str">
        <f>IF(ISBLANK(B13393),"",SUBTOTAL(3,$B$6:B13393))</f>
        <v/>
      </c>
      <c r="E13393"/>
      <c r="I13393"/>
    </row>
    <row r="13394" spans="1:9">
      <c r="A13394" s="13" t="str">
        <f>IF(ISBLANK(B13394),"",SUBTOTAL(3,$B$6:B13394))</f>
        <v/>
      </c>
      <c r="E13394"/>
      <c r="I13394"/>
    </row>
    <row r="13395" spans="1:9">
      <c r="A13395" s="13" t="str">
        <f>IF(ISBLANK(B13395),"",SUBTOTAL(3,$B$6:B13395))</f>
        <v/>
      </c>
      <c r="E13395"/>
      <c r="I13395"/>
    </row>
    <row r="13396" spans="1:9">
      <c r="A13396" s="13" t="str">
        <f>IF(ISBLANK(B13396),"",SUBTOTAL(3,$B$6:B13396))</f>
        <v/>
      </c>
      <c r="E13396"/>
      <c r="I13396"/>
    </row>
    <row r="13397" spans="1:9">
      <c r="A13397" s="13" t="str">
        <f>IF(ISBLANK(B13397),"",SUBTOTAL(3,$B$6:B13397))</f>
        <v/>
      </c>
      <c r="E13397"/>
      <c r="I13397"/>
    </row>
    <row r="13398" spans="1:9">
      <c r="A13398" s="13" t="str">
        <f>IF(ISBLANK(B13398),"",SUBTOTAL(3,$B$6:B13398))</f>
        <v/>
      </c>
      <c r="E13398"/>
      <c r="I13398"/>
    </row>
    <row r="13399" spans="1:9">
      <c r="A13399" s="13" t="str">
        <f>IF(ISBLANK(B13399),"",SUBTOTAL(3,$B$6:B13399))</f>
        <v/>
      </c>
      <c r="E13399"/>
      <c r="I13399"/>
    </row>
    <row r="13400" spans="1:9">
      <c r="A13400" s="13" t="str">
        <f>IF(ISBLANK(B13400),"",SUBTOTAL(3,$B$6:B13400))</f>
        <v/>
      </c>
      <c r="E13400"/>
      <c r="I13400"/>
    </row>
    <row r="13401" spans="1:9">
      <c r="A13401" s="13" t="str">
        <f>IF(ISBLANK(B13401),"",SUBTOTAL(3,$B$6:B13401))</f>
        <v/>
      </c>
      <c r="E13401"/>
      <c r="I13401"/>
    </row>
    <row r="13402" spans="1:9">
      <c r="A13402" s="13" t="str">
        <f>IF(ISBLANK(B13402),"",SUBTOTAL(3,$B$6:B13402))</f>
        <v/>
      </c>
      <c r="E13402"/>
      <c r="I13402"/>
    </row>
    <row r="13403" spans="1:9">
      <c r="A13403" s="13" t="str">
        <f>IF(ISBLANK(B13403),"",SUBTOTAL(3,$B$6:B13403))</f>
        <v/>
      </c>
      <c r="E13403"/>
      <c r="I13403"/>
    </row>
    <row r="13404" spans="1:9">
      <c r="A13404" s="13" t="str">
        <f>IF(ISBLANK(B13404),"",SUBTOTAL(3,$B$6:B13404))</f>
        <v/>
      </c>
      <c r="E13404"/>
      <c r="I13404"/>
    </row>
    <row r="13405" spans="1:9">
      <c r="A13405" s="13" t="str">
        <f>IF(ISBLANK(B13405),"",SUBTOTAL(3,$B$6:B13405))</f>
        <v/>
      </c>
      <c r="E13405"/>
      <c r="I13405"/>
    </row>
    <row r="13406" spans="1:9">
      <c r="A13406" s="13" t="str">
        <f>IF(ISBLANK(B13406),"",SUBTOTAL(3,$B$6:B13406))</f>
        <v/>
      </c>
      <c r="E13406"/>
      <c r="I13406"/>
    </row>
    <row r="13407" spans="1:9">
      <c r="A13407" s="13" t="str">
        <f>IF(ISBLANK(B13407),"",SUBTOTAL(3,$B$6:B13407))</f>
        <v/>
      </c>
      <c r="E13407"/>
      <c r="I13407"/>
    </row>
    <row r="13408" spans="1:9">
      <c r="A13408" s="13" t="str">
        <f>IF(ISBLANK(B13408),"",SUBTOTAL(3,$B$6:B13408))</f>
        <v/>
      </c>
      <c r="E13408"/>
      <c r="I13408"/>
    </row>
    <row r="13409" spans="1:9">
      <c r="A13409" s="13" t="str">
        <f>IF(ISBLANK(B13409),"",SUBTOTAL(3,$B$6:B13409))</f>
        <v/>
      </c>
      <c r="E13409"/>
      <c r="I13409"/>
    </row>
    <row r="13410" spans="1:9">
      <c r="A13410" s="13" t="str">
        <f>IF(ISBLANK(B13410),"",SUBTOTAL(3,$B$6:B13410))</f>
        <v/>
      </c>
      <c r="E13410"/>
      <c r="I13410"/>
    </row>
    <row r="13411" spans="1:9">
      <c r="A13411" s="13" t="str">
        <f>IF(ISBLANK(B13411),"",SUBTOTAL(3,$B$6:B13411))</f>
        <v/>
      </c>
      <c r="E13411"/>
      <c r="I13411"/>
    </row>
    <row r="13412" spans="1:9">
      <c r="A13412" s="13" t="str">
        <f>IF(ISBLANK(B13412),"",SUBTOTAL(3,$B$6:B13412))</f>
        <v/>
      </c>
      <c r="E13412"/>
      <c r="I13412"/>
    </row>
    <row r="13413" spans="1:9">
      <c r="A13413" s="13" t="str">
        <f>IF(ISBLANK(B13413),"",SUBTOTAL(3,$B$6:B13413))</f>
        <v/>
      </c>
      <c r="E13413"/>
      <c r="I13413"/>
    </row>
    <row r="13414" spans="1:9">
      <c r="A13414" s="13" t="str">
        <f>IF(ISBLANK(B13414),"",SUBTOTAL(3,$B$6:B13414))</f>
        <v/>
      </c>
      <c r="E13414"/>
      <c r="I13414"/>
    </row>
    <row r="13415" spans="1:9">
      <c r="A13415" s="13" t="str">
        <f>IF(ISBLANK(B13415),"",SUBTOTAL(3,$B$6:B13415))</f>
        <v/>
      </c>
      <c r="E13415"/>
      <c r="I13415"/>
    </row>
    <row r="13416" spans="1:9">
      <c r="A13416" s="13" t="str">
        <f>IF(ISBLANK(B13416),"",SUBTOTAL(3,$B$6:B13416))</f>
        <v/>
      </c>
      <c r="E13416"/>
      <c r="I13416"/>
    </row>
    <row r="13417" spans="1:9">
      <c r="A13417" s="13" t="str">
        <f>IF(ISBLANK(B13417),"",SUBTOTAL(3,$B$6:B13417))</f>
        <v/>
      </c>
      <c r="E13417"/>
      <c r="I13417"/>
    </row>
    <row r="13418" spans="1:9">
      <c r="A13418" s="13" t="str">
        <f>IF(ISBLANK(B13418),"",SUBTOTAL(3,$B$6:B13418))</f>
        <v/>
      </c>
      <c r="E13418"/>
      <c r="I13418"/>
    </row>
    <row r="13419" spans="1:9">
      <c r="A13419" s="13" t="str">
        <f>IF(ISBLANK(B13419),"",SUBTOTAL(3,$B$6:B13419))</f>
        <v/>
      </c>
      <c r="E13419"/>
      <c r="I13419"/>
    </row>
    <row r="13420" spans="1:9">
      <c r="A13420" s="13" t="str">
        <f>IF(ISBLANK(B13420),"",SUBTOTAL(3,$B$6:B13420))</f>
        <v/>
      </c>
      <c r="E13420"/>
      <c r="I13420"/>
    </row>
    <row r="13421" spans="1:9">
      <c r="A13421" s="13" t="str">
        <f>IF(ISBLANK(B13421),"",SUBTOTAL(3,$B$6:B13421))</f>
        <v/>
      </c>
      <c r="E13421"/>
      <c r="I13421"/>
    </row>
    <row r="13422" spans="1:9">
      <c r="A13422" s="13" t="str">
        <f>IF(ISBLANK(B13422),"",SUBTOTAL(3,$B$6:B13422))</f>
        <v/>
      </c>
      <c r="E13422"/>
      <c r="I13422"/>
    </row>
    <row r="13423" spans="1:9">
      <c r="A13423" s="13" t="str">
        <f>IF(ISBLANK(B13423),"",SUBTOTAL(3,$B$6:B13423))</f>
        <v/>
      </c>
      <c r="E13423"/>
      <c r="I13423"/>
    </row>
    <row r="13424" spans="1:9">
      <c r="A13424" s="13" t="str">
        <f>IF(ISBLANK(B13424),"",SUBTOTAL(3,$B$6:B13424))</f>
        <v/>
      </c>
      <c r="E13424"/>
      <c r="I13424"/>
    </row>
    <row r="13425" spans="1:9">
      <c r="A13425" s="13" t="str">
        <f>IF(ISBLANK(B13425),"",SUBTOTAL(3,$B$6:B13425))</f>
        <v/>
      </c>
      <c r="E13425"/>
      <c r="I13425"/>
    </row>
    <row r="13426" spans="1:9">
      <c r="A13426" s="13" t="str">
        <f>IF(ISBLANK(B13426),"",SUBTOTAL(3,$B$6:B13426))</f>
        <v/>
      </c>
      <c r="E13426"/>
      <c r="I13426"/>
    </row>
    <row r="13427" spans="1:9">
      <c r="A13427" s="13" t="str">
        <f>IF(ISBLANK(B13427),"",SUBTOTAL(3,$B$6:B13427))</f>
        <v/>
      </c>
      <c r="E13427"/>
      <c r="I13427"/>
    </row>
    <row r="13428" spans="1:9">
      <c r="A13428" s="13" t="str">
        <f>IF(ISBLANK(B13428),"",SUBTOTAL(3,$B$6:B13428))</f>
        <v/>
      </c>
      <c r="E13428"/>
      <c r="I13428"/>
    </row>
    <row r="13429" spans="1:9">
      <c r="A13429" s="13" t="str">
        <f>IF(ISBLANK(B13429),"",SUBTOTAL(3,$B$6:B13429))</f>
        <v/>
      </c>
      <c r="E13429"/>
      <c r="I13429"/>
    </row>
    <row r="13430" spans="1:9">
      <c r="A13430" s="13" t="str">
        <f>IF(ISBLANK(B13430),"",SUBTOTAL(3,$B$6:B13430))</f>
        <v/>
      </c>
      <c r="E13430"/>
      <c r="I13430"/>
    </row>
    <row r="13431" spans="1:9">
      <c r="A13431" s="13" t="str">
        <f>IF(ISBLANK(B13431),"",SUBTOTAL(3,$B$6:B13431))</f>
        <v/>
      </c>
      <c r="E13431"/>
      <c r="I13431"/>
    </row>
    <row r="13432" spans="1:9">
      <c r="A13432" s="13" t="str">
        <f>IF(ISBLANK(B13432),"",SUBTOTAL(3,$B$6:B13432))</f>
        <v/>
      </c>
      <c r="E13432"/>
      <c r="I13432"/>
    </row>
    <row r="13433" spans="1:9">
      <c r="A13433" s="13" t="str">
        <f>IF(ISBLANK(B13433),"",SUBTOTAL(3,$B$6:B13433))</f>
        <v/>
      </c>
      <c r="E13433"/>
      <c r="I13433"/>
    </row>
    <row r="13434" spans="1:9">
      <c r="A13434" s="13" t="str">
        <f>IF(ISBLANK(B13434),"",SUBTOTAL(3,$B$6:B13434))</f>
        <v/>
      </c>
      <c r="E13434"/>
      <c r="I13434"/>
    </row>
    <row r="13435" spans="1:9">
      <c r="A13435" s="13" t="str">
        <f>IF(ISBLANK(B13435),"",SUBTOTAL(3,$B$6:B13435))</f>
        <v/>
      </c>
      <c r="E13435"/>
      <c r="I13435"/>
    </row>
    <row r="13436" spans="1:9">
      <c r="A13436" s="13" t="str">
        <f>IF(ISBLANK(B13436),"",SUBTOTAL(3,$B$6:B13436))</f>
        <v/>
      </c>
      <c r="E13436"/>
      <c r="I13436"/>
    </row>
    <row r="13437" spans="1:9">
      <c r="A13437" s="13" t="str">
        <f>IF(ISBLANK(B13437),"",SUBTOTAL(3,$B$6:B13437))</f>
        <v/>
      </c>
      <c r="E13437"/>
      <c r="I13437"/>
    </row>
    <row r="13438" spans="1:9">
      <c r="A13438" s="13" t="str">
        <f>IF(ISBLANK(B13438),"",SUBTOTAL(3,$B$6:B13438))</f>
        <v/>
      </c>
      <c r="E13438"/>
      <c r="I13438"/>
    </row>
    <row r="13439" spans="1:9">
      <c r="A13439" s="13" t="str">
        <f>IF(ISBLANK(B13439),"",SUBTOTAL(3,$B$6:B13439))</f>
        <v/>
      </c>
      <c r="E13439"/>
      <c r="I13439"/>
    </row>
    <row r="13440" spans="1:9">
      <c r="A13440" s="13" t="str">
        <f>IF(ISBLANK(B13440),"",SUBTOTAL(3,$B$6:B13440))</f>
        <v/>
      </c>
      <c r="E13440"/>
      <c r="I13440"/>
    </row>
    <row r="13441" spans="1:9">
      <c r="A13441" s="13" t="str">
        <f>IF(ISBLANK(B13441),"",SUBTOTAL(3,$B$6:B13441))</f>
        <v/>
      </c>
      <c r="E13441"/>
      <c r="I13441"/>
    </row>
    <row r="13442" spans="1:9">
      <c r="A13442" s="13" t="str">
        <f>IF(ISBLANK(B13442),"",SUBTOTAL(3,$B$6:B13442))</f>
        <v/>
      </c>
      <c r="E13442"/>
      <c r="I13442"/>
    </row>
    <row r="13443" spans="1:9">
      <c r="A13443" s="13" t="str">
        <f>IF(ISBLANK(B13443),"",SUBTOTAL(3,$B$6:B13443))</f>
        <v/>
      </c>
      <c r="E13443"/>
      <c r="I13443"/>
    </row>
    <row r="13444" spans="1:9">
      <c r="A13444" s="13" t="str">
        <f>IF(ISBLANK(B13444),"",SUBTOTAL(3,$B$6:B13444))</f>
        <v/>
      </c>
      <c r="E13444"/>
      <c r="I13444"/>
    </row>
    <row r="13445" spans="1:9">
      <c r="A13445" s="13" t="str">
        <f>IF(ISBLANK(B13445),"",SUBTOTAL(3,$B$6:B13445))</f>
        <v/>
      </c>
      <c r="E13445"/>
      <c r="I13445"/>
    </row>
    <row r="13446" spans="1:9">
      <c r="A13446" s="13" t="str">
        <f>IF(ISBLANK(B13446),"",SUBTOTAL(3,$B$6:B13446))</f>
        <v/>
      </c>
      <c r="E13446"/>
      <c r="I13446"/>
    </row>
    <row r="13447" spans="1:9">
      <c r="A13447" s="13" t="str">
        <f>IF(ISBLANK(B13447),"",SUBTOTAL(3,$B$6:B13447))</f>
        <v/>
      </c>
      <c r="E13447"/>
      <c r="I13447"/>
    </row>
    <row r="13448" spans="1:9">
      <c r="A13448" s="13" t="str">
        <f>IF(ISBLANK(B13448),"",SUBTOTAL(3,$B$6:B13448))</f>
        <v/>
      </c>
      <c r="E13448"/>
      <c r="I13448"/>
    </row>
    <row r="13449" spans="1:9">
      <c r="A13449" s="13" t="str">
        <f>IF(ISBLANK(B13449),"",SUBTOTAL(3,$B$6:B13449))</f>
        <v/>
      </c>
      <c r="E13449"/>
      <c r="I13449"/>
    </row>
    <row r="13450" spans="1:9">
      <c r="A13450" s="13" t="str">
        <f>IF(ISBLANK(B13450),"",SUBTOTAL(3,$B$6:B13450))</f>
        <v/>
      </c>
      <c r="E13450"/>
      <c r="I13450"/>
    </row>
    <row r="13451" spans="1:9">
      <c r="A13451" s="13" t="str">
        <f>IF(ISBLANK(B13451),"",SUBTOTAL(3,$B$6:B13451))</f>
        <v/>
      </c>
      <c r="E13451"/>
      <c r="I13451"/>
    </row>
    <row r="13452" spans="1:9">
      <c r="A13452" s="13" t="str">
        <f>IF(ISBLANK(B13452),"",SUBTOTAL(3,$B$6:B13452))</f>
        <v/>
      </c>
      <c r="E13452"/>
      <c r="I13452"/>
    </row>
    <row r="13453" spans="1:9">
      <c r="A13453" s="13" t="str">
        <f>IF(ISBLANK(B13453),"",SUBTOTAL(3,$B$6:B13453))</f>
        <v/>
      </c>
      <c r="E13453"/>
      <c r="I13453"/>
    </row>
    <row r="13454" spans="1:9">
      <c r="A13454" s="13" t="str">
        <f>IF(ISBLANK(B13454),"",SUBTOTAL(3,$B$6:B13454))</f>
        <v/>
      </c>
      <c r="E13454"/>
      <c r="I13454"/>
    </row>
    <row r="13455" spans="1:9">
      <c r="A13455" s="13" t="str">
        <f>IF(ISBLANK(B13455),"",SUBTOTAL(3,$B$6:B13455))</f>
        <v/>
      </c>
      <c r="E13455"/>
      <c r="I13455"/>
    </row>
    <row r="13456" spans="1:9">
      <c r="A13456" s="13" t="str">
        <f>IF(ISBLANK(B13456),"",SUBTOTAL(3,$B$6:B13456))</f>
        <v/>
      </c>
      <c r="E13456"/>
      <c r="I13456"/>
    </row>
    <row r="13457" spans="1:9">
      <c r="A13457" s="13" t="str">
        <f>IF(ISBLANK(B13457),"",SUBTOTAL(3,$B$6:B13457))</f>
        <v/>
      </c>
      <c r="E13457"/>
      <c r="I13457"/>
    </row>
    <row r="13458" spans="1:9">
      <c r="A13458" s="13" t="str">
        <f>IF(ISBLANK(B13458),"",SUBTOTAL(3,$B$6:B13458))</f>
        <v/>
      </c>
      <c r="E13458"/>
      <c r="I13458"/>
    </row>
    <row r="13459" spans="1:9">
      <c r="A13459" s="13" t="str">
        <f>IF(ISBLANK(B13459),"",SUBTOTAL(3,$B$6:B13459))</f>
        <v/>
      </c>
      <c r="E13459"/>
      <c r="I13459"/>
    </row>
    <row r="13460" spans="1:9">
      <c r="A13460" s="13" t="str">
        <f>IF(ISBLANK(B13460),"",SUBTOTAL(3,$B$6:B13460))</f>
        <v/>
      </c>
      <c r="E13460"/>
      <c r="I13460"/>
    </row>
    <row r="13461" spans="1:9">
      <c r="A13461" s="13" t="str">
        <f>IF(ISBLANK(B13461),"",SUBTOTAL(3,$B$6:B13461))</f>
        <v/>
      </c>
      <c r="E13461"/>
      <c r="I13461"/>
    </row>
    <row r="13462" spans="1:9">
      <c r="A13462" s="13" t="str">
        <f>IF(ISBLANK(B13462),"",SUBTOTAL(3,$B$6:B13462))</f>
        <v/>
      </c>
      <c r="E13462"/>
      <c r="I13462"/>
    </row>
    <row r="13463" spans="1:9">
      <c r="A13463" s="13" t="str">
        <f>IF(ISBLANK(B13463),"",SUBTOTAL(3,$B$6:B13463))</f>
        <v/>
      </c>
      <c r="E13463"/>
      <c r="I13463"/>
    </row>
    <row r="13464" spans="1:9">
      <c r="A13464" s="13" t="str">
        <f>IF(ISBLANK(B13464),"",SUBTOTAL(3,$B$6:B13464))</f>
        <v/>
      </c>
      <c r="E13464"/>
      <c r="I13464"/>
    </row>
    <row r="13465" spans="1:9">
      <c r="A13465" s="13" t="str">
        <f>IF(ISBLANK(B13465),"",SUBTOTAL(3,$B$6:B13465))</f>
        <v/>
      </c>
      <c r="E13465"/>
      <c r="I13465"/>
    </row>
    <row r="13466" spans="1:9">
      <c r="A13466" s="13" t="str">
        <f>IF(ISBLANK(B13466),"",SUBTOTAL(3,$B$6:B13466))</f>
        <v/>
      </c>
      <c r="E13466"/>
      <c r="I13466"/>
    </row>
    <row r="13467" spans="1:9">
      <c r="A13467" s="13" t="str">
        <f>IF(ISBLANK(B13467),"",SUBTOTAL(3,$B$6:B13467))</f>
        <v/>
      </c>
      <c r="E13467"/>
      <c r="I13467"/>
    </row>
    <row r="13468" spans="1:9">
      <c r="A13468" s="13" t="str">
        <f>IF(ISBLANK(B13468),"",SUBTOTAL(3,$B$6:B13468))</f>
        <v/>
      </c>
      <c r="E13468"/>
      <c r="I13468"/>
    </row>
    <row r="13469" spans="1:9">
      <c r="A13469" s="13" t="str">
        <f>IF(ISBLANK(B13469),"",SUBTOTAL(3,$B$6:B13469))</f>
        <v/>
      </c>
      <c r="E13469"/>
      <c r="I13469"/>
    </row>
    <row r="13470" spans="1:9">
      <c r="A13470" s="13" t="str">
        <f>IF(ISBLANK(B13470),"",SUBTOTAL(3,$B$6:B13470))</f>
        <v/>
      </c>
      <c r="E13470"/>
      <c r="I13470"/>
    </row>
    <row r="13471" spans="1:9">
      <c r="A13471" s="13" t="str">
        <f>IF(ISBLANK(B13471),"",SUBTOTAL(3,$B$6:B13471))</f>
        <v/>
      </c>
      <c r="E13471"/>
      <c r="I13471"/>
    </row>
    <row r="13472" spans="1:9">
      <c r="A13472" s="13" t="str">
        <f>IF(ISBLANK(B13472),"",SUBTOTAL(3,$B$6:B13472))</f>
        <v/>
      </c>
      <c r="E13472"/>
      <c r="I13472"/>
    </row>
    <row r="13473" spans="1:9">
      <c r="A13473" s="13" t="str">
        <f>IF(ISBLANK(B13473),"",SUBTOTAL(3,$B$6:B13473))</f>
        <v/>
      </c>
      <c r="E13473"/>
      <c r="I13473"/>
    </row>
    <row r="13474" spans="1:9">
      <c r="A13474" s="13" t="str">
        <f>IF(ISBLANK(B13474),"",SUBTOTAL(3,$B$6:B13474))</f>
        <v/>
      </c>
      <c r="E13474"/>
      <c r="I13474"/>
    </row>
    <row r="13475" spans="1:9">
      <c r="A13475" s="13" t="str">
        <f>IF(ISBLANK(B13475),"",SUBTOTAL(3,$B$6:B13475))</f>
        <v/>
      </c>
      <c r="E13475"/>
      <c r="I13475"/>
    </row>
    <row r="13476" spans="1:9">
      <c r="A13476" s="13" t="str">
        <f>IF(ISBLANK(B13476),"",SUBTOTAL(3,$B$6:B13476))</f>
        <v/>
      </c>
      <c r="E13476"/>
      <c r="I13476"/>
    </row>
    <row r="13477" spans="1:9">
      <c r="A13477" s="13" t="str">
        <f>IF(ISBLANK(B13477),"",SUBTOTAL(3,$B$6:B13477))</f>
        <v/>
      </c>
      <c r="E13477"/>
      <c r="I13477"/>
    </row>
    <row r="13478" spans="1:9">
      <c r="A13478" s="13" t="str">
        <f>IF(ISBLANK(B13478),"",SUBTOTAL(3,$B$6:B13478))</f>
        <v/>
      </c>
      <c r="E13478"/>
      <c r="I13478"/>
    </row>
    <row r="13479" spans="1:9">
      <c r="A13479" s="13" t="str">
        <f>IF(ISBLANK(B13479),"",SUBTOTAL(3,$B$6:B13479))</f>
        <v/>
      </c>
      <c r="E13479"/>
      <c r="I13479"/>
    </row>
    <row r="13480" spans="1:9">
      <c r="A13480" s="13" t="str">
        <f>IF(ISBLANK(B13480),"",SUBTOTAL(3,$B$6:B13480))</f>
        <v/>
      </c>
      <c r="E13480"/>
      <c r="I13480"/>
    </row>
    <row r="13481" spans="1:9">
      <c r="A13481" s="13" t="str">
        <f>IF(ISBLANK(B13481),"",SUBTOTAL(3,$B$6:B13481))</f>
        <v/>
      </c>
      <c r="E13481"/>
      <c r="I13481"/>
    </row>
    <row r="13482" spans="1:9">
      <c r="A13482" s="13" t="str">
        <f>IF(ISBLANK(B13482),"",SUBTOTAL(3,$B$6:B13482))</f>
        <v/>
      </c>
      <c r="E13482"/>
      <c r="I13482"/>
    </row>
    <row r="13483" spans="1:9">
      <c r="A13483" s="13" t="str">
        <f>IF(ISBLANK(B13483),"",SUBTOTAL(3,$B$6:B13483))</f>
        <v/>
      </c>
      <c r="E13483"/>
      <c r="I13483"/>
    </row>
    <row r="13484" spans="1:9">
      <c r="A13484" s="13" t="str">
        <f>IF(ISBLANK(B13484),"",SUBTOTAL(3,$B$6:B13484))</f>
        <v/>
      </c>
      <c r="E13484"/>
      <c r="I13484"/>
    </row>
    <row r="13485" spans="1:9">
      <c r="A13485" s="13" t="str">
        <f>IF(ISBLANK(B13485),"",SUBTOTAL(3,$B$6:B13485))</f>
        <v/>
      </c>
      <c r="E13485"/>
      <c r="I13485"/>
    </row>
    <row r="13486" spans="1:9">
      <c r="A13486" s="13" t="str">
        <f>IF(ISBLANK(B13486),"",SUBTOTAL(3,$B$6:B13486))</f>
        <v/>
      </c>
      <c r="E13486"/>
      <c r="I13486"/>
    </row>
    <row r="13487" spans="1:9">
      <c r="A13487" s="13" t="str">
        <f>IF(ISBLANK(B13487),"",SUBTOTAL(3,$B$6:B13487))</f>
        <v/>
      </c>
      <c r="E13487"/>
      <c r="I13487"/>
    </row>
    <row r="13488" spans="1:9">
      <c r="A13488" s="13" t="str">
        <f>IF(ISBLANK(B13488),"",SUBTOTAL(3,$B$6:B13488))</f>
        <v/>
      </c>
      <c r="E13488"/>
      <c r="I13488"/>
    </row>
    <row r="13489" spans="1:9">
      <c r="A13489" s="13" t="str">
        <f>IF(ISBLANK(B13489),"",SUBTOTAL(3,$B$6:B13489))</f>
        <v/>
      </c>
      <c r="E13489"/>
      <c r="I13489"/>
    </row>
    <row r="13490" spans="1:9">
      <c r="A13490" s="13" t="str">
        <f>IF(ISBLANK(B13490),"",SUBTOTAL(3,$B$6:B13490))</f>
        <v/>
      </c>
      <c r="E13490"/>
      <c r="I13490"/>
    </row>
    <row r="13491" spans="1:9">
      <c r="A13491" s="13" t="str">
        <f>IF(ISBLANK(B13491),"",SUBTOTAL(3,$B$6:B13491))</f>
        <v/>
      </c>
      <c r="E13491"/>
      <c r="I13491"/>
    </row>
    <row r="13492" spans="1:9">
      <c r="A13492" s="13" t="str">
        <f>IF(ISBLANK(B13492),"",SUBTOTAL(3,$B$6:B13492))</f>
        <v/>
      </c>
      <c r="E13492"/>
      <c r="I13492"/>
    </row>
    <row r="13493" spans="1:9">
      <c r="A13493" s="13" t="str">
        <f>IF(ISBLANK(B13493),"",SUBTOTAL(3,$B$6:B13493))</f>
        <v/>
      </c>
      <c r="E13493"/>
      <c r="I13493"/>
    </row>
    <row r="13494" spans="1:9">
      <c r="A13494" s="13" t="str">
        <f>IF(ISBLANK(B13494),"",SUBTOTAL(3,$B$6:B13494))</f>
        <v/>
      </c>
      <c r="E13494"/>
      <c r="I13494"/>
    </row>
    <row r="13495" spans="1:9">
      <c r="A13495" s="13" t="str">
        <f>IF(ISBLANK(B13495),"",SUBTOTAL(3,$B$6:B13495))</f>
        <v/>
      </c>
      <c r="E13495"/>
      <c r="I13495"/>
    </row>
    <row r="13496" spans="1:9">
      <c r="A13496" s="13" t="str">
        <f>IF(ISBLANK(B13496),"",SUBTOTAL(3,$B$6:B13496))</f>
        <v/>
      </c>
      <c r="E13496"/>
      <c r="I13496"/>
    </row>
    <row r="13497" spans="1:9">
      <c r="A13497" s="13" t="str">
        <f>IF(ISBLANK(B13497),"",SUBTOTAL(3,$B$6:B13497))</f>
        <v/>
      </c>
      <c r="E13497"/>
      <c r="I13497"/>
    </row>
    <row r="13498" spans="1:9">
      <c r="A13498" s="13" t="str">
        <f>IF(ISBLANK(B13498),"",SUBTOTAL(3,$B$6:B13498))</f>
        <v/>
      </c>
      <c r="E13498"/>
      <c r="I13498"/>
    </row>
    <row r="13499" spans="1:9">
      <c r="A13499" s="13" t="str">
        <f>IF(ISBLANK(B13499),"",SUBTOTAL(3,$B$6:B13499))</f>
        <v/>
      </c>
      <c r="E13499"/>
      <c r="I13499"/>
    </row>
    <row r="13500" spans="1:9">
      <c r="A13500" s="13" t="str">
        <f>IF(ISBLANK(B13500),"",SUBTOTAL(3,$B$6:B13500))</f>
        <v/>
      </c>
      <c r="E13500"/>
      <c r="I13500"/>
    </row>
    <row r="13501" spans="1:9">
      <c r="A13501" s="13" t="str">
        <f>IF(ISBLANK(B13501),"",SUBTOTAL(3,$B$6:B13501))</f>
        <v/>
      </c>
      <c r="E13501"/>
      <c r="I13501"/>
    </row>
    <row r="13502" spans="1:9">
      <c r="A13502" s="13" t="str">
        <f>IF(ISBLANK(B13502),"",SUBTOTAL(3,$B$6:B13502))</f>
        <v/>
      </c>
      <c r="E13502"/>
      <c r="I13502"/>
    </row>
    <row r="13503" spans="1:9">
      <c r="A13503" s="13" t="str">
        <f>IF(ISBLANK(B13503),"",SUBTOTAL(3,$B$6:B13503))</f>
        <v/>
      </c>
      <c r="E13503"/>
      <c r="I13503"/>
    </row>
    <row r="13504" spans="1:9">
      <c r="A13504" s="13" t="str">
        <f>IF(ISBLANK(B13504),"",SUBTOTAL(3,$B$6:B13504))</f>
        <v/>
      </c>
      <c r="E13504"/>
      <c r="I13504"/>
    </row>
    <row r="13505" spans="1:9">
      <c r="A13505" s="13" t="str">
        <f>IF(ISBLANK(B13505),"",SUBTOTAL(3,$B$6:B13505))</f>
        <v/>
      </c>
      <c r="E13505"/>
      <c r="I13505"/>
    </row>
    <row r="13506" spans="1:9">
      <c r="A13506" s="13" t="str">
        <f>IF(ISBLANK(B13506),"",SUBTOTAL(3,$B$6:B13506))</f>
        <v/>
      </c>
      <c r="E13506"/>
      <c r="I13506"/>
    </row>
    <row r="13507" spans="1:9">
      <c r="A13507" s="13" t="str">
        <f>IF(ISBLANK(B13507),"",SUBTOTAL(3,$B$6:B13507))</f>
        <v/>
      </c>
      <c r="E13507"/>
      <c r="I13507"/>
    </row>
    <row r="13508" spans="1:9">
      <c r="A13508" s="13" t="str">
        <f>IF(ISBLANK(B13508),"",SUBTOTAL(3,$B$6:B13508))</f>
        <v/>
      </c>
      <c r="E13508"/>
      <c r="I13508"/>
    </row>
    <row r="13509" spans="1:9">
      <c r="A13509" s="13" t="str">
        <f>IF(ISBLANK(B13509),"",SUBTOTAL(3,$B$6:B13509))</f>
        <v/>
      </c>
      <c r="E13509"/>
      <c r="I13509"/>
    </row>
    <row r="13510" spans="1:9">
      <c r="A13510" s="13" t="str">
        <f>IF(ISBLANK(B13510),"",SUBTOTAL(3,$B$6:B13510))</f>
        <v/>
      </c>
      <c r="E13510"/>
      <c r="I13510"/>
    </row>
    <row r="13511" spans="1:9">
      <c r="A13511" s="13" t="str">
        <f>IF(ISBLANK(B13511),"",SUBTOTAL(3,$B$6:B13511))</f>
        <v/>
      </c>
      <c r="E13511"/>
      <c r="I13511"/>
    </row>
    <row r="13512" spans="1:9">
      <c r="A13512" s="13" t="str">
        <f>IF(ISBLANK(B13512),"",SUBTOTAL(3,$B$6:B13512))</f>
        <v/>
      </c>
      <c r="E13512"/>
      <c r="I13512"/>
    </row>
    <row r="13513" spans="1:9">
      <c r="A13513" s="13" t="str">
        <f>IF(ISBLANK(B13513),"",SUBTOTAL(3,$B$6:B13513))</f>
        <v/>
      </c>
      <c r="E13513"/>
      <c r="I13513"/>
    </row>
    <row r="13514" spans="1:9">
      <c r="A13514" s="13" t="str">
        <f>IF(ISBLANK(B13514),"",SUBTOTAL(3,$B$6:B13514))</f>
        <v/>
      </c>
      <c r="E13514"/>
      <c r="I13514"/>
    </row>
    <row r="13515" spans="1:9">
      <c r="A13515" s="13" t="str">
        <f>IF(ISBLANK(B13515),"",SUBTOTAL(3,$B$6:B13515))</f>
        <v/>
      </c>
      <c r="E13515"/>
      <c r="I13515"/>
    </row>
    <row r="13516" spans="1:9">
      <c r="A13516" s="13" t="str">
        <f>IF(ISBLANK(B13516),"",SUBTOTAL(3,$B$6:B13516))</f>
        <v/>
      </c>
      <c r="E13516"/>
      <c r="I13516"/>
    </row>
    <row r="13517" spans="1:9">
      <c r="A13517" s="13" t="str">
        <f>IF(ISBLANK(B13517),"",SUBTOTAL(3,$B$6:B13517))</f>
        <v/>
      </c>
      <c r="E13517"/>
      <c r="I13517"/>
    </row>
    <row r="13518" spans="1:9">
      <c r="A13518" s="13" t="str">
        <f>IF(ISBLANK(B13518),"",SUBTOTAL(3,$B$6:B13518))</f>
        <v/>
      </c>
      <c r="E13518"/>
      <c r="I13518"/>
    </row>
    <row r="13519" spans="1:9">
      <c r="A13519" s="13" t="str">
        <f>IF(ISBLANK(B13519),"",SUBTOTAL(3,$B$6:B13519))</f>
        <v/>
      </c>
      <c r="E13519"/>
      <c r="I13519"/>
    </row>
    <row r="13520" spans="1:9">
      <c r="A13520" s="13" t="str">
        <f>IF(ISBLANK(B13520),"",SUBTOTAL(3,$B$6:B13520))</f>
        <v/>
      </c>
      <c r="E13520"/>
      <c r="I13520"/>
    </row>
    <row r="13521" spans="1:9">
      <c r="A13521" s="13" t="str">
        <f>IF(ISBLANK(B13521),"",SUBTOTAL(3,$B$6:B13521))</f>
        <v/>
      </c>
      <c r="E13521"/>
      <c r="I13521"/>
    </row>
    <row r="13522" spans="1:9">
      <c r="A13522" s="13" t="str">
        <f>IF(ISBLANK(B13522),"",SUBTOTAL(3,$B$6:B13522))</f>
        <v/>
      </c>
      <c r="E13522"/>
      <c r="I13522"/>
    </row>
    <row r="13523" spans="1:9">
      <c r="A13523" s="13" t="str">
        <f>IF(ISBLANK(B13523),"",SUBTOTAL(3,$B$6:B13523))</f>
        <v/>
      </c>
      <c r="E13523"/>
      <c r="I13523"/>
    </row>
    <row r="13524" spans="1:9">
      <c r="A13524" s="13" t="str">
        <f>IF(ISBLANK(B13524),"",SUBTOTAL(3,$B$6:B13524))</f>
        <v/>
      </c>
      <c r="E13524"/>
      <c r="I13524"/>
    </row>
    <row r="13525" spans="1:9">
      <c r="A13525" s="13" t="str">
        <f>IF(ISBLANK(B13525),"",SUBTOTAL(3,$B$6:B13525))</f>
        <v/>
      </c>
      <c r="E13525"/>
      <c r="I13525"/>
    </row>
    <row r="13526" spans="1:9">
      <c r="A13526" s="13" t="str">
        <f>IF(ISBLANK(B13526),"",SUBTOTAL(3,$B$6:B13526))</f>
        <v/>
      </c>
      <c r="E13526"/>
      <c r="I13526"/>
    </row>
    <row r="13527" spans="1:9">
      <c r="A13527" s="13" t="str">
        <f>IF(ISBLANK(B13527),"",SUBTOTAL(3,$B$6:B13527))</f>
        <v/>
      </c>
      <c r="E13527"/>
      <c r="I13527"/>
    </row>
    <row r="13528" spans="1:9">
      <c r="A13528" s="13" t="str">
        <f>IF(ISBLANK(B13528),"",SUBTOTAL(3,$B$6:B13528))</f>
        <v/>
      </c>
      <c r="E13528"/>
      <c r="I13528"/>
    </row>
    <row r="13529" spans="1:9">
      <c r="A13529" s="13" t="str">
        <f>IF(ISBLANK(B13529),"",SUBTOTAL(3,$B$6:B13529))</f>
        <v/>
      </c>
      <c r="E13529"/>
      <c r="I13529"/>
    </row>
    <row r="13530" spans="1:9">
      <c r="A13530" s="13" t="str">
        <f>IF(ISBLANK(B13530),"",SUBTOTAL(3,$B$6:B13530))</f>
        <v/>
      </c>
      <c r="E13530"/>
      <c r="I13530"/>
    </row>
    <row r="13531" spans="1:9">
      <c r="A13531" s="13" t="str">
        <f>IF(ISBLANK(B13531),"",SUBTOTAL(3,$B$6:B13531))</f>
        <v/>
      </c>
      <c r="E13531"/>
      <c r="I13531"/>
    </row>
    <row r="13532" spans="1:9">
      <c r="A13532" s="13" t="str">
        <f>IF(ISBLANK(B13532),"",SUBTOTAL(3,$B$6:B13532))</f>
        <v/>
      </c>
      <c r="E13532"/>
      <c r="I13532"/>
    </row>
    <row r="13533" spans="1:9">
      <c r="A13533" s="13" t="str">
        <f>IF(ISBLANK(B13533),"",SUBTOTAL(3,$B$6:B13533))</f>
        <v/>
      </c>
      <c r="E13533"/>
      <c r="I13533"/>
    </row>
    <row r="13534" spans="1:9">
      <c r="A13534" s="13" t="str">
        <f>IF(ISBLANK(B13534),"",SUBTOTAL(3,$B$6:B13534))</f>
        <v/>
      </c>
      <c r="E13534"/>
      <c r="I13534"/>
    </row>
    <row r="13535" spans="1:9">
      <c r="A13535" s="13" t="str">
        <f>IF(ISBLANK(B13535),"",SUBTOTAL(3,$B$6:B13535))</f>
        <v/>
      </c>
      <c r="E13535"/>
      <c r="I13535"/>
    </row>
    <row r="13536" spans="1:9">
      <c r="A13536" s="13" t="str">
        <f>IF(ISBLANK(B13536),"",SUBTOTAL(3,$B$6:B13536))</f>
        <v/>
      </c>
      <c r="E13536"/>
      <c r="I13536"/>
    </row>
    <row r="13537" spans="1:9">
      <c r="A13537" s="13" t="str">
        <f>IF(ISBLANK(B13537),"",SUBTOTAL(3,$B$6:B13537))</f>
        <v/>
      </c>
      <c r="E13537"/>
      <c r="I13537"/>
    </row>
    <row r="13538" spans="1:9">
      <c r="A13538" s="13" t="str">
        <f>IF(ISBLANK(B13538),"",SUBTOTAL(3,$B$6:B13538))</f>
        <v/>
      </c>
      <c r="E13538"/>
      <c r="I13538"/>
    </row>
    <row r="13539" spans="1:9">
      <c r="A13539" s="13" t="str">
        <f>IF(ISBLANK(B13539),"",SUBTOTAL(3,$B$6:B13539))</f>
        <v/>
      </c>
      <c r="E13539"/>
      <c r="I13539"/>
    </row>
    <row r="13540" spans="1:9">
      <c r="A13540" s="13" t="str">
        <f>IF(ISBLANK(B13540),"",SUBTOTAL(3,$B$6:B13540))</f>
        <v/>
      </c>
      <c r="E13540"/>
      <c r="I13540"/>
    </row>
    <row r="13541" spans="1:9">
      <c r="A13541" s="13" t="str">
        <f>IF(ISBLANK(B13541),"",SUBTOTAL(3,$B$6:B13541))</f>
        <v/>
      </c>
      <c r="E13541"/>
      <c r="I13541"/>
    </row>
    <row r="13542" spans="1:9">
      <c r="A13542" s="13" t="str">
        <f>IF(ISBLANK(B13542),"",SUBTOTAL(3,$B$6:B13542))</f>
        <v/>
      </c>
      <c r="E13542"/>
      <c r="I13542"/>
    </row>
    <row r="13543" spans="1:9">
      <c r="A13543" s="13" t="str">
        <f>IF(ISBLANK(B13543),"",SUBTOTAL(3,$B$6:B13543))</f>
        <v/>
      </c>
      <c r="E13543"/>
      <c r="I13543"/>
    </row>
    <row r="13544" spans="1:9">
      <c r="A13544" s="13" t="str">
        <f>IF(ISBLANK(B13544),"",SUBTOTAL(3,$B$6:B13544))</f>
        <v/>
      </c>
      <c r="E13544"/>
      <c r="I13544"/>
    </row>
    <row r="13545" spans="1:9">
      <c r="A13545" s="13" t="str">
        <f>IF(ISBLANK(B13545),"",SUBTOTAL(3,$B$6:B13545))</f>
        <v/>
      </c>
      <c r="E13545"/>
      <c r="I13545"/>
    </row>
    <row r="13546" spans="1:9">
      <c r="A13546" s="13" t="str">
        <f>IF(ISBLANK(B13546),"",SUBTOTAL(3,$B$6:B13546))</f>
        <v/>
      </c>
      <c r="E13546"/>
      <c r="I13546"/>
    </row>
    <row r="13547" spans="1:9">
      <c r="A13547" s="13" t="str">
        <f>IF(ISBLANK(B13547),"",SUBTOTAL(3,$B$6:B13547))</f>
        <v/>
      </c>
      <c r="E13547"/>
      <c r="I13547"/>
    </row>
    <row r="13548" spans="1:9">
      <c r="A13548" s="13" t="str">
        <f>IF(ISBLANK(B13548),"",SUBTOTAL(3,$B$6:B13548))</f>
        <v/>
      </c>
      <c r="E13548"/>
      <c r="I13548"/>
    </row>
    <row r="13549" spans="1:9">
      <c r="A13549" s="13" t="str">
        <f>IF(ISBLANK(B13549),"",SUBTOTAL(3,$B$6:B13549))</f>
        <v/>
      </c>
      <c r="E13549"/>
      <c r="I13549"/>
    </row>
    <row r="13550" spans="1:9">
      <c r="A13550" s="13" t="str">
        <f>IF(ISBLANK(B13550),"",SUBTOTAL(3,$B$6:B13550))</f>
        <v/>
      </c>
      <c r="E13550"/>
      <c r="I13550"/>
    </row>
    <row r="13551" spans="1:9">
      <c r="A13551" s="13" t="str">
        <f>IF(ISBLANK(B13551),"",SUBTOTAL(3,$B$6:B13551))</f>
        <v/>
      </c>
      <c r="E13551"/>
      <c r="I13551"/>
    </row>
    <row r="13552" spans="1:9">
      <c r="A13552" s="13" t="str">
        <f>IF(ISBLANK(B13552),"",SUBTOTAL(3,$B$6:B13552))</f>
        <v/>
      </c>
      <c r="E13552"/>
      <c r="I13552"/>
    </row>
    <row r="13553" spans="1:9">
      <c r="A13553" s="13" t="str">
        <f>IF(ISBLANK(B13553),"",SUBTOTAL(3,$B$6:B13553))</f>
        <v/>
      </c>
      <c r="E13553"/>
      <c r="I13553"/>
    </row>
    <row r="13554" spans="1:9">
      <c r="A13554" s="13" t="str">
        <f>IF(ISBLANK(B13554),"",SUBTOTAL(3,$B$6:B13554))</f>
        <v/>
      </c>
      <c r="E13554"/>
      <c r="I13554"/>
    </row>
    <row r="13555" spans="1:9">
      <c r="A13555" s="13" t="str">
        <f>IF(ISBLANK(B13555),"",SUBTOTAL(3,$B$6:B13555))</f>
        <v/>
      </c>
      <c r="E13555"/>
      <c r="I13555"/>
    </row>
    <row r="13556" spans="1:9">
      <c r="A13556" s="13" t="str">
        <f>IF(ISBLANK(B13556),"",SUBTOTAL(3,$B$6:B13556))</f>
        <v/>
      </c>
      <c r="E13556"/>
      <c r="I13556"/>
    </row>
    <row r="13557" spans="1:9">
      <c r="A13557" s="13" t="str">
        <f>IF(ISBLANK(B13557),"",SUBTOTAL(3,$B$6:B13557))</f>
        <v/>
      </c>
      <c r="E13557"/>
      <c r="I13557"/>
    </row>
    <row r="13558" spans="1:9">
      <c r="A13558" s="13" t="str">
        <f>IF(ISBLANK(B13558),"",SUBTOTAL(3,$B$6:B13558))</f>
        <v/>
      </c>
      <c r="E13558"/>
      <c r="I13558"/>
    </row>
    <row r="13559" spans="1:9">
      <c r="A13559" s="13" t="str">
        <f>IF(ISBLANK(B13559),"",SUBTOTAL(3,$B$6:B13559))</f>
        <v/>
      </c>
      <c r="E13559"/>
      <c r="I13559"/>
    </row>
    <row r="13560" spans="1:9">
      <c r="A13560" s="13" t="str">
        <f>IF(ISBLANK(B13560),"",SUBTOTAL(3,$B$6:B13560))</f>
        <v/>
      </c>
      <c r="E13560"/>
      <c r="I13560"/>
    </row>
    <row r="13561" spans="1:9">
      <c r="A13561" s="13" t="str">
        <f>IF(ISBLANK(B13561),"",SUBTOTAL(3,$B$6:B13561))</f>
        <v/>
      </c>
      <c r="E13561"/>
      <c r="I13561"/>
    </row>
    <row r="13562" spans="1:9">
      <c r="A13562" s="13" t="str">
        <f>IF(ISBLANK(B13562),"",SUBTOTAL(3,$B$6:B13562))</f>
        <v/>
      </c>
      <c r="E13562"/>
      <c r="I13562"/>
    </row>
    <row r="13563" spans="1:9">
      <c r="A13563" s="13" t="str">
        <f>IF(ISBLANK(B13563),"",SUBTOTAL(3,$B$6:B13563))</f>
        <v/>
      </c>
      <c r="E13563"/>
      <c r="I13563"/>
    </row>
    <row r="13564" spans="1:9">
      <c r="A13564" s="13" t="str">
        <f>IF(ISBLANK(B13564),"",SUBTOTAL(3,$B$6:B13564))</f>
        <v/>
      </c>
      <c r="E13564"/>
      <c r="I13564"/>
    </row>
    <row r="13565" spans="1:9">
      <c r="A13565" s="13" t="str">
        <f>IF(ISBLANK(B13565),"",SUBTOTAL(3,$B$6:B13565))</f>
        <v/>
      </c>
      <c r="E13565"/>
      <c r="I13565"/>
    </row>
    <row r="13566" spans="1:9">
      <c r="A13566" s="13" t="str">
        <f>IF(ISBLANK(B13566),"",SUBTOTAL(3,$B$6:B13566))</f>
        <v/>
      </c>
      <c r="E13566"/>
      <c r="I13566"/>
    </row>
    <row r="13567" spans="1:9">
      <c r="A13567" s="13" t="str">
        <f>IF(ISBLANK(B13567),"",SUBTOTAL(3,$B$6:B13567))</f>
        <v/>
      </c>
      <c r="E13567"/>
      <c r="I13567"/>
    </row>
    <row r="13568" spans="1:9">
      <c r="A13568" s="13" t="str">
        <f>IF(ISBLANK(B13568),"",SUBTOTAL(3,$B$6:B13568))</f>
        <v/>
      </c>
      <c r="E13568"/>
      <c r="I13568"/>
    </row>
    <row r="13569" spans="1:9">
      <c r="A13569" s="13" t="str">
        <f>IF(ISBLANK(B13569),"",SUBTOTAL(3,$B$6:B13569))</f>
        <v/>
      </c>
      <c r="E13569"/>
      <c r="I13569"/>
    </row>
    <row r="13570" spans="1:9">
      <c r="A13570" s="13" t="str">
        <f>IF(ISBLANK(B13570),"",SUBTOTAL(3,$B$6:B13570))</f>
        <v/>
      </c>
      <c r="E13570"/>
      <c r="I13570"/>
    </row>
    <row r="13571" spans="1:9">
      <c r="A13571" s="13" t="str">
        <f>IF(ISBLANK(B13571),"",SUBTOTAL(3,$B$6:B13571))</f>
        <v/>
      </c>
      <c r="E13571"/>
      <c r="I13571"/>
    </row>
    <row r="13572" spans="1:9">
      <c r="A13572" s="13" t="str">
        <f>IF(ISBLANK(B13572),"",SUBTOTAL(3,$B$6:B13572))</f>
        <v/>
      </c>
      <c r="E13572"/>
      <c r="I13572"/>
    </row>
    <row r="13573" spans="1:9">
      <c r="A13573" s="13" t="str">
        <f>IF(ISBLANK(B13573),"",SUBTOTAL(3,$B$6:B13573))</f>
        <v/>
      </c>
      <c r="E13573"/>
      <c r="I13573"/>
    </row>
    <row r="13574" spans="1:9">
      <c r="A13574" s="13" t="str">
        <f>IF(ISBLANK(B13574),"",SUBTOTAL(3,$B$6:B13574))</f>
        <v/>
      </c>
      <c r="E13574"/>
      <c r="I13574"/>
    </row>
    <row r="13575" spans="1:9">
      <c r="A13575" s="13" t="str">
        <f>IF(ISBLANK(B13575),"",SUBTOTAL(3,$B$6:B13575))</f>
        <v/>
      </c>
      <c r="E13575"/>
      <c r="I13575"/>
    </row>
    <row r="13576" spans="1:9">
      <c r="A13576" s="13" t="str">
        <f>IF(ISBLANK(B13576),"",SUBTOTAL(3,$B$6:B13576))</f>
        <v/>
      </c>
      <c r="E13576"/>
      <c r="I13576"/>
    </row>
    <row r="13577" spans="1:9">
      <c r="A13577" s="13" t="str">
        <f>IF(ISBLANK(B13577),"",SUBTOTAL(3,$B$6:B13577))</f>
        <v/>
      </c>
      <c r="E13577"/>
      <c r="I13577"/>
    </row>
    <row r="13578" spans="1:9">
      <c r="A13578" s="13" t="str">
        <f>IF(ISBLANK(B13578),"",SUBTOTAL(3,$B$6:B13578))</f>
        <v/>
      </c>
      <c r="E13578"/>
      <c r="I13578"/>
    </row>
    <row r="13579" spans="1:9">
      <c r="A13579" s="13" t="str">
        <f>IF(ISBLANK(B13579),"",SUBTOTAL(3,$B$6:B13579))</f>
        <v/>
      </c>
      <c r="E13579"/>
      <c r="I13579"/>
    </row>
    <row r="13580" spans="1:9">
      <c r="A13580" s="13" t="str">
        <f>IF(ISBLANK(B13580),"",SUBTOTAL(3,$B$6:B13580))</f>
        <v/>
      </c>
      <c r="E13580"/>
      <c r="I13580"/>
    </row>
    <row r="13581" spans="1:9">
      <c r="A13581" s="13" t="str">
        <f>IF(ISBLANK(B13581),"",SUBTOTAL(3,$B$6:B13581))</f>
        <v/>
      </c>
      <c r="E13581"/>
      <c r="I13581"/>
    </row>
    <row r="13582" spans="1:9">
      <c r="A13582" s="13" t="str">
        <f>IF(ISBLANK(B13582),"",SUBTOTAL(3,$B$6:B13582))</f>
        <v/>
      </c>
      <c r="E13582"/>
      <c r="I13582"/>
    </row>
    <row r="13583" spans="1:9">
      <c r="A13583" s="13" t="str">
        <f>IF(ISBLANK(B13583),"",SUBTOTAL(3,$B$6:B13583))</f>
        <v/>
      </c>
      <c r="E13583"/>
      <c r="I13583"/>
    </row>
    <row r="13584" spans="1:9">
      <c r="A13584" s="13" t="str">
        <f>IF(ISBLANK(B13584),"",SUBTOTAL(3,$B$6:B13584))</f>
        <v/>
      </c>
      <c r="E13584"/>
      <c r="I13584"/>
    </row>
    <row r="13585" spans="1:9">
      <c r="A13585" s="13" t="str">
        <f>IF(ISBLANK(B13585),"",SUBTOTAL(3,$B$6:B13585))</f>
        <v/>
      </c>
      <c r="E13585"/>
      <c r="I13585"/>
    </row>
    <row r="13586" spans="1:9">
      <c r="A13586" s="13" t="str">
        <f>IF(ISBLANK(B13586),"",SUBTOTAL(3,$B$6:B13586))</f>
        <v/>
      </c>
      <c r="E13586"/>
      <c r="I13586"/>
    </row>
    <row r="13587" spans="1:9">
      <c r="A13587" s="13" t="str">
        <f>IF(ISBLANK(B13587),"",SUBTOTAL(3,$B$6:B13587))</f>
        <v/>
      </c>
      <c r="E13587"/>
      <c r="I13587"/>
    </row>
    <row r="13588" spans="1:9">
      <c r="A13588" s="13" t="str">
        <f>IF(ISBLANK(B13588),"",SUBTOTAL(3,$B$6:B13588))</f>
        <v/>
      </c>
      <c r="E13588"/>
      <c r="I13588"/>
    </row>
    <row r="13589" spans="1:9">
      <c r="A13589" s="13" t="str">
        <f>IF(ISBLANK(B13589),"",SUBTOTAL(3,$B$6:B13589))</f>
        <v/>
      </c>
      <c r="E13589"/>
      <c r="I13589"/>
    </row>
    <row r="13590" spans="1:9">
      <c r="A13590" s="13" t="str">
        <f>IF(ISBLANK(B13590),"",SUBTOTAL(3,$B$6:B13590))</f>
        <v/>
      </c>
      <c r="E13590"/>
      <c r="I13590"/>
    </row>
    <row r="13591" spans="1:9">
      <c r="A13591" s="13" t="str">
        <f>IF(ISBLANK(B13591),"",SUBTOTAL(3,$B$6:B13591))</f>
        <v/>
      </c>
      <c r="E13591"/>
      <c r="I13591"/>
    </row>
    <row r="13592" spans="1:9">
      <c r="A13592" s="13" t="str">
        <f>IF(ISBLANK(B13592),"",SUBTOTAL(3,$B$6:B13592))</f>
        <v/>
      </c>
      <c r="E13592"/>
      <c r="I13592"/>
    </row>
    <row r="13593" spans="1:9">
      <c r="A13593" s="13" t="str">
        <f>IF(ISBLANK(B13593),"",SUBTOTAL(3,$B$6:B13593))</f>
        <v/>
      </c>
      <c r="E13593"/>
      <c r="I13593"/>
    </row>
    <row r="13594" spans="1:9">
      <c r="A13594" s="13" t="str">
        <f>IF(ISBLANK(B13594),"",SUBTOTAL(3,$B$6:B13594))</f>
        <v/>
      </c>
      <c r="E13594"/>
      <c r="I13594"/>
    </row>
    <row r="13595" spans="1:9">
      <c r="A13595" s="13" t="str">
        <f>IF(ISBLANK(B13595),"",SUBTOTAL(3,$B$6:B13595))</f>
        <v/>
      </c>
      <c r="E13595"/>
      <c r="I13595"/>
    </row>
    <row r="13596" spans="1:9">
      <c r="A13596" s="13" t="str">
        <f>IF(ISBLANK(B13596),"",SUBTOTAL(3,$B$6:B13596))</f>
        <v/>
      </c>
      <c r="E13596"/>
      <c r="I13596"/>
    </row>
    <row r="13597" spans="1:9">
      <c r="A13597" s="13" t="str">
        <f>IF(ISBLANK(B13597),"",SUBTOTAL(3,$B$6:B13597))</f>
        <v/>
      </c>
      <c r="E13597"/>
      <c r="I13597"/>
    </row>
    <row r="13598" spans="1:9">
      <c r="A13598" s="13" t="str">
        <f>IF(ISBLANK(B13598),"",SUBTOTAL(3,$B$6:B13598))</f>
        <v/>
      </c>
      <c r="E13598"/>
      <c r="I13598"/>
    </row>
    <row r="13599" spans="1:9">
      <c r="A13599" s="13" t="str">
        <f>IF(ISBLANK(B13599),"",SUBTOTAL(3,$B$6:B13599))</f>
        <v/>
      </c>
      <c r="E13599"/>
      <c r="I13599"/>
    </row>
    <row r="13600" spans="1:9">
      <c r="A13600" s="13" t="str">
        <f>IF(ISBLANK(B13600),"",SUBTOTAL(3,$B$6:B13600))</f>
        <v/>
      </c>
      <c r="E13600"/>
      <c r="I13600"/>
    </row>
    <row r="13601" spans="1:9">
      <c r="A13601" s="13" t="str">
        <f>IF(ISBLANK(B13601),"",SUBTOTAL(3,$B$6:B13601))</f>
        <v/>
      </c>
      <c r="E13601"/>
      <c r="I13601"/>
    </row>
    <row r="13602" spans="1:9">
      <c r="A13602" s="13" t="str">
        <f>IF(ISBLANK(B13602),"",SUBTOTAL(3,$B$6:B13602))</f>
        <v/>
      </c>
      <c r="E13602"/>
      <c r="I13602"/>
    </row>
    <row r="13603" spans="1:9">
      <c r="A13603" s="13" t="str">
        <f>IF(ISBLANK(B13603),"",SUBTOTAL(3,$B$6:B13603))</f>
        <v/>
      </c>
      <c r="E13603"/>
      <c r="I13603"/>
    </row>
    <row r="13604" spans="1:9">
      <c r="A13604" s="13" t="str">
        <f>IF(ISBLANK(B13604),"",SUBTOTAL(3,$B$6:B13604))</f>
        <v/>
      </c>
      <c r="E13604"/>
      <c r="I13604"/>
    </row>
    <row r="13605" spans="1:9">
      <c r="A13605" s="13" t="str">
        <f>IF(ISBLANK(B13605),"",SUBTOTAL(3,$B$6:B13605))</f>
        <v/>
      </c>
      <c r="E13605"/>
      <c r="I13605"/>
    </row>
    <row r="13606" spans="1:9">
      <c r="A13606" s="13" t="str">
        <f>IF(ISBLANK(B13606),"",SUBTOTAL(3,$B$6:B13606))</f>
        <v/>
      </c>
      <c r="E13606"/>
      <c r="I13606"/>
    </row>
    <row r="13607" spans="1:9">
      <c r="A13607" s="13" t="str">
        <f>IF(ISBLANK(B13607),"",SUBTOTAL(3,$B$6:B13607))</f>
        <v/>
      </c>
      <c r="E13607"/>
      <c r="I13607"/>
    </row>
    <row r="13608" spans="1:9">
      <c r="A13608" s="13" t="str">
        <f>IF(ISBLANK(B13608),"",SUBTOTAL(3,$B$6:B13608))</f>
        <v/>
      </c>
      <c r="E13608"/>
      <c r="I13608"/>
    </row>
    <row r="13609" spans="1:9">
      <c r="A13609" s="13" t="str">
        <f>IF(ISBLANK(B13609),"",SUBTOTAL(3,$B$6:B13609))</f>
        <v/>
      </c>
      <c r="E13609"/>
      <c r="I13609"/>
    </row>
    <row r="13610" spans="1:9">
      <c r="A13610" s="13" t="str">
        <f>IF(ISBLANK(B13610),"",SUBTOTAL(3,$B$6:B13610))</f>
        <v/>
      </c>
      <c r="E13610"/>
      <c r="I13610"/>
    </row>
    <row r="13611" spans="1:9">
      <c r="A13611" s="13" t="str">
        <f>IF(ISBLANK(B13611),"",SUBTOTAL(3,$B$6:B13611))</f>
        <v/>
      </c>
      <c r="E13611"/>
      <c r="I13611"/>
    </row>
    <row r="13612" spans="1:9">
      <c r="A13612" s="13" t="str">
        <f>IF(ISBLANK(B13612),"",SUBTOTAL(3,$B$6:B13612))</f>
        <v/>
      </c>
      <c r="E13612"/>
      <c r="I13612"/>
    </row>
    <row r="13613" spans="1:9">
      <c r="A13613" s="13" t="str">
        <f>IF(ISBLANK(B13613),"",SUBTOTAL(3,$B$6:B13613))</f>
        <v/>
      </c>
      <c r="E13613"/>
      <c r="I13613"/>
    </row>
    <row r="13614" spans="1:9">
      <c r="A13614" s="13" t="str">
        <f>IF(ISBLANK(B13614),"",SUBTOTAL(3,$B$6:B13614))</f>
        <v/>
      </c>
      <c r="E13614"/>
      <c r="I13614"/>
    </row>
    <row r="13615" spans="1:9">
      <c r="A13615" s="13" t="str">
        <f>IF(ISBLANK(B13615),"",SUBTOTAL(3,$B$6:B13615))</f>
        <v/>
      </c>
      <c r="E13615"/>
      <c r="I13615"/>
    </row>
    <row r="13616" spans="1:9">
      <c r="A13616" s="13" t="str">
        <f>IF(ISBLANK(B13616),"",SUBTOTAL(3,$B$6:B13616))</f>
        <v/>
      </c>
      <c r="E13616"/>
      <c r="I13616"/>
    </row>
    <row r="13617" spans="1:9">
      <c r="A13617" s="13" t="str">
        <f>IF(ISBLANK(B13617),"",SUBTOTAL(3,$B$6:B13617))</f>
        <v/>
      </c>
      <c r="E13617"/>
      <c r="I13617"/>
    </row>
    <row r="13618" spans="1:9">
      <c r="A13618" s="13" t="str">
        <f>IF(ISBLANK(B13618),"",SUBTOTAL(3,$B$6:B13618))</f>
        <v/>
      </c>
      <c r="E13618"/>
      <c r="I13618"/>
    </row>
    <row r="13619" spans="1:9">
      <c r="A13619" s="13" t="str">
        <f>IF(ISBLANK(B13619),"",SUBTOTAL(3,$B$6:B13619))</f>
        <v/>
      </c>
      <c r="E13619"/>
      <c r="I13619"/>
    </row>
    <row r="13620" spans="1:9">
      <c r="A13620" s="13" t="str">
        <f>IF(ISBLANK(B13620),"",SUBTOTAL(3,$B$6:B13620))</f>
        <v/>
      </c>
      <c r="E13620"/>
      <c r="I13620"/>
    </row>
    <row r="13621" spans="1:9">
      <c r="A13621" s="13" t="str">
        <f>IF(ISBLANK(B13621),"",SUBTOTAL(3,$B$6:B13621))</f>
        <v/>
      </c>
      <c r="E13621"/>
      <c r="I13621"/>
    </row>
    <row r="13622" spans="1:9">
      <c r="A13622" s="13" t="str">
        <f>IF(ISBLANK(B13622),"",SUBTOTAL(3,$B$6:B13622))</f>
        <v/>
      </c>
      <c r="E13622"/>
      <c r="I13622"/>
    </row>
    <row r="13623" spans="1:9">
      <c r="A13623" s="13" t="str">
        <f>IF(ISBLANK(B13623),"",SUBTOTAL(3,$B$6:B13623))</f>
        <v/>
      </c>
      <c r="E13623"/>
      <c r="I13623"/>
    </row>
    <row r="13624" spans="1:9">
      <c r="A13624" s="13" t="str">
        <f>IF(ISBLANK(B13624),"",SUBTOTAL(3,$B$6:B13624))</f>
        <v/>
      </c>
      <c r="E13624"/>
      <c r="I13624"/>
    </row>
    <row r="13625" spans="1:9">
      <c r="A13625" s="13" t="str">
        <f>IF(ISBLANK(B13625),"",SUBTOTAL(3,$B$6:B13625))</f>
        <v/>
      </c>
      <c r="E13625"/>
      <c r="I13625"/>
    </row>
    <row r="13626" spans="1:9">
      <c r="A13626" s="13" t="str">
        <f>IF(ISBLANK(B13626),"",SUBTOTAL(3,$B$6:B13626))</f>
        <v/>
      </c>
      <c r="E13626"/>
      <c r="I13626"/>
    </row>
    <row r="13627" spans="1:9">
      <c r="A13627" s="13" t="str">
        <f>IF(ISBLANK(B13627),"",SUBTOTAL(3,$B$6:B13627))</f>
        <v/>
      </c>
      <c r="E13627"/>
      <c r="I13627"/>
    </row>
    <row r="13628" spans="1:9">
      <c r="A13628" s="13" t="str">
        <f>IF(ISBLANK(B13628),"",SUBTOTAL(3,$B$6:B13628))</f>
        <v/>
      </c>
      <c r="E13628"/>
      <c r="I13628"/>
    </row>
    <row r="13629" spans="1:9">
      <c r="A13629" s="13" t="str">
        <f>IF(ISBLANK(B13629),"",SUBTOTAL(3,$B$6:B13629))</f>
        <v/>
      </c>
      <c r="E13629"/>
      <c r="I13629"/>
    </row>
    <row r="13630" spans="1:9">
      <c r="A13630" s="13" t="str">
        <f>IF(ISBLANK(B13630),"",SUBTOTAL(3,$B$6:B13630))</f>
        <v/>
      </c>
      <c r="E13630"/>
      <c r="I13630"/>
    </row>
    <row r="13631" spans="1:9">
      <c r="A13631" s="13" t="str">
        <f>IF(ISBLANK(B13631),"",SUBTOTAL(3,$B$6:B13631))</f>
        <v/>
      </c>
      <c r="E13631"/>
      <c r="I13631"/>
    </row>
    <row r="13632" spans="1:9">
      <c r="A13632" s="13" t="str">
        <f>IF(ISBLANK(B13632),"",SUBTOTAL(3,$B$6:B13632))</f>
        <v/>
      </c>
      <c r="E13632"/>
      <c r="I13632"/>
    </row>
    <row r="13633" spans="1:9">
      <c r="A13633" s="13" t="str">
        <f>IF(ISBLANK(B13633),"",SUBTOTAL(3,$B$6:B13633))</f>
        <v/>
      </c>
      <c r="E13633"/>
      <c r="I13633"/>
    </row>
    <row r="13634" spans="1:9">
      <c r="A13634" s="13" t="str">
        <f>IF(ISBLANK(B13634),"",SUBTOTAL(3,$B$6:B13634))</f>
        <v/>
      </c>
      <c r="E13634"/>
      <c r="I13634"/>
    </row>
    <row r="13635" spans="1:9">
      <c r="A13635" s="13" t="str">
        <f>IF(ISBLANK(B13635),"",SUBTOTAL(3,$B$6:B13635))</f>
        <v/>
      </c>
      <c r="E13635"/>
      <c r="I13635"/>
    </row>
    <row r="13636" spans="1:9">
      <c r="A13636" s="13" t="str">
        <f>IF(ISBLANK(B13636),"",SUBTOTAL(3,$B$6:B13636))</f>
        <v/>
      </c>
      <c r="E13636"/>
      <c r="I13636"/>
    </row>
    <row r="13637" spans="1:9">
      <c r="A13637" s="13" t="str">
        <f>IF(ISBLANK(B13637),"",SUBTOTAL(3,$B$6:B13637))</f>
        <v/>
      </c>
      <c r="E13637"/>
      <c r="I13637"/>
    </row>
    <row r="13638" spans="1:9">
      <c r="A13638" s="13" t="str">
        <f>IF(ISBLANK(B13638),"",SUBTOTAL(3,$B$6:B13638))</f>
        <v/>
      </c>
      <c r="E13638"/>
      <c r="I13638"/>
    </row>
    <row r="13639" spans="1:9">
      <c r="A13639" s="13" t="str">
        <f>IF(ISBLANK(B13639),"",SUBTOTAL(3,$B$6:B13639))</f>
        <v/>
      </c>
      <c r="E13639"/>
      <c r="I13639"/>
    </row>
    <row r="13640" spans="1:9">
      <c r="A13640" s="13" t="str">
        <f>IF(ISBLANK(B13640),"",SUBTOTAL(3,$B$6:B13640))</f>
        <v/>
      </c>
      <c r="E13640"/>
      <c r="I13640"/>
    </row>
    <row r="13641" spans="1:9">
      <c r="A13641" s="13" t="str">
        <f>IF(ISBLANK(B13641),"",SUBTOTAL(3,$B$6:B13641))</f>
        <v/>
      </c>
      <c r="E13641"/>
      <c r="I13641"/>
    </row>
    <row r="13642" spans="1:9">
      <c r="A13642" s="13" t="str">
        <f>IF(ISBLANK(B13642),"",SUBTOTAL(3,$B$6:B13642))</f>
        <v/>
      </c>
      <c r="E13642"/>
      <c r="I13642"/>
    </row>
    <row r="13643" spans="1:9">
      <c r="A13643" s="13" t="str">
        <f>IF(ISBLANK(B13643),"",SUBTOTAL(3,$B$6:B13643))</f>
        <v/>
      </c>
      <c r="E13643"/>
      <c r="I13643"/>
    </row>
    <row r="13644" spans="1:9">
      <c r="A13644" s="13" t="str">
        <f>IF(ISBLANK(B13644),"",SUBTOTAL(3,$B$6:B13644))</f>
        <v/>
      </c>
      <c r="E13644"/>
      <c r="I13644"/>
    </row>
    <row r="13645" spans="1:9">
      <c r="A13645" s="13" t="str">
        <f>IF(ISBLANK(B13645),"",SUBTOTAL(3,$B$6:B13645))</f>
        <v/>
      </c>
      <c r="E13645"/>
      <c r="I13645"/>
    </row>
    <row r="13646" spans="1:9">
      <c r="A13646" s="13" t="str">
        <f>IF(ISBLANK(B13646),"",SUBTOTAL(3,$B$6:B13646))</f>
        <v/>
      </c>
      <c r="E13646"/>
      <c r="I13646"/>
    </row>
    <row r="13647" spans="1:9">
      <c r="A13647" s="13" t="str">
        <f>IF(ISBLANK(B13647),"",SUBTOTAL(3,$B$6:B13647))</f>
        <v/>
      </c>
      <c r="E13647"/>
      <c r="I13647"/>
    </row>
    <row r="13648" spans="1:9">
      <c r="A13648" s="13" t="str">
        <f>IF(ISBLANK(B13648),"",SUBTOTAL(3,$B$6:B13648))</f>
        <v/>
      </c>
      <c r="E13648"/>
      <c r="I13648"/>
    </row>
    <row r="13649" spans="1:9">
      <c r="A13649" s="13" t="str">
        <f>IF(ISBLANK(B13649),"",SUBTOTAL(3,$B$6:B13649))</f>
        <v/>
      </c>
      <c r="E13649"/>
      <c r="I13649"/>
    </row>
    <row r="13650" spans="1:9">
      <c r="A13650" s="13" t="str">
        <f>IF(ISBLANK(B13650),"",SUBTOTAL(3,$B$6:B13650))</f>
        <v/>
      </c>
      <c r="E13650"/>
      <c r="I13650"/>
    </row>
    <row r="13651" spans="1:9">
      <c r="A13651" s="13" t="str">
        <f>IF(ISBLANK(B13651),"",SUBTOTAL(3,$B$6:B13651))</f>
        <v/>
      </c>
      <c r="E13651"/>
      <c r="I13651"/>
    </row>
    <row r="13652" spans="1:9">
      <c r="A13652" s="13" t="str">
        <f>IF(ISBLANK(B13652),"",SUBTOTAL(3,$B$6:B13652))</f>
        <v/>
      </c>
      <c r="E13652"/>
      <c r="I13652"/>
    </row>
    <row r="13653" spans="1:9">
      <c r="A13653" s="13" t="str">
        <f>IF(ISBLANK(B13653),"",SUBTOTAL(3,$B$6:B13653))</f>
        <v/>
      </c>
      <c r="E13653"/>
      <c r="I13653"/>
    </row>
    <row r="13654" spans="1:9">
      <c r="A13654" s="13" t="str">
        <f>IF(ISBLANK(B13654),"",SUBTOTAL(3,$B$6:B13654))</f>
        <v/>
      </c>
      <c r="E13654"/>
      <c r="I13654"/>
    </row>
    <row r="13655" spans="1:9">
      <c r="A13655" s="13" t="str">
        <f>IF(ISBLANK(B13655),"",SUBTOTAL(3,$B$6:B13655))</f>
        <v/>
      </c>
      <c r="E13655"/>
      <c r="I13655"/>
    </row>
    <row r="13656" spans="1:9">
      <c r="A13656" s="13" t="str">
        <f>IF(ISBLANK(B13656),"",SUBTOTAL(3,$B$6:B13656))</f>
        <v/>
      </c>
      <c r="E13656"/>
      <c r="I13656"/>
    </row>
    <row r="13657" spans="1:9">
      <c r="A13657" s="13" t="str">
        <f>IF(ISBLANK(B13657),"",SUBTOTAL(3,$B$6:B13657))</f>
        <v/>
      </c>
      <c r="E13657"/>
      <c r="I13657"/>
    </row>
    <row r="13658" spans="1:9">
      <c r="A13658" s="13" t="str">
        <f>IF(ISBLANK(B13658),"",SUBTOTAL(3,$B$6:B13658))</f>
        <v/>
      </c>
      <c r="E13658"/>
      <c r="I13658"/>
    </row>
    <row r="13659" spans="1:9">
      <c r="A13659" s="13" t="str">
        <f>IF(ISBLANK(B13659),"",SUBTOTAL(3,$B$6:B13659))</f>
        <v/>
      </c>
      <c r="E13659"/>
      <c r="I13659"/>
    </row>
    <row r="13660" spans="1:9">
      <c r="A13660" s="13" t="str">
        <f>IF(ISBLANK(B13660),"",SUBTOTAL(3,$B$6:B13660))</f>
        <v/>
      </c>
      <c r="E13660"/>
      <c r="I13660"/>
    </row>
    <row r="13661" spans="1:9">
      <c r="A13661" s="13" t="str">
        <f>IF(ISBLANK(B13661),"",SUBTOTAL(3,$B$6:B13661))</f>
        <v/>
      </c>
      <c r="E13661"/>
      <c r="I13661"/>
    </row>
    <row r="13662" spans="1:9">
      <c r="A13662" s="13" t="str">
        <f>IF(ISBLANK(B13662),"",SUBTOTAL(3,$B$6:B13662))</f>
        <v/>
      </c>
      <c r="E13662"/>
      <c r="I13662"/>
    </row>
    <row r="13663" spans="1:9">
      <c r="A13663" s="13" t="str">
        <f>IF(ISBLANK(B13663),"",SUBTOTAL(3,$B$6:B13663))</f>
        <v/>
      </c>
      <c r="E13663"/>
      <c r="I13663"/>
    </row>
    <row r="13664" spans="1:9">
      <c r="A13664" s="13" t="str">
        <f>IF(ISBLANK(B13664),"",SUBTOTAL(3,$B$6:B13664))</f>
        <v/>
      </c>
      <c r="E13664"/>
      <c r="I13664"/>
    </row>
    <row r="13665" spans="1:9">
      <c r="A13665" s="13" t="str">
        <f>IF(ISBLANK(B13665),"",SUBTOTAL(3,$B$6:B13665))</f>
        <v/>
      </c>
      <c r="E13665"/>
      <c r="I13665"/>
    </row>
    <row r="13666" spans="1:9">
      <c r="A13666" s="13" t="str">
        <f>IF(ISBLANK(B13666),"",SUBTOTAL(3,$B$6:B13666))</f>
        <v/>
      </c>
      <c r="E13666"/>
      <c r="I13666"/>
    </row>
    <row r="13667" spans="1:9">
      <c r="A13667" s="13" t="str">
        <f>IF(ISBLANK(B13667),"",SUBTOTAL(3,$B$6:B13667))</f>
        <v/>
      </c>
      <c r="E13667"/>
      <c r="I13667"/>
    </row>
    <row r="13668" spans="1:9">
      <c r="A13668" s="13" t="str">
        <f>IF(ISBLANK(B13668),"",SUBTOTAL(3,$B$6:B13668))</f>
        <v/>
      </c>
      <c r="E13668"/>
      <c r="I13668"/>
    </row>
    <row r="13669" spans="1:9">
      <c r="A13669" s="13" t="str">
        <f>IF(ISBLANK(B13669),"",SUBTOTAL(3,$B$6:B13669))</f>
        <v/>
      </c>
      <c r="E13669"/>
      <c r="I13669"/>
    </row>
    <row r="13670" spans="1:9">
      <c r="A13670" s="13" t="str">
        <f>IF(ISBLANK(B13670),"",SUBTOTAL(3,$B$6:B13670))</f>
        <v/>
      </c>
      <c r="E13670"/>
      <c r="I13670"/>
    </row>
    <row r="13671" spans="1:9">
      <c r="A13671" s="13" t="str">
        <f>IF(ISBLANK(B13671),"",SUBTOTAL(3,$B$6:B13671))</f>
        <v/>
      </c>
      <c r="E13671"/>
      <c r="I13671"/>
    </row>
    <row r="13672" spans="1:9">
      <c r="A13672" s="13" t="str">
        <f>IF(ISBLANK(B13672),"",SUBTOTAL(3,$B$6:B13672))</f>
        <v/>
      </c>
      <c r="E13672"/>
      <c r="I13672"/>
    </row>
    <row r="13673" spans="1:9">
      <c r="A13673" s="13" t="str">
        <f>IF(ISBLANK(B13673),"",SUBTOTAL(3,$B$6:B13673))</f>
        <v/>
      </c>
      <c r="E13673"/>
      <c r="I13673"/>
    </row>
    <row r="13674" spans="1:9">
      <c r="A13674" s="13" t="str">
        <f>IF(ISBLANK(B13674),"",SUBTOTAL(3,$B$6:B13674))</f>
        <v/>
      </c>
      <c r="E13674"/>
      <c r="I13674"/>
    </row>
    <row r="13675" spans="1:9">
      <c r="A13675" s="13" t="str">
        <f>IF(ISBLANK(B13675),"",SUBTOTAL(3,$B$6:B13675))</f>
        <v/>
      </c>
      <c r="E13675"/>
      <c r="I13675"/>
    </row>
    <row r="13676" spans="1:9">
      <c r="A13676" s="13" t="str">
        <f>IF(ISBLANK(B13676),"",SUBTOTAL(3,$B$6:B13676))</f>
        <v/>
      </c>
      <c r="E13676"/>
      <c r="I13676"/>
    </row>
    <row r="13677" spans="1:9">
      <c r="A13677" s="13" t="str">
        <f>IF(ISBLANK(B13677),"",SUBTOTAL(3,$B$6:B13677))</f>
        <v/>
      </c>
      <c r="E13677"/>
      <c r="I13677"/>
    </row>
    <row r="13678" spans="1:9">
      <c r="A13678" s="13" t="str">
        <f>IF(ISBLANK(B13678),"",SUBTOTAL(3,$B$6:B13678))</f>
        <v/>
      </c>
      <c r="E13678"/>
      <c r="I13678"/>
    </row>
    <row r="13679" spans="1:9">
      <c r="A13679" s="13" t="str">
        <f>IF(ISBLANK(B13679),"",SUBTOTAL(3,$B$6:B13679))</f>
        <v/>
      </c>
      <c r="E13679"/>
      <c r="I13679"/>
    </row>
    <row r="13680" spans="1:9">
      <c r="A13680" s="13" t="str">
        <f>IF(ISBLANK(B13680),"",SUBTOTAL(3,$B$6:B13680))</f>
        <v/>
      </c>
      <c r="E13680"/>
      <c r="I13680"/>
    </row>
    <row r="13681" spans="1:9">
      <c r="A13681" s="13" t="str">
        <f>IF(ISBLANK(B13681),"",SUBTOTAL(3,$B$6:B13681))</f>
        <v/>
      </c>
      <c r="E13681"/>
      <c r="I13681"/>
    </row>
    <row r="13682" spans="1:9">
      <c r="A13682" s="13" t="str">
        <f>IF(ISBLANK(B13682),"",SUBTOTAL(3,$B$6:B13682))</f>
        <v/>
      </c>
      <c r="E13682"/>
      <c r="I13682"/>
    </row>
    <row r="13683" spans="1:9">
      <c r="A13683" s="13" t="str">
        <f>IF(ISBLANK(B13683),"",SUBTOTAL(3,$B$6:B13683))</f>
        <v/>
      </c>
      <c r="E13683"/>
      <c r="I13683"/>
    </row>
    <row r="13684" spans="1:9">
      <c r="A13684" s="13" t="str">
        <f>IF(ISBLANK(B13684),"",SUBTOTAL(3,$B$6:B13684))</f>
        <v/>
      </c>
      <c r="E13684"/>
      <c r="I13684"/>
    </row>
    <row r="13685" spans="1:9">
      <c r="A13685" s="13" t="str">
        <f>IF(ISBLANK(B13685),"",SUBTOTAL(3,$B$6:B13685))</f>
        <v/>
      </c>
      <c r="E13685"/>
      <c r="I13685"/>
    </row>
    <row r="13686" spans="1:9">
      <c r="A13686" s="13" t="str">
        <f>IF(ISBLANK(B13686),"",SUBTOTAL(3,$B$6:B13686))</f>
        <v/>
      </c>
      <c r="E13686"/>
      <c r="I13686"/>
    </row>
    <row r="13687" spans="1:9">
      <c r="A13687" s="13" t="str">
        <f>IF(ISBLANK(B13687),"",SUBTOTAL(3,$B$6:B13687))</f>
        <v/>
      </c>
      <c r="E13687"/>
      <c r="I13687"/>
    </row>
    <row r="13688" spans="1:9">
      <c r="A13688" s="13" t="str">
        <f>IF(ISBLANK(B13688),"",SUBTOTAL(3,$B$6:B13688))</f>
        <v/>
      </c>
      <c r="E13688"/>
      <c r="I13688"/>
    </row>
    <row r="13689" spans="1:9">
      <c r="A13689" s="13" t="str">
        <f>IF(ISBLANK(B13689),"",SUBTOTAL(3,$B$6:B13689))</f>
        <v/>
      </c>
      <c r="E13689"/>
      <c r="I13689"/>
    </row>
    <row r="13690" spans="1:9">
      <c r="A13690" s="13" t="str">
        <f>IF(ISBLANK(B13690),"",SUBTOTAL(3,$B$6:B13690))</f>
        <v/>
      </c>
      <c r="E13690"/>
      <c r="I13690"/>
    </row>
    <row r="13691" spans="1:9">
      <c r="A13691" s="13" t="str">
        <f>IF(ISBLANK(B13691),"",SUBTOTAL(3,$B$6:B13691))</f>
        <v/>
      </c>
      <c r="E13691"/>
      <c r="I13691"/>
    </row>
    <row r="13692" spans="1:9">
      <c r="A13692" s="13" t="str">
        <f>IF(ISBLANK(B13692),"",SUBTOTAL(3,$B$6:B13692))</f>
        <v/>
      </c>
      <c r="E13692"/>
      <c r="I13692"/>
    </row>
    <row r="13693" spans="1:9">
      <c r="A13693" s="13" t="str">
        <f>IF(ISBLANK(B13693),"",SUBTOTAL(3,$B$6:B13693))</f>
        <v/>
      </c>
      <c r="E13693"/>
      <c r="I13693"/>
    </row>
    <row r="13694" spans="1:9">
      <c r="A13694" s="13" t="str">
        <f>IF(ISBLANK(B13694),"",SUBTOTAL(3,$B$6:B13694))</f>
        <v/>
      </c>
      <c r="E13694"/>
      <c r="I13694"/>
    </row>
    <row r="13695" spans="1:9">
      <c r="A13695" s="13" t="str">
        <f>IF(ISBLANK(B13695),"",SUBTOTAL(3,$B$6:B13695))</f>
        <v/>
      </c>
      <c r="E13695"/>
      <c r="I13695"/>
    </row>
    <row r="13696" spans="1:9">
      <c r="A13696" s="13" t="str">
        <f>IF(ISBLANK(B13696),"",SUBTOTAL(3,$B$6:B13696))</f>
        <v/>
      </c>
      <c r="E13696"/>
      <c r="I13696"/>
    </row>
    <row r="13697" spans="1:9">
      <c r="A13697" s="13" t="str">
        <f>IF(ISBLANK(B13697),"",SUBTOTAL(3,$B$6:B13697))</f>
        <v/>
      </c>
      <c r="E13697"/>
      <c r="I13697"/>
    </row>
    <row r="13698" spans="1:9">
      <c r="A13698" s="13" t="str">
        <f>IF(ISBLANK(B13698),"",SUBTOTAL(3,$B$6:B13698))</f>
        <v/>
      </c>
      <c r="E13698"/>
      <c r="I13698"/>
    </row>
    <row r="13699" spans="1:9">
      <c r="A13699" s="13" t="str">
        <f>IF(ISBLANK(B13699),"",SUBTOTAL(3,$B$6:B13699))</f>
        <v/>
      </c>
      <c r="E13699"/>
      <c r="I13699"/>
    </row>
    <row r="13700" spans="1:9">
      <c r="A13700" s="13" t="str">
        <f>IF(ISBLANK(B13700),"",SUBTOTAL(3,$B$6:B13700))</f>
        <v/>
      </c>
      <c r="E13700"/>
      <c r="I13700"/>
    </row>
    <row r="13701" spans="1:9">
      <c r="A13701" s="13" t="str">
        <f>IF(ISBLANK(B13701),"",SUBTOTAL(3,$B$6:B13701))</f>
        <v/>
      </c>
      <c r="E13701"/>
      <c r="I13701"/>
    </row>
    <row r="13702" spans="1:9">
      <c r="A13702" s="13" t="str">
        <f>IF(ISBLANK(B13702),"",SUBTOTAL(3,$B$6:B13702))</f>
        <v/>
      </c>
      <c r="E13702"/>
      <c r="I13702"/>
    </row>
    <row r="13703" spans="1:9">
      <c r="A13703" s="13" t="str">
        <f>IF(ISBLANK(B13703),"",SUBTOTAL(3,$B$6:B13703))</f>
        <v/>
      </c>
      <c r="E13703"/>
      <c r="I13703"/>
    </row>
    <row r="13704" spans="1:9">
      <c r="A13704" s="13" t="str">
        <f>IF(ISBLANK(B13704),"",SUBTOTAL(3,$B$6:B13704))</f>
        <v/>
      </c>
      <c r="E13704"/>
      <c r="I13704"/>
    </row>
    <row r="13705" spans="1:9">
      <c r="A13705" s="13" t="str">
        <f>IF(ISBLANK(B13705),"",SUBTOTAL(3,$B$6:B13705))</f>
        <v/>
      </c>
      <c r="E13705"/>
      <c r="I13705"/>
    </row>
    <row r="13706" spans="1:9">
      <c r="A13706" s="13" t="str">
        <f>IF(ISBLANK(B13706),"",SUBTOTAL(3,$B$6:B13706))</f>
        <v/>
      </c>
      <c r="E13706"/>
      <c r="I13706"/>
    </row>
    <row r="13707" spans="1:9">
      <c r="A13707" s="13" t="str">
        <f>IF(ISBLANK(B13707),"",SUBTOTAL(3,$B$6:B13707))</f>
        <v/>
      </c>
      <c r="E13707"/>
      <c r="I13707"/>
    </row>
    <row r="13708" spans="1:9">
      <c r="A13708" s="13" t="str">
        <f>IF(ISBLANK(B13708),"",SUBTOTAL(3,$B$6:B13708))</f>
        <v/>
      </c>
      <c r="E13708"/>
      <c r="I13708"/>
    </row>
    <row r="13709" spans="1:9">
      <c r="A13709" s="13" t="str">
        <f>IF(ISBLANK(B13709),"",SUBTOTAL(3,$B$6:B13709))</f>
        <v/>
      </c>
      <c r="E13709"/>
      <c r="I13709"/>
    </row>
    <row r="13710" spans="1:9">
      <c r="A13710" s="13" t="str">
        <f>IF(ISBLANK(B13710),"",SUBTOTAL(3,$B$6:B13710))</f>
        <v/>
      </c>
      <c r="E13710"/>
      <c r="I13710"/>
    </row>
    <row r="13711" spans="1:9">
      <c r="A13711" s="13" t="str">
        <f>IF(ISBLANK(B13711),"",SUBTOTAL(3,$B$6:B13711))</f>
        <v/>
      </c>
      <c r="E13711"/>
      <c r="I13711"/>
    </row>
    <row r="13712" spans="1:9">
      <c r="A13712" s="13" t="str">
        <f>IF(ISBLANK(B13712),"",SUBTOTAL(3,$B$6:B13712))</f>
        <v/>
      </c>
      <c r="E13712"/>
      <c r="I13712"/>
    </row>
    <row r="13713" spans="1:9">
      <c r="A13713" s="13" t="str">
        <f>IF(ISBLANK(B13713),"",SUBTOTAL(3,$B$6:B13713))</f>
        <v/>
      </c>
      <c r="E13713"/>
      <c r="I13713"/>
    </row>
    <row r="13714" spans="1:9">
      <c r="A13714" s="13" t="str">
        <f>IF(ISBLANK(B13714),"",SUBTOTAL(3,$B$6:B13714))</f>
        <v/>
      </c>
      <c r="E13714"/>
      <c r="I13714"/>
    </row>
    <row r="13715" spans="1:9">
      <c r="A13715" s="13" t="str">
        <f>IF(ISBLANK(B13715),"",SUBTOTAL(3,$B$6:B13715))</f>
        <v/>
      </c>
      <c r="E13715"/>
      <c r="I13715"/>
    </row>
    <row r="13716" spans="1:9">
      <c r="A13716" s="13" t="str">
        <f>IF(ISBLANK(B13716),"",SUBTOTAL(3,$B$6:B13716))</f>
        <v/>
      </c>
      <c r="E13716"/>
      <c r="I13716"/>
    </row>
    <row r="13717" spans="1:9">
      <c r="A13717" s="13" t="str">
        <f>IF(ISBLANK(B13717),"",SUBTOTAL(3,$B$6:B13717))</f>
        <v/>
      </c>
      <c r="E13717"/>
      <c r="I13717"/>
    </row>
    <row r="13718" spans="1:9">
      <c r="A13718" s="13" t="str">
        <f>IF(ISBLANK(B13718),"",SUBTOTAL(3,$B$6:B13718))</f>
        <v/>
      </c>
      <c r="E13718"/>
      <c r="I13718"/>
    </row>
    <row r="13719" spans="1:9">
      <c r="A13719" s="13" t="str">
        <f>IF(ISBLANK(B13719),"",SUBTOTAL(3,$B$6:B13719))</f>
        <v/>
      </c>
      <c r="E13719"/>
      <c r="I13719"/>
    </row>
    <row r="13720" spans="1:9">
      <c r="A13720" s="13" t="str">
        <f>IF(ISBLANK(B13720),"",SUBTOTAL(3,$B$6:B13720))</f>
        <v/>
      </c>
      <c r="E13720"/>
      <c r="I13720"/>
    </row>
    <row r="13721" spans="1:9">
      <c r="A13721" s="13" t="str">
        <f>IF(ISBLANK(B13721),"",SUBTOTAL(3,$B$6:B13721))</f>
        <v/>
      </c>
      <c r="E13721"/>
      <c r="I13721"/>
    </row>
    <row r="13722" spans="1:9">
      <c r="A13722" s="13" t="str">
        <f>IF(ISBLANK(B13722),"",SUBTOTAL(3,$B$6:B13722))</f>
        <v/>
      </c>
      <c r="E13722"/>
      <c r="I13722"/>
    </row>
    <row r="13723" spans="1:9">
      <c r="A13723" s="13" t="str">
        <f>IF(ISBLANK(B13723),"",SUBTOTAL(3,$B$6:B13723))</f>
        <v/>
      </c>
      <c r="E13723"/>
      <c r="I13723"/>
    </row>
    <row r="13724" spans="1:9">
      <c r="A13724" s="13" t="str">
        <f>IF(ISBLANK(B13724),"",SUBTOTAL(3,$B$6:B13724))</f>
        <v/>
      </c>
      <c r="E13724"/>
      <c r="I13724"/>
    </row>
    <row r="13725" spans="1:9">
      <c r="A13725" s="13" t="str">
        <f>IF(ISBLANK(B13725),"",SUBTOTAL(3,$B$6:B13725))</f>
        <v/>
      </c>
      <c r="E13725"/>
      <c r="I13725"/>
    </row>
    <row r="13726" spans="1:9">
      <c r="A13726" s="13" t="str">
        <f>IF(ISBLANK(B13726),"",SUBTOTAL(3,$B$6:B13726))</f>
        <v/>
      </c>
      <c r="E13726"/>
      <c r="I13726"/>
    </row>
    <row r="13727" spans="1:9">
      <c r="A13727" s="13" t="str">
        <f>IF(ISBLANK(B13727),"",SUBTOTAL(3,$B$6:B13727))</f>
        <v/>
      </c>
      <c r="E13727"/>
      <c r="I13727"/>
    </row>
    <row r="13728" spans="1:9">
      <c r="A13728" s="13" t="str">
        <f>IF(ISBLANK(B13728),"",SUBTOTAL(3,$B$6:B13728))</f>
        <v/>
      </c>
      <c r="E13728"/>
      <c r="I13728"/>
    </row>
    <row r="13729" spans="1:9">
      <c r="A13729" s="13" t="str">
        <f>IF(ISBLANK(B13729),"",SUBTOTAL(3,$B$6:B13729))</f>
        <v/>
      </c>
      <c r="E13729"/>
      <c r="I13729"/>
    </row>
    <row r="13730" spans="1:9">
      <c r="A13730" s="13" t="str">
        <f>IF(ISBLANK(B13730),"",SUBTOTAL(3,$B$6:B13730))</f>
        <v/>
      </c>
      <c r="E13730"/>
      <c r="I13730"/>
    </row>
    <row r="13731" spans="1:9">
      <c r="A13731" s="13" t="str">
        <f>IF(ISBLANK(B13731),"",SUBTOTAL(3,$B$6:B13731))</f>
        <v/>
      </c>
      <c r="E13731"/>
      <c r="I13731"/>
    </row>
    <row r="13732" spans="1:9">
      <c r="A13732" s="13" t="str">
        <f>IF(ISBLANK(B13732),"",SUBTOTAL(3,$B$6:B13732))</f>
        <v/>
      </c>
      <c r="E13732"/>
      <c r="I13732"/>
    </row>
    <row r="13733" spans="1:9">
      <c r="A13733" s="13" t="str">
        <f>IF(ISBLANK(B13733),"",SUBTOTAL(3,$B$6:B13733))</f>
        <v/>
      </c>
      <c r="E13733"/>
      <c r="I13733"/>
    </row>
    <row r="13734" spans="1:9">
      <c r="A13734" s="13" t="str">
        <f>IF(ISBLANK(B13734),"",SUBTOTAL(3,$B$6:B13734))</f>
        <v/>
      </c>
      <c r="E13734"/>
      <c r="I13734"/>
    </row>
    <row r="13735" spans="1:9">
      <c r="A13735" s="13" t="str">
        <f>IF(ISBLANK(B13735),"",SUBTOTAL(3,$B$6:B13735))</f>
        <v/>
      </c>
      <c r="E13735"/>
      <c r="I13735"/>
    </row>
    <row r="13736" spans="1:9">
      <c r="A13736" s="13" t="str">
        <f>IF(ISBLANK(B13736),"",SUBTOTAL(3,$B$6:B13736))</f>
        <v/>
      </c>
      <c r="E13736"/>
      <c r="I13736"/>
    </row>
    <row r="13737" spans="1:9">
      <c r="A13737" s="13" t="str">
        <f>IF(ISBLANK(B13737),"",SUBTOTAL(3,$B$6:B13737))</f>
        <v/>
      </c>
      <c r="E13737"/>
      <c r="I13737"/>
    </row>
    <row r="13738" spans="1:9">
      <c r="A13738" s="13" t="str">
        <f>IF(ISBLANK(B13738),"",SUBTOTAL(3,$B$6:B13738))</f>
        <v/>
      </c>
      <c r="E13738"/>
      <c r="I13738"/>
    </row>
    <row r="13739" spans="1:9">
      <c r="A13739" s="13" t="str">
        <f>IF(ISBLANK(B13739),"",SUBTOTAL(3,$B$6:B13739))</f>
        <v/>
      </c>
      <c r="E13739"/>
      <c r="I13739"/>
    </row>
    <row r="13740" spans="1:9">
      <c r="A13740" s="13" t="str">
        <f>IF(ISBLANK(B13740),"",SUBTOTAL(3,$B$6:B13740))</f>
        <v/>
      </c>
      <c r="E13740"/>
      <c r="I13740"/>
    </row>
    <row r="13741" spans="1:9">
      <c r="A13741" s="13" t="str">
        <f>IF(ISBLANK(B13741),"",SUBTOTAL(3,$B$6:B13741))</f>
        <v/>
      </c>
      <c r="E13741"/>
      <c r="I13741"/>
    </row>
    <row r="13742" spans="1:9">
      <c r="A13742" s="13" t="str">
        <f>IF(ISBLANK(B13742),"",SUBTOTAL(3,$B$6:B13742))</f>
        <v/>
      </c>
      <c r="E13742"/>
      <c r="I13742"/>
    </row>
    <row r="13743" spans="1:9">
      <c r="A13743" s="13" t="str">
        <f>IF(ISBLANK(B13743),"",SUBTOTAL(3,$B$6:B13743))</f>
        <v/>
      </c>
      <c r="E13743"/>
      <c r="I13743"/>
    </row>
    <row r="13744" spans="1:9">
      <c r="A13744" s="13" t="str">
        <f>IF(ISBLANK(B13744),"",SUBTOTAL(3,$B$6:B13744))</f>
        <v/>
      </c>
      <c r="E13744"/>
      <c r="I13744"/>
    </row>
    <row r="13745" spans="1:9">
      <c r="A13745" s="13" t="str">
        <f>IF(ISBLANK(B13745),"",SUBTOTAL(3,$B$6:B13745))</f>
        <v/>
      </c>
      <c r="E13745"/>
      <c r="I13745"/>
    </row>
    <row r="13746" spans="1:9">
      <c r="A13746" s="13" t="str">
        <f>IF(ISBLANK(B13746),"",SUBTOTAL(3,$B$6:B13746))</f>
        <v/>
      </c>
      <c r="E13746"/>
      <c r="I13746"/>
    </row>
    <row r="13747" spans="1:9">
      <c r="A13747" s="13" t="str">
        <f>IF(ISBLANK(B13747),"",SUBTOTAL(3,$B$6:B13747))</f>
        <v/>
      </c>
      <c r="E13747"/>
      <c r="I13747"/>
    </row>
    <row r="13748" spans="1:9">
      <c r="A13748" s="13" t="str">
        <f>IF(ISBLANK(B13748),"",SUBTOTAL(3,$B$6:B13748))</f>
        <v/>
      </c>
      <c r="E13748"/>
      <c r="I13748"/>
    </row>
    <row r="13749" spans="1:9">
      <c r="A13749" s="13" t="str">
        <f>IF(ISBLANK(B13749),"",SUBTOTAL(3,$B$6:B13749))</f>
        <v/>
      </c>
      <c r="E13749"/>
      <c r="I13749"/>
    </row>
    <row r="13750" spans="1:9">
      <c r="A13750" s="13" t="str">
        <f>IF(ISBLANK(B13750),"",SUBTOTAL(3,$B$6:B13750))</f>
        <v/>
      </c>
      <c r="E13750"/>
      <c r="I13750"/>
    </row>
    <row r="13751" spans="1:9">
      <c r="A13751" s="13" t="str">
        <f>IF(ISBLANK(B13751),"",SUBTOTAL(3,$B$6:B13751))</f>
        <v/>
      </c>
      <c r="E13751"/>
      <c r="I13751"/>
    </row>
    <row r="13752" spans="1:9">
      <c r="A13752" s="13" t="str">
        <f>IF(ISBLANK(B13752),"",SUBTOTAL(3,$B$6:B13752))</f>
        <v/>
      </c>
      <c r="E13752"/>
      <c r="I13752"/>
    </row>
    <row r="13753" spans="1:9">
      <c r="A13753" s="13" t="str">
        <f>IF(ISBLANK(B13753),"",SUBTOTAL(3,$B$6:B13753))</f>
        <v/>
      </c>
      <c r="E13753"/>
      <c r="I13753"/>
    </row>
    <row r="13754" spans="1:9">
      <c r="A13754" s="13" t="str">
        <f>IF(ISBLANK(B13754),"",SUBTOTAL(3,$B$6:B13754))</f>
        <v/>
      </c>
      <c r="E13754"/>
      <c r="I13754"/>
    </row>
    <row r="13755" spans="1:9">
      <c r="A13755" s="13" t="str">
        <f>IF(ISBLANK(B13755),"",SUBTOTAL(3,$B$6:B13755))</f>
        <v/>
      </c>
      <c r="E13755"/>
      <c r="I13755"/>
    </row>
    <row r="13756" spans="1:9">
      <c r="A13756" s="13" t="str">
        <f>IF(ISBLANK(B13756),"",SUBTOTAL(3,$B$6:B13756))</f>
        <v/>
      </c>
      <c r="E13756"/>
      <c r="I13756"/>
    </row>
    <row r="13757" spans="1:9">
      <c r="A13757" s="13" t="str">
        <f>IF(ISBLANK(B13757),"",SUBTOTAL(3,$B$6:B13757))</f>
        <v/>
      </c>
      <c r="E13757"/>
      <c r="I13757"/>
    </row>
    <row r="13758" spans="1:9">
      <c r="A13758" s="13" t="str">
        <f>IF(ISBLANK(B13758),"",SUBTOTAL(3,$B$6:B13758))</f>
        <v/>
      </c>
      <c r="E13758"/>
      <c r="I13758"/>
    </row>
    <row r="13759" spans="1:9">
      <c r="A13759" s="13" t="str">
        <f>IF(ISBLANK(B13759),"",SUBTOTAL(3,$B$6:B13759))</f>
        <v/>
      </c>
      <c r="E13759"/>
      <c r="I13759"/>
    </row>
    <row r="13760" spans="1:9">
      <c r="A13760" s="13" t="str">
        <f>IF(ISBLANK(B13760),"",SUBTOTAL(3,$B$6:B13760))</f>
        <v/>
      </c>
      <c r="E13760"/>
      <c r="I13760"/>
    </row>
    <row r="13761" spans="1:9">
      <c r="A13761" s="13" t="str">
        <f>IF(ISBLANK(B13761),"",SUBTOTAL(3,$B$6:B13761))</f>
        <v/>
      </c>
      <c r="E13761"/>
      <c r="I13761"/>
    </row>
    <row r="13762" spans="1:9">
      <c r="A13762" s="13" t="str">
        <f>IF(ISBLANK(B13762),"",SUBTOTAL(3,$B$6:B13762))</f>
        <v/>
      </c>
      <c r="E13762"/>
      <c r="I13762"/>
    </row>
    <row r="13763" spans="1:9">
      <c r="A13763" s="13" t="str">
        <f>IF(ISBLANK(B13763),"",SUBTOTAL(3,$B$6:B13763))</f>
        <v/>
      </c>
      <c r="E13763"/>
      <c r="I13763"/>
    </row>
    <row r="13764" spans="1:9">
      <c r="A13764" s="13" t="str">
        <f>IF(ISBLANK(B13764),"",SUBTOTAL(3,$B$6:B13764))</f>
        <v/>
      </c>
      <c r="E13764"/>
      <c r="I13764"/>
    </row>
    <row r="13765" spans="1:9">
      <c r="A13765" s="13" t="str">
        <f>IF(ISBLANK(B13765),"",SUBTOTAL(3,$B$6:B13765))</f>
        <v/>
      </c>
      <c r="E13765"/>
      <c r="I13765"/>
    </row>
    <row r="13766" spans="1:9">
      <c r="A13766" s="13" t="str">
        <f>IF(ISBLANK(B13766),"",SUBTOTAL(3,$B$6:B13766))</f>
        <v/>
      </c>
      <c r="E13766"/>
      <c r="I13766"/>
    </row>
    <row r="13767" spans="1:9">
      <c r="A13767" s="13" t="str">
        <f>IF(ISBLANK(B13767),"",SUBTOTAL(3,$B$6:B13767))</f>
        <v/>
      </c>
      <c r="E13767"/>
      <c r="I13767"/>
    </row>
    <row r="13768" spans="1:9">
      <c r="A13768" s="13" t="str">
        <f>IF(ISBLANK(B13768),"",SUBTOTAL(3,$B$6:B13768))</f>
        <v/>
      </c>
      <c r="E13768"/>
      <c r="I13768"/>
    </row>
    <row r="13769" spans="1:9">
      <c r="A13769" s="13" t="str">
        <f>IF(ISBLANK(B13769),"",SUBTOTAL(3,$B$6:B13769))</f>
        <v/>
      </c>
      <c r="E13769"/>
      <c r="I13769"/>
    </row>
    <row r="13770" spans="1:9">
      <c r="A13770" s="13" t="str">
        <f>IF(ISBLANK(B13770),"",SUBTOTAL(3,$B$6:B13770))</f>
        <v/>
      </c>
      <c r="E13770"/>
      <c r="I13770"/>
    </row>
    <row r="13771" spans="1:9">
      <c r="A13771" s="13" t="str">
        <f>IF(ISBLANK(B13771),"",SUBTOTAL(3,$B$6:B13771))</f>
        <v/>
      </c>
      <c r="E13771"/>
      <c r="I13771"/>
    </row>
    <row r="13772" spans="1:9">
      <c r="A13772" s="13" t="str">
        <f>IF(ISBLANK(B13772),"",SUBTOTAL(3,$B$6:B13772))</f>
        <v/>
      </c>
      <c r="E13772"/>
      <c r="I13772"/>
    </row>
    <row r="13773" spans="1:9">
      <c r="A13773" s="13" t="str">
        <f>IF(ISBLANK(B13773),"",SUBTOTAL(3,$B$6:B13773))</f>
        <v/>
      </c>
      <c r="E13773"/>
      <c r="I13773"/>
    </row>
    <row r="13774" spans="1:9">
      <c r="A13774" s="13" t="str">
        <f>IF(ISBLANK(B13774),"",SUBTOTAL(3,$B$6:B13774))</f>
        <v/>
      </c>
      <c r="E13774"/>
      <c r="I13774"/>
    </row>
    <row r="13775" spans="1:9">
      <c r="A13775" s="13" t="str">
        <f>IF(ISBLANK(B13775),"",SUBTOTAL(3,$B$6:B13775))</f>
        <v/>
      </c>
      <c r="E13775"/>
      <c r="I13775"/>
    </row>
    <row r="13776" spans="1:9">
      <c r="A13776" s="13" t="str">
        <f>IF(ISBLANK(B13776),"",SUBTOTAL(3,$B$6:B13776))</f>
        <v/>
      </c>
      <c r="E13776"/>
      <c r="I13776"/>
    </row>
    <row r="13777" spans="1:9">
      <c r="A13777" s="13" t="str">
        <f>IF(ISBLANK(B13777),"",SUBTOTAL(3,$B$6:B13777))</f>
        <v/>
      </c>
      <c r="E13777"/>
      <c r="I13777"/>
    </row>
    <row r="13778" spans="1:9">
      <c r="A13778" s="13" t="str">
        <f>IF(ISBLANK(B13778),"",SUBTOTAL(3,$B$6:B13778))</f>
        <v/>
      </c>
      <c r="E13778"/>
      <c r="I13778"/>
    </row>
    <row r="13779" spans="1:9">
      <c r="A13779" s="13" t="str">
        <f>IF(ISBLANK(B13779),"",SUBTOTAL(3,$B$6:B13779))</f>
        <v/>
      </c>
      <c r="E13779"/>
      <c r="I13779"/>
    </row>
    <row r="13780" spans="1:9">
      <c r="A13780" s="13" t="str">
        <f>IF(ISBLANK(B13780),"",SUBTOTAL(3,$B$6:B13780))</f>
        <v/>
      </c>
      <c r="E13780"/>
      <c r="I13780"/>
    </row>
    <row r="13781" spans="1:9">
      <c r="A13781" s="13" t="str">
        <f>IF(ISBLANK(B13781),"",SUBTOTAL(3,$B$6:B13781))</f>
        <v/>
      </c>
      <c r="E13781"/>
      <c r="I13781"/>
    </row>
    <row r="13782" spans="1:9">
      <c r="A13782" s="13" t="str">
        <f>IF(ISBLANK(B13782),"",SUBTOTAL(3,$B$6:B13782))</f>
        <v/>
      </c>
      <c r="E13782"/>
      <c r="I13782"/>
    </row>
    <row r="13783" spans="1:9">
      <c r="A13783" s="13" t="str">
        <f>IF(ISBLANK(B13783),"",SUBTOTAL(3,$B$6:B13783))</f>
        <v/>
      </c>
      <c r="E13783"/>
      <c r="I13783"/>
    </row>
    <row r="13784" spans="1:9">
      <c r="A13784" s="13" t="str">
        <f>IF(ISBLANK(B13784),"",SUBTOTAL(3,$B$6:B13784))</f>
        <v/>
      </c>
      <c r="E13784"/>
      <c r="I13784"/>
    </row>
    <row r="13785" spans="1:9">
      <c r="A13785" s="13" t="str">
        <f>IF(ISBLANK(B13785),"",SUBTOTAL(3,$B$6:B13785))</f>
        <v/>
      </c>
      <c r="E13785"/>
      <c r="I13785"/>
    </row>
    <row r="13786" spans="1:9">
      <c r="A13786" s="13" t="str">
        <f>IF(ISBLANK(B13786),"",SUBTOTAL(3,$B$6:B13786))</f>
        <v/>
      </c>
      <c r="E13786"/>
      <c r="I13786"/>
    </row>
    <row r="13787" spans="1:9">
      <c r="A13787" s="13" t="str">
        <f>IF(ISBLANK(B13787),"",SUBTOTAL(3,$B$6:B13787))</f>
        <v/>
      </c>
      <c r="E13787"/>
      <c r="I13787"/>
    </row>
    <row r="13788" spans="1:9">
      <c r="A13788" s="13" t="str">
        <f>IF(ISBLANK(B13788),"",SUBTOTAL(3,$B$6:B13788))</f>
        <v/>
      </c>
      <c r="E13788"/>
      <c r="I13788"/>
    </row>
    <row r="13789" spans="1:9">
      <c r="A13789" s="13" t="str">
        <f>IF(ISBLANK(B13789),"",SUBTOTAL(3,$B$6:B13789))</f>
        <v/>
      </c>
      <c r="E13789"/>
      <c r="I13789"/>
    </row>
    <row r="13790" spans="1:9">
      <c r="A13790" s="13" t="str">
        <f>IF(ISBLANK(B13790),"",SUBTOTAL(3,$B$6:B13790))</f>
        <v/>
      </c>
      <c r="E13790"/>
      <c r="I13790"/>
    </row>
    <row r="13791" spans="1:9">
      <c r="A13791" s="13" t="str">
        <f>IF(ISBLANK(B13791),"",SUBTOTAL(3,$B$6:B13791))</f>
        <v/>
      </c>
      <c r="E13791"/>
      <c r="I13791"/>
    </row>
    <row r="13792" spans="1:9">
      <c r="A13792" s="13" t="str">
        <f>IF(ISBLANK(B13792),"",SUBTOTAL(3,$B$6:B13792))</f>
        <v/>
      </c>
      <c r="E13792"/>
      <c r="I13792"/>
    </row>
    <row r="13793" spans="1:9">
      <c r="A13793" s="13" t="str">
        <f>IF(ISBLANK(B13793),"",SUBTOTAL(3,$B$6:B13793))</f>
        <v/>
      </c>
      <c r="E13793"/>
      <c r="I13793"/>
    </row>
    <row r="13794" spans="1:9">
      <c r="A13794" s="13" t="str">
        <f>IF(ISBLANK(B13794),"",SUBTOTAL(3,$B$6:B13794))</f>
        <v/>
      </c>
      <c r="E13794"/>
      <c r="I13794"/>
    </row>
    <row r="13795" spans="1:9">
      <c r="A13795" s="13" t="str">
        <f>IF(ISBLANK(B13795),"",SUBTOTAL(3,$B$6:B13795))</f>
        <v/>
      </c>
      <c r="E13795"/>
      <c r="I13795"/>
    </row>
    <row r="13796" spans="1:9">
      <c r="A13796" s="13" t="str">
        <f>IF(ISBLANK(B13796),"",SUBTOTAL(3,$B$6:B13796))</f>
        <v/>
      </c>
      <c r="E13796"/>
      <c r="I13796"/>
    </row>
    <row r="13797" spans="1:9">
      <c r="A13797" s="13" t="str">
        <f>IF(ISBLANK(B13797),"",SUBTOTAL(3,$B$6:B13797))</f>
        <v/>
      </c>
      <c r="E13797"/>
      <c r="I13797"/>
    </row>
    <row r="13798" spans="1:9">
      <c r="A13798" s="13" t="str">
        <f>IF(ISBLANK(B13798),"",SUBTOTAL(3,$B$6:B13798))</f>
        <v/>
      </c>
      <c r="E13798"/>
      <c r="I13798"/>
    </row>
    <row r="13799" spans="1:9">
      <c r="A13799" s="13" t="str">
        <f>IF(ISBLANK(B13799),"",SUBTOTAL(3,$B$6:B13799))</f>
        <v/>
      </c>
      <c r="E13799"/>
      <c r="I13799"/>
    </row>
    <row r="13800" spans="1:9">
      <c r="A13800" s="13" t="str">
        <f>IF(ISBLANK(B13800),"",SUBTOTAL(3,$B$6:B13800))</f>
        <v/>
      </c>
      <c r="E13800"/>
      <c r="I13800"/>
    </row>
    <row r="13801" spans="1:9">
      <c r="A13801" s="13" t="str">
        <f>IF(ISBLANK(B13801),"",SUBTOTAL(3,$B$6:B13801))</f>
        <v/>
      </c>
      <c r="E13801"/>
      <c r="I13801"/>
    </row>
    <row r="13802" spans="1:9">
      <c r="A13802" s="13" t="str">
        <f>IF(ISBLANK(B13802),"",SUBTOTAL(3,$B$6:B13802))</f>
        <v/>
      </c>
      <c r="E13802"/>
      <c r="I13802"/>
    </row>
    <row r="13803" spans="1:9">
      <c r="A13803" s="13" t="str">
        <f>IF(ISBLANK(B13803),"",SUBTOTAL(3,$B$6:B13803))</f>
        <v/>
      </c>
      <c r="E13803"/>
      <c r="I13803"/>
    </row>
    <row r="13804" spans="1:9">
      <c r="A13804" s="13" t="str">
        <f>IF(ISBLANK(B13804),"",SUBTOTAL(3,$B$6:B13804))</f>
        <v/>
      </c>
      <c r="E13804"/>
      <c r="I13804"/>
    </row>
    <row r="13805" spans="1:9">
      <c r="A13805" s="13" t="str">
        <f>IF(ISBLANK(B13805),"",SUBTOTAL(3,$B$6:B13805))</f>
        <v/>
      </c>
      <c r="E13805"/>
      <c r="I13805"/>
    </row>
    <row r="13806" spans="1:9">
      <c r="A13806" s="13" t="str">
        <f>IF(ISBLANK(B13806),"",SUBTOTAL(3,$B$6:B13806))</f>
        <v/>
      </c>
      <c r="E13806"/>
      <c r="I13806"/>
    </row>
    <row r="13807" spans="1:9">
      <c r="A13807" s="13" t="str">
        <f>IF(ISBLANK(B13807),"",SUBTOTAL(3,$B$6:B13807))</f>
        <v/>
      </c>
      <c r="E13807"/>
      <c r="I13807"/>
    </row>
    <row r="13808" spans="1:9">
      <c r="A13808" s="13" t="str">
        <f>IF(ISBLANK(B13808),"",SUBTOTAL(3,$B$6:B13808))</f>
        <v/>
      </c>
      <c r="E13808"/>
      <c r="I13808"/>
    </row>
    <row r="13809" spans="1:9">
      <c r="A13809" s="13" t="str">
        <f>IF(ISBLANK(B13809),"",SUBTOTAL(3,$B$6:B13809))</f>
        <v/>
      </c>
      <c r="E13809"/>
      <c r="I13809"/>
    </row>
    <row r="13810" spans="1:9">
      <c r="A13810" s="13" t="str">
        <f>IF(ISBLANK(B13810),"",SUBTOTAL(3,$B$6:B13810))</f>
        <v/>
      </c>
      <c r="E13810"/>
      <c r="I13810"/>
    </row>
    <row r="13811" spans="1:9">
      <c r="A13811" s="13" t="str">
        <f>IF(ISBLANK(B13811),"",SUBTOTAL(3,$B$6:B13811))</f>
        <v/>
      </c>
      <c r="E13811"/>
      <c r="I13811"/>
    </row>
    <row r="13812" spans="1:9">
      <c r="A13812" s="13" t="str">
        <f>IF(ISBLANK(B13812),"",SUBTOTAL(3,$B$6:B13812))</f>
        <v/>
      </c>
      <c r="E13812"/>
      <c r="I13812"/>
    </row>
    <row r="13813" spans="1:9">
      <c r="A13813" s="13" t="str">
        <f>IF(ISBLANK(B13813),"",SUBTOTAL(3,$B$6:B13813))</f>
        <v/>
      </c>
      <c r="E13813"/>
      <c r="I13813"/>
    </row>
    <row r="13814" spans="1:9">
      <c r="A13814" s="13" t="str">
        <f>IF(ISBLANK(B13814),"",SUBTOTAL(3,$B$6:B13814))</f>
        <v/>
      </c>
      <c r="E13814"/>
      <c r="I13814"/>
    </row>
    <row r="13815" spans="1:9">
      <c r="A13815" s="13" t="str">
        <f>IF(ISBLANK(B13815),"",SUBTOTAL(3,$B$6:B13815))</f>
        <v/>
      </c>
      <c r="E13815"/>
      <c r="I13815"/>
    </row>
    <row r="13816" spans="1:9">
      <c r="A13816" s="13" t="str">
        <f>IF(ISBLANK(B13816),"",SUBTOTAL(3,$B$6:B13816))</f>
        <v/>
      </c>
      <c r="E13816"/>
      <c r="I13816"/>
    </row>
    <row r="13817" spans="1:9">
      <c r="A13817" s="13" t="str">
        <f>IF(ISBLANK(B13817),"",SUBTOTAL(3,$B$6:B13817))</f>
        <v/>
      </c>
      <c r="E13817"/>
      <c r="I13817"/>
    </row>
    <row r="13818" spans="1:9">
      <c r="A13818" s="13" t="str">
        <f>IF(ISBLANK(B13818),"",SUBTOTAL(3,$B$6:B13818))</f>
        <v/>
      </c>
      <c r="E13818"/>
      <c r="I13818"/>
    </row>
    <row r="13819" spans="1:9">
      <c r="A13819" s="13" t="str">
        <f>IF(ISBLANK(B13819),"",SUBTOTAL(3,$B$6:B13819))</f>
        <v/>
      </c>
      <c r="E13819"/>
      <c r="I13819"/>
    </row>
    <row r="13820" spans="1:9">
      <c r="A13820" s="13" t="str">
        <f>IF(ISBLANK(B13820),"",SUBTOTAL(3,$B$6:B13820))</f>
        <v/>
      </c>
      <c r="E13820"/>
      <c r="I13820"/>
    </row>
    <row r="13821" spans="1:9">
      <c r="A13821" s="13" t="str">
        <f>IF(ISBLANK(B13821),"",SUBTOTAL(3,$B$6:B13821))</f>
        <v/>
      </c>
      <c r="E13821"/>
      <c r="I13821"/>
    </row>
    <row r="13822" spans="1:9">
      <c r="A13822" s="13" t="str">
        <f>IF(ISBLANK(B13822),"",SUBTOTAL(3,$B$6:B13822))</f>
        <v/>
      </c>
      <c r="E13822"/>
      <c r="I13822"/>
    </row>
    <row r="13823" spans="1:9">
      <c r="A13823" s="13" t="str">
        <f>IF(ISBLANK(B13823),"",SUBTOTAL(3,$B$6:B13823))</f>
        <v/>
      </c>
      <c r="E13823"/>
      <c r="I13823"/>
    </row>
    <row r="13824" spans="1:9">
      <c r="A13824" s="13" t="str">
        <f>IF(ISBLANK(B13824),"",SUBTOTAL(3,$B$6:B13824))</f>
        <v/>
      </c>
      <c r="E13824"/>
      <c r="I13824"/>
    </row>
    <row r="13825" spans="1:9">
      <c r="A13825" s="13" t="str">
        <f>IF(ISBLANK(B13825),"",SUBTOTAL(3,$B$6:B13825))</f>
        <v/>
      </c>
      <c r="E13825"/>
      <c r="I13825"/>
    </row>
    <row r="13826" spans="1:9">
      <c r="A13826" s="13" t="str">
        <f>IF(ISBLANK(B13826),"",SUBTOTAL(3,$B$6:B13826))</f>
        <v/>
      </c>
      <c r="E13826"/>
      <c r="I13826"/>
    </row>
    <row r="13827" spans="1:9">
      <c r="A13827" s="13" t="str">
        <f>IF(ISBLANK(B13827),"",SUBTOTAL(3,$B$6:B13827))</f>
        <v/>
      </c>
      <c r="E13827"/>
      <c r="I13827"/>
    </row>
    <row r="13828" spans="1:9">
      <c r="A13828" s="13" t="str">
        <f>IF(ISBLANK(B13828),"",SUBTOTAL(3,$B$6:B13828))</f>
        <v/>
      </c>
      <c r="E13828"/>
      <c r="I13828"/>
    </row>
    <row r="13829" spans="1:9">
      <c r="A13829" s="13" t="str">
        <f>IF(ISBLANK(B13829),"",SUBTOTAL(3,$B$6:B13829))</f>
        <v/>
      </c>
      <c r="E13829"/>
      <c r="I13829"/>
    </row>
    <row r="13830" spans="1:9">
      <c r="A13830" s="13" t="str">
        <f>IF(ISBLANK(B13830),"",SUBTOTAL(3,$B$6:B13830))</f>
        <v/>
      </c>
      <c r="E13830"/>
      <c r="I13830"/>
    </row>
    <row r="13831" spans="1:9">
      <c r="A13831" s="13" t="str">
        <f>IF(ISBLANK(B13831),"",SUBTOTAL(3,$B$6:B13831))</f>
        <v/>
      </c>
      <c r="E13831"/>
      <c r="I13831"/>
    </row>
    <row r="13832" spans="1:9">
      <c r="A13832" s="13" t="str">
        <f>IF(ISBLANK(B13832),"",SUBTOTAL(3,$B$6:B13832))</f>
        <v/>
      </c>
      <c r="E13832"/>
      <c r="I13832"/>
    </row>
    <row r="13833" spans="1:9">
      <c r="A13833" s="13" t="str">
        <f>IF(ISBLANK(B13833),"",SUBTOTAL(3,$B$6:B13833))</f>
        <v/>
      </c>
      <c r="E13833"/>
      <c r="I13833"/>
    </row>
    <row r="13834" spans="1:9">
      <c r="A13834" s="13" t="str">
        <f>IF(ISBLANK(B13834),"",SUBTOTAL(3,$B$6:B13834))</f>
        <v/>
      </c>
      <c r="E13834"/>
      <c r="I13834"/>
    </row>
    <row r="13835" spans="1:9">
      <c r="A13835" s="13" t="str">
        <f>IF(ISBLANK(B13835),"",SUBTOTAL(3,$B$6:B13835))</f>
        <v/>
      </c>
      <c r="E13835"/>
      <c r="I13835"/>
    </row>
    <row r="13836" spans="1:9">
      <c r="A13836" s="13" t="str">
        <f>IF(ISBLANK(B13836),"",SUBTOTAL(3,$B$6:B13836))</f>
        <v/>
      </c>
      <c r="E13836"/>
      <c r="I13836"/>
    </row>
    <row r="13837" spans="1:9">
      <c r="A13837" s="13" t="str">
        <f>IF(ISBLANK(B13837),"",SUBTOTAL(3,$B$6:B13837))</f>
        <v/>
      </c>
      <c r="E13837"/>
      <c r="I13837"/>
    </row>
    <row r="13838" spans="1:9">
      <c r="A13838" s="13" t="str">
        <f>IF(ISBLANK(B13838),"",SUBTOTAL(3,$B$6:B13838))</f>
        <v/>
      </c>
      <c r="E13838"/>
      <c r="I13838"/>
    </row>
    <row r="13839" spans="1:9">
      <c r="A13839" s="13" t="str">
        <f>IF(ISBLANK(B13839),"",SUBTOTAL(3,$B$6:B13839))</f>
        <v/>
      </c>
      <c r="E13839"/>
      <c r="I13839"/>
    </row>
    <row r="13840" spans="1:9">
      <c r="A13840" s="13" t="str">
        <f>IF(ISBLANK(B13840),"",SUBTOTAL(3,$B$6:B13840))</f>
        <v/>
      </c>
      <c r="E13840"/>
      <c r="I13840"/>
    </row>
    <row r="13841" spans="1:9">
      <c r="A13841" s="13" t="str">
        <f>IF(ISBLANK(B13841),"",SUBTOTAL(3,$B$6:B13841))</f>
        <v/>
      </c>
      <c r="E13841"/>
      <c r="I13841"/>
    </row>
    <row r="13842" spans="1:9">
      <c r="A13842" s="13" t="str">
        <f>IF(ISBLANK(B13842),"",SUBTOTAL(3,$B$6:B13842))</f>
        <v/>
      </c>
      <c r="E13842"/>
      <c r="I13842"/>
    </row>
    <row r="13843" spans="1:9">
      <c r="A13843" s="13" t="str">
        <f>IF(ISBLANK(B13843),"",SUBTOTAL(3,$B$6:B13843))</f>
        <v/>
      </c>
      <c r="E13843"/>
      <c r="I13843"/>
    </row>
    <row r="13844" spans="1:9">
      <c r="A13844" s="13" t="str">
        <f>IF(ISBLANK(B13844),"",SUBTOTAL(3,$B$6:B13844))</f>
        <v/>
      </c>
      <c r="E13844"/>
      <c r="I13844"/>
    </row>
    <row r="13845" spans="1:9">
      <c r="A13845" s="13" t="str">
        <f>IF(ISBLANK(B13845),"",SUBTOTAL(3,$B$6:B13845))</f>
        <v/>
      </c>
      <c r="E13845"/>
      <c r="I13845"/>
    </row>
    <row r="13846" spans="1:9">
      <c r="A13846" s="13" t="str">
        <f>IF(ISBLANK(B13846),"",SUBTOTAL(3,$B$6:B13846))</f>
        <v/>
      </c>
      <c r="E13846"/>
      <c r="I13846"/>
    </row>
    <row r="13847" spans="1:9">
      <c r="A13847" s="13" t="str">
        <f>IF(ISBLANK(B13847),"",SUBTOTAL(3,$B$6:B13847))</f>
        <v/>
      </c>
      <c r="E13847"/>
      <c r="I13847"/>
    </row>
    <row r="13848" spans="1:9">
      <c r="A13848" s="13" t="str">
        <f>IF(ISBLANK(B13848),"",SUBTOTAL(3,$B$6:B13848))</f>
        <v/>
      </c>
      <c r="E13848"/>
      <c r="I13848"/>
    </row>
    <row r="13849" spans="1:9">
      <c r="A13849" s="13" t="str">
        <f>IF(ISBLANK(B13849),"",SUBTOTAL(3,$B$6:B13849))</f>
        <v/>
      </c>
      <c r="E13849"/>
      <c r="I13849"/>
    </row>
    <row r="13850" spans="1:9">
      <c r="A13850" s="13" t="str">
        <f>IF(ISBLANK(B13850),"",SUBTOTAL(3,$B$6:B13850))</f>
        <v/>
      </c>
      <c r="E13850"/>
      <c r="I13850"/>
    </row>
    <row r="13851" spans="1:9">
      <c r="A13851" s="13" t="str">
        <f>IF(ISBLANK(B13851),"",SUBTOTAL(3,$B$6:B13851))</f>
        <v/>
      </c>
      <c r="E13851"/>
      <c r="I13851"/>
    </row>
    <row r="13852" spans="1:9">
      <c r="A13852" s="13" t="str">
        <f>IF(ISBLANK(B13852),"",SUBTOTAL(3,$B$6:B13852))</f>
        <v/>
      </c>
      <c r="E13852"/>
      <c r="I13852"/>
    </row>
    <row r="13853" spans="1:9">
      <c r="A13853" s="13" t="str">
        <f>IF(ISBLANK(B13853),"",SUBTOTAL(3,$B$6:B13853))</f>
        <v/>
      </c>
      <c r="E13853"/>
      <c r="I13853"/>
    </row>
    <row r="13854" spans="1:9">
      <c r="A13854" s="13" t="str">
        <f>IF(ISBLANK(B13854),"",SUBTOTAL(3,$B$6:B13854))</f>
        <v/>
      </c>
      <c r="E13854"/>
      <c r="I13854"/>
    </row>
    <row r="13855" spans="1:9">
      <c r="A13855" s="13" t="str">
        <f>IF(ISBLANK(B13855),"",SUBTOTAL(3,$B$6:B13855))</f>
        <v/>
      </c>
      <c r="E13855"/>
      <c r="I13855"/>
    </row>
    <row r="13856" spans="1:9">
      <c r="A13856" s="13" t="str">
        <f>IF(ISBLANK(B13856),"",SUBTOTAL(3,$B$6:B13856))</f>
        <v/>
      </c>
      <c r="E13856"/>
      <c r="I13856"/>
    </row>
    <row r="13857" spans="1:9">
      <c r="A13857" s="13" t="str">
        <f>IF(ISBLANK(B13857),"",SUBTOTAL(3,$B$6:B13857))</f>
        <v/>
      </c>
      <c r="E13857"/>
      <c r="I13857"/>
    </row>
    <row r="13858" spans="1:9">
      <c r="A13858" s="13" t="str">
        <f>IF(ISBLANK(B13858),"",SUBTOTAL(3,$B$6:B13858))</f>
        <v/>
      </c>
      <c r="E13858"/>
      <c r="I13858"/>
    </row>
    <row r="13859" spans="1:9">
      <c r="A13859" s="13" t="str">
        <f>IF(ISBLANK(B13859),"",SUBTOTAL(3,$B$6:B13859))</f>
        <v/>
      </c>
      <c r="E13859"/>
      <c r="I13859"/>
    </row>
    <row r="13860" spans="1:9">
      <c r="A13860" s="13" t="str">
        <f>IF(ISBLANK(B13860),"",SUBTOTAL(3,$B$6:B13860))</f>
        <v/>
      </c>
      <c r="E13860"/>
      <c r="I13860"/>
    </row>
    <row r="13861" spans="1:9">
      <c r="A13861" s="13" t="str">
        <f>IF(ISBLANK(B13861),"",SUBTOTAL(3,$B$6:B13861))</f>
        <v/>
      </c>
      <c r="E13861"/>
      <c r="I13861"/>
    </row>
    <row r="13862" spans="1:9">
      <c r="A13862" s="13" t="str">
        <f>IF(ISBLANK(B13862),"",SUBTOTAL(3,$B$6:B13862))</f>
        <v/>
      </c>
      <c r="E13862"/>
      <c r="I13862"/>
    </row>
    <row r="13863" spans="1:9">
      <c r="A13863" s="13" t="str">
        <f>IF(ISBLANK(B13863),"",SUBTOTAL(3,$B$6:B13863))</f>
        <v/>
      </c>
      <c r="E13863"/>
      <c r="I13863"/>
    </row>
    <row r="13864" spans="1:9">
      <c r="A13864" s="13" t="str">
        <f>IF(ISBLANK(B13864),"",SUBTOTAL(3,$B$6:B13864))</f>
        <v/>
      </c>
      <c r="E13864"/>
      <c r="I13864"/>
    </row>
    <row r="13865" spans="1:9">
      <c r="A13865" s="13" t="str">
        <f>IF(ISBLANK(B13865),"",SUBTOTAL(3,$B$6:B13865))</f>
        <v/>
      </c>
      <c r="E13865"/>
      <c r="I13865"/>
    </row>
    <row r="13866" spans="1:9">
      <c r="A13866" s="13" t="str">
        <f>IF(ISBLANK(B13866),"",SUBTOTAL(3,$B$6:B13866))</f>
        <v/>
      </c>
      <c r="E13866"/>
      <c r="I13866"/>
    </row>
    <row r="13867" spans="1:9">
      <c r="A13867" s="13" t="str">
        <f>IF(ISBLANK(B13867),"",SUBTOTAL(3,$B$6:B13867))</f>
        <v/>
      </c>
      <c r="E13867"/>
      <c r="I13867"/>
    </row>
    <row r="13868" spans="1:9">
      <c r="A13868" s="13" t="str">
        <f>IF(ISBLANK(B13868),"",SUBTOTAL(3,$B$6:B13868))</f>
        <v/>
      </c>
      <c r="E13868"/>
      <c r="I13868"/>
    </row>
    <row r="13869" spans="1:9">
      <c r="A13869" s="13" t="str">
        <f>IF(ISBLANK(B13869),"",SUBTOTAL(3,$B$6:B13869))</f>
        <v/>
      </c>
      <c r="E13869"/>
      <c r="I13869"/>
    </row>
    <row r="13870" spans="1:9">
      <c r="A13870" s="13" t="str">
        <f>IF(ISBLANK(B13870),"",SUBTOTAL(3,$B$6:B13870))</f>
        <v/>
      </c>
      <c r="E13870"/>
      <c r="I13870"/>
    </row>
    <row r="13871" spans="1:9">
      <c r="A13871" s="13" t="str">
        <f>IF(ISBLANK(B13871),"",SUBTOTAL(3,$B$6:B13871))</f>
        <v/>
      </c>
      <c r="E13871"/>
      <c r="I13871"/>
    </row>
    <row r="13872" spans="1:9">
      <c r="A13872" s="13" t="str">
        <f>IF(ISBLANK(B13872),"",SUBTOTAL(3,$B$6:B13872))</f>
        <v/>
      </c>
      <c r="E13872"/>
      <c r="I13872"/>
    </row>
    <row r="13873" spans="1:9">
      <c r="A13873" s="13" t="str">
        <f>IF(ISBLANK(B13873),"",SUBTOTAL(3,$B$6:B13873))</f>
        <v/>
      </c>
      <c r="E13873"/>
      <c r="I13873"/>
    </row>
    <row r="13874" spans="1:9">
      <c r="A13874" s="13" t="str">
        <f>IF(ISBLANK(B13874),"",SUBTOTAL(3,$B$6:B13874))</f>
        <v/>
      </c>
      <c r="E13874"/>
      <c r="I13874"/>
    </row>
    <row r="13875" spans="1:9">
      <c r="A13875" s="13" t="str">
        <f>IF(ISBLANK(B13875),"",SUBTOTAL(3,$B$6:B13875))</f>
        <v/>
      </c>
      <c r="E13875"/>
      <c r="I13875"/>
    </row>
    <row r="13876" spans="1:9">
      <c r="A13876" s="13" t="str">
        <f>IF(ISBLANK(B13876),"",SUBTOTAL(3,$B$6:B13876))</f>
        <v/>
      </c>
      <c r="E13876"/>
      <c r="I13876"/>
    </row>
    <row r="13877" spans="1:9">
      <c r="A13877" s="13" t="str">
        <f>IF(ISBLANK(B13877),"",SUBTOTAL(3,$B$6:B13877))</f>
        <v/>
      </c>
      <c r="E13877"/>
      <c r="I13877"/>
    </row>
    <row r="13878" spans="1:9">
      <c r="A13878" s="13" t="str">
        <f>IF(ISBLANK(B13878),"",SUBTOTAL(3,$B$6:B13878))</f>
        <v/>
      </c>
      <c r="E13878"/>
      <c r="I13878"/>
    </row>
    <row r="13879" spans="1:9">
      <c r="A13879" s="13" t="str">
        <f>IF(ISBLANK(B13879),"",SUBTOTAL(3,$B$6:B13879))</f>
        <v/>
      </c>
      <c r="E13879"/>
      <c r="I13879"/>
    </row>
    <row r="13880" spans="1:9">
      <c r="A13880" s="13" t="str">
        <f>IF(ISBLANK(B13880),"",SUBTOTAL(3,$B$6:B13880))</f>
        <v/>
      </c>
      <c r="E13880"/>
      <c r="I13880"/>
    </row>
    <row r="13881" spans="1:9">
      <c r="A13881" s="13" t="str">
        <f>IF(ISBLANK(B13881),"",SUBTOTAL(3,$B$6:B13881))</f>
        <v/>
      </c>
      <c r="E13881"/>
      <c r="I13881"/>
    </row>
    <row r="13882" spans="1:9">
      <c r="A13882" s="13" t="str">
        <f>IF(ISBLANK(B13882),"",SUBTOTAL(3,$B$6:B13882))</f>
        <v/>
      </c>
      <c r="E13882"/>
      <c r="I13882"/>
    </row>
    <row r="13883" spans="1:9">
      <c r="A13883" s="13" t="str">
        <f>IF(ISBLANK(B13883),"",SUBTOTAL(3,$B$6:B13883))</f>
        <v/>
      </c>
      <c r="E13883"/>
      <c r="I13883"/>
    </row>
    <row r="13884" spans="1:9">
      <c r="A13884" s="13" t="str">
        <f>IF(ISBLANK(B13884),"",SUBTOTAL(3,$B$6:B13884))</f>
        <v/>
      </c>
      <c r="E13884"/>
      <c r="I13884"/>
    </row>
    <row r="13885" spans="1:9">
      <c r="A13885" s="13" t="str">
        <f>IF(ISBLANK(B13885),"",SUBTOTAL(3,$B$6:B13885))</f>
        <v/>
      </c>
      <c r="E13885"/>
      <c r="I13885"/>
    </row>
    <row r="13886" spans="1:9">
      <c r="A13886" s="13" t="str">
        <f>IF(ISBLANK(B13886),"",SUBTOTAL(3,$B$6:B13886))</f>
        <v/>
      </c>
      <c r="E13886"/>
      <c r="I13886"/>
    </row>
    <row r="13887" spans="1:9">
      <c r="A13887" s="13" t="str">
        <f>IF(ISBLANK(B13887),"",SUBTOTAL(3,$B$6:B13887))</f>
        <v/>
      </c>
      <c r="E13887"/>
      <c r="I13887"/>
    </row>
    <row r="13888" spans="1:9">
      <c r="A13888" s="13" t="str">
        <f>IF(ISBLANK(B13888),"",SUBTOTAL(3,$B$6:B13888))</f>
        <v/>
      </c>
      <c r="E13888"/>
      <c r="I13888"/>
    </row>
    <row r="13889" spans="1:9">
      <c r="A13889" s="13" t="str">
        <f>IF(ISBLANK(B13889),"",SUBTOTAL(3,$B$6:B13889))</f>
        <v/>
      </c>
      <c r="E13889"/>
      <c r="I13889"/>
    </row>
    <row r="13890" spans="1:9">
      <c r="A13890" s="13" t="str">
        <f>IF(ISBLANK(B13890),"",SUBTOTAL(3,$B$6:B13890))</f>
        <v/>
      </c>
      <c r="E13890"/>
      <c r="I13890"/>
    </row>
    <row r="13891" spans="1:9">
      <c r="A13891" s="13" t="str">
        <f>IF(ISBLANK(B13891),"",SUBTOTAL(3,$B$6:B13891))</f>
        <v/>
      </c>
      <c r="E13891"/>
      <c r="I13891"/>
    </row>
    <row r="13892" spans="1:9">
      <c r="A13892" s="13" t="str">
        <f>IF(ISBLANK(B13892),"",SUBTOTAL(3,$B$6:B13892))</f>
        <v/>
      </c>
      <c r="E13892"/>
      <c r="I13892"/>
    </row>
    <row r="13893" spans="1:9">
      <c r="A13893" s="13" t="str">
        <f>IF(ISBLANK(B13893),"",SUBTOTAL(3,$B$6:B13893))</f>
        <v/>
      </c>
      <c r="E13893"/>
      <c r="I13893"/>
    </row>
    <row r="13894" spans="1:9">
      <c r="A13894" s="13" t="str">
        <f>IF(ISBLANK(B13894),"",SUBTOTAL(3,$B$6:B13894))</f>
        <v/>
      </c>
      <c r="E13894"/>
      <c r="I13894"/>
    </row>
    <row r="13895" spans="1:9">
      <c r="A13895" s="13" t="str">
        <f>IF(ISBLANK(B13895),"",SUBTOTAL(3,$B$6:B13895))</f>
        <v/>
      </c>
      <c r="E13895"/>
      <c r="I13895"/>
    </row>
    <row r="13896" spans="1:9">
      <c r="A13896" s="13" t="str">
        <f>IF(ISBLANK(B13896),"",SUBTOTAL(3,$B$6:B13896))</f>
        <v/>
      </c>
      <c r="E13896"/>
      <c r="I13896"/>
    </row>
    <row r="13897" spans="1:9">
      <c r="A13897" s="13" t="str">
        <f>IF(ISBLANK(B13897),"",SUBTOTAL(3,$B$6:B13897))</f>
        <v/>
      </c>
      <c r="E13897"/>
      <c r="I13897"/>
    </row>
    <row r="13898" spans="1:9">
      <c r="A13898" s="13" t="str">
        <f>IF(ISBLANK(B13898),"",SUBTOTAL(3,$B$6:B13898))</f>
        <v/>
      </c>
      <c r="E13898"/>
      <c r="I13898"/>
    </row>
    <row r="13899" spans="1:9">
      <c r="A13899" s="13" t="str">
        <f>IF(ISBLANK(B13899),"",SUBTOTAL(3,$B$6:B13899))</f>
        <v/>
      </c>
      <c r="E13899"/>
      <c r="I13899"/>
    </row>
    <row r="13900" spans="1:9">
      <c r="A13900" s="13" t="str">
        <f>IF(ISBLANK(B13900),"",SUBTOTAL(3,$B$6:B13900))</f>
        <v/>
      </c>
      <c r="E13900"/>
      <c r="I13900"/>
    </row>
    <row r="13901" spans="1:9">
      <c r="A13901" s="13" t="str">
        <f>IF(ISBLANK(B13901),"",SUBTOTAL(3,$B$6:B13901))</f>
        <v/>
      </c>
      <c r="E13901"/>
      <c r="I13901"/>
    </row>
    <row r="13902" spans="1:9">
      <c r="A13902" s="13" t="str">
        <f>IF(ISBLANK(B13902),"",SUBTOTAL(3,$B$6:B13902))</f>
        <v/>
      </c>
      <c r="E13902"/>
      <c r="I13902"/>
    </row>
    <row r="13903" spans="1:9">
      <c r="A13903" s="13" t="str">
        <f>IF(ISBLANK(B13903),"",SUBTOTAL(3,$B$6:B13903))</f>
        <v/>
      </c>
      <c r="E13903"/>
      <c r="I13903"/>
    </row>
    <row r="13904" spans="1:9">
      <c r="A13904" s="13" t="str">
        <f>IF(ISBLANK(B13904),"",SUBTOTAL(3,$B$6:B13904))</f>
        <v/>
      </c>
      <c r="E13904"/>
      <c r="I13904"/>
    </row>
    <row r="13905" spans="1:9">
      <c r="A13905" s="13" t="str">
        <f>IF(ISBLANK(B13905),"",SUBTOTAL(3,$B$6:B13905))</f>
        <v/>
      </c>
      <c r="E13905"/>
      <c r="I13905"/>
    </row>
    <row r="13906" spans="1:9">
      <c r="A13906" s="13" t="str">
        <f>IF(ISBLANK(B13906),"",SUBTOTAL(3,$B$6:B13906))</f>
        <v/>
      </c>
      <c r="E13906"/>
      <c r="I13906"/>
    </row>
    <row r="13907" spans="1:9">
      <c r="A13907" s="13" t="str">
        <f>IF(ISBLANK(B13907),"",SUBTOTAL(3,$B$6:B13907))</f>
        <v/>
      </c>
      <c r="E13907"/>
      <c r="I13907"/>
    </row>
    <row r="13908" spans="1:9">
      <c r="A13908" s="13" t="str">
        <f>IF(ISBLANK(B13908),"",SUBTOTAL(3,$B$6:B13908))</f>
        <v/>
      </c>
      <c r="E13908"/>
      <c r="I13908"/>
    </row>
    <row r="13909" spans="1:9">
      <c r="A13909" s="13" t="str">
        <f>IF(ISBLANK(B13909),"",SUBTOTAL(3,$B$6:B13909))</f>
        <v/>
      </c>
      <c r="E13909"/>
      <c r="I13909"/>
    </row>
    <row r="13910" spans="1:9">
      <c r="A13910" s="13" t="str">
        <f>IF(ISBLANK(B13910),"",SUBTOTAL(3,$B$6:B13910))</f>
        <v/>
      </c>
      <c r="E13910"/>
      <c r="I13910"/>
    </row>
    <row r="13911" spans="1:9">
      <c r="A13911" s="13" t="str">
        <f>IF(ISBLANK(B13911),"",SUBTOTAL(3,$B$6:B13911))</f>
        <v/>
      </c>
      <c r="E13911"/>
      <c r="I13911"/>
    </row>
    <row r="13912" spans="1:9">
      <c r="A13912" s="13" t="str">
        <f>IF(ISBLANK(B13912),"",SUBTOTAL(3,$B$6:B13912))</f>
        <v/>
      </c>
      <c r="E13912"/>
      <c r="I13912"/>
    </row>
    <row r="13913" spans="1:9">
      <c r="A13913" s="13" t="str">
        <f>IF(ISBLANK(B13913),"",SUBTOTAL(3,$B$6:B13913))</f>
        <v/>
      </c>
      <c r="E13913"/>
      <c r="I13913"/>
    </row>
    <row r="13914" spans="1:9">
      <c r="A13914" s="13" t="str">
        <f>IF(ISBLANK(B13914),"",SUBTOTAL(3,$B$6:B13914))</f>
        <v/>
      </c>
      <c r="E13914"/>
      <c r="I13914"/>
    </row>
    <row r="13915" spans="1:9">
      <c r="A13915" s="13" t="str">
        <f>IF(ISBLANK(B13915),"",SUBTOTAL(3,$B$6:B13915))</f>
        <v/>
      </c>
      <c r="E13915"/>
      <c r="I13915"/>
    </row>
    <row r="13916" spans="1:9">
      <c r="A13916" s="13" t="str">
        <f>IF(ISBLANK(B13916),"",SUBTOTAL(3,$B$6:B13916))</f>
        <v/>
      </c>
      <c r="E13916"/>
      <c r="I13916"/>
    </row>
    <row r="13917" spans="1:9">
      <c r="A13917" s="13" t="str">
        <f>IF(ISBLANK(B13917),"",SUBTOTAL(3,$B$6:B13917))</f>
        <v/>
      </c>
      <c r="E13917"/>
      <c r="I13917"/>
    </row>
    <row r="13918" spans="1:9">
      <c r="A13918" s="13" t="str">
        <f>IF(ISBLANK(B13918),"",SUBTOTAL(3,$B$6:B13918))</f>
        <v/>
      </c>
      <c r="E13918"/>
      <c r="I13918"/>
    </row>
    <row r="13919" spans="1:9">
      <c r="A13919" s="13" t="str">
        <f>IF(ISBLANK(B13919),"",SUBTOTAL(3,$B$6:B13919))</f>
        <v/>
      </c>
      <c r="E13919"/>
      <c r="I13919"/>
    </row>
    <row r="13920" spans="1:9">
      <c r="A13920" s="13" t="str">
        <f>IF(ISBLANK(B13920),"",SUBTOTAL(3,$B$6:B13920))</f>
        <v/>
      </c>
      <c r="E13920"/>
      <c r="I13920"/>
    </row>
    <row r="13921" spans="1:9">
      <c r="A13921" s="13" t="str">
        <f>IF(ISBLANK(B13921),"",SUBTOTAL(3,$B$6:B13921))</f>
        <v/>
      </c>
      <c r="E13921"/>
      <c r="I13921"/>
    </row>
    <row r="13922" spans="1:9">
      <c r="A13922" s="13" t="str">
        <f>IF(ISBLANK(B13922),"",SUBTOTAL(3,$B$6:B13922))</f>
        <v/>
      </c>
      <c r="E13922"/>
      <c r="I13922"/>
    </row>
    <row r="13923" spans="1:9">
      <c r="A13923" s="13" t="str">
        <f>IF(ISBLANK(B13923),"",SUBTOTAL(3,$B$6:B13923))</f>
        <v/>
      </c>
      <c r="E13923"/>
      <c r="I13923"/>
    </row>
    <row r="13924" spans="1:9">
      <c r="A13924" s="13" t="str">
        <f>IF(ISBLANK(B13924),"",SUBTOTAL(3,$B$6:B13924))</f>
        <v/>
      </c>
      <c r="E13924"/>
      <c r="I13924"/>
    </row>
    <row r="13925" spans="1:9">
      <c r="A13925" s="13" t="str">
        <f>IF(ISBLANK(B13925),"",SUBTOTAL(3,$B$6:B13925))</f>
        <v/>
      </c>
      <c r="E13925"/>
      <c r="I13925"/>
    </row>
    <row r="13926" spans="1:9">
      <c r="A13926" s="13" t="str">
        <f>IF(ISBLANK(B13926),"",SUBTOTAL(3,$B$6:B13926))</f>
        <v/>
      </c>
      <c r="E13926"/>
      <c r="I13926"/>
    </row>
    <row r="13927" spans="1:9">
      <c r="A13927" s="13" t="str">
        <f>IF(ISBLANK(B13927),"",SUBTOTAL(3,$B$6:B13927))</f>
        <v/>
      </c>
      <c r="E13927"/>
      <c r="I13927"/>
    </row>
    <row r="13928" spans="1:9">
      <c r="A13928" s="13" t="str">
        <f>IF(ISBLANK(B13928),"",SUBTOTAL(3,$B$6:B13928))</f>
        <v/>
      </c>
      <c r="E13928"/>
      <c r="I13928"/>
    </row>
    <row r="13929" spans="1:9">
      <c r="A13929" s="13" t="str">
        <f>IF(ISBLANK(B13929),"",SUBTOTAL(3,$B$6:B13929))</f>
        <v/>
      </c>
      <c r="E13929"/>
      <c r="I13929"/>
    </row>
    <row r="13930" spans="1:9">
      <c r="A13930" s="13" t="str">
        <f>IF(ISBLANK(B13930),"",SUBTOTAL(3,$B$6:B13930))</f>
        <v/>
      </c>
      <c r="E13930"/>
      <c r="I13930"/>
    </row>
    <row r="13931" spans="1:9">
      <c r="A13931" s="13" t="str">
        <f>IF(ISBLANK(B13931),"",SUBTOTAL(3,$B$6:B13931))</f>
        <v/>
      </c>
      <c r="E13931"/>
      <c r="I13931"/>
    </row>
    <row r="13932" spans="1:9">
      <c r="A13932" s="13" t="str">
        <f>IF(ISBLANK(B13932),"",SUBTOTAL(3,$B$6:B13932))</f>
        <v/>
      </c>
      <c r="E13932"/>
      <c r="I13932"/>
    </row>
    <row r="13933" spans="1:9">
      <c r="A13933" s="13" t="str">
        <f>IF(ISBLANK(B13933),"",SUBTOTAL(3,$B$6:B13933))</f>
        <v/>
      </c>
      <c r="E13933"/>
      <c r="I13933"/>
    </row>
    <row r="13934" spans="1:9">
      <c r="A13934" s="13" t="str">
        <f>IF(ISBLANK(B13934),"",SUBTOTAL(3,$B$6:B13934))</f>
        <v/>
      </c>
      <c r="E13934"/>
      <c r="I13934"/>
    </row>
    <row r="13935" spans="1:9">
      <c r="A13935" s="13" t="str">
        <f>IF(ISBLANK(B13935),"",SUBTOTAL(3,$B$6:B13935))</f>
        <v/>
      </c>
      <c r="E13935"/>
      <c r="I13935"/>
    </row>
    <row r="13936" spans="1:9">
      <c r="A13936" s="13" t="str">
        <f>IF(ISBLANK(B13936),"",SUBTOTAL(3,$B$6:B13936))</f>
        <v/>
      </c>
      <c r="E13936"/>
      <c r="I13936"/>
    </row>
    <row r="13937" spans="1:9">
      <c r="A13937" s="13" t="str">
        <f>IF(ISBLANK(B13937),"",SUBTOTAL(3,$B$6:B13937))</f>
        <v/>
      </c>
      <c r="E13937"/>
      <c r="I13937"/>
    </row>
    <row r="13938" spans="1:9">
      <c r="A13938" s="13" t="str">
        <f>IF(ISBLANK(B13938),"",SUBTOTAL(3,$B$6:B13938))</f>
        <v/>
      </c>
      <c r="E13938"/>
      <c r="I13938"/>
    </row>
    <row r="13939" spans="1:9">
      <c r="A13939" s="13" t="str">
        <f>IF(ISBLANK(B13939),"",SUBTOTAL(3,$B$6:B13939))</f>
        <v/>
      </c>
      <c r="E13939"/>
      <c r="I13939"/>
    </row>
    <row r="13940" spans="1:9">
      <c r="A13940" s="13" t="str">
        <f>IF(ISBLANK(B13940),"",SUBTOTAL(3,$B$6:B13940))</f>
        <v/>
      </c>
      <c r="E13940"/>
      <c r="I13940"/>
    </row>
    <row r="13941" spans="1:9">
      <c r="A13941" s="13" t="str">
        <f>IF(ISBLANK(B13941),"",SUBTOTAL(3,$B$6:B13941))</f>
        <v/>
      </c>
      <c r="E13941"/>
      <c r="I13941"/>
    </row>
    <row r="13942" spans="1:9">
      <c r="A13942" s="13" t="str">
        <f>IF(ISBLANK(B13942),"",SUBTOTAL(3,$B$6:B13942))</f>
        <v/>
      </c>
      <c r="E13942"/>
      <c r="I13942"/>
    </row>
    <row r="13943" spans="1:9">
      <c r="A13943" s="13" t="str">
        <f>IF(ISBLANK(B13943),"",SUBTOTAL(3,$B$6:B13943))</f>
        <v/>
      </c>
      <c r="E13943"/>
      <c r="I13943"/>
    </row>
    <row r="13944" spans="1:9">
      <c r="A13944" s="13" t="str">
        <f>IF(ISBLANK(B13944),"",SUBTOTAL(3,$B$6:B13944))</f>
        <v/>
      </c>
      <c r="E13944"/>
      <c r="I13944"/>
    </row>
    <row r="13945" spans="1:9">
      <c r="A13945" s="13" t="str">
        <f>IF(ISBLANK(B13945),"",SUBTOTAL(3,$B$6:B13945))</f>
        <v/>
      </c>
      <c r="E13945"/>
      <c r="I13945"/>
    </row>
    <row r="13946" spans="1:9">
      <c r="A13946" s="13" t="str">
        <f>IF(ISBLANK(B13946),"",SUBTOTAL(3,$B$6:B13946))</f>
        <v/>
      </c>
      <c r="E13946"/>
      <c r="I13946"/>
    </row>
    <row r="13947" spans="1:9">
      <c r="A13947" s="13" t="str">
        <f>IF(ISBLANK(B13947),"",SUBTOTAL(3,$B$6:B13947))</f>
        <v/>
      </c>
      <c r="E13947"/>
      <c r="I13947"/>
    </row>
    <row r="13948" spans="1:9">
      <c r="A13948" s="13" t="str">
        <f>IF(ISBLANK(B13948),"",SUBTOTAL(3,$B$6:B13948))</f>
        <v/>
      </c>
      <c r="E13948"/>
      <c r="I13948"/>
    </row>
    <row r="13949" spans="1:9">
      <c r="A13949" s="13" t="str">
        <f>IF(ISBLANK(B13949),"",SUBTOTAL(3,$B$6:B13949))</f>
        <v/>
      </c>
      <c r="E13949"/>
      <c r="I13949"/>
    </row>
    <row r="13950" spans="1:9">
      <c r="A13950" s="13" t="str">
        <f>IF(ISBLANK(B13950),"",SUBTOTAL(3,$B$6:B13950))</f>
        <v/>
      </c>
      <c r="E13950"/>
      <c r="I13950"/>
    </row>
    <row r="13951" spans="1:9">
      <c r="A13951" s="13" t="str">
        <f>IF(ISBLANK(B13951),"",SUBTOTAL(3,$B$6:B13951))</f>
        <v/>
      </c>
      <c r="E13951"/>
      <c r="I13951"/>
    </row>
    <row r="13952" spans="1:9">
      <c r="A13952" s="13" t="str">
        <f>IF(ISBLANK(B13952),"",SUBTOTAL(3,$B$6:B13952))</f>
        <v/>
      </c>
      <c r="E13952"/>
      <c r="I13952"/>
    </row>
    <row r="13953" spans="1:9">
      <c r="A13953" s="13" t="str">
        <f>IF(ISBLANK(B13953),"",SUBTOTAL(3,$B$6:B13953))</f>
        <v/>
      </c>
      <c r="E13953"/>
      <c r="I13953"/>
    </row>
    <row r="13954" spans="1:9">
      <c r="A13954" s="13" t="str">
        <f>IF(ISBLANK(B13954),"",SUBTOTAL(3,$B$6:B13954))</f>
        <v/>
      </c>
      <c r="E13954"/>
      <c r="I13954"/>
    </row>
    <row r="13955" spans="1:9">
      <c r="A13955" s="13" t="str">
        <f>IF(ISBLANK(B13955),"",SUBTOTAL(3,$B$6:B13955))</f>
        <v/>
      </c>
      <c r="E13955"/>
      <c r="I13955"/>
    </row>
    <row r="13956" spans="1:9">
      <c r="A13956" s="13" t="str">
        <f>IF(ISBLANK(B13956),"",SUBTOTAL(3,$B$6:B13956))</f>
        <v/>
      </c>
      <c r="E13956"/>
      <c r="I13956"/>
    </row>
    <row r="13957" spans="1:9">
      <c r="A13957" s="13" t="str">
        <f>IF(ISBLANK(B13957),"",SUBTOTAL(3,$B$6:B13957))</f>
        <v/>
      </c>
      <c r="E13957"/>
      <c r="I13957"/>
    </row>
    <row r="13958" spans="1:9">
      <c r="A13958" s="13" t="str">
        <f>IF(ISBLANK(B13958),"",SUBTOTAL(3,$B$6:B13958))</f>
        <v/>
      </c>
      <c r="E13958"/>
      <c r="I13958"/>
    </row>
    <row r="13959" spans="1:9">
      <c r="A13959" s="13" t="str">
        <f>IF(ISBLANK(B13959),"",SUBTOTAL(3,$B$6:B13959))</f>
        <v/>
      </c>
      <c r="E13959"/>
      <c r="I13959"/>
    </row>
    <row r="13960" spans="1:9">
      <c r="A13960" s="13" t="str">
        <f>IF(ISBLANK(B13960),"",SUBTOTAL(3,$B$6:B13960))</f>
        <v/>
      </c>
      <c r="E13960"/>
      <c r="I13960"/>
    </row>
    <row r="13961" spans="1:9">
      <c r="A13961" s="13" t="str">
        <f>IF(ISBLANK(B13961),"",SUBTOTAL(3,$B$6:B13961))</f>
        <v/>
      </c>
      <c r="E13961"/>
      <c r="I13961"/>
    </row>
    <row r="13962" spans="1:9">
      <c r="A13962" s="13" t="str">
        <f>IF(ISBLANK(B13962),"",SUBTOTAL(3,$B$6:B13962))</f>
        <v/>
      </c>
      <c r="E13962"/>
      <c r="I13962"/>
    </row>
    <row r="13963" spans="1:9">
      <c r="A13963" s="13" t="str">
        <f>IF(ISBLANK(B13963),"",SUBTOTAL(3,$B$6:B13963))</f>
        <v/>
      </c>
      <c r="E13963"/>
      <c r="I13963"/>
    </row>
    <row r="13964" spans="1:9">
      <c r="A13964" s="13" t="str">
        <f>IF(ISBLANK(B13964),"",SUBTOTAL(3,$B$6:B13964))</f>
        <v/>
      </c>
      <c r="E13964"/>
      <c r="I13964"/>
    </row>
    <row r="13965" spans="1:9">
      <c r="A13965" s="13" t="str">
        <f>IF(ISBLANK(B13965),"",SUBTOTAL(3,$B$6:B13965))</f>
        <v/>
      </c>
      <c r="E13965"/>
      <c r="I13965"/>
    </row>
    <row r="13966" spans="1:9">
      <c r="A13966" s="13" t="str">
        <f>IF(ISBLANK(B13966),"",SUBTOTAL(3,$B$6:B13966))</f>
        <v/>
      </c>
      <c r="E13966"/>
      <c r="I13966"/>
    </row>
    <row r="13967" spans="1:9">
      <c r="A13967" s="13" t="str">
        <f>IF(ISBLANK(B13967),"",SUBTOTAL(3,$B$6:B13967))</f>
        <v/>
      </c>
      <c r="E13967"/>
      <c r="I13967"/>
    </row>
    <row r="13968" spans="1:9">
      <c r="A13968" s="13" t="str">
        <f>IF(ISBLANK(B13968),"",SUBTOTAL(3,$B$6:B13968))</f>
        <v/>
      </c>
      <c r="E13968"/>
      <c r="I13968"/>
    </row>
    <row r="13969" spans="1:9">
      <c r="A13969" s="13" t="str">
        <f>IF(ISBLANK(B13969),"",SUBTOTAL(3,$B$6:B13969))</f>
        <v/>
      </c>
      <c r="E13969"/>
      <c r="I13969"/>
    </row>
    <row r="13970" spans="1:9">
      <c r="A13970" s="13" t="str">
        <f>IF(ISBLANK(B13970),"",SUBTOTAL(3,$B$6:B13970))</f>
        <v/>
      </c>
      <c r="E13970"/>
      <c r="I13970"/>
    </row>
    <row r="13971" spans="1:9">
      <c r="A13971" s="13" t="str">
        <f>IF(ISBLANK(B13971),"",SUBTOTAL(3,$B$6:B13971))</f>
        <v/>
      </c>
      <c r="E13971"/>
      <c r="I13971"/>
    </row>
    <row r="13972" spans="1:9">
      <c r="A13972" s="13" t="str">
        <f>IF(ISBLANK(B13972),"",SUBTOTAL(3,$B$6:B13972))</f>
        <v/>
      </c>
      <c r="E13972"/>
      <c r="I13972"/>
    </row>
    <row r="13973" spans="1:9">
      <c r="A13973" s="13" t="str">
        <f>IF(ISBLANK(B13973),"",SUBTOTAL(3,$B$6:B13973))</f>
        <v/>
      </c>
      <c r="E13973"/>
      <c r="I13973"/>
    </row>
    <row r="13974" spans="1:9">
      <c r="A13974" s="13" t="str">
        <f>IF(ISBLANK(B13974),"",SUBTOTAL(3,$B$6:B13974))</f>
        <v/>
      </c>
      <c r="E13974"/>
      <c r="I13974"/>
    </row>
    <row r="13975" spans="1:9">
      <c r="A13975" s="13" t="str">
        <f>IF(ISBLANK(B13975),"",SUBTOTAL(3,$B$6:B13975))</f>
        <v/>
      </c>
      <c r="E13975"/>
      <c r="I13975"/>
    </row>
    <row r="13976" spans="1:9">
      <c r="A13976" s="13" t="str">
        <f>IF(ISBLANK(B13976),"",SUBTOTAL(3,$B$6:B13976))</f>
        <v/>
      </c>
      <c r="E13976"/>
      <c r="I13976"/>
    </row>
    <row r="13977" spans="1:9">
      <c r="A13977" s="13" t="str">
        <f>IF(ISBLANK(B13977),"",SUBTOTAL(3,$B$6:B13977))</f>
        <v/>
      </c>
      <c r="E13977"/>
      <c r="I13977"/>
    </row>
    <row r="13978" spans="1:9">
      <c r="A13978" s="13" t="str">
        <f>IF(ISBLANK(B13978),"",SUBTOTAL(3,$B$6:B13978))</f>
        <v/>
      </c>
      <c r="E13978"/>
      <c r="I13978"/>
    </row>
    <row r="13979" spans="1:9">
      <c r="A13979" s="13" t="str">
        <f>IF(ISBLANK(B13979),"",SUBTOTAL(3,$B$6:B13979))</f>
        <v/>
      </c>
      <c r="E13979"/>
      <c r="I13979"/>
    </row>
    <row r="13980" spans="1:9">
      <c r="A13980" s="13" t="str">
        <f>IF(ISBLANK(B13980),"",SUBTOTAL(3,$B$6:B13980))</f>
        <v/>
      </c>
      <c r="E13980"/>
      <c r="I13980"/>
    </row>
    <row r="13981" spans="1:9">
      <c r="A13981" s="13" t="str">
        <f>IF(ISBLANK(B13981),"",SUBTOTAL(3,$B$6:B13981))</f>
        <v/>
      </c>
      <c r="E13981"/>
      <c r="I13981"/>
    </row>
    <row r="13982" spans="1:9">
      <c r="A13982" s="13" t="str">
        <f>IF(ISBLANK(B13982),"",SUBTOTAL(3,$B$6:B13982))</f>
        <v/>
      </c>
      <c r="E13982"/>
      <c r="I13982"/>
    </row>
    <row r="13983" spans="1:9">
      <c r="A13983" s="13" t="str">
        <f>IF(ISBLANK(B13983),"",SUBTOTAL(3,$B$6:B13983))</f>
        <v/>
      </c>
      <c r="E13983"/>
      <c r="I13983"/>
    </row>
    <row r="13984" spans="1:9">
      <c r="A13984" s="13" t="str">
        <f>IF(ISBLANK(B13984),"",SUBTOTAL(3,$B$6:B13984))</f>
        <v/>
      </c>
      <c r="E13984"/>
      <c r="I13984"/>
    </row>
    <row r="13985" spans="1:9">
      <c r="A13985" s="13" t="str">
        <f>IF(ISBLANK(B13985),"",SUBTOTAL(3,$B$6:B13985))</f>
        <v/>
      </c>
      <c r="E13985"/>
      <c r="I13985"/>
    </row>
    <row r="13986" spans="1:9">
      <c r="A13986" s="13" t="str">
        <f>IF(ISBLANK(B13986),"",SUBTOTAL(3,$B$6:B13986))</f>
        <v/>
      </c>
      <c r="E13986"/>
      <c r="I13986"/>
    </row>
    <row r="13987" spans="1:9">
      <c r="A13987" s="13" t="str">
        <f>IF(ISBLANK(B13987),"",SUBTOTAL(3,$B$6:B13987))</f>
        <v/>
      </c>
      <c r="E13987"/>
      <c r="I13987"/>
    </row>
    <row r="13988" spans="1:9">
      <c r="A13988" s="13" t="str">
        <f>IF(ISBLANK(B13988),"",SUBTOTAL(3,$B$6:B13988))</f>
        <v/>
      </c>
      <c r="E13988"/>
      <c r="I13988"/>
    </row>
    <row r="13989" spans="1:9">
      <c r="A13989" s="13" t="str">
        <f>IF(ISBLANK(B13989),"",SUBTOTAL(3,$B$6:B13989))</f>
        <v/>
      </c>
      <c r="E13989"/>
      <c r="I13989"/>
    </row>
    <row r="13990" spans="1:9">
      <c r="A13990" s="13" t="str">
        <f>IF(ISBLANK(B13990),"",SUBTOTAL(3,$B$6:B13990))</f>
        <v/>
      </c>
      <c r="E13990"/>
      <c r="I13990"/>
    </row>
    <row r="13991" spans="1:9">
      <c r="A13991" s="13" t="str">
        <f>IF(ISBLANK(B13991),"",SUBTOTAL(3,$B$6:B13991))</f>
        <v/>
      </c>
      <c r="E13991"/>
      <c r="I13991"/>
    </row>
    <row r="13992" spans="1:9">
      <c r="A13992" s="13" t="str">
        <f>IF(ISBLANK(B13992),"",SUBTOTAL(3,$B$6:B13992))</f>
        <v/>
      </c>
      <c r="E13992"/>
      <c r="I13992"/>
    </row>
    <row r="13993" spans="1:9">
      <c r="A13993" s="13" t="str">
        <f>IF(ISBLANK(B13993),"",SUBTOTAL(3,$B$6:B13993))</f>
        <v/>
      </c>
      <c r="E13993"/>
      <c r="I13993"/>
    </row>
    <row r="13994" spans="1:9">
      <c r="A13994" s="13" t="str">
        <f>IF(ISBLANK(B13994),"",SUBTOTAL(3,$B$6:B13994))</f>
        <v/>
      </c>
      <c r="E13994"/>
      <c r="I13994"/>
    </row>
    <row r="13995" spans="1:9">
      <c r="A13995" s="13" t="str">
        <f>IF(ISBLANK(B13995),"",SUBTOTAL(3,$B$6:B13995))</f>
        <v/>
      </c>
      <c r="E13995"/>
      <c r="I13995"/>
    </row>
    <row r="13996" spans="1:9">
      <c r="A13996" s="13" t="str">
        <f>IF(ISBLANK(B13996),"",SUBTOTAL(3,$B$6:B13996))</f>
        <v/>
      </c>
      <c r="E13996"/>
      <c r="I13996"/>
    </row>
    <row r="13997" spans="1:9">
      <c r="A13997" s="13" t="str">
        <f>IF(ISBLANK(B13997),"",SUBTOTAL(3,$B$6:B13997))</f>
        <v/>
      </c>
      <c r="E13997"/>
      <c r="I13997"/>
    </row>
    <row r="13998" spans="1:9">
      <c r="A13998" s="13" t="str">
        <f>IF(ISBLANK(B13998),"",SUBTOTAL(3,$B$6:B13998))</f>
        <v/>
      </c>
      <c r="E13998"/>
      <c r="I13998"/>
    </row>
    <row r="13999" spans="1:9">
      <c r="A13999" s="13" t="str">
        <f>IF(ISBLANK(B13999),"",SUBTOTAL(3,$B$6:B13999))</f>
        <v/>
      </c>
      <c r="E13999"/>
      <c r="I13999"/>
    </row>
    <row r="14000" spans="1:9">
      <c r="A14000" s="13" t="str">
        <f>IF(ISBLANK(B14000),"",SUBTOTAL(3,$B$6:B14000))</f>
        <v/>
      </c>
      <c r="E14000"/>
      <c r="I14000"/>
    </row>
    <row r="14001" spans="1:9">
      <c r="A14001" s="13" t="str">
        <f>IF(ISBLANK(B14001),"",SUBTOTAL(3,$B$6:B14001))</f>
        <v/>
      </c>
      <c r="E14001"/>
      <c r="I14001"/>
    </row>
    <row r="14002" spans="1:9">
      <c r="A14002" s="13" t="str">
        <f>IF(ISBLANK(B14002),"",SUBTOTAL(3,$B$6:B14002))</f>
        <v/>
      </c>
      <c r="E14002"/>
      <c r="I14002"/>
    </row>
    <row r="14003" spans="1:9">
      <c r="A14003" s="13" t="str">
        <f>IF(ISBLANK(B14003),"",SUBTOTAL(3,$B$6:B14003))</f>
        <v/>
      </c>
      <c r="E14003"/>
      <c r="I14003"/>
    </row>
    <row r="14004" spans="1:9">
      <c r="A14004" s="13" t="str">
        <f>IF(ISBLANK(B14004),"",SUBTOTAL(3,$B$6:B14004))</f>
        <v/>
      </c>
      <c r="E14004"/>
      <c r="I14004"/>
    </row>
    <row r="14005" spans="1:9">
      <c r="A14005" s="13" t="str">
        <f>IF(ISBLANK(B14005),"",SUBTOTAL(3,$B$6:B14005))</f>
        <v/>
      </c>
      <c r="E14005"/>
      <c r="I14005"/>
    </row>
    <row r="14006" spans="1:9">
      <c r="A14006" s="13" t="str">
        <f>IF(ISBLANK(B14006),"",SUBTOTAL(3,$B$6:B14006))</f>
        <v/>
      </c>
      <c r="E14006"/>
      <c r="I14006"/>
    </row>
    <row r="14007" spans="1:9">
      <c r="A14007" s="13" t="str">
        <f>IF(ISBLANK(B14007),"",SUBTOTAL(3,$B$6:B14007))</f>
        <v/>
      </c>
      <c r="E14007"/>
      <c r="I14007"/>
    </row>
    <row r="14008" spans="1:9">
      <c r="A14008" s="13" t="str">
        <f>IF(ISBLANK(B14008),"",SUBTOTAL(3,$B$6:B14008))</f>
        <v/>
      </c>
      <c r="E14008"/>
      <c r="I14008"/>
    </row>
    <row r="14009" spans="1:9">
      <c r="A14009" s="13" t="str">
        <f>IF(ISBLANK(B14009),"",SUBTOTAL(3,$B$6:B14009))</f>
        <v/>
      </c>
      <c r="E14009"/>
      <c r="I14009"/>
    </row>
    <row r="14010" spans="1:9">
      <c r="A14010" s="13" t="str">
        <f>IF(ISBLANK(B14010),"",SUBTOTAL(3,$B$6:B14010))</f>
        <v/>
      </c>
      <c r="E14010"/>
      <c r="I14010"/>
    </row>
    <row r="14011" spans="1:9">
      <c r="A14011" s="13" t="str">
        <f>IF(ISBLANK(B14011),"",SUBTOTAL(3,$B$6:B14011))</f>
        <v/>
      </c>
      <c r="E14011"/>
      <c r="I14011"/>
    </row>
    <row r="14012" spans="1:9">
      <c r="A14012" s="13" t="str">
        <f>IF(ISBLANK(B14012),"",SUBTOTAL(3,$B$6:B14012))</f>
        <v/>
      </c>
      <c r="E14012"/>
      <c r="I14012"/>
    </row>
    <row r="14013" spans="1:9">
      <c r="A14013" s="13" t="str">
        <f>IF(ISBLANK(B14013),"",SUBTOTAL(3,$B$6:B14013))</f>
        <v/>
      </c>
      <c r="E14013"/>
      <c r="I14013"/>
    </row>
    <row r="14014" spans="1:9">
      <c r="A14014" s="13" t="str">
        <f>IF(ISBLANK(B14014),"",SUBTOTAL(3,$B$6:B14014))</f>
        <v/>
      </c>
      <c r="E14014"/>
      <c r="I14014"/>
    </row>
    <row r="14015" spans="1:9">
      <c r="A14015" s="13" t="str">
        <f>IF(ISBLANK(B14015),"",SUBTOTAL(3,$B$6:B14015))</f>
        <v/>
      </c>
      <c r="E14015"/>
      <c r="I14015"/>
    </row>
    <row r="14016" spans="1:9">
      <c r="A14016" s="13" t="str">
        <f>IF(ISBLANK(B14016),"",SUBTOTAL(3,$B$6:B14016))</f>
        <v/>
      </c>
      <c r="E14016"/>
      <c r="I14016"/>
    </row>
    <row r="14017" spans="1:9">
      <c r="A14017" s="13" t="str">
        <f>IF(ISBLANK(B14017),"",SUBTOTAL(3,$B$6:B14017))</f>
        <v/>
      </c>
      <c r="E14017"/>
      <c r="I14017"/>
    </row>
    <row r="14018" spans="1:9">
      <c r="A14018" s="13" t="str">
        <f>IF(ISBLANK(B14018),"",SUBTOTAL(3,$B$6:B14018))</f>
        <v/>
      </c>
      <c r="E14018"/>
      <c r="I14018"/>
    </row>
    <row r="14019" spans="1:9">
      <c r="A14019" s="13" t="str">
        <f>IF(ISBLANK(B14019),"",SUBTOTAL(3,$B$6:B14019))</f>
        <v/>
      </c>
      <c r="E14019"/>
      <c r="I14019"/>
    </row>
    <row r="14020" spans="1:9">
      <c r="A14020" s="13" t="str">
        <f>IF(ISBLANK(B14020),"",SUBTOTAL(3,$B$6:B14020))</f>
        <v/>
      </c>
      <c r="E14020"/>
      <c r="I14020"/>
    </row>
    <row r="14021" spans="1:9">
      <c r="A14021" s="13" t="str">
        <f>IF(ISBLANK(B14021),"",SUBTOTAL(3,$B$6:B14021))</f>
        <v/>
      </c>
      <c r="E14021"/>
      <c r="I14021"/>
    </row>
    <row r="14022" spans="1:9">
      <c r="A14022" s="13" t="str">
        <f>IF(ISBLANK(B14022),"",SUBTOTAL(3,$B$6:B14022))</f>
        <v/>
      </c>
      <c r="E14022"/>
      <c r="I14022"/>
    </row>
    <row r="14023" spans="1:9">
      <c r="A14023" s="13" t="str">
        <f>IF(ISBLANK(B14023),"",SUBTOTAL(3,$B$6:B14023))</f>
        <v/>
      </c>
      <c r="E14023"/>
      <c r="I14023"/>
    </row>
    <row r="14024" spans="1:9">
      <c r="A14024" s="13" t="str">
        <f>IF(ISBLANK(B14024),"",SUBTOTAL(3,$B$6:B14024))</f>
        <v/>
      </c>
      <c r="E14024"/>
      <c r="I14024"/>
    </row>
    <row r="14025" spans="1:9">
      <c r="A14025" s="13" t="str">
        <f>IF(ISBLANK(B14025),"",SUBTOTAL(3,$B$6:B14025))</f>
        <v/>
      </c>
      <c r="E14025"/>
      <c r="I14025"/>
    </row>
    <row r="14026" spans="1:9">
      <c r="A14026" s="13" t="str">
        <f>IF(ISBLANK(B14026),"",SUBTOTAL(3,$B$6:B14026))</f>
        <v/>
      </c>
      <c r="E14026"/>
      <c r="I14026"/>
    </row>
    <row r="14027" spans="1:9">
      <c r="A14027" s="13" t="str">
        <f>IF(ISBLANK(B14027),"",SUBTOTAL(3,$B$6:B14027))</f>
        <v/>
      </c>
      <c r="E14027"/>
      <c r="I14027"/>
    </row>
    <row r="14028" spans="1:9">
      <c r="A14028" s="13" t="str">
        <f>IF(ISBLANK(B14028),"",SUBTOTAL(3,$B$6:B14028))</f>
        <v/>
      </c>
      <c r="E14028"/>
      <c r="I14028"/>
    </row>
    <row r="14029" spans="1:9">
      <c r="A14029" s="13" t="str">
        <f>IF(ISBLANK(B14029),"",SUBTOTAL(3,$B$6:B14029))</f>
        <v/>
      </c>
      <c r="E14029"/>
      <c r="I14029"/>
    </row>
    <row r="14030" spans="1:9">
      <c r="A14030" s="13" t="str">
        <f>IF(ISBLANK(B14030),"",SUBTOTAL(3,$B$6:B14030))</f>
        <v/>
      </c>
      <c r="E14030"/>
      <c r="I14030"/>
    </row>
    <row r="14031" spans="1:9">
      <c r="A14031" s="13" t="str">
        <f>IF(ISBLANK(B14031),"",SUBTOTAL(3,$B$6:B14031))</f>
        <v/>
      </c>
      <c r="E14031"/>
      <c r="I14031"/>
    </row>
    <row r="14032" spans="1:9">
      <c r="A14032" s="13" t="str">
        <f>IF(ISBLANK(B14032),"",SUBTOTAL(3,$B$6:B14032))</f>
        <v/>
      </c>
      <c r="E14032"/>
      <c r="I14032"/>
    </row>
    <row r="14033" spans="1:9">
      <c r="A14033" s="13" t="str">
        <f>IF(ISBLANK(B14033),"",SUBTOTAL(3,$B$6:B14033))</f>
        <v/>
      </c>
      <c r="E14033"/>
      <c r="I14033"/>
    </row>
    <row r="14034" spans="1:9">
      <c r="A14034" s="13" t="str">
        <f>IF(ISBLANK(B14034),"",SUBTOTAL(3,$B$6:B14034))</f>
        <v/>
      </c>
      <c r="E14034"/>
      <c r="I14034"/>
    </row>
    <row r="14035" spans="1:9">
      <c r="A14035" s="13" t="str">
        <f>IF(ISBLANK(B14035),"",SUBTOTAL(3,$B$6:B14035))</f>
        <v/>
      </c>
      <c r="E14035"/>
      <c r="I14035"/>
    </row>
    <row r="14036" spans="1:9">
      <c r="A14036" s="13" t="str">
        <f>IF(ISBLANK(B14036),"",SUBTOTAL(3,$B$6:B14036))</f>
        <v/>
      </c>
      <c r="E14036"/>
      <c r="I14036"/>
    </row>
    <row r="14037" spans="1:9">
      <c r="A14037" s="13" t="str">
        <f>IF(ISBLANK(B14037),"",SUBTOTAL(3,$B$6:B14037))</f>
        <v/>
      </c>
      <c r="E14037"/>
      <c r="I14037"/>
    </row>
    <row r="14038" spans="1:9">
      <c r="A14038" s="13" t="str">
        <f>IF(ISBLANK(B14038),"",SUBTOTAL(3,$B$6:B14038))</f>
        <v/>
      </c>
      <c r="E14038"/>
      <c r="I14038"/>
    </row>
    <row r="14039" spans="1:9">
      <c r="A14039" s="13" t="str">
        <f>IF(ISBLANK(B14039),"",SUBTOTAL(3,$B$6:B14039))</f>
        <v/>
      </c>
      <c r="E14039"/>
      <c r="I14039"/>
    </row>
    <row r="14040" spans="1:9">
      <c r="A14040" s="13" t="str">
        <f>IF(ISBLANK(B14040),"",SUBTOTAL(3,$B$6:B14040))</f>
        <v/>
      </c>
      <c r="E14040"/>
      <c r="I14040"/>
    </row>
    <row r="14041" spans="1:9">
      <c r="A14041" s="13" t="str">
        <f>IF(ISBLANK(B14041),"",SUBTOTAL(3,$B$6:B14041))</f>
        <v/>
      </c>
      <c r="E14041"/>
      <c r="I14041"/>
    </row>
    <row r="14042" spans="1:9">
      <c r="A14042" s="13" t="str">
        <f>IF(ISBLANK(B14042),"",SUBTOTAL(3,$B$6:B14042))</f>
        <v/>
      </c>
      <c r="E14042"/>
      <c r="I14042"/>
    </row>
    <row r="14043" spans="1:9">
      <c r="A14043" s="13" t="str">
        <f>IF(ISBLANK(B14043),"",SUBTOTAL(3,$B$6:B14043))</f>
        <v/>
      </c>
      <c r="E14043"/>
      <c r="I14043"/>
    </row>
    <row r="14044" spans="1:9">
      <c r="A14044" s="13" t="str">
        <f>IF(ISBLANK(B14044),"",SUBTOTAL(3,$B$6:B14044))</f>
        <v/>
      </c>
      <c r="E14044"/>
      <c r="I14044"/>
    </row>
    <row r="14045" spans="1:9">
      <c r="A14045" s="13" t="str">
        <f>IF(ISBLANK(B14045),"",SUBTOTAL(3,$B$6:B14045))</f>
        <v/>
      </c>
      <c r="E14045"/>
      <c r="I14045"/>
    </row>
    <row r="14046" spans="1:9">
      <c r="A14046" s="13" t="str">
        <f>IF(ISBLANK(B14046),"",SUBTOTAL(3,$B$6:B14046))</f>
        <v/>
      </c>
      <c r="E14046"/>
      <c r="I14046"/>
    </row>
    <row r="14047" spans="1:9">
      <c r="A14047" s="13" t="str">
        <f>IF(ISBLANK(B14047),"",SUBTOTAL(3,$B$6:B14047))</f>
        <v/>
      </c>
      <c r="E14047"/>
      <c r="I14047"/>
    </row>
    <row r="14048" spans="1:9">
      <c r="A14048" s="13" t="str">
        <f>IF(ISBLANK(B14048),"",SUBTOTAL(3,$B$6:B14048))</f>
        <v/>
      </c>
      <c r="E14048"/>
      <c r="I14048"/>
    </row>
    <row r="14049" spans="1:9">
      <c r="A14049" s="13" t="str">
        <f>IF(ISBLANK(B14049),"",SUBTOTAL(3,$B$6:B14049))</f>
        <v/>
      </c>
      <c r="E14049"/>
      <c r="I14049"/>
    </row>
    <row r="14050" spans="1:9">
      <c r="A14050" s="13" t="str">
        <f>IF(ISBLANK(B14050),"",SUBTOTAL(3,$B$6:B14050))</f>
        <v/>
      </c>
      <c r="E14050"/>
      <c r="I14050"/>
    </row>
    <row r="14051" spans="1:9">
      <c r="A14051" s="13" t="str">
        <f>IF(ISBLANK(B14051),"",SUBTOTAL(3,$B$6:B14051))</f>
        <v/>
      </c>
      <c r="E14051"/>
      <c r="I14051"/>
    </row>
    <row r="14052" spans="1:9">
      <c r="A14052" s="13" t="str">
        <f>IF(ISBLANK(B14052),"",SUBTOTAL(3,$B$6:B14052))</f>
        <v/>
      </c>
      <c r="E14052"/>
      <c r="I14052"/>
    </row>
    <row r="14053" spans="1:9">
      <c r="A14053" s="13" t="str">
        <f>IF(ISBLANK(B14053),"",SUBTOTAL(3,$B$6:B14053))</f>
        <v/>
      </c>
      <c r="E14053"/>
      <c r="I14053"/>
    </row>
    <row r="14054" spans="1:9">
      <c r="A14054" s="13" t="str">
        <f>IF(ISBLANK(B14054),"",SUBTOTAL(3,$B$6:B14054))</f>
        <v/>
      </c>
      <c r="E14054"/>
      <c r="I14054"/>
    </row>
    <row r="14055" spans="1:9">
      <c r="A14055" s="13" t="str">
        <f>IF(ISBLANK(B14055),"",SUBTOTAL(3,$B$6:B14055))</f>
        <v/>
      </c>
      <c r="E14055"/>
      <c r="I14055"/>
    </row>
    <row r="14056" spans="1:9">
      <c r="A14056" s="13" t="str">
        <f>IF(ISBLANK(B14056),"",SUBTOTAL(3,$B$6:B14056))</f>
        <v/>
      </c>
      <c r="E14056"/>
      <c r="I14056"/>
    </row>
    <row r="14057" spans="1:9">
      <c r="A14057" s="13" t="str">
        <f>IF(ISBLANK(B14057),"",SUBTOTAL(3,$B$6:B14057))</f>
        <v/>
      </c>
      <c r="E14057"/>
      <c r="I14057"/>
    </row>
    <row r="14058" spans="1:9">
      <c r="A14058" s="13" t="str">
        <f>IF(ISBLANK(B14058),"",SUBTOTAL(3,$B$6:B14058))</f>
        <v/>
      </c>
      <c r="E14058"/>
      <c r="I14058"/>
    </row>
    <row r="14059" spans="1:9">
      <c r="A14059" s="13" t="str">
        <f>IF(ISBLANK(B14059),"",SUBTOTAL(3,$B$6:B14059))</f>
        <v/>
      </c>
      <c r="E14059"/>
      <c r="I14059"/>
    </row>
    <row r="14060" spans="1:9">
      <c r="A14060" s="13" t="str">
        <f>IF(ISBLANK(B14060),"",SUBTOTAL(3,$B$6:B14060))</f>
        <v/>
      </c>
      <c r="E14060"/>
      <c r="I14060"/>
    </row>
    <row r="14061" spans="1:9">
      <c r="A14061" s="13" t="str">
        <f>IF(ISBLANK(B14061),"",SUBTOTAL(3,$B$6:B14061))</f>
        <v/>
      </c>
      <c r="E14061"/>
      <c r="I14061"/>
    </row>
    <row r="14062" spans="1:9">
      <c r="A14062" s="13" t="str">
        <f>IF(ISBLANK(B14062),"",SUBTOTAL(3,$B$6:B14062))</f>
        <v/>
      </c>
      <c r="E14062"/>
      <c r="I14062"/>
    </row>
    <row r="14063" spans="1:9">
      <c r="A14063" s="13" t="str">
        <f>IF(ISBLANK(B14063),"",SUBTOTAL(3,$B$6:B14063))</f>
        <v/>
      </c>
      <c r="E14063"/>
      <c r="I14063"/>
    </row>
    <row r="14064" spans="1:9">
      <c r="A14064" s="13" t="str">
        <f>IF(ISBLANK(B14064),"",SUBTOTAL(3,$B$6:B14064))</f>
        <v/>
      </c>
      <c r="E14064"/>
      <c r="I14064"/>
    </row>
    <row r="14065" spans="1:9">
      <c r="A14065" s="13" t="str">
        <f>IF(ISBLANK(B14065),"",SUBTOTAL(3,$B$6:B14065))</f>
        <v/>
      </c>
      <c r="E14065"/>
      <c r="I14065"/>
    </row>
    <row r="14066" spans="1:9">
      <c r="A14066" s="13" t="str">
        <f>IF(ISBLANK(B14066),"",SUBTOTAL(3,$B$6:B14066))</f>
        <v/>
      </c>
      <c r="E14066"/>
      <c r="I14066"/>
    </row>
    <row r="14067" spans="1:9">
      <c r="A14067" s="13" t="str">
        <f>IF(ISBLANK(B14067),"",SUBTOTAL(3,$B$6:B14067))</f>
        <v/>
      </c>
      <c r="E14067"/>
      <c r="I14067"/>
    </row>
    <row r="14068" spans="1:9">
      <c r="A14068" s="13" t="str">
        <f>IF(ISBLANK(B14068),"",SUBTOTAL(3,$B$6:B14068))</f>
        <v/>
      </c>
      <c r="E14068"/>
      <c r="I14068"/>
    </row>
    <row r="14069" spans="1:9">
      <c r="A14069" s="13" t="str">
        <f>IF(ISBLANK(B14069),"",SUBTOTAL(3,$B$6:B14069))</f>
        <v/>
      </c>
      <c r="E14069"/>
      <c r="I14069"/>
    </row>
    <row r="14070" spans="1:9">
      <c r="A14070" s="13" t="str">
        <f>IF(ISBLANK(B14070),"",SUBTOTAL(3,$B$6:B14070))</f>
        <v/>
      </c>
      <c r="E14070"/>
      <c r="I14070"/>
    </row>
    <row r="14071" spans="1:9">
      <c r="A14071" s="13" t="str">
        <f>IF(ISBLANK(B14071),"",SUBTOTAL(3,$B$6:B14071))</f>
        <v/>
      </c>
      <c r="E14071"/>
      <c r="I14071"/>
    </row>
    <row r="14072" spans="1:9">
      <c r="A14072" s="13" t="str">
        <f>IF(ISBLANK(B14072),"",SUBTOTAL(3,$B$6:B14072))</f>
        <v/>
      </c>
      <c r="E14072"/>
      <c r="I14072"/>
    </row>
    <row r="14073" spans="1:9">
      <c r="A14073" s="13" t="str">
        <f>IF(ISBLANK(B14073),"",SUBTOTAL(3,$B$6:B14073))</f>
        <v/>
      </c>
      <c r="E14073"/>
      <c r="I14073"/>
    </row>
    <row r="14074" spans="1:9">
      <c r="A14074" s="13" t="str">
        <f>IF(ISBLANK(B14074),"",SUBTOTAL(3,$B$6:B14074))</f>
        <v/>
      </c>
      <c r="E14074"/>
      <c r="I14074"/>
    </row>
    <row r="14075" spans="1:9">
      <c r="A14075" s="13" t="str">
        <f>IF(ISBLANK(B14075),"",SUBTOTAL(3,$B$6:B14075))</f>
        <v/>
      </c>
      <c r="E14075"/>
      <c r="I14075"/>
    </row>
    <row r="14076" spans="1:9">
      <c r="A14076" s="13" t="str">
        <f>IF(ISBLANK(B14076),"",SUBTOTAL(3,$B$6:B14076))</f>
        <v/>
      </c>
      <c r="E14076"/>
      <c r="I14076"/>
    </row>
    <row r="14077" spans="1:9">
      <c r="A14077" s="13" t="str">
        <f>IF(ISBLANK(B14077),"",SUBTOTAL(3,$B$6:B14077))</f>
        <v/>
      </c>
      <c r="E14077"/>
      <c r="I14077"/>
    </row>
    <row r="14078" spans="1:9">
      <c r="A14078" s="13" t="str">
        <f>IF(ISBLANK(B14078),"",SUBTOTAL(3,$B$6:B14078))</f>
        <v/>
      </c>
      <c r="E14078"/>
      <c r="I14078"/>
    </row>
    <row r="14079" spans="1:9">
      <c r="A14079" s="13" t="str">
        <f>IF(ISBLANK(B14079),"",SUBTOTAL(3,$B$6:B14079))</f>
        <v/>
      </c>
      <c r="E14079"/>
      <c r="I14079"/>
    </row>
    <row r="14080" spans="1:9">
      <c r="A14080" s="13" t="str">
        <f>IF(ISBLANK(B14080),"",SUBTOTAL(3,$B$6:B14080))</f>
        <v/>
      </c>
      <c r="E14080"/>
      <c r="I14080"/>
    </row>
    <row r="14081" spans="1:9">
      <c r="A14081" s="13" t="str">
        <f>IF(ISBLANK(B14081),"",SUBTOTAL(3,$B$6:B14081))</f>
        <v/>
      </c>
      <c r="E14081"/>
      <c r="I14081"/>
    </row>
    <row r="14082" spans="1:9">
      <c r="A14082" s="13" t="str">
        <f>IF(ISBLANK(B14082),"",SUBTOTAL(3,$B$6:B14082))</f>
        <v/>
      </c>
      <c r="E14082"/>
      <c r="I14082"/>
    </row>
    <row r="14083" spans="1:9">
      <c r="A14083" s="13" t="str">
        <f>IF(ISBLANK(B14083),"",SUBTOTAL(3,$B$6:B14083))</f>
        <v/>
      </c>
      <c r="E14083"/>
      <c r="I14083"/>
    </row>
    <row r="14084" spans="1:9">
      <c r="A14084" s="13" t="str">
        <f>IF(ISBLANK(B14084),"",SUBTOTAL(3,$B$6:B14084))</f>
        <v/>
      </c>
      <c r="E14084"/>
      <c r="I14084"/>
    </row>
    <row r="14085" spans="1:9">
      <c r="A14085" s="13" t="str">
        <f>IF(ISBLANK(B14085),"",SUBTOTAL(3,$B$6:B14085))</f>
        <v/>
      </c>
      <c r="E14085"/>
      <c r="I14085"/>
    </row>
    <row r="14086" spans="1:9">
      <c r="A14086" s="13" t="str">
        <f>IF(ISBLANK(B14086),"",SUBTOTAL(3,$B$6:B14086))</f>
        <v/>
      </c>
      <c r="E14086"/>
      <c r="I14086"/>
    </row>
    <row r="14087" spans="1:9">
      <c r="A14087" s="13" t="str">
        <f>IF(ISBLANK(B14087),"",SUBTOTAL(3,$B$6:B14087))</f>
        <v/>
      </c>
      <c r="E14087"/>
      <c r="I14087"/>
    </row>
    <row r="14088" spans="1:9">
      <c r="A14088" s="13" t="str">
        <f>IF(ISBLANK(B14088),"",SUBTOTAL(3,$B$6:B14088))</f>
        <v/>
      </c>
      <c r="E14088"/>
      <c r="I14088"/>
    </row>
    <row r="14089" spans="1:9">
      <c r="A14089" s="13" t="str">
        <f>IF(ISBLANK(B14089),"",SUBTOTAL(3,$B$6:B14089))</f>
        <v/>
      </c>
      <c r="E14089"/>
      <c r="I14089"/>
    </row>
    <row r="14090" spans="1:9">
      <c r="A14090" s="13" t="str">
        <f>IF(ISBLANK(B14090),"",SUBTOTAL(3,$B$6:B14090))</f>
        <v/>
      </c>
      <c r="E14090"/>
      <c r="I14090"/>
    </row>
    <row r="14091" spans="1:9">
      <c r="A14091" s="13" t="str">
        <f>IF(ISBLANK(B14091),"",SUBTOTAL(3,$B$6:B14091))</f>
        <v/>
      </c>
      <c r="E14091"/>
      <c r="I14091"/>
    </row>
    <row r="14092" spans="1:9">
      <c r="A14092" s="13" t="str">
        <f>IF(ISBLANK(B14092),"",SUBTOTAL(3,$B$6:B14092))</f>
        <v/>
      </c>
      <c r="E14092"/>
      <c r="I14092"/>
    </row>
    <row r="14093" spans="1:9">
      <c r="A14093" s="13" t="str">
        <f>IF(ISBLANK(B14093),"",SUBTOTAL(3,$B$6:B14093))</f>
        <v/>
      </c>
      <c r="E14093"/>
      <c r="I14093"/>
    </row>
    <row r="14094" spans="1:9">
      <c r="A14094" s="13" t="str">
        <f>IF(ISBLANK(B14094),"",SUBTOTAL(3,$B$6:B14094))</f>
        <v/>
      </c>
      <c r="E14094"/>
      <c r="I14094"/>
    </row>
    <row r="14095" spans="1:9">
      <c r="A14095" s="13" t="str">
        <f>IF(ISBLANK(B14095),"",SUBTOTAL(3,$B$6:B14095))</f>
        <v/>
      </c>
      <c r="E14095"/>
      <c r="I14095"/>
    </row>
    <row r="14096" spans="1:9">
      <c r="A14096" s="13" t="str">
        <f>IF(ISBLANK(B14096),"",SUBTOTAL(3,$B$6:B14096))</f>
        <v/>
      </c>
      <c r="E14096"/>
      <c r="I14096"/>
    </row>
    <row r="14097" spans="1:9">
      <c r="A14097" s="13" t="str">
        <f>IF(ISBLANK(B14097),"",SUBTOTAL(3,$B$6:B14097))</f>
        <v/>
      </c>
      <c r="E14097"/>
      <c r="I14097"/>
    </row>
    <row r="14098" spans="1:9">
      <c r="A14098" s="13" t="str">
        <f>IF(ISBLANK(B14098),"",SUBTOTAL(3,$B$6:B14098))</f>
        <v/>
      </c>
      <c r="E14098"/>
      <c r="I14098"/>
    </row>
    <row r="14099" spans="1:9">
      <c r="A14099" s="13" t="str">
        <f>IF(ISBLANK(B14099),"",SUBTOTAL(3,$B$6:B14099))</f>
        <v/>
      </c>
      <c r="E14099"/>
      <c r="I14099"/>
    </row>
    <row r="14100" spans="1:9">
      <c r="A14100" s="13" t="str">
        <f>IF(ISBLANK(B14100),"",SUBTOTAL(3,$B$6:B14100))</f>
        <v/>
      </c>
      <c r="E14100"/>
      <c r="I14100"/>
    </row>
    <row r="14101" spans="1:9">
      <c r="A14101" s="13" t="str">
        <f>IF(ISBLANK(B14101),"",SUBTOTAL(3,$B$6:B14101))</f>
        <v/>
      </c>
      <c r="E14101"/>
      <c r="I14101"/>
    </row>
    <row r="14102" spans="1:9">
      <c r="A14102" s="13" t="str">
        <f>IF(ISBLANK(B14102),"",SUBTOTAL(3,$B$6:B14102))</f>
        <v/>
      </c>
      <c r="E14102"/>
      <c r="I14102"/>
    </row>
    <row r="14103" spans="1:9">
      <c r="A14103" s="13" t="str">
        <f>IF(ISBLANK(B14103),"",SUBTOTAL(3,$B$6:B14103))</f>
        <v/>
      </c>
      <c r="E14103"/>
      <c r="I14103"/>
    </row>
    <row r="14104" spans="1:9">
      <c r="A14104" s="13" t="str">
        <f>IF(ISBLANK(B14104),"",SUBTOTAL(3,$B$6:B14104))</f>
        <v/>
      </c>
      <c r="E14104"/>
      <c r="I14104"/>
    </row>
    <row r="14105" spans="1:9">
      <c r="A14105" s="13" t="str">
        <f>IF(ISBLANK(B14105),"",SUBTOTAL(3,$B$6:B14105))</f>
        <v/>
      </c>
      <c r="E14105"/>
      <c r="I14105"/>
    </row>
    <row r="14106" spans="1:9">
      <c r="A14106" s="13" t="str">
        <f>IF(ISBLANK(B14106),"",SUBTOTAL(3,$B$6:B14106))</f>
        <v/>
      </c>
      <c r="E14106"/>
      <c r="I14106"/>
    </row>
    <row r="14107" spans="1:9">
      <c r="A14107" s="13" t="str">
        <f>IF(ISBLANK(B14107),"",SUBTOTAL(3,$B$6:B14107))</f>
        <v/>
      </c>
      <c r="E14107"/>
      <c r="I14107"/>
    </row>
    <row r="14108" spans="1:9">
      <c r="A14108" s="13" t="str">
        <f>IF(ISBLANK(B14108),"",SUBTOTAL(3,$B$6:B14108))</f>
        <v/>
      </c>
      <c r="E14108"/>
      <c r="I14108"/>
    </row>
    <row r="14109" spans="1:9">
      <c r="A14109" s="13" t="str">
        <f>IF(ISBLANK(B14109),"",SUBTOTAL(3,$B$6:B14109))</f>
        <v/>
      </c>
      <c r="E14109"/>
      <c r="I14109"/>
    </row>
    <row r="14110" spans="1:9">
      <c r="A14110" s="13" t="str">
        <f>IF(ISBLANK(B14110),"",SUBTOTAL(3,$B$6:B14110))</f>
        <v/>
      </c>
      <c r="E14110"/>
      <c r="I14110"/>
    </row>
    <row r="14111" spans="1:9">
      <c r="A14111" s="13" t="str">
        <f>IF(ISBLANK(B14111),"",SUBTOTAL(3,$B$6:B14111))</f>
        <v/>
      </c>
      <c r="E14111"/>
      <c r="I14111"/>
    </row>
    <row r="14112" spans="1:9">
      <c r="A14112" s="13" t="str">
        <f>IF(ISBLANK(B14112),"",SUBTOTAL(3,$B$6:B14112))</f>
        <v/>
      </c>
      <c r="E14112"/>
      <c r="I14112"/>
    </row>
    <row r="14113" spans="1:9">
      <c r="A14113" s="13" t="str">
        <f>IF(ISBLANK(B14113),"",SUBTOTAL(3,$B$6:B14113))</f>
        <v/>
      </c>
      <c r="E14113"/>
      <c r="I14113"/>
    </row>
    <row r="14114" spans="1:9">
      <c r="A14114" s="13" t="str">
        <f>IF(ISBLANK(B14114),"",SUBTOTAL(3,$B$6:B14114))</f>
        <v/>
      </c>
      <c r="E14114"/>
      <c r="I14114"/>
    </row>
    <row r="14115" spans="1:9">
      <c r="A14115" s="13" t="str">
        <f>IF(ISBLANK(B14115),"",SUBTOTAL(3,$B$6:B14115))</f>
        <v/>
      </c>
      <c r="E14115"/>
      <c r="I14115"/>
    </row>
    <row r="14116" spans="1:9">
      <c r="A14116" s="13" t="str">
        <f>IF(ISBLANK(B14116),"",SUBTOTAL(3,$B$6:B14116))</f>
        <v/>
      </c>
      <c r="E14116"/>
      <c r="I14116"/>
    </row>
    <row r="14117" spans="1:9">
      <c r="A14117" s="13" t="str">
        <f>IF(ISBLANK(B14117),"",SUBTOTAL(3,$B$6:B14117))</f>
        <v/>
      </c>
      <c r="E14117"/>
      <c r="I14117"/>
    </row>
    <row r="14118" spans="1:9">
      <c r="A14118" s="13" t="str">
        <f>IF(ISBLANK(B14118),"",SUBTOTAL(3,$B$6:B14118))</f>
        <v/>
      </c>
      <c r="E14118"/>
      <c r="I14118"/>
    </row>
    <row r="14119" spans="1:9">
      <c r="A14119" s="13" t="str">
        <f>IF(ISBLANK(B14119),"",SUBTOTAL(3,$B$6:B14119))</f>
        <v/>
      </c>
      <c r="E14119"/>
      <c r="I14119"/>
    </row>
    <row r="14120" spans="1:9">
      <c r="A14120" s="13" t="str">
        <f>IF(ISBLANK(B14120),"",SUBTOTAL(3,$B$6:B14120))</f>
        <v/>
      </c>
      <c r="E14120"/>
      <c r="I14120"/>
    </row>
    <row r="14121" spans="1:9">
      <c r="A14121" s="13" t="str">
        <f>IF(ISBLANK(B14121),"",SUBTOTAL(3,$B$6:B14121))</f>
        <v/>
      </c>
      <c r="E14121"/>
      <c r="I14121"/>
    </row>
    <row r="14122" spans="1:9">
      <c r="A14122" s="13" t="str">
        <f>IF(ISBLANK(B14122),"",SUBTOTAL(3,$B$6:B14122))</f>
        <v/>
      </c>
      <c r="E14122"/>
      <c r="I14122"/>
    </row>
    <row r="14123" spans="1:9">
      <c r="A14123" s="13" t="str">
        <f>IF(ISBLANK(B14123),"",SUBTOTAL(3,$B$6:B14123))</f>
        <v/>
      </c>
      <c r="E14123"/>
      <c r="I14123"/>
    </row>
    <row r="14124" spans="1:9">
      <c r="A14124" s="13" t="str">
        <f>IF(ISBLANK(B14124),"",SUBTOTAL(3,$B$6:B14124))</f>
        <v/>
      </c>
      <c r="E14124"/>
      <c r="I14124"/>
    </row>
    <row r="14125" spans="1:9">
      <c r="A14125" s="13" t="str">
        <f>IF(ISBLANK(B14125),"",SUBTOTAL(3,$B$6:B14125))</f>
        <v/>
      </c>
      <c r="E14125"/>
      <c r="I14125"/>
    </row>
    <row r="14126" spans="1:9">
      <c r="A14126" s="13" t="str">
        <f>IF(ISBLANK(B14126),"",SUBTOTAL(3,$B$6:B14126))</f>
        <v/>
      </c>
      <c r="E14126"/>
      <c r="I14126"/>
    </row>
    <row r="14127" spans="1:9">
      <c r="A14127" s="13" t="str">
        <f>IF(ISBLANK(B14127),"",SUBTOTAL(3,$B$6:B14127))</f>
        <v/>
      </c>
      <c r="E14127"/>
      <c r="I14127"/>
    </row>
    <row r="14128" spans="1:9">
      <c r="A14128" s="13" t="str">
        <f>IF(ISBLANK(B14128),"",SUBTOTAL(3,$B$6:B14128))</f>
        <v/>
      </c>
      <c r="E14128"/>
      <c r="I14128"/>
    </row>
    <row r="14129" spans="1:9">
      <c r="A14129" s="13" t="str">
        <f>IF(ISBLANK(B14129),"",SUBTOTAL(3,$B$6:B14129))</f>
        <v/>
      </c>
      <c r="E14129"/>
      <c r="I14129"/>
    </row>
    <row r="14130" spans="1:9">
      <c r="A14130" s="13" t="str">
        <f>IF(ISBLANK(B14130),"",SUBTOTAL(3,$B$6:B14130))</f>
        <v/>
      </c>
      <c r="E14130"/>
      <c r="I14130"/>
    </row>
    <row r="14131" spans="1:9">
      <c r="A14131" s="13" t="str">
        <f>IF(ISBLANK(B14131),"",SUBTOTAL(3,$B$6:B14131))</f>
        <v/>
      </c>
      <c r="E14131"/>
      <c r="I14131"/>
    </row>
    <row r="14132" spans="1:9">
      <c r="A14132" s="13" t="str">
        <f>IF(ISBLANK(B14132),"",SUBTOTAL(3,$B$6:B14132))</f>
        <v/>
      </c>
      <c r="E14132"/>
      <c r="I14132"/>
    </row>
    <row r="14133" spans="1:9">
      <c r="A14133" s="13" t="str">
        <f>IF(ISBLANK(B14133),"",SUBTOTAL(3,$B$6:B14133))</f>
        <v/>
      </c>
      <c r="E14133"/>
      <c r="I14133"/>
    </row>
    <row r="14134" spans="1:9">
      <c r="A14134" s="13" t="str">
        <f>IF(ISBLANK(B14134),"",SUBTOTAL(3,$B$6:B14134))</f>
        <v/>
      </c>
      <c r="E14134"/>
      <c r="I14134"/>
    </row>
    <row r="14135" spans="1:9">
      <c r="A14135" s="13" t="str">
        <f>IF(ISBLANK(B14135),"",SUBTOTAL(3,$B$6:B14135))</f>
        <v/>
      </c>
      <c r="E14135"/>
      <c r="I14135"/>
    </row>
    <row r="14136" spans="1:9">
      <c r="A14136" s="13" t="str">
        <f>IF(ISBLANK(B14136),"",SUBTOTAL(3,$B$6:B14136))</f>
        <v/>
      </c>
      <c r="E14136"/>
      <c r="I14136"/>
    </row>
    <row r="14137" spans="1:9">
      <c r="A14137" s="13" t="str">
        <f>IF(ISBLANK(B14137),"",SUBTOTAL(3,$B$6:B14137))</f>
        <v/>
      </c>
      <c r="E14137"/>
      <c r="I14137"/>
    </row>
    <row r="14138" spans="1:9">
      <c r="A14138" s="13" t="str">
        <f>IF(ISBLANK(B14138),"",SUBTOTAL(3,$B$6:B14138))</f>
        <v/>
      </c>
      <c r="E14138"/>
      <c r="I14138"/>
    </row>
    <row r="14139" spans="1:9">
      <c r="A14139" s="13" t="str">
        <f>IF(ISBLANK(B14139),"",SUBTOTAL(3,$B$6:B14139))</f>
        <v/>
      </c>
      <c r="E14139"/>
      <c r="I14139"/>
    </row>
    <row r="14140" spans="1:9">
      <c r="A14140" s="13" t="str">
        <f>IF(ISBLANK(B14140),"",SUBTOTAL(3,$B$6:B14140))</f>
        <v/>
      </c>
      <c r="E14140"/>
      <c r="I14140"/>
    </row>
    <row r="14141" spans="1:9">
      <c r="A14141" s="13" t="str">
        <f>IF(ISBLANK(B14141),"",SUBTOTAL(3,$B$6:B14141))</f>
        <v/>
      </c>
      <c r="E14141"/>
      <c r="I14141"/>
    </row>
    <row r="14142" spans="1:9">
      <c r="A14142" s="13" t="str">
        <f>IF(ISBLANK(B14142),"",SUBTOTAL(3,$B$6:B14142))</f>
        <v/>
      </c>
      <c r="E14142"/>
      <c r="I14142"/>
    </row>
    <row r="14143" spans="1:9">
      <c r="A14143" s="13" t="str">
        <f>IF(ISBLANK(B14143),"",SUBTOTAL(3,$B$6:B14143))</f>
        <v/>
      </c>
      <c r="E14143"/>
      <c r="I14143"/>
    </row>
    <row r="14144" spans="1:9">
      <c r="A14144" s="13" t="str">
        <f>IF(ISBLANK(B14144),"",SUBTOTAL(3,$B$6:B14144))</f>
        <v/>
      </c>
      <c r="E14144"/>
      <c r="I14144"/>
    </row>
    <row r="14145" spans="1:9">
      <c r="A14145" s="13" t="str">
        <f>IF(ISBLANK(B14145),"",SUBTOTAL(3,$B$6:B14145))</f>
        <v/>
      </c>
      <c r="E14145"/>
      <c r="I14145"/>
    </row>
    <row r="14146" spans="1:9">
      <c r="A14146" s="13" t="str">
        <f>IF(ISBLANK(B14146),"",SUBTOTAL(3,$B$6:B14146))</f>
        <v/>
      </c>
      <c r="E14146"/>
      <c r="I14146"/>
    </row>
    <row r="14147" spans="1:9">
      <c r="A14147" s="13" t="str">
        <f>IF(ISBLANK(B14147),"",SUBTOTAL(3,$B$6:B14147))</f>
        <v/>
      </c>
      <c r="E14147"/>
      <c r="I14147"/>
    </row>
    <row r="14148" spans="1:9">
      <c r="A14148" s="13" t="str">
        <f>IF(ISBLANK(B14148),"",SUBTOTAL(3,$B$6:B14148))</f>
        <v/>
      </c>
      <c r="E14148"/>
      <c r="I14148"/>
    </row>
    <row r="14149" spans="1:9">
      <c r="A14149" s="13" t="str">
        <f>IF(ISBLANK(B14149),"",SUBTOTAL(3,$B$6:B14149))</f>
        <v/>
      </c>
      <c r="E14149"/>
      <c r="I14149"/>
    </row>
    <row r="14150" spans="1:9">
      <c r="A14150" s="13" t="str">
        <f>IF(ISBLANK(B14150),"",SUBTOTAL(3,$B$6:B14150))</f>
        <v/>
      </c>
      <c r="E14150"/>
      <c r="I14150"/>
    </row>
    <row r="14151" spans="1:9">
      <c r="A14151" s="13" t="str">
        <f>IF(ISBLANK(B14151),"",SUBTOTAL(3,$B$6:B14151))</f>
        <v/>
      </c>
      <c r="E14151"/>
      <c r="I14151"/>
    </row>
    <row r="14152" spans="1:9">
      <c r="A14152" s="13" t="str">
        <f>IF(ISBLANK(B14152),"",SUBTOTAL(3,$B$6:B14152))</f>
        <v/>
      </c>
      <c r="E14152"/>
      <c r="I14152"/>
    </row>
    <row r="14153" spans="1:9">
      <c r="A14153" s="13" t="str">
        <f>IF(ISBLANK(B14153),"",SUBTOTAL(3,$B$6:B14153))</f>
        <v/>
      </c>
      <c r="E14153"/>
      <c r="I14153"/>
    </row>
    <row r="14154" spans="1:9">
      <c r="A14154" s="13" t="str">
        <f>IF(ISBLANK(B14154),"",SUBTOTAL(3,$B$6:B14154))</f>
        <v/>
      </c>
      <c r="E14154"/>
      <c r="I14154"/>
    </row>
    <row r="14155" spans="1:9">
      <c r="A14155" s="13" t="str">
        <f>IF(ISBLANK(B14155),"",SUBTOTAL(3,$B$6:B14155))</f>
        <v/>
      </c>
      <c r="E14155"/>
      <c r="I14155"/>
    </row>
    <row r="14156" spans="1:9">
      <c r="A14156" s="13" t="str">
        <f>IF(ISBLANK(B14156),"",SUBTOTAL(3,$B$6:B14156))</f>
        <v/>
      </c>
      <c r="E14156"/>
      <c r="I14156"/>
    </row>
    <row r="14157" spans="1:9">
      <c r="A14157" s="13" t="str">
        <f>IF(ISBLANK(B14157),"",SUBTOTAL(3,$B$6:B14157))</f>
        <v/>
      </c>
      <c r="E14157"/>
      <c r="I14157"/>
    </row>
    <row r="14158" spans="1:9">
      <c r="A14158" s="13" t="str">
        <f>IF(ISBLANK(B14158),"",SUBTOTAL(3,$B$6:B14158))</f>
        <v/>
      </c>
      <c r="E14158"/>
      <c r="I14158"/>
    </row>
    <row r="14159" spans="1:9">
      <c r="A14159" s="13" t="str">
        <f>IF(ISBLANK(B14159),"",SUBTOTAL(3,$B$6:B14159))</f>
        <v/>
      </c>
      <c r="E14159"/>
      <c r="I14159"/>
    </row>
    <row r="14160" spans="1:9">
      <c r="A14160" s="13" t="str">
        <f>IF(ISBLANK(B14160),"",SUBTOTAL(3,$B$6:B14160))</f>
        <v/>
      </c>
      <c r="E14160"/>
      <c r="I14160"/>
    </row>
    <row r="14161" spans="1:9">
      <c r="A14161" s="13" t="str">
        <f>IF(ISBLANK(B14161),"",SUBTOTAL(3,$B$6:B14161))</f>
        <v/>
      </c>
      <c r="E14161"/>
      <c r="I14161"/>
    </row>
    <row r="14162" spans="1:9">
      <c r="A14162" s="13" t="str">
        <f>IF(ISBLANK(B14162),"",SUBTOTAL(3,$B$6:B14162))</f>
        <v/>
      </c>
      <c r="E14162"/>
      <c r="I14162"/>
    </row>
    <row r="14163" spans="1:9">
      <c r="A14163" s="13" t="str">
        <f>IF(ISBLANK(B14163),"",SUBTOTAL(3,$B$6:B14163))</f>
        <v/>
      </c>
      <c r="E14163"/>
      <c r="I14163"/>
    </row>
    <row r="14164" spans="1:9">
      <c r="A14164" s="13" t="str">
        <f>IF(ISBLANK(B14164),"",SUBTOTAL(3,$B$6:B14164))</f>
        <v/>
      </c>
      <c r="E14164"/>
      <c r="I14164"/>
    </row>
    <row r="14165" spans="1:9">
      <c r="A14165" s="13" t="str">
        <f>IF(ISBLANK(B14165),"",SUBTOTAL(3,$B$6:B14165))</f>
        <v/>
      </c>
      <c r="E14165"/>
      <c r="I14165"/>
    </row>
    <row r="14166" spans="1:9">
      <c r="A14166" s="13" t="str">
        <f>IF(ISBLANK(B14166),"",SUBTOTAL(3,$B$6:B14166))</f>
        <v/>
      </c>
      <c r="E14166"/>
      <c r="I14166"/>
    </row>
    <row r="14167" spans="1:9">
      <c r="A14167" s="13" t="str">
        <f>IF(ISBLANK(B14167),"",SUBTOTAL(3,$B$6:B14167))</f>
        <v/>
      </c>
      <c r="E14167"/>
      <c r="I14167"/>
    </row>
    <row r="14168" spans="1:9">
      <c r="A14168" s="13" t="str">
        <f>IF(ISBLANK(B14168),"",SUBTOTAL(3,$B$6:B14168))</f>
        <v/>
      </c>
      <c r="E14168"/>
      <c r="I14168"/>
    </row>
    <row r="14169" spans="1:9">
      <c r="A14169" s="13" t="str">
        <f>IF(ISBLANK(B14169),"",SUBTOTAL(3,$B$6:B14169))</f>
        <v/>
      </c>
      <c r="E14169"/>
      <c r="I14169"/>
    </row>
    <row r="14170" spans="1:9">
      <c r="A14170" s="13" t="str">
        <f>IF(ISBLANK(B14170),"",SUBTOTAL(3,$B$6:B14170))</f>
        <v/>
      </c>
      <c r="E14170"/>
      <c r="I14170"/>
    </row>
    <row r="14171" spans="1:9">
      <c r="A14171" s="13" t="str">
        <f>IF(ISBLANK(B14171),"",SUBTOTAL(3,$B$6:B14171))</f>
        <v/>
      </c>
      <c r="E14171"/>
      <c r="I14171"/>
    </row>
    <row r="14172" spans="1:9">
      <c r="A14172" s="13" t="str">
        <f>IF(ISBLANK(B14172),"",SUBTOTAL(3,$B$6:B14172))</f>
        <v/>
      </c>
      <c r="E14172"/>
      <c r="I14172"/>
    </row>
    <row r="14173" spans="1:9">
      <c r="A14173" s="13" t="str">
        <f>IF(ISBLANK(B14173),"",SUBTOTAL(3,$B$6:B14173))</f>
        <v/>
      </c>
      <c r="E14173"/>
      <c r="I14173"/>
    </row>
    <row r="14174" spans="1:9">
      <c r="A14174" s="13" t="str">
        <f>IF(ISBLANK(B14174),"",SUBTOTAL(3,$B$6:B14174))</f>
        <v/>
      </c>
      <c r="E14174"/>
      <c r="I14174"/>
    </row>
    <row r="14175" spans="1:9">
      <c r="A14175" s="13" t="str">
        <f>IF(ISBLANK(B14175),"",SUBTOTAL(3,$B$6:B14175))</f>
        <v/>
      </c>
      <c r="E14175"/>
      <c r="I14175"/>
    </row>
    <row r="14176" spans="1:9">
      <c r="A14176" s="13" t="str">
        <f>IF(ISBLANK(B14176),"",SUBTOTAL(3,$B$6:B14176))</f>
        <v/>
      </c>
      <c r="E14176"/>
      <c r="I14176"/>
    </row>
    <row r="14177" spans="1:9">
      <c r="A14177" s="13" t="str">
        <f>IF(ISBLANK(B14177),"",SUBTOTAL(3,$B$6:B14177))</f>
        <v/>
      </c>
      <c r="E14177"/>
      <c r="I14177"/>
    </row>
    <row r="14178" spans="1:9">
      <c r="A14178" s="13" t="str">
        <f>IF(ISBLANK(B14178),"",SUBTOTAL(3,$B$6:B14178))</f>
        <v/>
      </c>
      <c r="E14178"/>
      <c r="I14178"/>
    </row>
    <row r="14179" spans="1:9">
      <c r="A14179" s="13" t="str">
        <f>IF(ISBLANK(B14179),"",SUBTOTAL(3,$B$6:B14179))</f>
        <v/>
      </c>
      <c r="E14179"/>
      <c r="I14179"/>
    </row>
    <row r="14180" spans="1:9">
      <c r="A14180" s="13" t="str">
        <f>IF(ISBLANK(B14180),"",SUBTOTAL(3,$B$6:B14180))</f>
        <v/>
      </c>
      <c r="E14180"/>
      <c r="I14180"/>
    </row>
    <row r="14181" spans="1:9">
      <c r="A14181" s="13" t="str">
        <f>IF(ISBLANK(B14181),"",SUBTOTAL(3,$B$6:B14181))</f>
        <v/>
      </c>
      <c r="E14181"/>
      <c r="I14181"/>
    </row>
    <row r="14182" spans="1:9">
      <c r="A14182" s="13" t="str">
        <f>IF(ISBLANK(B14182),"",SUBTOTAL(3,$B$6:B14182))</f>
        <v/>
      </c>
      <c r="E14182"/>
      <c r="I14182"/>
    </row>
    <row r="14183" spans="1:9">
      <c r="A14183" s="13" t="str">
        <f>IF(ISBLANK(B14183),"",SUBTOTAL(3,$B$6:B14183))</f>
        <v/>
      </c>
      <c r="E14183"/>
      <c r="I14183"/>
    </row>
    <row r="14184" spans="1:9">
      <c r="A14184" s="13" t="str">
        <f>IF(ISBLANK(B14184),"",SUBTOTAL(3,$B$6:B14184))</f>
        <v/>
      </c>
      <c r="E14184"/>
      <c r="I14184"/>
    </row>
    <row r="14185" spans="1:9">
      <c r="A14185" s="13" t="str">
        <f>IF(ISBLANK(B14185),"",SUBTOTAL(3,$B$6:B14185))</f>
        <v/>
      </c>
      <c r="E14185"/>
      <c r="I14185"/>
    </row>
    <row r="14186" spans="1:9">
      <c r="A14186" s="13" t="str">
        <f>IF(ISBLANK(B14186),"",SUBTOTAL(3,$B$6:B14186))</f>
        <v/>
      </c>
      <c r="E14186"/>
      <c r="I14186"/>
    </row>
    <row r="14187" spans="1:9">
      <c r="A14187" s="13" t="str">
        <f>IF(ISBLANK(B14187),"",SUBTOTAL(3,$B$6:B14187))</f>
        <v/>
      </c>
      <c r="E14187"/>
      <c r="I14187"/>
    </row>
    <row r="14188" spans="1:9">
      <c r="A14188" s="13" t="str">
        <f>IF(ISBLANK(B14188),"",SUBTOTAL(3,$B$6:B14188))</f>
        <v/>
      </c>
      <c r="E14188"/>
      <c r="I14188"/>
    </row>
    <row r="14189" spans="1:9">
      <c r="A14189" s="13" t="str">
        <f>IF(ISBLANK(B14189),"",SUBTOTAL(3,$B$6:B14189))</f>
        <v/>
      </c>
      <c r="E14189"/>
      <c r="I14189"/>
    </row>
    <row r="14190" spans="1:9">
      <c r="A14190" s="13" t="str">
        <f>IF(ISBLANK(B14190),"",SUBTOTAL(3,$B$6:B14190))</f>
        <v/>
      </c>
      <c r="E14190"/>
      <c r="I14190"/>
    </row>
    <row r="14191" spans="1:9">
      <c r="A14191" s="13" t="str">
        <f>IF(ISBLANK(B14191),"",SUBTOTAL(3,$B$6:B14191))</f>
        <v/>
      </c>
      <c r="E14191"/>
      <c r="I14191"/>
    </row>
    <row r="14192" spans="1:9">
      <c r="A14192" s="13" t="str">
        <f>IF(ISBLANK(B14192),"",SUBTOTAL(3,$B$6:B14192))</f>
        <v/>
      </c>
      <c r="E14192"/>
      <c r="I14192"/>
    </row>
    <row r="14193" spans="1:9">
      <c r="A14193" s="13" t="str">
        <f>IF(ISBLANK(B14193),"",SUBTOTAL(3,$B$6:B14193))</f>
        <v/>
      </c>
      <c r="E14193"/>
      <c r="I14193"/>
    </row>
    <row r="14194" spans="1:9">
      <c r="A14194" s="13" t="str">
        <f>IF(ISBLANK(B14194),"",SUBTOTAL(3,$B$6:B14194))</f>
        <v/>
      </c>
      <c r="E14194"/>
      <c r="I14194"/>
    </row>
    <row r="14195" spans="1:9">
      <c r="A14195" s="13" t="str">
        <f>IF(ISBLANK(B14195),"",SUBTOTAL(3,$B$6:B14195))</f>
        <v/>
      </c>
      <c r="E14195"/>
      <c r="I14195"/>
    </row>
    <row r="14196" spans="1:9">
      <c r="A14196" s="13" t="str">
        <f>IF(ISBLANK(B14196),"",SUBTOTAL(3,$B$6:B14196))</f>
        <v/>
      </c>
      <c r="E14196"/>
      <c r="I14196"/>
    </row>
    <row r="14197" spans="1:9">
      <c r="A14197" s="13" t="str">
        <f>IF(ISBLANK(B14197),"",SUBTOTAL(3,$B$6:B14197))</f>
        <v/>
      </c>
      <c r="E14197"/>
      <c r="I14197"/>
    </row>
    <row r="14198" spans="1:9">
      <c r="A14198" s="13" t="str">
        <f>IF(ISBLANK(B14198),"",SUBTOTAL(3,$B$6:B14198))</f>
        <v/>
      </c>
      <c r="E14198"/>
      <c r="I14198"/>
    </row>
    <row r="14199" spans="1:9">
      <c r="A14199" s="13" t="str">
        <f>IF(ISBLANK(B14199),"",SUBTOTAL(3,$B$6:B14199))</f>
        <v/>
      </c>
      <c r="E14199"/>
      <c r="I14199"/>
    </row>
    <row r="14200" spans="1:9">
      <c r="A14200" s="13" t="str">
        <f>IF(ISBLANK(B14200),"",SUBTOTAL(3,$B$6:B14200))</f>
        <v/>
      </c>
      <c r="E14200"/>
      <c r="I14200"/>
    </row>
    <row r="14201" spans="1:9">
      <c r="A14201" s="13" t="str">
        <f>IF(ISBLANK(B14201),"",SUBTOTAL(3,$B$6:B14201))</f>
        <v/>
      </c>
      <c r="E14201"/>
      <c r="I14201"/>
    </row>
    <row r="14202" spans="1:9">
      <c r="A14202" s="13" t="str">
        <f>IF(ISBLANK(B14202),"",SUBTOTAL(3,$B$6:B14202))</f>
        <v/>
      </c>
      <c r="E14202"/>
      <c r="I14202"/>
    </row>
    <row r="14203" spans="1:9">
      <c r="A14203" s="13" t="str">
        <f>IF(ISBLANK(B14203),"",SUBTOTAL(3,$B$6:B14203))</f>
        <v/>
      </c>
      <c r="E14203"/>
      <c r="I14203"/>
    </row>
    <row r="14204" spans="1:9">
      <c r="A14204" s="13" t="str">
        <f>IF(ISBLANK(B14204),"",SUBTOTAL(3,$B$6:B14204))</f>
        <v/>
      </c>
      <c r="E14204"/>
      <c r="I14204"/>
    </row>
    <row r="14205" spans="1:9">
      <c r="A14205" s="13" t="str">
        <f>IF(ISBLANK(B14205),"",SUBTOTAL(3,$B$6:B14205))</f>
        <v/>
      </c>
      <c r="E14205"/>
      <c r="I14205"/>
    </row>
    <row r="14206" spans="1:9">
      <c r="A14206" s="13" t="str">
        <f>IF(ISBLANK(B14206),"",SUBTOTAL(3,$B$6:B14206))</f>
        <v/>
      </c>
      <c r="E14206"/>
      <c r="I14206"/>
    </row>
    <row r="14207" spans="1:9">
      <c r="A14207" s="13" t="str">
        <f>IF(ISBLANK(B14207),"",SUBTOTAL(3,$B$6:B14207))</f>
        <v/>
      </c>
      <c r="E14207"/>
      <c r="I14207"/>
    </row>
    <row r="14208" spans="1:9">
      <c r="A14208" s="13" t="str">
        <f>IF(ISBLANK(B14208),"",SUBTOTAL(3,$B$6:B14208))</f>
        <v/>
      </c>
      <c r="E14208"/>
      <c r="I14208"/>
    </row>
    <row r="14209" spans="1:9">
      <c r="A14209" s="13" t="str">
        <f>IF(ISBLANK(B14209),"",SUBTOTAL(3,$B$6:B14209))</f>
        <v/>
      </c>
      <c r="E14209"/>
      <c r="I14209"/>
    </row>
    <row r="14210" spans="1:9">
      <c r="A14210" s="13" t="str">
        <f>IF(ISBLANK(B14210),"",SUBTOTAL(3,$B$6:B14210))</f>
        <v/>
      </c>
      <c r="E14210"/>
      <c r="I14210"/>
    </row>
    <row r="14211" spans="1:9">
      <c r="A14211" s="13" t="str">
        <f>IF(ISBLANK(B14211),"",SUBTOTAL(3,$B$6:B14211))</f>
        <v/>
      </c>
      <c r="E14211"/>
      <c r="I14211"/>
    </row>
    <row r="14212" spans="1:9">
      <c r="A14212" s="13" t="str">
        <f>IF(ISBLANK(B14212),"",SUBTOTAL(3,$B$6:B14212))</f>
        <v/>
      </c>
      <c r="E14212"/>
      <c r="I14212"/>
    </row>
    <row r="14213" spans="1:9">
      <c r="A14213" s="13" t="str">
        <f>IF(ISBLANK(B14213),"",SUBTOTAL(3,$B$6:B14213))</f>
        <v/>
      </c>
      <c r="E14213"/>
      <c r="I14213"/>
    </row>
    <row r="14214" spans="1:9">
      <c r="A14214" s="13" t="str">
        <f>IF(ISBLANK(B14214),"",SUBTOTAL(3,$B$6:B14214))</f>
        <v/>
      </c>
      <c r="E14214"/>
      <c r="I14214"/>
    </row>
    <row r="14215" spans="1:9">
      <c r="A14215" s="13" t="str">
        <f>IF(ISBLANK(B14215),"",SUBTOTAL(3,$B$6:B14215))</f>
        <v/>
      </c>
      <c r="E14215"/>
      <c r="I14215"/>
    </row>
    <row r="14216" spans="1:9">
      <c r="A14216" s="13" t="str">
        <f>IF(ISBLANK(B14216),"",SUBTOTAL(3,$B$6:B14216))</f>
        <v/>
      </c>
      <c r="E14216"/>
      <c r="I14216"/>
    </row>
    <row r="14217" spans="1:9">
      <c r="A14217" s="13" t="str">
        <f>IF(ISBLANK(B14217),"",SUBTOTAL(3,$B$6:B14217))</f>
        <v/>
      </c>
      <c r="E14217"/>
      <c r="I14217"/>
    </row>
    <row r="14218" spans="1:9">
      <c r="A14218" s="13" t="str">
        <f>IF(ISBLANK(B14218),"",SUBTOTAL(3,$B$6:B14218))</f>
        <v/>
      </c>
      <c r="E14218"/>
      <c r="I14218"/>
    </row>
    <row r="14219" spans="1:9">
      <c r="A14219" s="13" t="str">
        <f>IF(ISBLANK(B14219),"",SUBTOTAL(3,$B$6:B14219))</f>
        <v/>
      </c>
      <c r="E14219"/>
      <c r="I14219"/>
    </row>
    <row r="14220" spans="1:9">
      <c r="A14220" s="13" t="str">
        <f>IF(ISBLANK(B14220),"",SUBTOTAL(3,$B$6:B14220))</f>
        <v/>
      </c>
      <c r="E14220"/>
      <c r="I14220"/>
    </row>
    <row r="14221" spans="1:9">
      <c r="A14221" s="13" t="str">
        <f>IF(ISBLANK(B14221),"",SUBTOTAL(3,$B$6:B14221))</f>
        <v/>
      </c>
      <c r="E14221"/>
      <c r="I14221"/>
    </row>
    <row r="14222" spans="1:9">
      <c r="A14222" s="13" t="str">
        <f>IF(ISBLANK(B14222),"",SUBTOTAL(3,$B$6:B14222))</f>
        <v/>
      </c>
      <c r="E14222"/>
      <c r="I14222"/>
    </row>
    <row r="14223" spans="1:9">
      <c r="A14223" s="13" t="str">
        <f>IF(ISBLANK(B14223),"",SUBTOTAL(3,$B$6:B14223))</f>
        <v/>
      </c>
      <c r="E14223"/>
      <c r="I14223"/>
    </row>
    <row r="14224" spans="1:9">
      <c r="A14224" s="13" t="str">
        <f>IF(ISBLANK(B14224),"",SUBTOTAL(3,$B$6:B14224))</f>
        <v/>
      </c>
      <c r="E14224"/>
      <c r="I14224"/>
    </row>
    <row r="14225" spans="1:9">
      <c r="A14225" s="13" t="str">
        <f>IF(ISBLANK(B14225),"",SUBTOTAL(3,$B$6:B14225))</f>
        <v/>
      </c>
      <c r="E14225"/>
      <c r="I14225"/>
    </row>
    <row r="14226" spans="1:9">
      <c r="A14226" s="13" t="str">
        <f>IF(ISBLANK(B14226),"",SUBTOTAL(3,$B$6:B14226))</f>
        <v/>
      </c>
      <c r="E14226"/>
      <c r="I14226"/>
    </row>
    <row r="14227" spans="1:9">
      <c r="A14227" s="13" t="str">
        <f>IF(ISBLANK(B14227),"",SUBTOTAL(3,$B$6:B14227))</f>
        <v/>
      </c>
      <c r="E14227"/>
      <c r="I14227"/>
    </row>
    <row r="14228" spans="1:9">
      <c r="A14228" s="13" t="str">
        <f>IF(ISBLANK(B14228),"",SUBTOTAL(3,$B$6:B14228))</f>
        <v/>
      </c>
      <c r="E14228"/>
      <c r="I14228"/>
    </row>
    <row r="14229" spans="1:9">
      <c r="A14229" s="13" t="str">
        <f>IF(ISBLANK(B14229),"",SUBTOTAL(3,$B$6:B14229))</f>
        <v/>
      </c>
      <c r="E14229"/>
      <c r="I14229"/>
    </row>
    <row r="14230" spans="1:9">
      <c r="A14230" s="13" t="str">
        <f>IF(ISBLANK(B14230),"",SUBTOTAL(3,$B$6:B14230))</f>
        <v/>
      </c>
      <c r="E14230"/>
      <c r="I14230"/>
    </row>
    <row r="14231" spans="1:9">
      <c r="A14231" s="13" t="str">
        <f>IF(ISBLANK(B14231),"",SUBTOTAL(3,$B$6:B14231))</f>
        <v/>
      </c>
      <c r="E14231"/>
      <c r="I14231"/>
    </row>
    <row r="14232" spans="1:9">
      <c r="A14232" s="13" t="str">
        <f>IF(ISBLANK(B14232),"",SUBTOTAL(3,$B$6:B14232))</f>
        <v/>
      </c>
      <c r="E14232"/>
      <c r="I14232"/>
    </row>
    <row r="14233" spans="1:9">
      <c r="A14233" s="13" t="str">
        <f>IF(ISBLANK(B14233),"",SUBTOTAL(3,$B$6:B14233))</f>
        <v/>
      </c>
      <c r="E14233"/>
      <c r="I14233"/>
    </row>
    <row r="14234" spans="1:9">
      <c r="A14234" s="13" t="str">
        <f>IF(ISBLANK(B14234),"",SUBTOTAL(3,$B$6:B14234))</f>
        <v/>
      </c>
      <c r="E14234"/>
      <c r="I14234"/>
    </row>
    <row r="14235" spans="1:9">
      <c r="A14235" s="13" t="str">
        <f>IF(ISBLANK(B14235),"",SUBTOTAL(3,$B$6:B14235))</f>
        <v/>
      </c>
      <c r="E14235"/>
      <c r="I14235"/>
    </row>
    <row r="14236" spans="1:9">
      <c r="A14236" s="13" t="str">
        <f>IF(ISBLANK(B14236),"",SUBTOTAL(3,$B$6:B14236))</f>
        <v/>
      </c>
      <c r="E14236"/>
      <c r="I14236"/>
    </row>
    <row r="14237" spans="1:9">
      <c r="A14237" s="13" t="str">
        <f>IF(ISBLANK(B14237),"",SUBTOTAL(3,$B$6:B14237))</f>
        <v/>
      </c>
      <c r="E14237"/>
      <c r="I14237"/>
    </row>
    <row r="14238" spans="1:9">
      <c r="A14238" s="13" t="str">
        <f>IF(ISBLANK(B14238),"",SUBTOTAL(3,$B$6:B14238))</f>
        <v/>
      </c>
      <c r="E14238"/>
      <c r="I14238"/>
    </row>
    <row r="14239" spans="1:9">
      <c r="A14239" s="13" t="str">
        <f>IF(ISBLANK(B14239),"",SUBTOTAL(3,$B$6:B14239))</f>
        <v/>
      </c>
      <c r="E14239"/>
      <c r="I14239"/>
    </row>
    <row r="14240" spans="1:9">
      <c r="A14240" s="13" t="str">
        <f>IF(ISBLANK(B14240),"",SUBTOTAL(3,$B$6:B14240))</f>
        <v/>
      </c>
      <c r="E14240"/>
      <c r="I14240"/>
    </row>
    <row r="14241" spans="1:9">
      <c r="A14241" s="13" t="str">
        <f>IF(ISBLANK(B14241),"",SUBTOTAL(3,$B$6:B14241))</f>
        <v/>
      </c>
      <c r="E14241"/>
      <c r="I14241"/>
    </row>
    <row r="14242" spans="1:9">
      <c r="A14242" s="13" t="str">
        <f>IF(ISBLANK(B14242),"",SUBTOTAL(3,$B$6:B14242))</f>
        <v/>
      </c>
      <c r="E14242"/>
      <c r="I14242"/>
    </row>
    <row r="14243" spans="1:9">
      <c r="A14243" s="13" t="str">
        <f>IF(ISBLANK(B14243),"",SUBTOTAL(3,$B$6:B14243))</f>
        <v/>
      </c>
      <c r="E14243"/>
      <c r="I14243"/>
    </row>
    <row r="14244" spans="1:9">
      <c r="A14244" s="13" t="str">
        <f>IF(ISBLANK(B14244),"",SUBTOTAL(3,$B$6:B14244))</f>
        <v/>
      </c>
      <c r="E14244"/>
      <c r="I14244"/>
    </row>
    <row r="14245" spans="1:9">
      <c r="A14245" s="13" t="str">
        <f>IF(ISBLANK(B14245),"",SUBTOTAL(3,$B$6:B14245))</f>
        <v/>
      </c>
      <c r="E14245"/>
      <c r="I14245"/>
    </row>
    <row r="14246" spans="1:9">
      <c r="A14246" s="13" t="str">
        <f>IF(ISBLANK(B14246),"",SUBTOTAL(3,$B$6:B14246))</f>
        <v/>
      </c>
      <c r="E14246"/>
      <c r="I14246"/>
    </row>
    <row r="14247" spans="1:9">
      <c r="A14247" s="13" t="str">
        <f>IF(ISBLANK(B14247),"",SUBTOTAL(3,$B$6:B14247))</f>
        <v/>
      </c>
      <c r="E14247"/>
      <c r="I14247"/>
    </row>
    <row r="14248" spans="1:9">
      <c r="A14248" s="13" t="str">
        <f>IF(ISBLANK(B14248),"",SUBTOTAL(3,$B$6:B14248))</f>
        <v/>
      </c>
      <c r="E14248"/>
      <c r="I14248"/>
    </row>
    <row r="14249" spans="1:9">
      <c r="A14249" s="13" t="str">
        <f>IF(ISBLANK(B14249),"",SUBTOTAL(3,$B$6:B14249))</f>
        <v/>
      </c>
      <c r="E14249"/>
      <c r="I14249"/>
    </row>
    <row r="14250" spans="1:9">
      <c r="A14250" s="13" t="str">
        <f>IF(ISBLANK(B14250),"",SUBTOTAL(3,$B$6:B14250))</f>
        <v/>
      </c>
      <c r="E14250"/>
      <c r="I14250"/>
    </row>
    <row r="14251" spans="1:9">
      <c r="A14251" s="13" t="str">
        <f>IF(ISBLANK(B14251),"",SUBTOTAL(3,$B$6:B14251))</f>
        <v/>
      </c>
      <c r="E14251"/>
      <c r="I14251"/>
    </row>
    <row r="14252" spans="1:9">
      <c r="A14252" s="13" t="str">
        <f>IF(ISBLANK(B14252),"",SUBTOTAL(3,$B$6:B14252))</f>
        <v/>
      </c>
      <c r="E14252"/>
      <c r="I14252"/>
    </row>
    <row r="14253" spans="1:9">
      <c r="A14253" s="13" t="str">
        <f>IF(ISBLANK(B14253),"",SUBTOTAL(3,$B$6:B14253))</f>
        <v/>
      </c>
      <c r="E14253"/>
      <c r="I14253"/>
    </row>
    <row r="14254" spans="1:9">
      <c r="A14254" s="13" t="str">
        <f>IF(ISBLANK(B14254),"",SUBTOTAL(3,$B$6:B14254))</f>
        <v/>
      </c>
      <c r="E14254"/>
      <c r="I14254"/>
    </row>
    <row r="14255" spans="1:9">
      <c r="A14255" s="13" t="str">
        <f>IF(ISBLANK(B14255),"",SUBTOTAL(3,$B$6:B14255))</f>
        <v/>
      </c>
      <c r="E14255"/>
      <c r="I14255"/>
    </row>
    <row r="14256" spans="1:9">
      <c r="A14256" s="13" t="str">
        <f>IF(ISBLANK(B14256),"",SUBTOTAL(3,$B$6:B14256))</f>
        <v/>
      </c>
      <c r="E14256"/>
      <c r="I14256"/>
    </row>
    <row r="14257" spans="1:9">
      <c r="A14257" s="13" t="str">
        <f>IF(ISBLANK(B14257),"",SUBTOTAL(3,$B$6:B14257))</f>
        <v/>
      </c>
      <c r="E14257"/>
      <c r="I14257"/>
    </row>
    <row r="14258" spans="1:9">
      <c r="A14258" s="13" t="str">
        <f>IF(ISBLANK(B14258),"",SUBTOTAL(3,$B$6:B14258))</f>
        <v/>
      </c>
      <c r="E14258"/>
      <c r="I14258"/>
    </row>
    <row r="14259" spans="1:9">
      <c r="A14259" s="13" t="str">
        <f>IF(ISBLANK(B14259),"",SUBTOTAL(3,$B$6:B14259))</f>
        <v/>
      </c>
      <c r="E14259"/>
      <c r="I14259"/>
    </row>
    <row r="14260" spans="1:9">
      <c r="A14260" s="13" t="str">
        <f>IF(ISBLANK(B14260),"",SUBTOTAL(3,$B$6:B14260))</f>
        <v/>
      </c>
      <c r="E14260"/>
      <c r="I14260"/>
    </row>
    <row r="14261" spans="1:9">
      <c r="A14261" s="13" t="str">
        <f>IF(ISBLANK(B14261),"",SUBTOTAL(3,$B$6:B14261))</f>
        <v/>
      </c>
      <c r="E14261"/>
      <c r="I14261"/>
    </row>
    <row r="14262" spans="1:9">
      <c r="A14262" s="13" t="str">
        <f>IF(ISBLANK(B14262),"",SUBTOTAL(3,$B$6:B14262))</f>
        <v/>
      </c>
      <c r="E14262"/>
      <c r="I14262"/>
    </row>
    <row r="14263" spans="1:9">
      <c r="A14263" s="13" t="str">
        <f>IF(ISBLANK(B14263),"",SUBTOTAL(3,$B$6:B14263))</f>
        <v/>
      </c>
      <c r="E14263"/>
      <c r="I14263"/>
    </row>
    <row r="14264" spans="1:9">
      <c r="A14264" s="13" t="str">
        <f>IF(ISBLANK(B14264),"",SUBTOTAL(3,$B$6:B14264))</f>
        <v/>
      </c>
      <c r="E14264"/>
      <c r="I14264"/>
    </row>
    <row r="14265" spans="1:9">
      <c r="A14265" s="13" t="str">
        <f>IF(ISBLANK(B14265),"",SUBTOTAL(3,$B$6:B14265))</f>
        <v/>
      </c>
      <c r="E14265"/>
      <c r="I14265"/>
    </row>
    <row r="14266" spans="1:9">
      <c r="A14266" s="13" t="str">
        <f>IF(ISBLANK(B14266),"",SUBTOTAL(3,$B$6:B14266))</f>
        <v/>
      </c>
      <c r="E14266"/>
      <c r="I14266"/>
    </row>
    <row r="14267" spans="1:9">
      <c r="A14267" s="13" t="str">
        <f>IF(ISBLANK(B14267),"",SUBTOTAL(3,$B$6:B14267))</f>
        <v/>
      </c>
      <c r="E14267"/>
      <c r="I14267"/>
    </row>
    <row r="14268" spans="1:9">
      <c r="A14268" s="13" t="str">
        <f>IF(ISBLANK(B14268),"",SUBTOTAL(3,$B$6:B14268))</f>
        <v/>
      </c>
      <c r="E14268"/>
      <c r="I14268"/>
    </row>
    <row r="14269" spans="1:9">
      <c r="A14269" s="13" t="str">
        <f>IF(ISBLANK(B14269),"",SUBTOTAL(3,$B$6:B14269))</f>
        <v/>
      </c>
      <c r="E14269"/>
      <c r="I14269"/>
    </row>
    <row r="14270" spans="1:9">
      <c r="A14270" s="13" t="str">
        <f>IF(ISBLANK(B14270),"",SUBTOTAL(3,$B$6:B14270))</f>
        <v/>
      </c>
      <c r="E14270"/>
      <c r="I14270"/>
    </row>
    <row r="14271" spans="1:9">
      <c r="A14271" s="13" t="str">
        <f>IF(ISBLANK(B14271),"",SUBTOTAL(3,$B$6:B14271))</f>
        <v/>
      </c>
      <c r="E14271"/>
      <c r="I14271"/>
    </row>
    <row r="14272" spans="1:9">
      <c r="A14272" s="13" t="str">
        <f>IF(ISBLANK(B14272),"",SUBTOTAL(3,$B$6:B14272))</f>
        <v/>
      </c>
      <c r="E14272"/>
      <c r="I14272"/>
    </row>
    <row r="14273" spans="1:9">
      <c r="A14273" s="13" t="str">
        <f>IF(ISBLANK(B14273),"",SUBTOTAL(3,$B$6:B14273))</f>
        <v/>
      </c>
      <c r="E14273"/>
      <c r="I14273"/>
    </row>
    <row r="14274" spans="1:9">
      <c r="A14274" s="13" t="str">
        <f>IF(ISBLANK(B14274),"",SUBTOTAL(3,$B$6:B14274))</f>
        <v/>
      </c>
      <c r="E14274"/>
      <c r="I14274"/>
    </row>
    <row r="14275" spans="1:9">
      <c r="A14275" s="13" t="str">
        <f>IF(ISBLANK(B14275),"",SUBTOTAL(3,$B$6:B14275))</f>
        <v/>
      </c>
      <c r="E14275"/>
      <c r="I14275"/>
    </row>
    <row r="14276" spans="1:9">
      <c r="A14276" s="13" t="str">
        <f>IF(ISBLANK(B14276),"",SUBTOTAL(3,$B$6:B14276))</f>
        <v/>
      </c>
      <c r="E14276"/>
      <c r="I14276"/>
    </row>
    <row r="14277" spans="1:9">
      <c r="A14277" s="13" t="str">
        <f>IF(ISBLANK(B14277),"",SUBTOTAL(3,$B$6:B14277))</f>
        <v/>
      </c>
      <c r="E14277"/>
      <c r="I14277"/>
    </row>
    <row r="14278" spans="1:9">
      <c r="A14278" s="13" t="str">
        <f>IF(ISBLANK(B14278),"",SUBTOTAL(3,$B$6:B14278))</f>
        <v/>
      </c>
      <c r="E14278"/>
      <c r="I14278"/>
    </row>
    <row r="14279" spans="1:9">
      <c r="A14279" s="13" t="str">
        <f>IF(ISBLANK(B14279),"",SUBTOTAL(3,$B$6:B14279))</f>
        <v/>
      </c>
      <c r="E14279"/>
      <c r="I14279"/>
    </row>
    <row r="14280" spans="1:9">
      <c r="A14280" s="13" t="str">
        <f>IF(ISBLANK(B14280),"",SUBTOTAL(3,$B$6:B14280))</f>
        <v/>
      </c>
      <c r="E14280"/>
      <c r="I14280"/>
    </row>
    <row r="14281" spans="1:9">
      <c r="A14281" s="13" t="str">
        <f>IF(ISBLANK(B14281),"",SUBTOTAL(3,$B$6:B14281))</f>
        <v/>
      </c>
      <c r="E14281"/>
      <c r="I14281"/>
    </row>
    <row r="14282" spans="1:9">
      <c r="A14282" s="13" t="str">
        <f>IF(ISBLANK(B14282),"",SUBTOTAL(3,$B$6:B14282))</f>
        <v/>
      </c>
      <c r="E14282"/>
      <c r="I14282"/>
    </row>
    <row r="14283" spans="1:9">
      <c r="A14283" s="13" t="str">
        <f>IF(ISBLANK(B14283),"",SUBTOTAL(3,$B$6:B14283))</f>
        <v/>
      </c>
      <c r="E14283"/>
      <c r="I14283"/>
    </row>
    <row r="14284" spans="1:9">
      <c r="A14284" s="13" t="str">
        <f>IF(ISBLANK(B14284),"",SUBTOTAL(3,$B$6:B14284))</f>
        <v/>
      </c>
      <c r="E14284"/>
      <c r="I14284"/>
    </row>
    <row r="14285" spans="1:9">
      <c r="A14285" s="13" t="str">
        <f>IF(ISBLANK(B14285),"",SUBTOTAL(3,$B$6:B14285))</f>
        <v/>
      </c>
      <c r="E14285"/>
      <c r="I14285"/>
    </row>
    <row r="14286" spans="1:9">
      <c r="A14286" s="13" t="str">
        <f>IF(ISBLANK(B14286),"",SUBTOTAL(3,$B$6:B14286))</f>
        <v/>
      </c>
      <c r="E14286"/>
      <c r="I14286"/>
    </row>
    <row r="14287" spans="1:9">
      <c r="A14287" s="13" t="str">
        <f>IF(ISBLANK(B14287),"",SUBTOTAL(3,$B$6:B14287))</f>
        <v/>
      </c>
      <c r="E14287"/>
      <c r="I14287"/>
    </row>
    <row r="14288" spans="1:9">
      <c r="A14288" s="13" t="str">
        <f>IF(ISBLANK(B14288),"",SUBTOTAL(3,$B$6:B14288))</f>
        <v/>
      </c>
      <c r="E14288"/>
      <c r="I14288"/>
    </row>
    <row r="14289" spans="1:9">
      <c r="A14289" s="13" t="str">
        <f>IF(ISBLANK(B14289),"",SUBTOTAL(3,$B$6:B14289))</f>
        <v/>
      </c>
      <c r="E14289"/>
      <c r="I14289"/>
    </row>
    <row r="14290" spans="1:9">
      <c r="A14290" s="13" t="str">
        <f>IF(ISBLANK(B14290),"",SUBTOTAL(3,$B$6:B14290))</f>
        <v/>
      </c>
      <c r="E14290"/>
      <c r="I14290"/>
    </row>
    <row r="14291" spans="1:9">
      <c r="A14291" s="13" t="str">
        <f>IF(ISBLANK(B14291),"",SUBTOTAL(3,$B$6:B14291))</f>
        <v/>
      </c>
      <c r="E14291"/>
      <c r="I14291"/>
    </row>
    <row r="14292" spans="1:9">
      <c r="A14292" s="13" t="str">
        <f>IF(ISBLANK(B14292),"",SUBTOTAL(3,$B$6:B14292))</f>
        <v/>
      </c>
      <c r="E14292"/>
      <c r="I14292"/>
    </row>
    <row r="14293" spans="1:9">
      <c r="A14293" s="13" t="str">
        <f>IF(ISBLANK(B14293),"",SUBTOTAL(3,$B$6:B14293))</f>
        <v/>
      </c>
      <c r="E14293"/>
      <c r="I14293"/>
    </row>
    <row r="14294" spans="1:9">
      <c r="A14294" s="13" t="str">
        <f>IF(ISBLANK(B14294),"",SUBTOTAL(3,$B$6:B14294))</f>
        <v/>
      </c>
      <c r="E14294"/>
      <c r="I14294"/>
    </row>
    <row r="14295" spans="1:9">
      <c r="A14295" s="13" t="str">
        <f>IF(ISBLANK(B14295),"",SUBTOTAL(3,$B$6:B14295))</f>
        <v/>
      </c>
      <c r="E14295"/>
      <c r="I14295"/>
    </row>
    <row r="14296" spans="1:9">
      <c r="A14296" s="13" t="str">
        <f>IF(ISBLANK(B14296),"",SUBTOTAL(3,$B$6:B14296))</f>
        <v/>
      </c>
      <c r="E14296"/>
      <c r="I14296"/>
    </row>
    <row r="14297" spans="1:9">
      <c r="A14297" s="13" t="str">
        <f>IF(ISBLANK(B14297),"",SUBTOTAL(3,$B$6:B14297))</f>
        <v/>
      </c>
      <c r="E14297"/>
      <c r="I14297"/>
    </row>
    <row r="14298" spans="1:9">
      <c r="A14298" s="13" t="str">
        <f>IF(ISBLANK(B14298),"",SUBTOTAL(3,$B$6:B14298))</f>
        <v/>
      </c>
      <c r="E14298"/>
      <c r="I14298"/>
    </row>
    <row r="14299" spans="1:9">
      <c r="A14299" s="13" t="str">
        <f>IF(ISBLANK(B14299),"",SUBTOTAL(3,$B$6:B14299))</f>
        <v/>
      </c>
      <c r="E14299"/>
      <c r="I14299"/>
    </row>
    <row r="14300" spans="1:9">
      <c r="A14300" s="13" t="str">
        <f>IF(ISBLANK(B14300),"",SUBTOTAL(3,$B$6:B14300))</f>
        <v/>
      </c>
      <c r="E14300"/>
      <c r="I14300"/>
    </row>
    <row r="14301" spans="1:9">
      <c r="A14301" s="13" t="str">
        <f>IF(ISBLANK(B14301),"",SUBTOTAL(3,$B$6:B14301))</f>
        <v/>
      </c>
      <c r="E14301"/>
      <c r="I14301"/>
    </row>
    <row r="14302" spans="1:9">
      <c r="A14302" s="13" t="str">
        <f>IF(ISBLANK(B14302),"",SUBTOTAL(3,$B$6:B14302))</f>
        <v/>
      </c>
      <c r="E14302"/>
      <c r="I14302"/>
    </row>
    <row r="14303" spans="1:9">
      <c r="A14303" s="13" t="str">
        <f>IF(ISBLANK(B14303),"",SUBTOTAL(3,$B$6:B14303))</f>
        <v/>
      </c>
      <c r="E14303"/>
      <c r="I14303"/>
    </row>
    <row r="14304" spans="1:9">
      <c r="A14304" s="13" t="str">
        <f>IF(ISBLANK(B14304),"",SUBTOTAL(3,$B$6:B14304))</f>
        <v/>
      </c>
      <c r="E14304"/>
      <c r="I14304"/>
    </row>
    <row r="14305" spans="1:9">
      <c r="A14305" s="13" t="str">
        <f>IF(ISBLANK(B14305),"",SUBTOTAL(3,$B$6:B14305))</f>
        <v/>
      </c>
      <c r="E14305"/>
      <c r="I14305"/>
    </row>
    <row r="14306" spans="1:9">
      <c r="A14306" s="13" t="str">
        <f>IF(ISBLANK(B14306),"",SUBTOTAL(3,$B$6:B14306))</f>
        <v/>
      </c>
      <c r="E14306"/>
      <c r="I14306"/>
    </row>
    <row r="14307" spans="1:9">
      <c r="A14307" s="13" t="str">
        <f>IF(ISBLANK(B14307),"",SUBTOTAL(3,$B$6:B14307))</f>
        <v/>
      </c>
      <c r="E14307"/>
      <c r="I14307"/>
    </row>
    <row r="14308" spans="1:9">
      <c r="A14308" s="13" t="str">
        <f>IF(ISBLANK(B14308),"",SUBTOTAL(3,$B$6:B14308))</f>
        <v/>
      </c>
      <c r="E14308"/>
      <c r="I14308"/>
    </row>
    <row r="14309" spans="1:9">
      <c r="A14309" s="13" t="str">
        <f>IF(ISBLANK(B14309),"",SUBTOTAL(3,$B$6:B14309))</f>
        <v/>
      </c>
      <c r="E14309"/>
      <c r="I14309"/>
    </row>
    <row r="14310" spans="1:9">
      <c r="A14310" s="13" t="str">
        <f>IF(ISBLANK(B14310),"",SUBTOTAL(3,$B$6:B14310))</f>
        <v/>
      </c>
      <c r="E14310"/>
      <c r="I14310"/>
    </row>
    <row r="14311" spans="1:9">
      <c r="A14311" s="13" t="str">
        <f>IF(ISBLANK(B14311),"",SUBTOTAL(3,$B$6:B14311))</f>
        <v/>
      </c>
      <c r="E14311"/>
      <c r="I14311"/>
    </row>
    <row r="14312" spans="1:9">
      <c r="A14312" s="13" t="str">
        <f>IF(ISBLANK(B14312),"",SUBTOTAL(3,$B$6:B14312))</f>
        <v/>
      </c>
      <c r="E14312"/>
      <c r="I14312"/>
    </row>
    <row r="14313" spans="1:9">
      <c r="A14313" s="13" t="str">
        <f>IF(ISBLANK(B14313),"",SUBTOTAL(3,$B$6:B14313))</f>
        <v/>
      </c>
      <c r="E14313"/>
      <c r="I14313"/>
    </row>
    <row r="14314" spans="1:9">
      <c r="A14314" s="13" t="str">
        <f>IF(ISBLANK(B14314),"",SUBTOTAL(3,$B$6:B14314))</f>
        <v/>
      </c>
      <c r="E14314"/>
      <c r="I14314"/>
    </row>
    <row r="14315" spans="1:9">
      <c r="A14315" s="13" t="str">
        <f>IF(ISBLANK(B14315),"",SUBTOTAL(3,$B$6:B14315))</f>
        <v/>
      </c>
      <c r="E14315"/>
      <c r="I14315"/>
    </row>
    <row r="14316" spans="1:9">
      <c r="A14316" s="13" t="str">
        <f>IF(ISBLANK(B14316),"",SUBTOTAL(3,$B$6:B14316))</f>
        <v/>
      </c>
      <c r="E14316"/>
      <c r="I14316"/>
    </row>
    <row r="14317" spans="1:9">
      <c r="A14317" s="13" t="str">
        <f>IF(ISBLANK(B14317),"",SUBTOTAL(3,$B$6:B14317))</f>
        <v/>
      </c>
      <c r="E14317"/>
      <c r="I14317"/>
    </row>
    <row r="14318" spans="1:9">
      <c r="A14318" s="13" t="str">
        <f>IF(ISBLANK(B14318),"",SUBTOTAL(3,$B$6:B14318))</f>
        <v/>
      </c>
      <c r="E14318"/>
      <c r="I14318"/>
    </row>
    <row r="14319" spans="1:9">
      <c r="A14319" s="13" t="str">
        <f>IF(ISBLANK(B14319),"",SUBTOTAL(3,$B$6:B14319))</f>
        <v/>
      </c>
      <c r="E14319"/>
      <c r="I14319"/>
    </row>
    <row r="14320" spans="1:9">
      <c r="A14320" s="13" t="str">
        <f>IF(ISBLANK(B14320),"",SUBTOTAL(3,$B$6:B14320))</f>
        <v/>
      </c>
      <c r="E14320"/>
      <c r="I14320"/>
    </row>
    <row r="14321" spans="1:9">
      <c r="A14321" s="13" t="str">
        <f>IF(ISBLANK(B14321),"",SUBTOTAL(3,$B$6:B14321))</f>
        <v/>
      </c>
      <c r="E14321"/>
      <c r="I14321"/>
    </row>
    <row r="14322" spans="1:9">
      <c r="A14322" s="13" t="str">
        <f>IF(ISBLANK(B14322),"",SUBTOTAL(3,$B$6:B14322))</f>
        <v/>
      </c>
      <c r="E14322"/>
      <c r="I14322"/>
    </row>
    <row r="14323" spans="1:9">
      <c r="A14323" s="13" t="str">
        <f>IF(ISBLANK(B14323),"",SUBTOTAL(3,$B$6:B14323))</f>
        <v/>
      </c>
      <c r="E14323"/>
      <c r="I14323"/>
    </row>
    <row r="14324" spans="1:9">
      <c r="A14324" s="13" t="str">
        <f>IF(ISBLANK(B14324),"",SUBTOTAL(3,$B$6:B14324))</f>
        <v/>
      </c>
      <c r="E14324"/>
      <c r="I14324"/>
    </row>
    <row r="14325" spans="1:9">
      <c r="A14325" s="13" t="str">
        <f>IF(ISBLANK(B14325),"",SUBTOTAL(3,$B$6:B14325))</f>
        <v/>
      </c>
      <c r="E14325"/>
      <c r="I14325"/>
    </row>
    <row r="14326" spans="1:9">
      <c r="A14326" s="13" t="str">
        <f>IF(ISBLANK(B14326),"",SUBTOTAL(3,$B$6:B14326))</f>
        <v/>
      </c>
      <c r="E14326"/>
      <c r="I14326"/>
    </row>
    <row r="14327" spans="1:9">
      <c r="A14327" s="13" t="str">
        <f>IF(ISBLANK(B14327),"",SUBTOTAL(3,$B$6:B14327))</f>
        <v/>
      </c>
      <c r="E14327"/>
      <c r="I14327"/>
    </row>
    <row r="14328" spans="1:9">
      <c r="A14328" s="13" t="str">
        <f>IF(ISBLANK(B14328),"",SUBTOTAL(3,$B$6:B14328))</f>
        <v/>
      </c>
      <c r="E14328"/>
      <c r="I14328"/>
    </row>
    <row r="14329" spans="1:9">
      <c r="A14329" s="13" t="str">
        <f>IF(ISBLANK(B14329),"",SUBTOTAL(3,$B$6:B14329))</f>
        <v/>
      </c>
      <c r="E14329"/>
      <c r="I14329"/>
    </row>
    <row r="14330" spans="1:9">
      <c r="A14330" s="13" t="str">
        <f>IF(ISBLANK(B14330),"",SUBTOTAL(3,$B$6:B14330))</f>
        <v/>
      </c>
      <c r="E14330"/>
      <c r="I14330"/>
    </row>
    <row r="14331" spans="1:9">
      <c r="A14331" s="13" t="str">
        <f>IF(ISBLANK(B14331),"",SUBTOTAL(3,$B$6:B14331))</f>
        <v/>
      </c>
      <c r="E14331"/>
      <c r="I14331"/>
    </row>
    <row r="14332" spans="1:9">
      <c r="A14332" s="13" t="str">
        <f>IF(ISBLANK(B14332),"",SUBTOTAL(3,$B$6:B14332))</f>
        <v/>
      </c>
      <c r="E14332"/>
      <c r="I14332"/>
    </row>
    <row r="14333" spans="1:9">
      <c r="A14333" s="13" t="str">
        <f>IF(ISBLANK(B14333),"",SUBTOTAL(3,$B$6:B14333))</f>
        <v/>
      </c>
      <c r="E14333"/>
      <c r="I14333"/>
    </row>
    <row r="14334" spans="1:9">
      <c r="A14334" s="13" t="str">
        <f>IF(ISBLANK(B14334),"",SUBTOTAL(3,$B$6:B14334))</f>
        <v/>
      </c>
      <c r="E14334"/>
      <c r="I14334"/>
    </row>
    <row r="14335" spans="1:9">
      <c r="A14335" s="13" t="str">
        <f>IF(ISBLANK(B14335),"",SUBTOTAL(3,$B$6:B14335))</f>
        <v/>
      </c>
      <c r="E14335"/>
      <c r="I14335"/>
    </row>
    <row r="14336" spans="1:9">
      <c r="A14336" s="13" t="str">
        <f>IF(ISBLANK(B14336),"",SUBTOTAL(3,$B$6:B14336))</f>
        <v/>
      </c>
      <c r="E14336"/>
      <c r="I14336"/>
    </row>
    <row r="14337" spans="1:9">
      <c r="A14337" s="13" t="str">
        <f>IF(ISBLANK(B14337),"",SUBTOTAL(3,$B$6:B14337))</f>
        <v/>
      </c>
      <c r="E14337"/>
      <c r="I14337"/>
    </row>
    <row r="14338" spans="1:9">
      <c r="A14338" s="13" t="str">
        <f>IF(ISBLANK(B14338),"",SUBTOTAL(3,$B$6:B14338))</f>
        <v/>
      </c>
      <c r="E14338"/>
      <c r="I14338"/>
    </row>
    <row r="14339" spans="1:9">
      <c r="A14339" s="13" t="str">
        <f>IF(ISBLANK(B14339),"",SUBTOTAL(3,$B$6:B14339))</f>
        <v/>
      </c>
      <c r="E14339"/>
      <c r="I14339"/>
    </row>
    <row r="14340" spans="1:9">
      <c r="A14340" s="13" t="str">
        <f>IF(ISBLANK(B14340),"",SUBTOTAL(3,$B$6:B14340))</f>
        <v/>
      </c>
      <c r="E14340"/>
      <c r="I14340"/>
    </row>
    <row r="14341" spans="1:9">
      <c r="A14341" s="13" t="str">
        <f>IF(ISBLANK(B14341),"",SUBTOTAL(3,$B$6:B14341))</f>
        <v/>
      </c>
      <c r="E14341"/>
      <c r="I14341"/>
    </row>
    <row r="14342" spans="1:9">
      <c r="A14342" s="13" t="str">
        <f>IF(ISBLANK(B14342),"",SUBTOTAL(3,$B$6:B14342))</f>
        <v/>
      </c>
      <c r="E14342"/>
      <c r="I14342"/>
    </row>
    <row r="14343" spans="1:9">
      <c r="A14343" s="13" t="str">
        <f>IF(ISBLANK(B14343),"",SUBTOTAL(3,$B$6:B14343))</f>
        <v/>
      </c>
      <c r="E14343"/>
      <c r="I14343"/>
    </row>
    <row r="14344" spans="1:9">
      <c r="A14344" s="13" t="str">
        <f>IF(ISBLANK(B14344),"",SUBTOTAL(3,$B$6:B14344))</f>
        <v/>
      </c>
      <c r="E14344"/>
      <c r="I14344"/>
    </row>
    <row r="14345" spans="1:9">
      <c r="A14345" s="13" t="str">
        <f>IF(ISBLANK(B14345),"",SUBTOTAL(3,$B$6:B14345))</f>
        <v/>
      </c>
      <c r="E14345"/>
      <c r="I14345"/>
    </row>
    <row r="14346" spans="1:9">
      <c r="A14346" s="13" t="str">
        <f>IF(ISBLANK(B14346),"",SUBTOTAL(3,$B$6:B14346))</f>
        <v/>
      </c>
      <c r="E14346"/>
      <c r="I14346"/>
    </row>
    <row r="14347" spans="1:9">
      <c r="A14347" s="13" t="str">
        <f>IF(ISBLANK(B14347),"",SUBTOTAL(3,$B$6:B14347))</f>
        <v/>
      </c>
      <c r="E14347"/>
      <c r="I14347"/>
    </row>
    <row r="14348" spans="1:9">
      <c r="A14348" s="13" t="str">
        <f>IF(ISBLANK(B14348),"",SUBTOTAL(3,$B$6:B14348))</f>
        <v/>
      </c>
      <c r="E14348"/>
      <c r="I14348"/>
    </row>
    <row r="14349" spans="1:9">
      <c r="A14349" s="13" t="str">
        <f>IF(ISBLANK(B14349),"",SUBTOTAL(3,$B$6:B14349))</f>
        <v/>
      </c>
      <c r="E14349"/>
      <c r="I14349"/>
    </row>
    <row r="14350" spans="1:9">
      <c r="A14350" s="13" t="str">
        <f>IF(ISBLANK(B14350),"",SUBTOTAL(3,$B$6:B14350))</f>
        <v/>
      </c>
      <c r="E14350"/>
      <c r="I14350"/>
    </row>
    <row r="14351" spans="1:9">
      <c r="A14351" s="13" t="str">
        <f>IF(ISBLANK(B14351),"",SUBTOTAL(3,$B$6:B14351))</f>
        <v/>
      </c>
      <c r="E14351"/>
      <c r="I14351"/>
    </row>
    <row r="14352" spans="1:9">
      <c r="A14352" s="13" t="str">
        <f>IF(ISBLANK(B14352),"",SUBTOTAL(3,$B$6:B14352))</f>
        <v/>
      </c>
      <c r="E14352"/>
      <c r="I14352"/>
    </row>
    <row r="14353" spans="1:9">
      <c r="A14353" s="13" t="str">
        <f>IF(ISBLANK(B14353),"",SUBTOTAL(3,$B$6:B14353))</f>
        <v/>
      </c>
      <c r="E14353"/>
      <c r="I14353"/>
    </row>
    <row r="14354" spans="1:9">
      <c r="A14354" s="13" t="str">
        <f>IF(ISBLANK(B14354),"",SUBTOTAL(3,$B$6:B14354))</f>
        <v/>
      </c>
      <c r="E14354"/>
      <c r="I14354"/>
    </row>
    <row r="14355" spans="1:9">
      <c r="A14355" s="13" t="str">
        <f>IF(ISBLANK(B14355),"",SUBTOTAL(3,$B$6:B14355))</f>
        <v/>
      </c>
      <c r="E14355"/>
      <c r="I14355"/>
    </row>
    <row r="14356" spans="1:9">
      <c r="A14356" s="13" t="str">
        <f>IF(ISBLANK(B14356),"",SUBTOTAL(3,$B$6:B14356))</f>
        <v/>
      </c>
      <c r="E14356"/>
      <c r="I14356"/>
    </row>
    <row r="14357" spans="1:9">
      <c r="A14357" s="13" t="str">
        <f>IF(ISBLANK(B14357),"",SUBTOTAL(3,$B$6:B14357))</f>
        <v/>
      </c>
      <c r="E14357"/>
      <c r="I14357"/>
    </row>
    <row r="14358" spans="1:9">
      <c r="A14358" s="13" t="str">
        <f>IF(ISBLANK(B14358),"",SUBTOTAL(3,$B$6:B14358))</f>
        <v/>
      </c>
      <c r="E14358"/>
      <c r="I14358"/>
    </row>
    <row r="14359" spans="1:9">
      <c r="A14359" s="13" t="str">
        <f>IF(ISBLANK(B14359),"",SUBTOTAL(3,$B$6:B14359))</f>
        <v/>
      </c>
      <c r="E14359"/>
      <c r="I14359"/>
    </row>
    <row r="14360" spans="1:9">
      <c r="A14360" s="13" t="str">
        <f>IF(ISBLANK(B14360),"",SUBTOTAL(3,$B$6:B14360))</f>
        <v/>
      </c>
      <c r="E14360"/>
      <c r="I14360"/>
    </row>
    <row r="14361" spans="1:9">
      <c r="A14361" s="13" t="str">
        <f>IF(ISBLANK(B14361),"",SUBTOTAL(3,$B$6:B14361))</f>
        <v/>
      </c>
      <c r="E14361"/>
      <c r="I14361"/>
    </row>
    <row r="14362" spans="1:9">
      <c r="A14362" s="13" t="str">
        <f>IF(ISBLANK(B14362),"",SUBTOTAL(3,$B$6:B14362))</f>
        <v/>
      </c>
      <c r="E14362"/>
      <c r="I14362"/>
    </row>
    <row r="14363" spans="1:9">
      <c r="A14363" s="13" t="str">
        <f>IF(ISBLANK(B14363),"",SUBTOTAL(3,$B$6:B14363))</f>
        <v/>
      </c>
      <c r="E14363"/>
      <c r="I14363"/>
    </row>
    <row r="14364" spans="1:9">
      <c r="A14364" s="13" t="str">
        <f>IF(ISBLANK(B14364),"",SUBTOTAL(3,$B$6:B14364))</f>
        <v/>
      </c>
      <c r="E14364"/>
      <c r="I14364"/>
    </row>
    <row r="14365" spans="1:9">
      <c r="A14365" s="13" t="str">
        <f>IF(ISBLANK(B14365),"",SUBTOTAL(3,$B$6:B14365))</f>
        <v/>
      </c>
      <c r="E14365"/>
      <c r="I14365"/>
    </row>
    <row r="14366" spans="1:9">
      <c r="A14366" s="13" t="str">
        <f>IF(ISBLANK(B14366),"",SUBTOTAL(3,$B$6:B14366))</f>
        <v/>
      </c>
      <c r="E14366"/>
      <c r="I14366"/>
    </row>
    <row r="14367" spans="1:9">
      <c r="A14367" s="13" t="str">
        <f>IF(ISBLANK(B14367),"",SUBTOTAL(3,$B$6:B14367))</f>
        <v/>
      </c>
      <c r="E14367"/>
      <c r="I14367"/>
    </row>
    <row r="14368" spans="1:9">
      <c r="A14368" s="13" t="str">
        <f>IF(ISBLANK(B14368),"",SUBTOTAL(3,$B$6:B14368))</f>
        <v/>
      </c>
      <c r="E14368"/>
      <c r="I14368"/>
    </row>
    <row r="14369" spans="1:9">
      <c r="A14369" s="13" t="str">
        <f>IF(ISBLANK(B14369),"",SUBTOTAL(3,$B$6:B14369))</f>
        <v/>
      </c>
      <c r="E14369"/>
      <c r="I14369"/>
    </row>
    <row r="14370" spans="1:9">
      <c r="A14370" s="13" t="str">
        <f>IF(ISBLANK(B14370),"",SUBTOTAL(3,$B$6:B14370))</f>
        <v/>
      </c>
      <c r="E14370"/>
      <c r="I14370"/>
    </row>
    <row r="14371" spans="1:9">
      <c r="A14371" s="13" t="str">
        <f>IF(ISBLANK(B14371),"",SUBTOTAL(3,$B$6:B14371))</f>
        <v/>
      </c>
      <c r="E14371"/>
      <c r="I14371"/>
    </row>
    <row r="14372" spans="1:9">
      <c r="A14372" s="13" t="str">
        <f>IF(ISBLANK(B14372),"",SUBTOTAL(3,$B$6:B14372))</f>
        <v/>
      </c>
      <c r="E14372"/>
      <c r="I14372"/>
    </row>
    <row r="14373" spans="1:9">
      <c r="A14373" s="13" t="str">
        <f>IF(ISBLANK(B14373),"",SUBTOTAL(3,$B$6:B14373))</f>
        <v/>
      </c>
      <c r="E14373"/>
      <c r="I14373"/>
    </row>
    <row r="14374" spans="1:9">
      <c r="A14374" s="13" t="str">
        <f>IF(ISBLANK(B14374),"",SUBTOTAL(3,$B$6:B14374))</f>
        <v/>
      </c>
      <c r="E14374"/>
      <c r="I14374"/>
    </row>
    <row r="14375" spans="1:9">
      <c r="A14375" s="13" t="str">
        <f>IF(ISBLANK(B14375),"",SUBTOTAL(3,$B$6:B14375))</f>
        <v/>
      </c>
      <c r="E14375"/>
      <c r="I14375"/>
    </row>
    <row r="14376" spans="1:9">
      <c r="A14376" s="13" t="str">
        <f>IF(ISBLANK(B14376),"",SUBTOTAL(3,$B$6:B14376))</f>
        <v/>
      </c>
      <c r="E14376"/>
      <c r="I14376"/>
    </row>
    <row r="14377" spans="1:9">
      <c r="A14377" s="13" t="str">
        <f>IF(ISBLANK(B14377),"",SUBTOTAL(3,$B$6:B14377))</f>
        <v/>
      </c>
      <c r="E14377"/>
      <c r="I14377"/>
    </row>
    <row r="14378" spans="1:9">
      <c r="A14378" s="13" t="str">
        <f>IF(ISBLANK(B14378),"",SUBTOTAL(3,$B$6:B14378))</f>
        <v/>
      </c>
      <c r="E14378"/>
      <c r="I14378"/>
    </row>
    <row r="14379" spans="1:9">
      <c r="A14379" s="13" t="str">
        <f>IF(ISBLANK(B14379),"",SUBTOTAL(3,$B$6:B14379))</f>
        <v/>
      </c>
      <c r="E14379"/>
      <c r="I14379"/>
    </row>
    <row r="14380" spans="1:9">
      <c r="A14380" s="13" t="str">
        <f>IF(ISBLANK(B14380),"",SUBTOTAL(3,$B$6:B14380))</f>
        <v/>
      </c>
      <c r="E14380"/>
      <c r="I14380"/>
    </row>
    <row r="14381" spans="1:9">
      <c r="A14381" s="13" t="str">
        <f>IF(ISBLANK(B14381),"",SUBTOTAL(3,$B$6:B14381))</f>
        <v/>
      </c>
      <c r="E14381"/>
      <c r="I14381"/>
    </row>
    <row r="14382" spans="1:9">
      <c r="A14382" s="13" t="str">
        <f>IF(ISBLANK(B14382),"",SUBTOTAL(3,$B$6:B14382))</f>
        <v/>
      </c>
      <c r="E14382"/>
      <c r="I14382"/>
    </row>
    <row r="14383" spans="1:9">
      <c r="A14383" s="13" t="str">
        <f>IF(ISBLANK(B14383),"",SUBTOTAL(3,$B$6:B14383))</f>
        <v/>
      </c>
      <c r="E14383"/>
      <c r="I14383"/>
    </row>
    <row r="14384" spans="1:9">
      <c r="A14384" s="13" t="str">
        <f>IF(ISBLANK(B14384),"",SUBTOTAL(3,$B$6:B14384))</f>
        <v/>
      </c>
      <c r="E14384"/>
      <c r="I14384"/>
    </row>
    <row r="14385" spans="1:9">
      <c r="A14385" s="13" t="str">
        <f>IF(ISBLANK(B14385),"",SUBTOTAL(3,$B$6:B14385))</f>
        <v/>
      </c>
      <c r="E14385"/>
      <c r="I14385"/>
    </row>
    <row r="14386" spans="1:9">
      <c r="A14386" s="13" t="str">
        <f>IF(ISBLANK(B14386),"",SUBTOTAL(3,$B$6:B14386))</f>
        <v/>
      </c>
      <c r="E14386"/>
      <c r="I14386"/>
    </row>
    <row r="14387" spans="1:9">
      <c r="A14387" s="13" t="str">
        <f>IF(ISBLANK(B14387),"",SUBTOTAL(3,$B$6:B14387))</f>
        <v/>
      </c>
      <c r="E14387"/>
      <c r="I14387"/>
    </row>
    <row r="14388" spans="1:9">
      <c r="A14388" s="13" t="str">
        <f>IF(ISBLANK(B14388),"",SUBTOTAL(3,$B$6:B14388))</f>
        <v/>
      </c>
      <c r="E14388"/>
      <c r="I14388"/>
    </row>
    <row r="14389" spans="1:9">
      <c r="A14389" s="13" t="str">
        <f>IF(ISBLANK(B14389),"",SUBTOTAL(3,$B$6:B14389))</f>
        <v/>
      </c>
      <c r="E14389"/>
      <c r="I14389"/>
    </row>
    <row r="14390" spans="1:9">
      <c r="A14390" s="13" t="str">
        <f>IF(ISBLANK(B14390),"",SUBTOTAL(3,$B$6:B14390))</f>
        <v/>
      </c>
      <c r="E14390"/>
      <c r="I14390"/>
    </row>
    <row r="14391" spans="1:9">
      <c r="A14391" s="13" t="str">
        <f>IF(ISBLANK(B14391),"",SUBTOTAL(3,$B$6:B14391))</f>
        <v/>
      </c>
      <c r="E14391"/>
      <c r="I14391"/>
    </row>
    <row r="14392" spans="1:9">
      <c r="A14392" s="13" t="str">
        <f>IF(ISBLANK(B14392),"",SUBTOTAL(3,$B$6:B14392))</f>
        <v/>
      </c>
      <c r="E14392"/>
      <c r="I14392"/>
    </row>
    <row r="14393" spans="1:9">
      <c r="A14393" s="13" t="str">
        <f>IF(ISBLANK(B14393),"",SUBTOTAL(3,$B$6:B14393))</f>
        <v/>
      </c>
      <c r="E14393"/>
      <c r="I14393"/>
    </row>
    <row r="14394" spans="1:9">
      <c r="A14394" s="13" t="str">
        <f>IF(ISBLANK(B14394),"",SUBTOTAL(3,$B$6:B14394))</f>
        <v/>
      </c>
      <c r="E14394"/>
      <c r="I14394"/>
    </row>
    <row r="14395" spans="1:9">
      <c r="A14395" s="13" t="str">
        <f>IF(ISBLANK(B14395),"",SUBTOTAL(3,$B$6:B14395))</f>
        <v/>
      </c>
      <c r="E14395"/>
      <c r="I14395"/>
    </row>
    <row r="14396" spans="1:9">
      <c r="A14396" s="13" t="str">
        <f>IF(ISBLANK(B14396),"",SUBTOTAL(3,$B$6:B14396))</f>
        <v/>
      </c>
      <c r="E14396"/>
      <c r="I14396"/>
    </row>
    <row r="14397" spans="1:9">
      <c r="A14397" s="13" t="str">
        <f>IF(ISBLANK(B14397),"",SUBTOTAL(3,$B$6:B14397))</f>
        <v/>
      </c>
      <c r="E14397"/>
      <c r="I14397"/>
    </row>
    <row r="14398" spans="1:9">
      <c r="A14398" s="13" t="str">
        <f>IF(ISBLANK(B14398),"",SUBTOTAL(3,$B$6:B14398))</f>
        <v/>
      </c>
      <c r="E14398"/>
      <c r="I14398"/>
    </row>
    <row r="14399" spans="1:9">
      <c r="A14399" s="13" t="str">
        <f>IF(ISBLANK(B14399),"",SUBTOTAL(3,$B$6:B14399))</f>
        <v/>
      </c>
      <c r="E14399"/>
      <c r="I14399"/>
    </row>
    <row r="14400" spans="1:9">
      <c r="A14400" s="13" t="str">
        <f>IF(ISBLANK(B14400),"",SUBTOTAL(3,$B$6:B14400))</f>
        <v/>
      </c>
      <c r="E14400"/>
      <c r="I14400"/>
    </row>
    <row r="14401" spans="1:9">
      <c r="A14401" s="13" t="str">
        <f>IF(ISBLANK(B14401),"",SUBTOTAL(3,$B$6:B14401))</f>
        <v/>
      </c>
      <c r="E14401"/>
      <c r="I14401"/>
    </row>
    <row r="14402" spans="1:9">
      <c r="A14402" s="13" t="str">
        <f>IF(ISBLANK(B14402),"",SUBTOTAL(3,$B$6:B14402))</f>
        <v/>
      </c>
      <c r="E14402"/>
      <c r="I14402"/>
    </row>
    <row r="14403" spans="1:9">
      <c r="A14403" s="13" t="str">
        <f>IF(ISBLANK(B14403),"",SUBTOTAL(3,$B$6:B14403))</f>
        <v/>
      </c>
      <c r="E14403"/>
      <c r="I14403"/>
    </row>
    <row r="14404" spans="1:9">
      <c r="A14404" s="13" t="str">
        <f>IF(ISBLANK(B14404),"",SUBTOTAL(3,$B$6:B14404))</f>
        <v/>
      </c>
      <c r="E14404"/>
      <c r="I14404"/>
    </row>
    <row r="14405" spans="1:9">
      <c r="A14405" s="13" t="str">
        <f>IF(ISBLANK(B14405),"",SUBTOTAL(3,$B$6:B14405))</f>
        <v/>
      </c>
      <c r="E14405"/>
      <c r="I14405"/>
    </row>
    <row r="14406" spans="1:9">
      <c r="A14406" s="13" t="str">
        <f>IF(ISBLANK(B14406),"",SUBTOTAL(3,$B$6:B14406))</f>
        <v/>
      </c>
      <c r="E14406"/>
      <c r="I14406"/>
    </row>
    <row r="14407" spans="1:9">
      <c r="A14407" s="13" t="str">
        <f>IF(ISBLANK(B14407),"",SUBTOTAL(3,$B$6:B14407))</f>
        <v/>
      </c>
      <c r="E14407"/>
      <c r="I14407"/>
    </row>
    <row r="14408" spans="1:9">
      <c r="A14408" s="13" t="str">
        <f>IF(ISBLANK(B14408),"",SUBTOTAL(3,$B$6:B14408))</f>
        <v/>
      </c>
      <c r="E14408"/>
      <c r="I14408"/>
    </row>
    <row r="14409" spans="1:9">
      <c r="A14409" s="13" t="str">
        <f>IF(ISBLANK(B14409),"",SUBTOTAL(3,$B$6:B14409))</f>
        <v/>
      </c>
      <c r="E14409"/>
      <c r="I14409"/>
    </row>
    <row r="14410" spans="1:9">
      <c r="A14410" s="13" t="str">
        <f>IF(ISBLANK(B14410),"",SUBTOTAL(3,$B$6:B14410))</f>
        <v/>
      </c>
      <c r="E14410"/>
      <c r="I14410"/>
    </row>
    <row r="14411" spans="1:9">
      <c r="A14411" s="13" t="str">
        <f>IF(ISBLANK(B14411),"",SUBTOTAL(3,$B$6:B14411))</f>
        <v/>
      </c>
      <c r="E14411"/>
      <c r="I14411"/>
    </row>
    <row r="14412" spans="1:9">
      <c r="A14412" s="13" t="str">
        <f>IF(ISBLANK(B14412),"",SUBTOTAL(3,$B$6:B14412))</f>
        <v/>
      </c>
      <c r="E14412"/>
      <c r="I14412"/>
    </row>
    <row r="14413" spans="1:9">
      <c r="A14413" s="13" t="str">
        <f>IF(ISBLANK(B14413),"",SUBTOTAL(3,$B$6:B14413))</f>
        <v/>
      </c>
      <c r="E14413"/>
      <c r="I14413"/>
    </row>
    <row r="14414" spans="1:9">
      <c r="A14414" s="13" t="str">
        <f>IF(ISBLANK(B14414),"",SUBTOTAL(3,$B$6:B14414))</f>
        <v/>
      </c>
      <c r="E14414"/>
      <c r="I14414"/>
    </row>
    <row r="14415" spans="1:9">
      <c r="A14415" s="13" t="str">
        <f>IF(ISBLANK(B14415),"",SUBTOTAL(3,$B$6:B14415))</f>
        <v/>
      </c>
      <c r="E14415"/>
      <c r="I14415"/>
    </row>
    <row r="14416" spans="1:9">
      <c r="A14416" s="13" t="str">
        <f>IF(ISBLANK(B14416),"",SUBTOTAL(3,$B$6:B14416))</f>
        <v/>
      </c>
      <c r="E14416"/>
      <c r="I14416"/>
    </row>
    <row r="14417" spans="1:9">
      <c r="A14417" s="13" t="str">
        <f>IF(ISBLANK(B14417),"",SUBTOTAL(3,$B$6:B14417))</f>
        <v/>
      </c>
      <c r="E14417"/>
      <c r="I14417"/>
    </row>
    <row r="14418" spans="1:9">
      <c r="A14418" s="13" t="str">
        <f>IF(ISBLANK(B14418),"",SUBTOTAL(3,$B$6:B14418))</f>
        <v/>
      </c>
      <c r="E14418"/>
      <c r="I14418"/>
    </row>
    <row r="14419" spans="1:9">
      <c r="A14419" s="13" t="str">
        <f>IF(ISBLANK(B14419),"",SUBTOTAL(3,$B$6:B14419))</f>
        <v/>
      </c>
      <c r="E14419"/>
      <c r="I14419"/>
    </row>
    <row r="14420" spans="1:9">
      <c r="A14420" s="13" t="str">
        <f>IF(ISBLANK(B14420),"",SUBTOTAL(3,$B$6:B14420))</f>
        <v/>
      </c>
      <c r="E14420"/>
      <c r="I14420"/>
    </row>
    <row r="14421" spans="1:9">
      <c r="A14421" s="13" t="str">
        <f>IF(ISBLANK(B14421),"",SUBTOTAL(3,$B$6:B14421))</f>
        <v/>
      </c>
      <c r="E14421"/>
      <c r="I14421"/>
    </row>
    <row r="14422" spans="1:9">
      <c r="A14422" s="13" t="str">
        <f>IF(ISBLANK(B14422),"",SUBTOTAL(3,$B$6:B14422))</f>
        <v/>
      </c>
      <c r="E14422"/>
      <c r="I14422"/>
    </row>
    <row r="14423" spans="1:9">
      <c r="A14423" s="13" t="str">
        <f>IF(ISBLANK(B14423),"",SUBTOTAL(3,$B$6:B14423))</f>
        <v/>
      </c>
      <c r="E14423"/>
      <c r="I14423"/>
    </row>
    <row r="14424" spans="1:9">
      <c r="A14424" s="13" t="str">
        <f>IF(ISBLANK(B14424),"",SUBTOTAL(3,$B$6:B14424))</f>
        <v/>
      </c>
      <c r="E14424"/>
      <c r="I14424"/>
    </row>
    <row r="14425" spans="1:9">
      <c r="A14425" s="13" t="str">
        <f>IF(ISBLANK(B14425),"",SUBTOTAL(3,$B$6:B14425))</f>
        <v/>
      </c>
      <c r="E14425"/>
      <c r="I14425"/>
    </row>
    <row r="14426" spans="1:9">
      <c r="A14426" s="13" t="str">
        <f>IF(ISBLANK(B14426),"",SUBTOTAL(3,$B$6:B14426))</f>
        <v/>
      </c>
      <c r="E14426"/>
      <c r="I14426"/>
    </row>
    <row r="14427" spans="1:9">
      <c r="A14427" s="13" t="str">
        <f>IF(ISBLANK(B14427),"",SUBTOTAL(3,$B$6:B14427))</f>
        <v/>
      </c>
      <c r="E14427"/>
      <c r="I14427"/>
    </row>
    <row r="14428" spans="1:9">
      <c r="A14428" s="13" t="str">
        <f>IF(ISBLANK(B14428),"",SUBTOTAL(3,$B$6:B14428))</f>
        <v/>
      </c>
      <c r="E14428"/>
      <c r="I14428"/>
    </row>
    <row r="14429" spans="1:9">
      <c r="A14429" s="13" t="str">
        <f>IF(ISBLANK(B14429),"",SUBTOTAL(3,$B$6:B14429))</f>
        <v/>
      </c>
      <c r="E14429"/>
      <c r="I14429"/>
    </row>
    <row r="14430" spans="1:9">
      <c r="A14430" s="13" t="str">
        <f>IF(ISBLANK(B14430),"",SUBTOTAL(3,$B$6:B14430))</f>
        <v/>
      </c>
      <c r="E14430"/>
      <c r="I14430"/>
    </row>
    <row r="14431" spans="1:9">
      <c r="A14431" s="13" t="str">
        <f>IF(ISBLANK(B14431),"",SUBTOTAL(3,$B$6:B14431))</f>
        <v/>
      </c>
      <c r="E14431"/>
      <c r="I14431"/>
    </row>
    <row r="14432" spans="1:9">
      <c r="A14432" s="13" t="str">
        <f>IF(ISBLANK(B14432),"",SUBTOTAL(3,$B$6:B14432))</f>
        <v/>
      </c>
      <c r="E14432"/>
      <c r="I14432"/>
    </row>
    <row r="14433" spans="1:9">
      <c r="A14433" s="13" t="str">
        <f>IF(ISBLANK(B14433),"",SUBTOTAL(3,$B$6:B14433))</f>
        <v/>
      </c>
      <c r="E14433"/>
      <c r="I14433"/>
    </row>
    <row r="14434" spans="1:9">
      <c r="A14434" s="13" t="str">
        <f>IF(ISBLANK(B14434),"",SUBTOTAL(3,$B$6:B14434))</f>
        <v/>
      </c>
      <c r="E14434"/>
      <c r="I14434"/>
    </row>
    <row r="14435" spans="1:9">
      <c r="A14435" s="13" t="str">
        <f>IF(ISBLANK(B14435),"",SUBTOTAL(3,$B$6:B14435))</f>
        <v/>
      </c>
      <c r="E14435"/>
      <c r="I14435"/>
    </row>
    <row r="14436" spans="1:9">
      <c r="A14436" s="13" t="str">
        <f>IF(ISBLANK(B14436),"",SUBTOTAL(3,$B$6:B14436))</f>
        <v/>
      </c>
      <c r="E14436"/>
      <c r="I14436"/>
    </row>
    <row r="14437" spans="1:9">
      <c r="A14437" s="13" t="str">
        <f>IF(ISBLANK(B14437),"",SUBTOTAL(3,$B$6:B14437))</f>
        <v/>
      </c>
      <c r="E14437"/>
      <c r="I14437"/>
    </row>
    <row r="14438" spans="1:9">
      <c r="A14438" s="13" t="str">
        <f>IF(ISBLANK(B14438),"",SUBTOTAL(3,$B$6:B14438))</f>
        <v/>
      </c>
      <c r="E14438"/>
      <c r="I14438"/>
    </row>
    <row r="14439" spans="1:9">
      <c r="A14439" s="13" t="str">
        <f>IF(ISBLANK(B14439),"",SUBTOTAL(3,$B$6:B14439))</f>
        <v/>
      </c>
      <c r="E14439"/>
      <c r="I14439"/>
    </row>
    <row r="14440" spans="1:9">
      <c r="A14440" s="13" t="str">
        <f>IF(ISBLANK(B14440),"",SUBTOTAL(3,$B$6:B14440))</f>
        <v/>
      </c>
      <c r="E14440"/>
      <c r="I14440"/>
    </row>
    <row r="14441" spans="1:9">
      <c r="A14441" s="13" t="str">
        <f>IF(ISBLANK(B14441),"",SUBTOTAL(3,$B$6:B14441))</f>
        <v/>
      </c>
      <c r="E14441"/>
      <c r="I14441"/>
    </row>
    <row r="14442" spans="1:9">
      <c r="A14442" s="13" t="str">
        <f>IF(ISBLANK(B14442),"",SUBTOTAL(3,$B$6:B14442))</f>
        <v/>
      </c>
      <c r="E14442"/>
      <c r="I14442"/>
    </row>
    <row r="14443" spans="1:9">
      <c r="A14443" s="13" t="str">
        <f>IF(ISBLANK(B14443),"",SUBTOTAL(3,$B$6:B14443))</f>
        <v/>
      </c>
      <c r="E14443"/>
      <c r="I14443"/>
    </row>
    <row r="14444" spans="1:9">
      <c r="A14444" s="13" t="str">
        <f>IF(ISBLANK(B14444),"",SUBTOTAL(3,$B$6:B14444))</f>
        <v/>
      </c>
      <c r="E14444"/>
      <c r="I14444"/>
    </row>
    <row r="14445" spans="1:9">
      <c r="A14445" s="13" t="str">
        <f>IF(ISBLANK(B14445),"",SUBTOTAL(3,$B$6:B14445))</f>
        <v/>
      </c>
      <c r="E14445"/>
      <c r="I14445"/>
    </row>
    <row r="14446" spans="1:9">
      <c r="A14446" s="13" t="str">
        <f>IF(ISBLANK(B14446),"",SUBTOTAL(3,$B$6:B14446))</f>
        <v/>
      </c>
      <c r="E14446"/>
      <c r="I14446"/>
    </row>
    <row r="14447" spans="1:9">
      <c r="A14447" s="13" t="str">
        <f>IF(ISBLANK(B14447),"",SUBTOTAL(3,$B$6:B14447))</f>
        <v/>
      </c>
      <c r="E14447"/>
      <c r="I14447"/>
    </row>
    <row r="14448" spans="1:9">
      <c r="A14448" s="13" t="str">
        <f>IF(ISBLANK(B14448),"",SUBTOTAL(3,$B$6:B14448))</f>
        <v/>
      </c>
      <c r="E14448"/>
      <c r="I14448"/>
    </row>
    <row r="14449" spans="1:9">
      <c r="A14449" s="13" t="str">
        <f>IF(ISBLANK(B14449),"",SUBTOTAL(3,$B$6:B14449))</f>
        <v/>
      </c>
      <c r="E14449"/>
      <c r="I14449"/>
    </row>
    <row r="14450" spans="1:9">
      <c r="A14450" s="13" t="str">
        <f>IF(ISBLANK(B14450),"",SUBTOTAL(3,$B$6:B14450))</f>
        <v/>
      </c>
      <c r="E14450"/>
      <c r="I14450"/>
    </row>
    <row r="14451" spans="1:9">
      <c r="A14451" s="13" t="str">
        <f>IF(ISBLANK(B14451),"",SUBTOTAL(3,$B$6:B14451))</f>
        <v/>
      </c>
      <c r="E14451"/>
      <c r="I14451"/>
    </row>
    <row r="14452" spans="1:9">
      <c r="A14452" s="13" t="str">
        <f>IF(ISBLANK(B14452),"",SUBTOTAL(3,$B$6:B14452))</f>
        <v/>
      </c>
      <c r="E14452"/>
      <c r="I14452"/>
    </row>
    <row r="14453" spans="1:9">
      <c r="A14453" s="13" t="str">
        <f>IF(ISBLANK(B14453),"",SUBTOTAL(3,$B$6:B14453))</f>
        <v/>
      </c>
      <c r="E14453"/>
      <c r="I14453"/>
    </row>
    <row r="14454" spans="1:9">
      <c r="A14454" s="13" t="str">
        <f>IF(ISBLANK(B14454),"",SUBTOTAL(3,$B$6:B14454))</f>
        <v/>
      </c>
      <c r="E14454"/>
      <c r="I14454"/>
    </row>
    <row r="14455" spans="1:9">
      <c r="A14455" s="13" t="str">
        <f>IF(ISBLANK(B14455),"",SUBTOTAL(3,$B$6:B14455))</f>
        <v/>
      </c>
      <c r="E14455"/>
      <c r="I14455"/>
    </row>
    <row r="14456" spans="1:9">
      <c r="A14456" s="13" t="str">
        <f>IF(ISBLANK(B14456),"",SUBTOTAL(3,$B$6:B14456))</f>
        <v/>
      </c>
      <c r="E14456"/>
      <c r="I14456"/>
    </row>
    <row r="14457" spans="1:9">
      <c r="A14457" s="13" t="str">
        <f>IF(ISBLANK(B14457),"",SUBTOTAL(3,$B$6:B14457))</f>
        <v/>
      </c>
      <c r="E14457"/>
      <c r="I14457"/>
    </row>
    <row r="14458" spans="1:9">
      <c r="A14458" s="13" t="str">
        <f>IF(ISBLANK(B14458),"",SUBTOTAL(3,$B$6:B14458))</f>
        <v/>
      </c>
      <c r="E14458"/>
      <c r="I14458"/>
    </row>
    <row r="14459" spans="1:9">
      <c r="A14459" s="13" t="str">
        <f>IF(ISBLANK(B14459),"",SUBTOTAL(3,$B$6:B14459))</f>
        <v/>
      </c>
      <c r="E14459"/>
      <c r="I14459"/>
    </row>
    <row r="14460" spans="1:9">
      <c r="A14460" s="13" t="str">
        <f>IF(ISBLANK(B14460),"",SUBTOTAL(3,$B$6:B14460))</f>
        <v/>
      </c>
      <c r="E14460"/>
      <c r="I14460"/>
    </row>
    <row r="14461" spans="1:9">
      <c r="A14461" s="13" t="str">
        <f>IF(ISBLANK(B14461),"",SUBTOTAL(3,$B$6:B14461))</f>
        <v/>
      </c>
      <c r="E14461"/>
      <c r="I14461"/>
    </row>
    <row r="14462" spans="1:9">
      <c r="A14462" s="13" t="str">
        <f>IF(ISBLANK(B14462),"",SUBTOTAL(3,$B$6:B14462))</f>
        <v/>
      </c>
      <c r="E14462"/>
      <c r="I14462"/>
    </row>
    <row r="14463" spans="1:9">
      <c r="A14463" s="13" t="str">
        <f>IF(ISBLANK(B14463),"",SUBTOTAL(3,$B$6:B14463))</f>
        <v/>
      </c>
      <c r="E14463"/>
      <c r="I14463"/>
    </row>
    <row r="14464" spans="1:9">
      <c r="A14464" s="13" t="str">
        <f>IF(ISBLANK(B14464),"",SUBTOTAL(3,$B$6:B14464))</f>
        <v/>
      </c>
      <c r="E14464"/>
      <c r="I14464"/>
    </row>
    <row r="14465" spans="1:9">
      <c r="A14465" s="13" t="str">
        <f>IF(ISBLANK(B14465),"",SUBTOTAL(3,$B$6:B14465))</f>
        <v/>
      </c>
      <c r="E14465"/>
      <c r="I14465"/>
    </row>
    <row r="14466" spans="1:9">
      <c r="A14466" s="13" t="str">
        <f>IF(ISBLANK(B14466),"",SUBTOTAL(3,$B$6:B14466))</f>
        <v/>
      </c>
      <c r="E14466"/>
      <c r="I14466"/>
    </row>
    <row r="14467" spans="1:9">
      <c r="A14467" s="13" t="str">
        <f>IF(ISBLANK(B14467),"",SUBTOTAL(3,$B$6:B14467))</f>
        <v/>
      </c>
      <c r="E14467"/>
      <c r="I14467"/>
    </row>
    <row r="14468" spans="1:9">
      <c r="A14468" s="13" t="str">
        <f>IF(ISBLANK(B14468),"",SUBTOTAL(3,$B$6:B14468))</f>
        <v/>
      </c>
      <c r="E14468"/>
      <c r="I14468"/>
    </row>
    <row r="14469" spans="1:9">
      <c r="A14469" s="13" t="str">
        <f>IF(ISBLANK(B14469),"",SUBTOTAL(3,$B$6:B14469))</f>
        <v/>
      </c>
      <c r="E14469"/>
      <c r="I14469"/>
    </row>
    <row r="14470" spans="1:9">
      <c r="A14470" s="13" t="str">
        <f>IF(ISBLANK(B14470),"",SUBTOTAL(3,$B$6:B14470))</f>
        <v/>
      </c>
      <c r="E14470"/>
      <c r="I14470"/>
    </row>
    <row r="14471" spans="1:9">
      <c r="A14471" s="13" t="str">
        <f>IF(ISBLANK(B14471),"",SUBTOTAL(3,$B$6:B14471))</f>
        <v/>
      </c>
      <c r="E14471"/>
      <c r="I14471"/>
    </row>
    <row r="14472" spans="1:9">
      <c r="A14472" s="13" t="str">
        <f>IF(ISBLANK(B14472),"",SUBTOTAL(3,$B$6:B14472))</f>
        <v/>
      </c>
      <c r="E14472"/>
      <c r="I14472"/>
    </row>
    <row r="14473" spans="1:9">
      <c r="A14473" s="13" t="str">
        <f>IF(ISBLANK(B14473),"",SUBTOTAL(3,$B$6:B14473))</f>
        <v/>
      </c>
      <c r="E14473"/>
      <c r="I14473"/>
    </row>
    <row r="14474" spans="1:9">
      <c r="A14474" s="13" t="str">
        <f>IF(ISBLANK(B14474),"",SUBTOTAL(3,$B$6:B14474))</f>
        <v/>
      </c>
      <c r="E14474"/>
      <c r="I14474"/>
    </row>
    <row r="14475" spans="1:9">
      <c r="A14475" s="13" t="str">
        <f>IF(ISBLANK(B14475),"",SUBTOTAL(3,$B$6:B14475))</f>
        <v/>
      </c>
      <c r="E14475"/>
      <c r="I14475"/>
    </row>
    <row r="14476" spans="1:9">
      <c r="A14476" s="13" t="str">
        <f>IF(ISBLANK(B14476),"",SUBTOTAL(3,$B$6:B14476))</f>
        <v/>
      </c>
      <c r="E14476"/>
      <c r="I14476"/>
    </row>
    <row r="14477" spans="1:9">
      <c r="A14477" s="13" t="str">
        <f>IF(ISBLANK(B14477),"",SUBTOTAL(3,$B$6:B14477))</f>
        <v/>
      </c>
      <c r="E14477"/>
      <c r="I14477"/>
    </row>
    <row r="14478" spans="1:9">
      <c r="A14478" s="13" t="str">
        <f>IF(ISBLANK(B14478),"",SUBTOTAL(3,$B$6:B14478))</f>
        <v/>
      </c>
      <c r="E14478"/>
      <c r="I14478"/>
    </row>
    <row r="14479" spans="1:9">
      <c r="A14479" s="13" t="str">
        <f>IF(ISBLANK(B14479),"",SUBTOTAL(3,$B$6:B14479))</f>
        <v/>
      </c>
      <c r="E14479"/>
      <c r="I14479"/>
    </row>
    <row r="14480" spans="1:9">
      <c r="A14480" s="13" t="str">
        <f>IF(ISBLANK(B14480),"",SUBTOTAL(3,$B$6:B14480))</f>
        <v/>
      </c>
      <c r="E14480"/>
      <c r="I14480"/>
    </row>
    <row r="14481" spans="1:9">
      <c r="A14481" s="13" t="str">
        <f>IF(ISBLANK(B14481),"",SUBTOTAL(3,$B$6:B14481))</f>
        <v/>
      </c>
      <c r="E14481"/>
      <c r="I14481"/>
    </row>
    <row r="14482" spans="1:9">
      <c r="A14482" s="13" t="str">
        <f>IF(ISBLANK(B14482),"",SUBTOTAL(3,$B$6:B14482))</f>
        <v/>
      </c>
      <c r="E14482"/>
      <c r="I14482"/>
    </row>
    <row r="14483" spans="1:9">
      <c r="A14483" s="13" t="str">
        <f>IF(ISBLANK(B14483),"",SUBTOTAL(3,$B$6:B14483))</f>
        <v/>
      </c>
      <c r="E14483"/>
      <c r="I14483"/>
    </row>
    <row r="14484" spans="1:9">
      <c r="A14484" s="13" t="str">
        <f>IF(ISBLANK(B14484),"",SUBTOTAL(3,$B$6:B14484))</f>
        <v/>
      </c>
      <c r="E14484"/>
      <c r="I14484"/>
    </row>
    <row r="14485" spans="1:9">
      <c r="A14485" s="13" t="str">
        <f>IF(ISBLANK(B14485),"",SUBTOTAL(3,$B$6:B14485))</f>
        <v/>
      </c>
      <c r="E14485"/>
      <c r="I14485"/>
    </row>
    <row r="14486" spans="1:9">
      <c r="A14486" s="13" t="str">
        <f>IF(ISBLANK(B14486),"",SUBTOTAL(3,$B$6:B14486))</f>
        <v/>
      </c>
      <c r="E14486"/>
      <c r="I14486"/>
    </row>
    <row r="14487" spans="1:9">
      <c r="A14487" s="13" t="str">
        <f>IF(ISBLANK(B14487),"",SUBTOTAL(3,$B$6:B14487))</f>
        <v/>
      </c>
      <c r="E14487"/>
      <c r="I14487"/>
    </row>
    <row r="14488" spans="1:9">
      <c r="A14488" s="13" t="str">
        <f>IF(ISBLANK(B14488),"",SUBTOTAL(3,$B$6:B14488))</f>
        <v/>
      </c>
      <c r="E14488"/>
      <c r="I14488"/>
    </row>
    <row r="14489" spans="1:9">
      <c r="A14489" s="13" t="str">
        <f>IF(ISBLANK(B14489),"",SUBTOTAL(3,$B$6:B14489))</f>
        <v/>
      </c>
      <c r="E14489"/>
      <c r="I14489"/>
    </row>
    <row r="14490" spans="1:9">
      <c r="A14490" s="13" t="str">
        <f>IF(ISBLANK(B14490),"",SUBTOTAL(3,$B$6:B14490))</f>
        <v/>
      </c>
      <c r="E14490"/>
      <c r="I14490"/>
    </row>
    <row r="14491" spans="1:9">
      <c r="A14491" s="13" t="str">
        <f>IF(ISBLANK(B14491),"",SUBTOTAL(3,$B$6:B14491))</f>
        <v/>
      </c>
      <c r="E14491"/>
      <c r="I14491"/>
    </row>
    <row r="14492" spans="1:9">
      <c r="A14492" s="13" t="str">
        <f>IF(ISBLANK(B14492),"",SUBTOTAL(3,$B$6:B14492))</f>
        <v/>
      </c>
      <c r="E14492"/>
      <c r="I14492"/>
    </row>
    <row r="14493" spans="1:9">
      <c r="A14493" s="13" t="str">
        <f>IF(ISBLANK(B14493),"",SUBTOTAL(3,$B$6:B14493))</f>
        <v/>
      </c>
      <c r="E14493"/>
      <c r="I14493"/>
    </row>
    <row r="14494" spans="1:9">
      <c r="A14494" s="13" t="str">
        <f>IF(ISBLANK(B14494),"",SUBTOTAL(3,$B$6:B14494))</f>
        <v/>
      </c>
      <c r="E14494"/>
      <c r="I14494"/>
    </row>
    <row r="14495" spans="1:9">
      <c r="A14495" s="13" t="str">
        <f>IF(ISBLANK(B14495),"",SUBTOTAL(3,$B$6:B14495))</f>
        <v/>
      </c>
      <c r="E14495"/>
      <c r="I14495"/>
    </row>
    <row r="14496" spans="1:9">
      <c r="A14496" s="13" t="str">
        <f>IF(ISBLANK(B14496),"",SUBTOTAL(3,$B$6:B14496))</f>
        <v/>
      </c>
      <c r="E14496"/>
      <c r="I14496"/>
    </row>
    <row r="14497" spans="1:9">
      <c r="A14497" s="13" t="str">
        <f>IF(ISBLANK(B14497),"",SUBTOTAL(3,$B$6:B14497))</f>
        <v/>
      </c>
      <c r="E14497"/>
      <c r="I14497"/>
    </row>
    <row r="14498" spans="1:9">
      <c r="A14498" s="13" t="str">
        <f>IF(ISBLANK(B14498),"",SUBTOTAL(3,$B$6:B14498))</f>
        <v/>
      </c>
      <c r="E14498"/>
      <c r="I14498"/>
    </row>
    <row r="14499" spans="1:9">
      <c r="A14499" s="13" t="str">
        <f>IF(ISBLANK(B14499),"",SUBTOTAL(3,$B$6:B14499))</f>
        <v/>
      </c>
      <c r="E14499"/>
      <c r="I14499"/>
    </row>
    <row r="14500" spans="1:9">
      <c r="A14500" s="13" t="str">
        <f>IF(ISBLANK(B14500),"",SUBTOTAL(3,$B$6:B14500))</f>
        <v/>
      </c>
      <c r="E14500"/>
      <c r="I14500"/>
    </row>
    <row r="14501" spans="1:9">
      <c r="A14501" s="13" t="str">
        <f>IF(ISBLANK(B14501),"",SUBTOTAL(3,$B$6:B14501))</f>
        <v/>
      </c>
      <c r="E14501"/>
      <c r="I14501"/>
    </row>
    <row r="14502" spans="1:9">
      <c r="A14502" s="13" t="str">
        <f>IF(ISBLANK(B14502),"",SUBTOTAL(3,$B$6:B14502))</f>
        <v/>
      </c>
      <c r="E14502"/>
      <c r="I14502"/>
    </row>
    <row r="14503" spans="1:9">
      <c r="A14503" s="13" t="str">
        <f>IF(ISBLANK(B14503),"",SUBTOTAL(3,$B$6:B14503))</f>
        <v/>
      </c>
      <c r="E14503"/>
      <c r="I14503"/>
    </row>
    <row r="14504" spans="1:9">
      <c r="A14504" s="13" t="str">
        <f>IF(ISBLANK(B14504),"",SUBTOTAL(3,$B$6:B14504))</f>
        <v/>
      </c>
      <c r="E14504"/>
      <c r="I14504"/>
    </row>
    <row r="14505" spans="1:9">
      <c r="A14505" s="13" t="str">
        <f>IF(ISBLANK(B14505),"",SUBTOTAL(3,$B$6:B14505))</f>
        <v/>
      </c>
      <c r="E14505"/>
      <c r="I14505"/>
    </row>
    <row r="14506" spans="1:9">
      <c r="A14506" s="13" t="str">
        <f>IF(ISBLANK(B14506),"",SUBTOTAL(3,$B$6:B14506))</f>
        <v/>
      </c>
      <c r="E14506"/>
      <c r="I14506"/>
    </row>
    <row r="14507" spans="1:9">
      <c r="A14507" s="13" t="str">
        <f>IF(ISBLANK(B14507),"",SUBTOTAL(3,$B$6:B14507))</f>
        <v/>
      </c>
      <c r="E14507"/>
      <c r="I14507"/>
    </row>
    <row r="14508" spans="1:9">
      <c r="A14508" s="13" t="str">
        <f>IF(ISBLANK(B14508),"",SUBTOTAL(3,$B$6:B14508))</f>
        <v/>
      </c>
      <c r="E14508"/>
      <c r="I14508"/>
    </row>
    <row r="14509" spans="1:9">
      <c r="A14509" s="13" t="str">
        <f>IF(ISBLANK(B14509),"",SUBTOTAL(3,$B$6:B14509))</f>
        <v/>
      </c>
      <c r="E14509"/>
      <c r="I14509"/>
    </row>
    <row r="14510" spans="1:9">
      <c r="A14510" s="13" t="str">
        <f>IF(ISBLANK(B14510),"",SUBTOTAL(3,$B$6:B14510))</f>
        <v/>
      </c>
      <c r="E14510"/>
      <c r="I14510"/>
    </row>
    <row r="14511" spans="1:9">
      <c r="A14511" s="13" t="str">
        <f>IF(ISBLANK(B14511),"",SUBTOTAL(3,$B$6:B14511))</f>
        <v/>
      </c>
      <c r="E14511"/>
      <c r="I14511"/>
    </row>
    <row r="14512" spans="1:9">
      <c r="A14512" s="13" t="str">
        <f>IF(ISBLANK(B14512),"",SUBTOTAL(3,$B$6:B14512))</f>
        <v/>
      </c>
      <c r="E14512"/>
      <c r="I14512"/>
    </row>
    <row r="14513" spans="1:9">
      <c r="A14513" s="13" t="str">
        <f>IF(ISBLANK(B14513),"",SUBTOTAL(3,$B$6:B14513))</f>
        <v/>
      </c>
      <c r="E14513"/>
      <c r="I14513"/>
    </row>
    <row r="14514" spans="1:9">
      <c r="A14514" s="13" t="str">
        <f>IF(ISBLANK(B14514),"",SUBTOTAL(3,$B$6:B14514))</f>
        <v/>
      </c>
      <c r="E14514"/>
      <c r="I14514"/>
    </row>
    <row r="14515" spans="1:9">
      <c r="A14515" s="13" t="str">
        <f>IF(ISBLANK(B14515),"",SUBTOTAL(3,$B$6:B14515))</f>
        <v/>
      </c>
      <c r="E14515"/>
      <c r="I14515"/>
    </row>
    <row r="14516" spans="1:9">
      <c r="A14516" s="13" t="str">
        <f>IF(ISBLANK(B14516),"",SUBTOTAL(3,$B$6:B14516))</f>
        <v/>
      </c>
      <c r="E14516"/>
      <c r="I14516"/>
    </row>
    <row r="14517" spans="1:9">
      <c r="A14517" s="13" t="str">
        <f>IF(ISBLANK(B14517),"",SUBTOTAL(3,$B$6:B14517))</f>
        <v/>
      </c>
      <c r="E14517"/>
      <c r="I14517"/>
    </row>
    <row r="14518" spans="1:9">
      <c r="A14518" s="13" t="str">
        <f>IF(ISBLANK(B14518),"",SUBTOTAL(3,$B$6:B14518))</f>
        <v/>
      </c>
      <c r="E14518"/>
      <c r="I14518"/>
    </row>
    <row r="14519" spans="1:9">
      <c r="A14519" s="13" t="str">
        <f>IF(ISBLANK(B14519),"",SUBTOTAL(3,$B$6:B14519))</f>
        <v/>
      </c>
      <c r="E14519"/>
      <c r="I14519"/>
    </row>
    <row r="14520" spans="1:9">
      <c r="A14520" s="13" t="str">
        <f>IF(ISBLANK(B14520),"",SUBTOTAL(3,$B$6:B14520))</f>
        <v/>
      </c>
      <c r="E14520"/>
      <c r="I14520"/>
    </row>
    <row r="14521" spans="1:9">
      <c r="A14521" s="13" t="str">
        <f>IF(ISBLANK(B14521),"",SUBTOTAL(3,$B$6:B14521))</f>
        <v/>
      </c>
      <c r="E14521"/>
      <c r="I14521"/>
    </row>
    <row r="14522" spans="1:9">
      <c r="A14522" s="13" t="str">
        <f>IF(ISBLANK(B14522),"",SUBTOTAL(3,$B$6:B14522))</f>
        <v/>
      </c>
      <c r="E14522"/>
      <c r="I14522"/>
    </row>
    <row r="14523" spans="1:9">
      <c r="A14523" s="13" t="str">
        <f>IF(ISBLANK(B14523),"",SUBTOTAL(3,$B$6:B14523))</f>
        <v/>
      </c>
      <c r="E14523"/>
      <c r="I14523"/>
    </row>
    <row r="14524" spans="1:9">
      <c r="A14524" s="13" t="str">
        <f>IF(ISBLANK(B14524),"",SUBTOTAL(3,$B$6:B14524))</f>
        <v/>
      </c>
      <c r="E14524"/>
      <c r="I14524"/>
    </row>
    <row r="14525" spans="1:9">
      <c r="A14525" s="13" t="str">
        <f>IF(ISBLANK(B14525),"",SUBTOTAL(3,$B$6:B14525))</f>
        <v/>
      </c>
      <c r="E14525"/>
      <c r="I14525"/>
    </row>
    <row r="14526" spans="1:9">
      <c r="A14526" s="13" t="str">
        <f>IF(ISBLANK(B14526),"",SUBTOTAL(3,$B$6:B14526))</f>
        <v/>
      </c>
      <c r="E14526"/>
      <c r="I14526"/>
    </row>
    <row r="14527" spans="1:9">
      <c r="A14527" s="13" t="str">
        <f>IF(ISBLANK(B14527),"",SUBTOTAL(3,$B$6:B14527))</f>
        <v/>
      </c>
      <c r="E14527"/>
      <c r="I14527"/>
    </row>
    <row r="14528" spans="1:9">
      <c r="A14528" s="13" t="str">
        <f>IF(ISBLANK(B14528),"",SUBTOTAL(3,$B$6:B14528))</f>
        <v/>
      </c>
      <c r="E14528"/>
      <c r="I14528"/>
    </row>
    <row r="14529" spans="1:9">
      <c r="A14529" s="13" t="str">
        <f>IF(ISBLANK(B14529),"",SUBTOTAL(3,$B$6:B14529))</f>
        <v/>
      </c>
      <c r="E14529"/>
      <c r="I14529"/>
    </row>
    <row r="14530" spans="1:9">
      <c r="A14530" s="13" t="str">
        <f>IF(ISBLANK(B14530),"",SUBTOTAL(3,$B$6:B14530))</f>
        <v/>
      </c>
      <c r="E14530"/>
      <c r="I14530"/>
    </row>
    <row r="14531" spans="1:9">
      <c r="A14531" s="13" t="str">
        <f>IF(ISBLANK(B14531),"",SUBTOTAL(3,$B$6:B14531))</f>
        <v/>
      </c>
      <c r="E14531"/>
      <c r="I14531"/>
    </row>
    <row r="14532" spans="1:9">
      <c r="A14532" s="13" t="str">
        <f>IF(ISBLANK(B14532),"",SUBTOTAL(3,$B$6:B14532))</f>
        <v/>
      </c>
      <c r="E14532"/>
      <c r="I14532"/>
    </row>
    <row r="14533" spans="1:9">
      <c r="A14533" s="13" t="str">
        <f>IF(ISBLANK(B14533),"",SUBTOTAL(3,$B$6:B14533))</f>
        <v/>
      </c>
      <c r="E14533"/>
      <c r="I14533"/>
    </row>
    <row r="14534" spans="1:9">
      <c r="A14534" s="13" t="str">
        <f>IF(ISBLANK(B14534),"",SUBTOTAL(3,$B$6:B14534))</f>
        <v/>
      </c>
      <c r="E14534"/>
      <c r="I14534"/>
    </row>
    <row r="14535" spans="1:9">
      <c r="A14535" s="13" t="str">
        <f>IF(ISBLANK(B14535),"",SUBTOTAL(3,$B$6:B14535))</f>
        <v/>
      </c>
      <c r="E14535"/>
      <c r="I14535"/>
    </row>
    <row r="14536" spans="1:9">
      <c r="A14536" s="13" t="str">
        <f>IF(ISBLANK(B14536),"",SUBTOTAL(3,$B$6:B14536))</f>
        <v/>
      </c>
      <c r="E14536"/>
      <c r="I14536"/>
    </row>
    <row r="14537" spans="1:9">
      <c r="A14537" s="13" t="str">
        <f>IF(ISBLANK(B14537),"",SUBTOTAL(3,$B$6:B14537))</f>
        <v/>
      </c>
      <c r="E14537"/>
      <c r="I14537"/>
    </row>
    <row r="14538" spans="1:9">
      <c r="A14538" s="13" t="str">
        <f>IF(ISBLANK(B14538),"",SUBTOTAL(3,$B$6:B14538))</f>
        <v/>
      </c>
      <c r="E14538"/>
      <c r="I14538"/>
    </row>
    <row r="14539" spans="1:9">
      <c r="A14539" s="13" t="str">
        <f>IF(ISBLANK(B14539),"",SUBTOTAL(3,$B$6:B14539))</f>
        <v/>
      </c>
      <c r="E14539"/>
      <c r="I14539"/>
    </row>
    <row r="14540" spans="1:9">
      <c r="A14540" s="13" t="str">
        <f>IF(ISBLANK(B14540),"",SUBTOTAL(3,$B$6:B14540))</f>
        <v/>
      </c>
      <c r="E14540"/>
      <c r="I14540"/>
    </row>
    <row r="14541" spans="1:9">
      <c r="A14541" s="13" t="str">
        <f>IF(ISBLANK(B14541),"",SUBTOTAL(3,$B$6:B14541))</f>
        <v/>
      </c>
      <c r="E14541"/>
      <c r="I14541"/>
    </row>
    <row r="14542" spans="1:9">
      <c r="A14542" s="13" t="str">
        <f>IF(ISBLANK(B14542),"",SUBTOTAL(3,$B$6:B14542))</f>
        <v/>
      </c>
      <c r="E14542"/>
      <c r="I14542"/>
    </row>
    <row r="14543" spans="1:9">
      <c r="A14543" s="13" t="str">
        <f>IF(ISBLANK(B14543),"",SUBTOTAL(3,$B$6:B14543))</f>
        <v/>
      </c>
      <c r="E14543"/>
      <c r="I14543"/>
    </row>
    <row r="14544" spans="1:9">
      <c r="A14544" s="13" t="str">
        <f>IF(ISBLANK(B14544),"",SUBTOTAL(3,$B$6:B14544))</f>
        <v/>
      </c>
      <c r="E14544"/>
      <c r="I14544"/>
    </row>
    <row r="14545" spans="1:9">
      <c r="A14545" s="13" t="str">
        <f>IF(ISBLANK(B14545),"",SUBTOTAL(3,$B$6:B14545))</f>
        <v/>
      </c>
      <c r="E14545"/>
      <c r="I14545"/>
    </row>
    <row r="14546" spans="1:9">
      <c r="A14546" s="13" t="str">
        <f>IF(ISBLANK(B14546),"",SUBTOTAL(3,$B$6:B14546))</f>
        <v/>
      </c>
      <c r="E14546"/>
      <c r="I14546"/>
    </row>
    <row r="14547" spans="1:9">
      <c r="A14547" s="13" t="str">
        <f>IF(ISBLANK(B14547),"",SUBTOTAL(3,$B$6:B14547))</f>
        <v/>
      </c>
      <c r="E14547"/>
      <c r="I14547"/>
    </row>
    <row r="14548" spans="1:9">
      <c r="A14548" s="13" t="str">
        <f>IF(ISBLANK(B14548),"",SUBTOTAL(3,$B$6:B14548))</f>
        <v/>
      </c>
      <c r="E14548"/>
      <c r="I14548"/>
    </row>
    <row r="14549" spans="1:9">
      <c r="A14549" s="13" t="str">
        <f>IF(ISBLANK(B14549),"",SUBTOTAL(3,$B$6:B14549))</f>
        <v/>
      </c>
      <c r="E14549"/>
      <c r="I14549"/>
    </row>
    <row r="14550" spans="1:9">
      <c r="A14550" s="13" t="str">
        <f>IF(ISBLANK(B14550),"",SUBTOTAL(3,$B$6:B14550))</f>
        <v/>
      </c>
      <c r="E14550"/>
      <c r="I14550"/>
    </row>
    <row r="14551" spans="1:9">
      <c r="A14551" s="13" t="str">
        <f>IF(ISBLANK(B14551),"",SUBTOTAL(3,$B$6:B14551))</f>
        <v/>
      </c>
      <c r="E14551"/>
      <c r="I14551"/>
    </row>
    <row r="14552" spans="1:9">
      <c r="A14552" s="13" t="str">
        <f>IF(ISBLANK(B14552),"",SUBTOTAL(3,$B$6:B14552))</f>
        <v/>
      </c>
      <c r="E14552"/>
      <c r="I14552"/>
    </row>
    <row r="14553" spans="1:9">
      <c r="A14553" s="13" t="str">
        <f>IF(ISBLANK(B14553),"",SUBTOTAL(3,$B$6:B14553))</f>
        <v/>
      </c>
      <c r="E14553"/>
      <c r="I14553"/>
    </row>
    <row r="14554" spans="1:9">
      <c r="A14554" s="13" t="str">
        <f>IF(ISBLANK(B14554),"",SUBTOTAL(3,$B$6:B14554))</f>
        <v/>
      </c>
      <c r="E14554"/>
      <c r="I14554"/>
    </row>
    <row r="14555" spans="1:9">
      <c r="A14555" s="13" t="str">
        <f>IF(ISBLANK(B14555),"",SUBTOTAL(3,$B$6:B14555))</f>
        <v/>
      </c>
      <c r="E14555"/>
      <c r="I14555"/>
    </row>
    <row r="14556" spans="1:9">
      <c r="A14556" s="13" t="str">
        <f>IF(ISBLANK(B14556),"",SUBTOTAL(3,$B$6:B14556))</f>
        <v/>
      </c>
      <c r="E14556"/>
      <c r="I14556"/>
    </row>
    <row r="14557" spans="1:9">
      <c r="A14557" s="13" t="str">
        <f>IF(ISBLANK(B14557),"",SUBTOTAL(3,$B$6:B14557))</f>
        <v/>
      </c>
      <c r="E14557"/>
      <c r="I14557"/>
    </row>
    <row r="14558" spans="1:9">
      <c r="A14558" s="13" t="str">
        <f>IF(ISBLANK(B14558),"",SUBTOTAL(3,$B$6:B14558))</f>
        <v/>
      </c>
      <c r="E14558"/>
      <c r="I14558"/>
    </row>
    <row r="14559" spans="1:9">
      <c r="A14559" s="13" t="str">
        <f>IF(ISBLANK(B14559),"",SUBTOTAL(3,$B$6:B14559))</f>
        <v/>
      </c>
      <c r="E14559"/>
      <c r="I14559"/>
    </row>
    <row r="14560" spans="1:9">
      <c r="A14560" s="13" t="str">
        <f>IF(ISBLANK(B14560),"",SUBTOTAL(3,$B$6:B14560))</f>
        <v/>
      </c>
      <c r="E14560"/>
      <c r="I14560"/>
    </row>
    <row r="14561" spans="1:9">
      <c r="A14561" s="13" t="str">
        <f>IF(ISBLANK(B14561),"",SUBTOTAL(3,$B$6:B14561))</f>
        <v/>
      </c>
      <c r="E14561"/>
      <c r="I14561"/>
    </row>
    <row r="14562" spans="1:9">
      <c r="A14562" s="13" t="str">
        <f>IF(ISBLANK(B14562),"",SUBTOTAL(3,$B$6:B14562))</f>
        <v/>
      </c>
      <c r="E14562"/>
      <c r="I14562"/>
    </row>
    <row r="14563" spans="1:9">
      <c r="A14563" s="13" t="str">
        <f>IF(ISBLANK(B14563),"",SUBTOTAL(3,$B$6:B14563))</f>
        <v/>
      </c>
      <c r="E14563"/>
      <c r="I14563"/>
    </row>
    <row r="14564" spans="1:9">
      <c r="A14564" s="13" t="str">
        <f>IF(ISBLANK(B14564),"",SUBTOTAL(3,$B$6:B14564))</f>
        <v/>
      </c>
      <c r="E14564"/>
      <c r="I14564"/>
    </row>
    <row r="14565" spans="1:9">
      <c r="A14565" s="13" t="str">
        <f>IF(ISBLANK(B14565),"",SUBTOTAL(3,$B$6:B14565))</f>
        <v/>
      </c>
      <c r="E14565"/>
      <c r="I14565"/>
    </row>
    <row r="14566" spans="1:9">
      <c r="A14566" s="13" t="str">
        <f>IF(ISBLANK(B14566),"",SUBTOTAL(3,$B$6:B14566))</f>
        <v/>
      </c>
      <c r="E14566"/>
      <c r="I14566"/>
    </row>
    <row r="14567" spans="1:9">
      <c r="A14567" s="13" t="str">
        <f>IF(ISBLANK(B14567),"",SUBTOTAL(3,$B$6:B14567))</f>
        <v/>
      </c>
      <c r="E14567"/>
      <c r="I14567"/>
    </row>
    <row r="14568" spans="1:9">
      <c r="A14568" s="13" t="str">
        <f>IF(ISBLANK(B14568),"",SUBTOTAL(3,$B$6:B14568))</f>
        <v/>
      </c>
      <c r="E14568"/>
      <c r="I14568"/>
    </row>
    <row r="14569" spans="1:9">
      <c r="A14569" s="13" t="str">
        <f>IF(ISBLANK(B14569),"",SUBTOTAL(3,$B$6:B14569))</f>
        <v/>
      </c>
      <c r="E14569"/>
      <c r="I14569"/>
    </row>
    <row r="14570" spans="1:9">
      <c r="A14570" s="13" t="str">
        <f>IF(ISBLANK(B14570),"",SUBTOTAL(3,$B$6:B14570))</f>
        <v/>
      </c>
      <c r="E14570"/>
      <c r="I14570"/>
    </row>
    <row r="14571" spans="1:9">
      <c r="A14571" s="13" t="str">
        <f>IF(ISBLANK(B14571),"",SUBTOTAL(3,$B$6:B14571))</f>
        <v/>
      </c>
      <c r="E14571"/>
      <c r="I14571"/>
    </row>
    <row r="14572" spans="1:9">
      <c r="A14572" s="13" t="str">
        <f>IF(ISBLANK(B14572),"",SUBTOTAL(3,$B$6:B14572))</f>
        <v/>
      </c>
      <c r="E14572"/>
      <c r="I14572"/>
    </row>
    <row r="14573" spans="1:9">
      <c r="A14573" s="13" t="str">
        <f>IF(ISBLANK(B14573),"",SUBTOTAL(3,$B$6:B14573))</f>
        <v/>
      </c>
      <c r="E14573"/>
      <c r="I14573"/>
    </row>
    <row r="14574" spans="1:9">
      <c r="A14574" s="13" t="str">
        <f>IF(ISBLANK(B14574),"",SUBTOTAL(3,$B$6:B14574))</f>
        <v/>
      </c>
      <c r="E14574"/>
      <c r="I14574"/>
    </row>
    <row r="14575" spans="1:9">
      <c r="A14575" s="13" t="str">
        <f>IF(ISBLANK(B14575),"",SUBTOTAL(3,$B$6:B14575))</f>
        <v/>
      </c>
      <c r="E14575"/>
      <c r="I14575"/>
    </row>
    <row r="14576" spans="1:9">
      <c r="A14576" s="13" t="str">
        <f>IF(ISBLANK(B14576),"",SUBTOTAL(3,$B$6:B14576))</f>
        <v/>
      </c>
      <c r="E14576"/>
      <c r="I14576"/>
    </row>
    <row r="14577" spans="1:9">
      <c r="A14577" s="13" t="str">
        <f>IF(ISBLANK(B14577),"",SUBTOTAL(3,$B$6:B14577))</f>
        <v/>
      </c>
      <c r="E14577"/>
      <c r="I14577"/>
    </row>
    <row r="14578" spans="1:9">
      <c r="A14578" s="13" t="str">
        <f>IF(ISBLANK(B14578),"",SUBTOTAL(3,$B$6:B14578))</f>
        <v/>
      </c>
      <c r="E14578"/>
      <c r="I14578"/>
    </row>
    <row r="14579" spans="1:9">
      <c r="A14579" s="13" t="str">
        <f>IF(ISBLANK(B14579),"",SUBTOTAL(3,$B$6:B14579))</f>
        <v/>
      </c>
      <c r="E14579"/>
      <c r="I14579"/>
    </row>
    <row r="14580" spans="1:9">
      <c r="A14580" s="13" t="str">
        <f>IF(ISBLANK(B14580),"",SUBTOTAL(3,$B$6:B14580))</f>
        <v/>
      </c>
      <c r="E14580"/>
      <c r="I14580"/>
    </row>
    <row r="14581" spans="1:9">
      <c r="A14581" s="13" t="str">
        <f>IF(ISBLANK(B14581),"",SUBTOTAL(3,$B$6:B14581))</f>
        <v/>
      </c>
      <c r="E14581"/>
      <c r="I14581"/>
    </row>
    <row r="14582" spans="1:9">
      <c r="A14582" s="13" t="str">
        <f>IF(ISBLANK(B14582),"",SUBTOTAL(3,$B$6:B14582))</f>
        <v/>
      </c>
      <c r="E14582"/>
      <c r="I14582"/>
    </row>
    <row r="14583" spans="1:9">
      <c r="A14583" s="13" t="str">
        <f>IF(ISBLANK(B14583),"",SUBTOTAL(3,$B$6:B14583))</f>
        <v/>
      </c>
      <c r="E14583"/>
      <c r="I14583"/>
    </row>
    <row r="14584" spans="1:9">
      <c r="A14584" s="13" t="str">
        <f>IF(ISBLANK(B14584),"",SUBTOTAL(3,$B$6:B14584))</f>
        <v/>
      </c>
      <c r="E14584"/>
      <c r="I14584"/>
    </row>
    <row r="14585" spans="1:9">
      <c r="A14585" s="13" t="str">
        <f>IF(ISBLANK(B14585),"",SUBTOTAL(3,$B$6:B14585))</f>
        <v/>
      </c>
      <c r="E14585"/>
      <c r="I14585"/>
    </row>
    <row r="14586" spans="1:9">
      <c r="A14586" s="13" t="str">
        <f>IF(ISBLANK(B14586),"",SUBTOTAL(3,$B$6:B14586))</f>
        <v/>
      </c>
      <c r="E14586"/>
      <c r="I14586"/>
    </row>
    <row r="14587" spans="1:9">
      <c r="A14587" s="13" t="str">
        <f>IF(ISBLANK(B14587),"",SUBTOTAL(3,$B$6:B14587))</f>
        <v/>
      </c>
      <c r="E14587"/>
      <c r="I14587"/>
    </row>
    <row r="14588" spans="1:9">
      <c r="A14588" s="13" t="str">
        <f>IF(ISBLANK(B14588),"",SUBTOTAL(3,$B$6:B14588))</f>
        <v/>
      </c>
      <c r="E14588"/>
      <c r="I14588"/>
    </row>
    <row r="14589" spans="1:9">
      <c r="A14589" s="13" t="str">
        <f>IF(ISBLANK(B14589),"",SUBTOTAL(3,$B$6:B14589))</f>
        <v/>
      </c>
      <c r="E14589"/>
      <c r="I14589"/>
    </row>
    <row r="14590" spans="1:9">
      <c r="A14590" s="13" t="str">
        <f>IF(ISBLANK(B14590),"",SUBTOTAL(3,$B$6:B14590))</f>
        <v/>
      </c>
      <c r="E14590"/>
      <c r="I14590"/>
    </row>
    <row r="14591" spans="1:9">
      <c r="A14591" s="13" t="str">
        <f>IF(ISBLANK(B14591),"",SUBTOTAL(3,$B$6:B14591))</f>
        <v/>
      </c>
      <c r="E14591"/>
      <c r="I14591"/>
    </row>
    <row r="14592" spans="1:9">
      <c r="A14592" s="13" t="str">
        <f>IF(ISBLANK(B14592),"",SUBTOTAL(3,$B$6:B14592))</f>
        <v/>
      </c>
      <c r="E14592"/>
      <c r="I14592"/>
    </row>
    <row r="14593" spans="1:9">
      <c r="A14593" s="13" t="str">
        <f>IF(ISBLANK(B14593),"",SUBTOTAL(3,$B$6:B14593))</f>
        <v/>
      </c>
      <c r="E14593"/>
      <c r="I14593"/>
    </row>
    <row r="14594" spans="1:9">
      <c r="A14594" s="13" t="str">
        <f>IF(ISBLANK(B14594),"",SUBTOTAL(3,$B$6:B14594))</f>
        <v/>
      </c>
      <c r="E14594"/>
      <c r="I14594"/>
    </row>
    <row r="14595" spans="1:9">
      <c r="A14595" s="13" t="str">
        <f>IF(ISBLANK(B14595),"",SUBTOTAL(3,$B$6:B14595))</f>
        <v/>
      </c>
      <c r="E14595"/>
      <c r="I14595"/>
    </row>
    <row r="14596" spans="1:9">
      <c r="A14596" s="13" t="str">
        <f>IF(ISBLANK(B14596),"",SUBTOTAL(3,$B$6:B14596))</f>
        <v/>
      </c>
      <c r="E14596"/>
      <c r="I14596"/>
    </row>
    <row r="14597" spans="1:9">
      <c r="A14597" s="13" t="str">
        <f>IF(ISBLANK(B14597),"",SUBTOTAL(3,$B$6:B14597))</f>
        <v/>
      </c>
      <c r="E14597"/>
      <c r="I14597"/>
    </row>
    <row r="14598" spans="1:9">
      <c r="A14598" s="13" t="str">
        <f>IF(ISBLANK(B14598),"",SUBTOTAL(3,$B$6:B14598))</f>
        <v/>
      </c>
      <c r="E14598"/>
      <c r="I14598"/>
    </row>
    <row r="14599" spans="1:9">
      <c r="A14599" s="13" t="str">
        <f>IF(ISBLANK(B14599),"",SUBTOTAL(3,$B$6:B14599))</f>
        <v/>
      </c>
      <c r="E14599"/>
      <c r="I14599"/>
    </row>
    <row r="14600" spans="1:9">
      <c r="A14600" s="13" t="str">
        <f>IF(ISBLANK(B14600),"",SUBTOTAL(3,$B$6:B14600))</f>
        <v/>
      </c>
      <c r="E14600"/>
      <c r="I14600"/>
    </row>
    <row r="14601" spans="1:9">
      <c r="A14601" s="13" t="str">
        <f>IF(ISBLANK(B14601),"",SUBTOTAL(3,$B$6:B14601))</f>
        <v/>
      </c>
      <c r="E14601"/>
      <c r="I14601"/>
    </row>
    <row r="14602" spans="1:9">
      <c r="A14602" s="13" t="str">
        <f>IF(ISBLANK(B14602),"",SUBTOTAL(3,$B$6:B14602))</f>
        <v/>
      </c>
      <c r="E14602"/>
      <c r="I14602"/>
    </row>
    <row r="14603" spans="1:9">
      <c r="A14603" s="13" t="str">
        <f>IF(ISBLANK(B14603),"",SUBTOTAL(3,$B$6:B14603))</f>
        <v/>
      </c>
      <c r="E14603"/>
      <c r="I14603"/>
    </row>
    <row r="14604" spans="1:9">
      <c r="A14604" s="13" t="str">
        <f>IF(ISBLANK(B14604),"",SUBTOTAL(3,$B$6:B14604))</f>
        <v/>
      </c>
      <c r="E14604"/>
      <c r="I14604"/>
    </row>
    <row r="14605" spans="1:9">
      <c r="A14605" s="13" t="str">
        <f>IF(ISBLANK(B14605),"",SUBTOTAL(3,$B$6:B14605))</f>
        <v/>
      </c>
      <c r="E14605"/>
      <c r="I14605"/>
    </row>
    <row r="14606" spans="1:9">
      <c r="A14606" s="13" t="str">
        <f>IF(ISBLANK(B14606),"",SUBTOTAL(3,$B$6:B14606))</f>
        <v/>
      </c>
      <c r="E14606"/>
      <c r="I14606"/>
    </row>
    <row r="14607" spans="1:9">
      <c r="A14607" s="13" t="str">
        <f>IF(ISBLANK(B14607),"",SUBTOTAL(3,$B$6:B14607))</f>
        <v/>
      </c>
      <c r="E14607"/>
      <c r="I14607"/>
    </row>
    <row r="14608" spans="1:9">
      <c r="A14608" s="13" t="str">
        <f>IF(ISBLANK(B14608),"",SUBTOTAL(3,$B$6:B14608))</f>
        <v/>
      </c>
      <c r="E14608"/>
      <c r="I14608"/>
    </row>
    <row r="14609" spans="1:9">
      <c r="A14609" s="13" t="str">
        <f>IF(ISBLANK(B14609),"",SUBTOTAL(3,$B$6:B14609))</f>
        <v/>
      </c>
      <c r="E14609"/>
      <c r="I14609"/>
    </row>
    <row r="14610" spans="1:9">
      <c r="A14610" s="13" t="str">
        <f>IF(ISBLANK(B14610),"",SUBTOTAL(3,$B$6:B14610))</f>
        <v/>
      </c>
      <c r="E14610"/>
      <c r="I14610"/>
    </row>
    <row r="14611" spans="1:9">
      <c r="A14611" s="13" t="str">
        <f>IF(ISBLANK(B14611),"",SUBTOTAL(3,$B$6:B14611))</f>
        <v/>
      </c>
      <c r="E14611"/>
      <c r="I14611"/>
    </row>
    <row r="14612" spans="1:9">
      <c r="A14612" s="13" t="str">
        <f>IF(ISBLANK(B14612),"",SUBTOTAL(3,$B$6:B14612))</f>
        <v/>
      </c>
      <c r="E14612"/>
      <c r="I14612"/>
    </row>
    <row r="14613" spans="1:9">
      <c r="A14613" s="13" t="str">
        <f>IF(ISBLANK(B14613),"",SUBTOTAL(3,$B$6:B14613))</f>
        <v/>
      </c>
      <c r="E14613"/>
      <c r="I14613"/>
    </row>
    <row r="14614" spans="1:9">
      <c r="A14614" s="13" t="str">
        <f>IF(ISBLANK(B14614),"",SUBTOTAL(3,$B$6:B14614))</f>
        <v/>
      </c>
      <c r="E14614"/>
      <c r="I14614"/>
    </row>
    <row r="14615" spans="1:9">
      <c r="A14615" s="13" t="str">
        <f>IF(ISBLANK(B14615),"",SUBTOTAL(3,$B$6:B14615))</f>
        <v/>
      </c>
      <c r="E14615"/>
      <c r="I14615"/>
    </row>
    <row r="14616" spans="1:9">
      <c r="A14616" s="13" t="str">
        <f>IF(ISBLANK(B14616),"",SUBTOTAL(3,$B$6:B14616))</f>
        <v/>
      </c>
      <c r="E14616"/>
      <c r="I14616"/>
    </row>
    <row r="14617" spans="1:9">
      <c r="A14617" s="13" t="str">
        <f>IF(ISBLANK(B14617),"",SUBTOTAL(3,$B$6:B14617))</f>
        <v/>
      </c>
      <c r="E14617"/>
      <c r="I14617"/>
    </row>
    <row r="14618" spans="1:9">
      <c r="A14618" s="13" t="str">
        <f>IF(ISBLANK(B14618),"",SUBTOTAL(3,$B$6:B14618))</f>
        <v/>
      </c>
      <c r="E14618"/>
      <c r="I14618"/>
    </row>
    <row r="14619" spans="1:9">
      <c r="A14619" s="13" t="str">
        <f>IF(ISBLANK(B14619),"",SUBTOTAL(3,$B$6:B14619))</f>
        <v/>
      </c>
      <c r="E14619"/>
      <c r="I14619"/>
    </row>
    <row r="14620" spans="1:9">
      <c r="A14620" s="13" t="str">
        <f>IF(ISBLANK(B14620),"",SUBTOTAL(3,$B$6:B14620))</f>
        <v/>
      </c>
      <c r="E14620"/>
      <c r="I14620"/>
    </row>
    <row r="14621" spans="1:9">
      <c r="A14621" s="13" t="str">
        <f>IF(ISBLANK(B14621),"",SUBTOTAL(3,$B$6:B14621))</f>
        <v/>
      </c>
      <c r="E14621"/>
      <c r="I14621"/>
    </row>
    <row r="14622" spans="1:9">
      <c r="A14622" s="13" t="str">
        <f>IF(ISBLANK(B14622),"",SUBTOTAL(3,$B$6:B14622))</f>
        <v/>
      </c>
      <c r="E14622"/>
      <c r="I14622"/>
    </row>
    <row r="14623" spans="1:9">
      <c r="A14623" s="13" t="str">
        <f>IF(ISBLANK(B14623),"",SUBTOTAL(3,$B$6:B14623))</f>
        <v/>
      </c>
      <c r="E14623"/>
      <c r="I14623"/>
    </row>
    <row r="14624" spans="1:9">
      <c r="A14624" s="13" t="str">
        <f>IF(ISBLANK(B14624),"",SUBTOTAL(3,$B$6:B14624))</f>
        <v/>
      </c>
      <c r="E14624"/>
      <c r="I14624"/>
    </row>
    <row r="14625" spans="1:9">
      <c r="A14625" s="13" t="str">
        <f>IF(ISBLANK(B14625),"",SUBTOTAL(3,$B$6:B14625))</f>
        <v/>
      </c>
      <c r="E14625"/>
      <c r="I14625"/>
    </row>
    <row r="14626" spans="1:9">
      <c r="A14626" s="13" t="str">
        <f>IF(ISBLANK(B14626),"",SUBTOTAL(3,$B$6:B14626))</f>
        <v/>
      </c>
      <c r="E14626"/>
      <c r="I14626"/>
    </row>
    <row r="14627" spans="1:9">
      <c r="A14627" s="13" t="str">
        <f>IF(ISBLANK(B14627),"",SUBTOTAL(3,$B$6:B14627))</f>
        <v/>
      </c>
      <c r="E14627"/>
      <c r="I14627"/>
    </row>
    <row r="14628" spans="1:9">
      <c r="A14628" s="13" t="str">
        <f>IF(ISBLANK(B14628),"",SUBTOTAL(3,$B$6:B14628))</f>
        <v/>
      </c>
      <c r="E14628"/>
      <c r="I14628"/>
    </row>
    <row r="14629" spans="1:9">
      <c r="A14629" s="13" t="str">
        <f>IF(ISBLANK(B14629),"",SUBTOTAL(3,$B$6:B14629))</f>
        <v/>
      </c>
      <c r="E14629"/>
      <c r="I14629"/>
    </row>
    <row r="14630" spans="1:9">
      <c r="A14630" s="13" t="str">
        <f>IF(ISBLANK(B14630),"",SUBTOTAL(3,$B$6:B14630))</f>
        <v/>
      </c>
      <c r="E14630"/>
      <c r="I14630"/>
    </row>
    <row r="14631" spans="1:9">
      <c r="A14631" s="13" t="str">
        <f>IF(ISBLANK(B14631),"",SUBTOTAL(3,$B$6:B14631))</f>
        <v/>
      </c>
      <c r="E14631"/>
      <c r="I14631"/>
    </row>
    <row r="14632" spans="1:9">
      <c r="A14632" s="13" t="str">
        <f>IF(ISBLANK(B14632),"",SUBTOTAL(3,$B$6:B14632))</f>
        <v/>
      </c>
      <c r="E14632"/>
      <c r="I14632"/>
    </row>
    <row r="14633" spans="1:9">
      <c r="A14633" s="13" t="str">
        <f>IF(ISBLANK(B14633),"",SUBTOTAL(3,$B$6:B14633))</f>
        <v/>
      </c>
      <c r="E14633"/>
      <c r="I14633"/>
    </row>
    <row r="14634" spans="1:9">
      <c r="A14634" s="13" t="str">
        <f>IF(ISBLANK(B14634),"",SUBTOTAL(3,$B$6:B14634))</f>
        <v/>
      </c>
      <c r="E14634"/>
      <c r="I14634"/>
    </row>
    <row r="14635" spans="1:9">
      <c r="A14635" s="13" t="str">
        <f>IF(ISBLANK(B14635),"",SUBTOTAL(3,$B$6:B14635))</f>
        <v/>
      </c>
      <c r="E14635"/>
      <c r="I14635"/>
    </row>
    <row r="14636" spans="1:9">
      <c r="A14636" s="13" t="str">
        <f>IF(ISBLANK(B14636),"",SUBTOTAL(3,$B$6:B14636))</f>
        <v/>
      </c>
      <c r="E14636"/>
      <c r="I14636"/>
    </row>
    <row r="14637" spans="1:9">
      <c r="A14637" s="13" t="str">
        <f>IF(ISBLANK(B14637),"",SUBTOTAL(3,$B$6:B14637))</f>
        <v/>
      </c>
      <c r="E14637"/>
      <c r="I14637"/>
    </row>
    <row r="14638" spans="1:9">
      <c r="A14638" s="13" t="str">
        <f>IF(ISBLANK(B14638),"",SUBTOTAL(3,$B$6:B14638))</f>
        <v/>
      </c>
      <c r="E14638"/>
      <c r="I14638"/>
    </row>
    <row r="14639" spans="1:9">
      <c r="A14639" s="13" t="str">
        <f>IF(ISBLANK(B14639),"",SUBTOTAL(3,$B$6:B14639))</f>
        <v/>
      </c>
      <c r="E14639"/>
      <c r="I14639"/>
    </row>
    <row r="14640" spans="1:9">
      <c r="A14640" s="13" t="str">
        <f>IF(ISBLANK(B14640),"",SUBTOTAL(3,$B$6:B14640))</f>
        <v/>
      </c>
      <c r="E14640"/>
      <c r="I14640"/>
    </row>
    <row r="14641" spans="1:9">
      <c r="A14641" s="13" t="str">
        <f>IF(ISBLANK(B14641),"",SUBTOTAL(3,$B$6:B14641))</f>
        <v/>
      </c>
      <c r="E14641"/>
      <c r="I14641"/>
    </row>
    <row r="14642" spans="1:9">
      <c r="A14642" s="13" t="str">
        <f>IF(ISBLANK(B14642),"",SUBTOTAL(3,$B$6:B14642))</f>
        <v/>
      </c>
      <c r="E14642"/>
      <c r="I14642"/>
    </row>
    <row r="14643" spans="1:9">
      <c r="A14643" s="13" t="str">
        <f>IF(ISBLANK(B14643),"",SUBTOTAL(3,$B$6:B14643))</f>
        <v/>
      </c>
      <c r="E14643"/>
      <c r="I14643"/>
    </row>
    <row r="14644" spans="1:9">
      <c r="A14644" s="13" t="str">
        <f>IF(ISBLANK(B14644),"",SUBTOTAL(3,$B$6:B14644))</f>
        <v/>
      </c>
      <c r="E14644"/>
      <c r="I14644"/>
    </row>
    <row r="14645" spans="1:9">
      <c r="A14645" s="13" t="str">
        <f>IF(ISBLANK(B14645),"",SUBTOTAL(3,$B$6:B14645))</f>
        <v/>
      </c>
      <c r="E14645"/>
      <c r="I14645"/>
    </row>
    <row r="14646" spans="1:9">
      <c r="A14646" s="13" t="str">
        <f>IF(ISBLANK(B14646),"",SUBTOTAL(3,$B$6:B14646))</f>
        <v/>
      </c>
      <c r="E14646"/>
      <c r="I14646"/>
    </row>
    <row r="14647" spans="1:9">
      <c r="A14647" s="13" t="str">
        <f>IF(ISBLANK(B14647),"",SUBTOTAL(3,$B$6:B14647))</f>
        <v/>
      </c>
      <c r="E14647"/>
      <c r="I14647"/>
    </row>
    <row r="14648" spans="1:9">
      <c r="A14648" s="13" t="str">
        <f>IF(ISBLANK(B14648),"",SUBTOTAL(3,$B$6:B14648))</f>
        <v/>
      </c>
      <c r="E14648"/>
      <c r="I14648"/>
    </row>
    <row r="14649" spans="1:9">
      <c r="A14649" s="13" t="str">
        <f>IF(ISBLANK(B14649),"",SUBTOTAL(3,$B$6:B14649))</f>
        <v/>
      </c>
      <c r="E14649"/>
      <c r="I14649"/>
    </row>
    <row r="14650" spans="1:9">
      <c r="A14650" s="13" t="str">
        <f>IF(ISBLANK(B14650),"",SUBTOTAL(3,$B$6:B14650))</f>
        <v/>
      </c>
      <c r="E14650"/>
      <c r="I14650"/>
    </row>
    <row r="14651" spans="1:9">
      <c r="A14651" s="13" t="str">
        <f>IF(ISBLANK(B14651),"",SUBTOTAL(3,$B$6:B14651))</f>
        <v/>
      </c>
      <c r="E14651"/>
      <c r="I14651"/>
    </row>
    <row r="14652" spans="1:9">
      <c r="A14652" s="13" t="str">
        <f>IF(ISBLANK(B14652),"",SUBTOTAL(3,$B$6:B14652))</f>
        <v/>
      </c>
      <c r="E14652"/>
      <c r="I14652"/>
    </row>
    <row r="14653" spans="1:9">
      <c r="A14653" s="13" t="str">
        <f>IF(ISBLANK(B14653),"",SUBTOTAL(3,$B$6:B14653))</f>
        <v/>
      </c>
      <c r="E14653"/>
      <c r="I14653"/>
    </row>
    <row r="14654" spans="1:9">
      <c r="A14654" s="13" t="str">
        <f>IF(ISBLANK(B14654),"",SUBTOTAL(3,$B$6:B14654))</f>
        <v/>
      </c>
      <c r="E14654"/>
      <c r="I14654"/>
    </row>
    <row r="14655" spans="1:9">
      <c r="A14655" s="13" t="str">
        <f>IF(ISBLANK(B14655),"",SUBTOTAL(3,$B$6:B14655))</f>
        <v/>
      </c>
      <c r="E14655"/>
      <c r="I14655"/>
    </row>
    <row r="14656" spans="1:9">
      <c r="A14656" s="13" t="str">
        <f>IF(ISBLANK(B14656),"",SUBTOTAL(3,$B$6:B14656))</f>
        <v/>
      </c>
      <c r="E14656"/>
      <c r="I14656"/>
    </row>
    <row r="14657" spans="1:9">
      <c r="A14657" s="13" t="str">
        <f>IF(ISBLANK(B14657),"",SUBTOTAL(3,$B$6:B14657))</f>
        <v/>
      </c>
      <c r="E14657"/>
      <c r="I14657"/>
    </row>
    <row r="14658" spans="1:9">
      <c r="A14658" s="13" t="str">
        <f>IF(ISBLANK(B14658),"",SUBTOTAL(3,$B$6:B14658))</f>
        <v/>
      </c>
      <c r="E14658"/>
      <c r="I14658"/>
    </row>
    <row r="14659" spans="1:9">
      <c r="A14659" s="13" t="str">
        <f>IF(ISBLANK(B14659),"",SUBTOTAL(3,$B$6:B14659))</f>
        <v/>
      </c>
      <c r="E14659"/>
      <c r="I14659"/>
    </row>
    <row r="14660" spans="1:9">
      <c r="A14660" s="13" t="str">
        <f>IF(ISBLANK(B14660),"",SUBTOTAL(3,$B$6:B14660))</f>
        <v/>
      </c>
      <c r="E14660"/>
      <c r="I14660"/>
    </row>
    <row r="14661" spans="1:9">
      <c r="A14661" s="13" t="str">
        <f>IF(ISBLANK(B14661),"",SUBTOTAL(3,$B$6:B14661))</f>
        <v/>
      </c>
      <c r="E14661"/>
      <c r="I14661"/>
    </row>
    <row r="14662" spans="1:9">
      <c r="A14662" s="13" t="str">
        <f>IF(ISBLANK(B14662),"",SUBTOTAL(3,$B$6:B14662))</f>
        <v/>
      </c>
      <c r="E14662"/>
      <c r="I14662"/>
    </row>
    <row r="14663" spans="1:9">
      <c r="A14663" s="13" t="str">
        <f>IF(ISBLANK(B14663),"",SUBTOTAL(3,$B$6:B14663))</f>
        <v/>
      </c>
      <c r="E14663"/>
      <c r="I14663"/>
    </row>
    <row r="14664" spans="1:9">
      <c r="A14664" s="13" t="str">
        <f>IF(ISBLANK(B14664),"",SUBTOTAL(3,$B$6:B14664))</f>
        <v/>
      </c>
      <c r="E14664"/>
      <c r="I14664"/>
    </row>
    <row r="14665" spans="1:9">
      <c r="A14665" s="13" t="str">
        <f>IF(ISBLANK(B14665),"",SUBTOTAL(3,$B$6:B14665))</f>
        <v/>
      </c>
      <c r="E14665"/>
      <c r="I14665"/>
    </row>
    <row r="14666" spans="1:9">
      <c r="A14666" s="13" t="str">
        <f>IF(ISBLANK(B14666),"",SUBTOTAL(3,$B$6:B14666))</f>
        <v/>
      </c>
      <c r="E14666"/>
      <c r="I14666"/>
    </row>
    <row r="14667" spans="1:9">
      <c r="A14667" s="13" t="str">
        <f>IF(ISBLANK(B14667),"",SUBTOTAL(3,$B$6:B14667))</f>
        <v/>
      </c>
      <c r="E14667"/>
      <c r="I14667"/>
    </row>
    <row r="14668" spans="1:9">
      <c r="A14668" s="13" t="str">
        <f>IF(ISBLANK(B14668),"",SUBTOTAL(3,$B$6:B14668))</f>
        <v/>
      </c>
      <c r="E14668"/>
      <c r="I14668"/>
    </row>
    <row r="14669" spans="1:9">
      <c r="A14669" s="13" t="str">
        <f>IF(ISBLANK(B14669),"",SUBTOTAL(3,$B$6:B14669))</f>
        <v/>
      </c>
      <c r="E14669"/>
      <c r="I14669"/>
    </row>
    <row r="14670" spans="1:9">
      <c r="A14670" s="13" t="str">
        <f>IF(ISBLANK(B14670),"",SUBTOTAL(3,$B$6:B14670))</f>
        <v/>
      </c>
      <c r="E14670"/>
      <c r="I14670"/>
    </row>
    <row r="14671" spans="1:9">
      <c r="A14671" s="13" t="str">
        <f>IF(ISBLANK(B14671),"",SUBTOTAL(3,$B$6:B14671))</f>
        <v/>
      </c>
      <c r="E14671"/>
      <c r="I14671"/>
    </row>
    <row r="14672" spans="1:9">
      <c r="A14672" s="13" t="str">
        <f>IF(ISBLANK(B14672),"",SUBTOTAL(3,$B$6:B14672))</f>
        <v/>
      </c>
      <c r="E14672"/>
      <c r="I14672"/>
    </row>
    <row r="14673" spans="1:9">
      <c r="A14673" s="13" t="str">
        <f>IF(ISBLANK(B14673),"",SUBTOTAL(3,$B$6:B14673))</f>
        <v/>
      </c>
      <c r="E14673"/>
      <c r="I14673"/>
    </row>
    <row r="14674" spans="1:9">
      <c r="A14674" s="13" t="str">
        <f>IF(ISBLANK(B14674),"",SUBTOTAL(3,$B$6:B14674))</f>
        <v/>
      </c>
      <c r="E14674"/>
      <c r="I14674"/>
    </row>
    <row r="14675" spans="1:9">
      <c r="A14675" s="13" t="str">
        <f>IF(ISBLANK(B14675),"",SUBTOTAL(3,$B$6:B14675))</f>
        <v/>
      </c>
      <c r="E14675"/>
      <c r="I14675"/>
    </row>
    <row r="14676" spans="1:9">
      <c r="A14676" s="13" t="str">
        <f>IF(ISBLANK(B14676),"",SUBTOTAL(3,$B$6:B14676))</f>
        <v/>
      </c>
      <c r="E14676"/>
      <c r="I14676"/>
    </row>
    <row r="14677" spans="1:9">
      <c r="A14677" s="13" t="str">
        <f>IF(ISBLANK(B14677),"",SUBTOTAL(3,$B$6:B14677))</f>
        <v/>
      </c>
      <c r="E14677"/>
      <c r="I14677"/>
    </row>
    <row r="14678" spans="1:9">
      <c r="A14678" s="13" t="str">
        <f>IF(ISBLANK(B14678),"",SUBTOTAL(3,$B$6:B14678))</f>
        <v/>
      </c>
      <c r="E14678"/>
      <c r="I14678"/>
    </row>
    <row r="14679" spans="1:9">
      <c r="A14679" s="13" t="str">
        <f>IF(ISBLANK(B14679),"",SUBTOTAL(3,$B$6:B14679))</f>
        <v/>
      </c>
      <c r="E14679"/>
      <c r="I14679"/>
    </row>
    <row r="14680" spans="1:9">
      <c r="A14680" s="13" t="str">
        <f>IF(ISBLANK(B14680),"",SUBTOTAL(3,$B$6:B14680))</f>
        <v/>
      </c>
      <c r="E14680"/>
      <c r="I14680"/>
    </row>
    <row r="14681" spans="1:9">
      <c r="A14681" s="13" t="str">
        <f>IF(ISBLANK(B14681),"",SUBTOTAL(3,$B$6:B14681))</f>
        <v/>
      </c>
      <c r="E14681"/>
      <c r="I14681"/>
    </row>
    <row r="14682" spans="1:9">
      <c r="A14682" s="13" t="str">
        <f>IF(ISBLANK(B14682),"",SUBTOTAL(3,$B$6:B14682))</f>
        <v/>
      </c>
      <c r="E14682"/>
      <c r="I14682"/>
    </row>
    <row r="14683" spans="1:9">
      <c r="A14683" s="13" t="str">
        <f>IF(ISBLANK(B14683),"",SUBTOTAL(3,$B$6:B14683))</f>
        <v/>
      </c>
      <c r="E14683"/>
      <c r="I14683"/>
    </row>
    <row r="14684" spans="1:9">
      <c r="A14684" s="13" t="str">
        <f>IF(ISBLANK(B14684),"",SUBTOTAL(3,$B$6:B14684))</f>
        <v/>
      </c>
      <c r="E14684"/>
      <c r="I14684"/>
    </row>
    <row r="14685" spans="1:9">
      <c r="A14685" s="13" t="str">
        <f>IF(ISBLANK(B14685),"",SUBTOTAL(3,$B$6:B14685))</f>
        <v/>
      </c>
      <c r="E14685"/>
      <c r="I14685"/>
    </row>
    <row r="14686" spans="1:9">
      <c r="A14686" s="13" t="str">
        <f>IF(ISBLANK(B14686),"",SUBTOTAL(3,$B$6:B14686))</f>
        <v/>
      </c>
      <c r="E14686"/>
      <c r="I14686"/>
    </row>
    <row r="14687" spans="1:9">
      <c r="A14687" s="13" t="str">
        <f>IF(ISBLANK(B14687),"",SUBTOTAL(3,$B$6:B14687))</f>
        <v/>
      </c>
      <c r="E14687"/>
      <c r="I14687"/>
    </row>
    <row r="14688" spans="1:9">
      <c r="A14688" s="13" t="str">
        <f>IF(ISBLANK(B14688),"",SUBTOTAL(3,$B$6:B14688))</f>
        <v/>
      </c>
      <c r="E14688"/>
      <c r="I14688"/>
    </row>
    <row r="14689" spans="1:9">
      <c r="A14689" s="13" t="str">
        <f>IF(ISBLANK(B14689),"",SUBTOTAL(3,$B$6:B14689))</f>
        <v/>
      </c>
      <c r="E14689"/>
      <c r="I14689"/>
    </row>
    <row r="14690" spans="1:9">
      <c r="A14690" s="13" t="str">
        <f>IF(ISBLANK(B14690),"",SUBTOTAL(3,$B$6:B14690))</f>
        <v/>
      </c>
      <c r="E14690"/>
      <c r="I14690"/>
    </row>
    <row r="14691" spans="1:9">
      <c r="A14691" s="13" t="str">
        <f>IF(ISBLANK(B14691),"",SUBTOTAL(3,$B$6:B14691))</f>
        <v/>
      </c>
      <c r="E14691"/>
      <c r="I14691"/>
    </row>
    <row r="14692" spans="1:9">
      <c r="A14692" s="13" t="str">
        <f>IF(ISBLANK(B14692),"",SUBTOTAL(3,$B$6:B14692))</f>
        <v/>
      </c>
      <c r="E14692"/>
      <c r="I14692"/>
    </row>
    <row r="14693" spans="1:9">
      <c r="A14693" s="13" t="str">
        <f>IF(ISBLANK(B14693),"",SUBTOTAL(3,$B$6:B14693))</f>
        <v/>
      </c>
      <c r="E14693"/>
      <c r="I14693"/>
    </row>
    <row r="14694" spans="1:9">
      <c r="A14694" s="13" t="str">
        <f>IF(ISBLANK(B14694),"",SUBTOTAL(3,$B$6:B14694))</f>
        <v/>
      </c>
      <c r="E14694"/>
      <c r="I14694"/>
    </row>
    <row r="14695" spans="1:9">
      <c r="A14695" s="13" t="str">
        <f>IF(ISBLANK(B14695),"",SUBTOTAL(3,$B$6:B14695))</f>
        <v/>
      </c>
      <c r="E14695"/>
      <c r="I14695"/>
    </row>
    <row r="14696" spans="1:9">
      <c r="A14696" s="13" t="str">
        <f>IF(ISBLANK(B14696),"",SUBTOTAL(3,$B$6:B14696))</f>
        <v/>
      </c>
      <c r="E14696"/>
      <c r="I14696"/>
    </row>
    <row r="14697" spans="1:9">
      <c r="A14697" s="13" t="str">
        <f>IF(ISBLANK(B14697),"",SUBTOTAL(3,$B$6:B14697))</f>
        <v/>
      </c>
      <c r="E14697"/>
      <c r="I14697"/>
    </row>
    <row r="14698" spans="1:9">
      <c r="A14698" s="13" t="str">
        <f>IF(ISBLANK(B14698),"",SUBTOTAL(3,$B$6:B14698))</f>
        <v/>
      </c>
      <c r="E14698"/>
      <c r="I14698"/>
    </row>
    <row r="14699" spans="1:9">
      <c r="A14699" s="13" t="str">
        <f>IF(ISBLANK(B14699),"",SUBTOTAL(3,$B$6:B14699))</f>
        <v/>
      </c>
      <c r="E14699"/>
      <c r="I14699"/>
    </row>
    <row r="14700" spans="1:9">
      <c r="A14700" s="13" t="str">
        <f>IF(ISBLANK(B14700),"",SUBTOTAL(3,$B$6:B14700))</f>
        <v/>
      </c>
      <c r="E14700"/>
      <c r="I14700"/>
    </row>
    <row r="14701" spans="1:9">
      <c r="A14701" s="13" t="str">
        <f>IF(ISBLANK(B14701),"",SUBTOTAL(3,$B$6:B14701))</f>
        <v/>
      </c>
      <c r="E14701"/>
      <c r="I14701"/>
    </row>
    <row r="14702" spans="1:9">
      <c r="A14702" s="13" t="str">
        <f>IF(ISBLANK(B14702),"",SUBTOTAL(3,$B$6:B14702))</f>
        <v/>
      </c>
      <c r="E14702"/>
      <c r="I14702"/>
    </row>
    <row r="14703" spans="1:9">
      <c r="A14703" s="13" t="str">
        <f>IF(ISBLANK(B14703),"",SUBTOTAL(3,$B$6:B14703))</f>
        <v/>
      </c>
      <c r="E14703"/>
      <c r="I14703"/>
    </row>
    <row r="14704" spans="1:9">
      <c r="A14704" s="13" t="str">
        <f>IF(ISBLANK(B14704),"",SUBTOTAL(3,$B$6:B14704))</f>
        <v/>
      </c>
      <c r="E14704"/>
      <c r="I14704"/>
    </row>
    <row r="14705" spans="1:9">
      <c r="A14705" s="13" t="str">
        <f>IF(ISBLANK(B14705),"",SUBTOTAL(3,$B$6:B14705))</f>
        <v/>
      </c>
      <c r="E14705"/>
      <c r="I14705"/>
    </row>
    <row r="14706" spans="1:9">
      <c r="A14706" s="13" t="str">
        <f>IF(ISBLANK(B14706),"",SUBTOTAL(3,$B$6:B14706))</f>
        <v/>
      </c>
      <c r="E14706"/>
      <c r="I14706"/>
    </row>
    <row r="14707" spans="1:9">
      <c r="A14707" s="13" t="str">
        <f>IF(ISBLANK(B14707),"",SUBTOTAL(3,$B$6:B14707))</f>
        <v/>
      </c>
      <c r="E14707"/>
      <c r="I14707"/>
    </row>
    <row r="14708" spans="1:9">
      <c r="A14708" s="13" t="str">
        <f>IF(ISBLANK(B14708),"",SUBTOTAL(3,$B$6:B14708))</f>
        <v/>
      </c>
      <c r="E14708"/>
      <c r="I14708"/>
    </row>
    <row r="14709" spans="1:9">
      <c r="A14709" s="13" t="str">
        <f>IF(ISBLANK(B14709),"",SUBTOTAL(3,$B$6:B14709))</f>
        <v/>
      </c>
      <c r="E14709"/>
      <c r="I14709"/>
    </row>
    <row r="14710" spans="1:9">
      <c r="A14710" s="13" t="str">
        <f>IF(ISBLANK(B14710),"",SUBTOTAL(3,$B$6:B14710))</f>
        <v/>
      </c>
      <c r="E14710"/>
      <c r="I14710"/>
    </row>
    <row r="14711" spans="1:9">
      <c r="A14711" s="13" t="str">
        <f>IF(ISBLANK(B14711),"",SUBTOTAL(3,$B$6:B14711))</f>
        <v/>
      </c>
      <c r="E14711"/>
      <c r="I14711"/>
    </row>
    <row r="14712" spans="1:9">
      <c r="A14712" s="13" t="str">
        <f>IF(ISBLANK(B14712),"",SUBTOTAL(3,$B$6:B14712))</f>
        <v/>
      </c>
      <c r="E14712"/>
      <c r="I14712"/>
    </row>
    <row r="14713" spans="1:9">
      <c r="A14713" s="13" t="str">
        <f>IF(ISBLANK(B14713),"",SUBTOTAL(3,$B$6:B14713))</f>
        <v/>
      </c>
      <c r="E14713"/>
      <c r="I14713"/>
    </row>
    <row r="14714" spans="1:9">
      <c r="A14714" s="13" t="str">
        <f>IF(ISBLANK(B14714),"",SUBTOTAL(3,$B$6:B14714))</f>
        <v/>
      </c>
      <c r="E14714"/>
      <c r="I14714"/>
    </row>
    <row r="14715" spans="1:9">
      <c r="A14715" s="13" t="str">
        <f>IF(ISBLANK(B14715),"",SUBTOTAL(3,$B$6:B14715))</f>
        <v/>
      </c>
      <c r="E14715"/>
      <c r="I14715"/>
    </row>
    <row r="14716" spans="1:9">
      <c r="A14716" s="13" t="str">
        <f>IF(ISBLANK(B14716),"",SUBTOTAL(3,$B$6:B14716))</f>
        <v/>
      </c>
      <c r="E14716"/>
      <c r="I14716"/>
    </row>
    <row r="14717" spans="1:9">
      <c r="A14717" s="13" t="str">
        <f>IF(ISBLANK(B14717),"",SUBTOTAL(3,$B$6:B14717))</f>
        <v/>
      </c>
      <c r="E14717"/>
      <c r="I14717"/>
    </row>
    <row r="14718" spans="1:9">
      <c r="A14718" s="13" t="str">
        <f>IF(ISBLANK(B14718),"",SUBTOTAL(3,$B$6:B14718))</f>
        <v/>
      </c>
      <c r="E14718"/>
      <c r="I14718"/>
    </row>
    <row r="14719" spans="1:9">
      <c r="A14719" s="13" t="str">
        <f>IF(ISBLANK(B14719),"",SUBTOTAL(3,$B$6:B14719))</f>
        <v/>
      </c>
      <c r="E14719"/>
      <c r="I14719"/>
    </row>
    <row r="14720" spans="1:9">
      <c r="A14720" s="13" t="str">
        <f>IF(ISBLANK(B14720),"",SUBTOTAL(3,$B$6:B14720))</f>
        <v/>
      </c>
      <c r="E14720"/>
      <c r="I14720"/>
    </row>
    <row r="14721" spans="1:9">
      <c r="A14721" s="13" t="str">
        <f>IF(ISBLANK(B14721),"",SUBTOTAL(3,$B$6:B14721))</f>
        <v/>
      </c>
      <c r="E14721"/>
      <c r="I14721"/>
    </row>
    <row r="14722" spans="1:9">
      <c r="A14722" s="13" t="str">
        <f>IF(ISBLANK(B14722),"",SUBTOTAL(3,$B$6:B14722))</f>
        <v/>
      </c>
      <c r="E14722"/>
      <c r="I14722"/>
    </row>
    <row r="14723" spans="1:9">
      <c r="A14723" s="13" t="str">
        <f>IF(ISBLANK(B14723),"",SUBTOTAL(3,$B$6:B14723))</f>
        <v/>
      </c>
      <c r="E14723"/>
      <c r="I14723"/>
    </row>
    <row r="14724" spans="1:9">
      <c r="A14724" s="13" t="str">
        <f>IF(ISBLANK(B14724),"",SUBTOTAL(3,$B$6:B14724))</f>
        <v/>
      </c>
      <c r="E14724"/>
      <c r="I14724"/>
    </row>
    <row r="14725" spans="1:9">
      <c r="A14725" s="13" t="str">
        <f>IF(ISBLANK(B14725),"",SUBTOTAL(3,$B$6:B14725))</f>
        <v/>
      </c>
      <c r="E14725"/>
      <c r="I14725"/>
    </row>
    <row r="14726" spans="1:9">
      <c r="A14726" s="13" t="str">
        <f>IF(ISBLANK(B14726),"",SUBTOTAL(3,$B$6:B14726))</f>
        <v/>
      </c>
      <c r="E14726"/>
      <c r="I14726"/>
    </row>
    <row r="14727" spans="1:9">
      <c r="A14727" s="13" t="str">
        <f>IF(ISBLANK(B14727),"",SUBTOTAL(3,$B$6:B14727))</f>
        <v/>
      </c>
      <c r="E14727"/>
      <c r="I14727"/>
    </row>
    <row r="14728" spans="1:9">
      <c r="A14728" s="13" t="str">
        <f>IF(ISBLANK(B14728),"",SUBTOTAL(3,$B$6:B14728))</f>
        <v/>
      </c>
      <c r="E14728"/>
      <c r="I14728"/>
    </row>
    <row r="14729" spans="1:9">
      <c r="A14729" s="13" t="str">
        <f>IF(ISBLANK(B14729),"",SUBTOTAL(3,$B$6:B14729))</f>
        <v/>
      </c>
      <c r="E14729"/>
      <c r="I14729"/>
    </row>
    <row r="14730" spans="1:9">
      <c r="A14730" s="13" t="str">
        <f>IF(ISBLANK(B14730),"",SUBTOTAL(3,$B$6:B14730))</f>
        <v/>
      </c>
      <c r="E14730"/>
      <c r="I14730"/>
    </row>
    <row r="14731" spans="1:9">
      <c r="A14731" s="13" t="str">
        <f>IF(ISBLANK(B14731),"",SUBTOTAL(3,$B$6:B14731))</f>
        <v/>
      </c>
      <c r="E14731"/>
      <c r="I14731"/>
    </row>
    <row r="14732" spans="1:9">
      <c r="A14732" s="13" t="str">
        <f>IF(ISBLANK(B14732),"",SUBTOTAL(3,$B$6:B14732))</f>
        <v/>
      </c>
      <c r="E14732"/>
      <c r="I14732"/>
    </row>
    <row r="14733" spans="1:9">
      <c r="A14733" s="13" t="str">
        <f>IF(ISBLANK(B14733),"",SUBTOTAL(3,$B$6:B14733))</f>
        <v/>
      </c>
      <c r="E14733"/>
      <c r="I14733"/>
    </row>
    <row r="14734" spans="1:9">
      <c r="A14734" s="13" t="str">
        <f>IF(ISBLANK(B14734),"",SUBTOTAL(3,$B$6:B14734))</f>
        <v/>
      </c>
      <c r="E14734"/>
      <c r="I14734"/>
    </row>
    <row r="14735" spans="1:9">
      <c r="A14735" s="13" t="str">
        <f>IF(ISBLANK(B14735),"",SUBTOTAL(3,$B$6:B14735))</f>
        <v/>
      </c>
      <c r="E14735"/>
      <c r="I14735"/>
    </row>
    <row r="14736" spans="1:9">
      <c r="A14736" s="13" t="str">
        <f>IF(ISBLANK(B14736),"",SUBTOTAL(3,$B$6:B14736))</f>
        <v/>
      </c>
      <c r="E14736"/>
      <c r="I14736"/>
    </row>
    <row r="14737" spans="1:9">
      <c r="A14737" s="13" t="str">
        <f>IF(ISBLANK(B14737),"",SUBTOTAL(3,$B$6:B14737))</f>
        <v/>
      </c>
      <c r="E14737"/>
      <c r="I14737"/>
    </row>
    <row r="14738" spans="1:9">
      <c r="A14738" s="13" t="str">
        <f>IF(ISBLANK(B14738),"",SUBTOTAL(3,$B$6:B14738))</f>
        <v/>
      </c>
      <c r="E14738"/>
      <c r="I14738"/>
    </row>
    <row r="14739" spans="1:9">
      <c r="A14739" s="13" t="str">
        <f>IF(ISBLANK(B14739),"",SUBTOTAL(3,$B$6:B14739))</f>
        <v/>
      </c>
      <c r="E14739"/>
      <c r="I14739"/>
    </row>
    <row r="14740" spans="1:9">
      <c r="A14740" s="13" t="str">
        <f>IF(ISBLANK(B14740),"",SUBTOTAL(3,$B$6:B14740))</f>
        <v/>
      </c>
      <c r="E14740"/>
      <c r="I14740"/>
    </row>
    <row r="14741" spans="1:9">
      <c r="A14741" s="13" t="str">
        <f>IF(ISBLANK(B14741),"",SUBTOTAL(3,$B$6:B14741))</f>
        <v/>
      </c>
      <c r="E14741"/>
      <c r="I14741"/>
    </row>
    <row r="14742" spans="1:9">
      <c r="A14742" s="13" t="str">
        <f>IF(ISBLANK(B14742),"",SUBTOTAL(3,$B$6:B14742))</f>
        <v/>
      </c>
      <c r="E14742"/>
      <c r="I14742"/>
    </row>
    <row r="14743" spans="1:9">
      <c r="A14743" s="13" t="str">
        <f>IF(ISBLANK(B14743),"",SUBTOTAL(3,$B$6:B14743))</f>
        <v/>
      </c>
      <c r="E14743"/>
      <c r="I14743"/>
    </row>
    <row r="14744" spans="1:9">
      <c r="A14744" s="13" t="str">
        <f>IF(ISBLANK(B14744),"",SUBTOTAL(3,$B$6:B14744))</f>
        <v/>
      </c>
      <c r="E14744"/>
      <c r="I14744"/>
    </row>
    <row r="14745" spans="1:9">
      <c r="A14745" s="13" t="str">
        <f>IF(ISBLANK(B14745),"",SUBTOTAL(3,$B$6:B14745))</f>
        <v/>
      </c>
      <c r="E14745"/>
      <c r="I14745"/>
    </row>
    <row r="14746" spans="1:9">
      <c r="A14746" s="13" t="str">
        <f>IF(ISBLANK(B14746),"",SUBTOTAL(3,$B$6:B14746))</f>
        <v/>
      </c>
      <c r="E14746"/>
      <c r="I14746"/>
    </row>
    <row r="14747" spans="1:9">
      <c r="A14747" s="13" t="str">
        <f>IF(ISBLANK(B14747),"",SUBTOTAL(3,$B$6:B14747))</f>
        <v/>
      </c>
      <c r="E14747"/>
      <c r="I14747"/>
    </row>
    <row r="14748" spans="1:9">
      <c r="A14748" s="13" t="str">
        <f>IF(ISBLANK(B14748),"",SUBTOTAL(3,$B$6:B14748))</f>
        <v/>
      </c>
      <c r="E14748"/>
      <c r="I14748"/>
    </row>
    <row r="14749" spans="1:9">
      <c r="A14749" s="13" t="str">
        <f>IF(ISBLANK(B14749),"",SUBTOTAL(3,$B$6:B14749))</f>
        <v/>
      </c>
      <c r="E14749"/>
      <c r="I14749"/>
    </row>
    <row r="14750" spans="1:9">
      <c r="A14750" s="13" t="str">
        <f>IF(ISBLANK(B14750),"",SUBTOTAL(3,$B$6:B14750))</f>
        <v/>
      </c>
      <c r="E14750"/>
      <c r="I14750"/>
    </row>
    <row r="14751" spans="1:9">
      <c r="A14751" s="13" t="str">
        <f>IF(ISBLANK(B14751),"",SUBTOTAL(3,$B$6:B14751))</f>
        <v/>
      </c>
      <c r="E14751"/>
      <c r="I14751"/>
    </row>
    <row r="14752" spans="1:9">
      <c r="A14752" s="13" t="str">
        <f>IF(ISBLANK(B14752),"",SUBTOTAL(3,$B$6:B14752))</f>
        <v/>
      </c>
      <c r="E14752"/>
      <c r="I14752"/>
    </row>
    <row r="14753" spans="1:9">
      <c r="A14753" s="13" t="str">
        <f>IF(ISBLANK(B14753),"",SUBTOTAL(3,$B$6:B14753))</f>
        <v/>
      </c>
      <c r="E14753"/>
      <c r="I14753"/>
    </row>
    <row r="14754" spans="1:9">
      <c r="A14754" s="13" t="str">
        <f>IF(ISBLANK(B14754),"",SUBTOTAL(3,$B$6:B14754))</f>
        <v/>
      </c>
      <c r="E14754"/>
      <c r="I14754"/>
    </row>
    <row r="14755" spans="1:9">
      <c r="A14755" s="13" t="str">
        <f>IF(ISBLANK(B14755),"",SUBTOTAL(3,$B$6:B14755))</f>
        <v/>
      </c>
      <c r="E14755"/>
      <c r="I14755"/>
    </row>
    <row r="14756" spans="1:9">
      <c r="A14756" s="13" t="str">
        <f>IF(ISBLANK(B14756),"",SUBTOTAL(3,$B$6:B14756))</f>
        <v/>
      </c>
      <c r="E14756"/>
      <c r="I14756"/>
    </row>
    <row r="14757" spans="1:9">
      <c r="A14757" s="13" t="str">
        <f>IF(ISBLANK(B14757),"",SUBTOTAL(3,$B$6:B14757))</f>
        <v/>
      </c>
      <c r="E14757"/>
      <c r="I14757"/>
    </row>
    <row r="14758" spans="1:9">
      <c r="A14758" s="13" t="str">
        <f>IF(ISBLANK(B14758),"",SUBTOTAL(3,$B$6:B14758))</f>
        <v/>
      </c>
      <c r="E14758"/>
      <c r="I14758"/>
    </row>
    <row r="14759" spans="1:9">
      <c r="A14759" s="13" t="str">
        <f>IF(ISBLANK(B14759),"",SUBTOTAL(3,$B$6:B14759))</f>
        <v/>
      </c>
      <c r="E14759"/>
      <c r="I14759"/>
    </row>
    <row r="14760" spans="1:9">
      <c r="A14760" s="13" t="str">
        <f>IF(ISBLANK(B14760),"",SUBTOTAL(3,$B$6:B14760))</f>
        <v/>
      </c>
      <c r="E14760"/>
      <c r="I14760"/>
    </row>
    <row r="14761" spans="1:9">
      <c r="A14761" s="13" t="str">
        <f>IF(ISBLANK(B14761),"",SUBTOTAL(3,$B$6:B14761))</f>
        <v/>
      </c>
      <c r="E14761"/>
      <c r="I14761"/>
    </row>
    <row r="14762" spans="1:9">
      <c r="A14762" s="13" t="str">
        <f>IF(ISBLANK(B14762),"",SUBTOTAL(3,$B$6:B14762))</f>
        <v/>
      </c>
      <c r="E14762"/>
      <c r="I14762"/>
    </row>
    <row r="14763" spans="1:9">
      <c r="A14763" s="13" t="str">
        <f>IF(ISBLANK(B14763),"",SUBTOTAL(3,$B$6:B14763))</f>
        <v/>
      </c>
      <c r="E14763"/>
      <c r="I14763"/>
    </row>
    <row r="14764" spans="1:9">
      <c r="A14764" s="13" t="str">
        <f>IF(ISBLANK(B14764),"",SUBTOTAL(3,$B$6:B14764))</f>
        <v/>
      </c>
      <c r="E14764"/>
      <c r="I14764"/>
    </row>
    <row r="14765" spans="1:9">
      <c r="A14765" s="13" t="str">
        <f>IF(ISBLANK(B14765),"",SUBTOTAL(3,$B$6:B14765))</f>
        <v/>
      </c>
      <c r="E14765"/>
      <c r="I14765"/>
    </row>
    <row r="14766" spans="1:9">
      <c r="A14766" s="13" t="str">
        <f>IF(ISBLANK(B14766),"",SUBTOTAL(3,$B$6:B14766))</f>
        <v/>
      </c>
      <c r="E14766"/>
      <c r="I14766"/>
    </row>
    <row r="14767" spans="1:9">
      <c r="A14767" s="13" t="str">
        <f>IF(ISBLANK(B14767),"",SUBTOTAL(3,$B$6:B14767))</f>
        <v/>
      </c>
      <c r="E14767"/>
      <c r="I14767"/>
    </row>
    <row r="14768" spans="1:9">
      <c r="A14768" s="13" t="str">
        <f>IF(ISBLANK(B14768),"",SUBTOTAL(3,$B$6:B14768))</f>
        <v/>
      </c>
      <c r="E14768"/>
      <c r="I14768"/>
    </row>
    <row r="14769" spans="1:9">
      <c r="A14769" s="13" t="str">
        <f>IF(ISBLANK(B14769),"",SUBTOTAL(3,$B$6:B14769))</f>
        <v/>
      </c>
      <c r="E14769"/>
      <c r="I14769"/>
    </row>
    <row r="14770" spans="1:9">
      <c r="A14770" s="13" t="str">
        <f>IF(ISBLANK(B14770),"",SUBTOTAL(3,$B$6:B14770))</f>
        <v/>
      </c>
      <c r="E14770"/>
      <c r="I14770"/>
    </row>
    <row r="14771" spans="1:9">
      <c r="A14771" s="13" t="str">
        <f>IF(ISBLANK(B14771),"",SUBTOTAL(3,$B$6:B14771))</f>
        <v/>
      </c>
      <c r="E14771"/>
      <c r="I14771"/>
    </row>
    <row r="14772" spans="1:9">
      <c r="A14772" s="13" t="str">
        <f>IF(ISBLANK(B14772),"",SUBTOTAL(3,$B$6:B14772))</f>
        <v/>
      </c>
      <c r="E14772"/>
      <c r="I14772"/>
    </row>
    <row r="14773" spans="1:9">
      <c r="A14773" s="13" t="str">
        <f>IF(ISBLANK(B14773),"",SUBTOTAL(3,$B$6:B14773))</f>
        <v/>
      </c>
      <c r="E14773"/>
      <c r="I14773"/>
    </row>
    <row r="14774" spans="1:9">
      <c r="A14774" s="13" t="str">
        <f>IF(ISBLANK(B14774),"",SUBTOTAL(3,$B$6:B14774))</f>
        <v/>
      </c>
      <c r="E14774"/>
      <c r="I14774"/>
    </row>
    <row r="14775" spans="1:9">
      <c r="A14775" s="13" t="str">
        <f>IF(ISBLANK(B14775),"",SUBTOTAL(3,$B$6:B14775))</f>
        <v/>
      </c>
      <c r="E14775"/>
      <c r="I14775"/>
    </row>
    <row r="14776" spans="1:9">
      <c r="A14776" s="13" t="str">
        <f>IF(ISBLANK(B14776),"",SUBTOTAL(3,$B$6:B14776))</f>
        <v/>
      </c>
      <c r="E14776"/>
      <c r="I14776"/>
    </row>
    <row r="14777" spans="1:9">
      <c r="A14777" s="13" t="str">
        <f>IF(ISBLANK(B14777),"",SUBTOTAL(3,$B$6:B14777))</f>
        <v/>
      </c>
      <c r="E14777"/>
      <c r="I14777"/>
    </row>
    <row r="14778" spans="1:9">
      <c r="A14778" s="13" t="str">
        <f>IF(ISBLANK(B14778),"",SUBTOTAL(3,$B$6:B14778))</f>
        <v/>
      </c>
      <c r="E14778"/>
      <c r="I14778"/>
    </row>
    <row r="14779" spans="1:9">
      <c r="A14779" s="13" t="str">
        <f>IF(ISBLANK(B14779),"",SUBTOTAL(3,$B$6:B14779))</f>
        <v/>
      </c>
      <c r="E14779"/>
      <c r="I14779"/>
    </row>
    <row r="14780" spans="1:9">
      <c r="A14780" s="13" t="str">
        <f>IF(ISBLANK(B14780),"",SUBTOTAL(3,$B$6:B14780))</f>
        <v/>
      </c>
      <c r="E14780"/>
      <c r="I14780"/>
    </row>
    <row r="14781" spans="1:9">
      <c r="A14781" s="13" t="str">
        <f>IF(ISBLANK(B14781),"",SUBTOTAL(3,$B$6:B14781))</f>
        <v/>
      </c>
      <c r="E14781"/>
      <c r="I14781"/>
    </row>
    <row r="14782" spans="1:9">
      <c r="A14782" s="13" t="str">
        <f>IF(ISBLANK(B14782),"",SUBTOTAL(3,$B$6:B14782))</f>
        <v/>
      </c>
      <c r="E14782"/>
      <c r="I14782"/>
    </row>
    <row r="14783" spans="1:9">
      <c r="A14783" s="13" t="str">
        <f>IF(ISBLANK(B14783),"",SUBTOTAL(3,$B$6:B14783))</f>
        <v/>
      </c>
      <c r="E14783"/>
      <c r="I14783"/>
    </row>
    <row r="14784" spans="1:9">
      <c r="A14784" s="13" t="str">
        <f>IF(ISBLANK(B14784),"",SUBTOTAL(3,$B$6:B14784))</f>
        <v/>
      </c>
      <c r="E14784"/>
      <c r="I14784"/>
    </row>
    <row r="14785" spans="1:9">
      <c r="A14785" s="13" t="str">
        <f>IF(ISBLANK(B14785),"",SUBTOTAL(3,$B$6:B14785))</f>
        <v/>
      </c>
      <c r="E14785"/>
      <c r="I14785"/>
    </row>
    <row r="14786" spans="1:9">
      <c r="A14786" s="13" t="str">
        <f>IF(ISBLANK(B14786),"",SUBTOTAL(3,$B$6:B14786))</f>
        <v/>
      </c>
      <c r="E14786"/>
      <c r="I14786"/>
    </row>
    <row r="14787" spans="1:9">
      <c r="A14787" s="13" t="str">
        <f>IF(ISBLANK(B14787),"",SUBTOTAL(3,$B$6:B14787))</f>
        <v/>
      </c>
      <c r="E14787"/>
      <c r="I14787"/>
    </row>
    <row r="14788" spans="1:9">
      <c r="A14788" s="13" t="str">
        <f>IF(ISBLANK(B14788),"",SUBTOTAL(3,$B$6:B14788))</f>
        <v/>
      </c>
      <c r="E14788"/>
      <c r="I14788"/>
    </row>
    <row r="14789" spans="1:9">
      <c r="A14789" s="13" t="str">
        <f>IF(ISBLANK(B14789),"",SUBTOTAL(3,$B$6:B14789))</f>
        <v/>
      </c>
      <c r="E14789"/>
      <c r="I14789"/>
    </row>
    <row r="14790" spans="1:9">
      <c r="A14790" s="13" t="str">
        <f>IF(ISBLANK(B14790),"",SUBTOTAL(3,$B$6:B14790))</f>
        <v/>
      </c>
      <c r="E14790"/>
      <c r="I14790"/>
    </row>
    <row r="14791" spans="1:9">
      <c r="A14791" s="13" t="str">
        <f>IF(ISBLANK(B14791),"",SUBTOTAL(3,$B$6:B14791))</f>
        <v/>
      </c>
      <c r="E14791"/>
      <c r="I14791"/>
    </row>
    <row r="14792" spans="1:9">
      <c r="A14792" s="13" t="str">
        <f>IF(ISBLANK(B14792),"",SUBTOTAL(3,$B$6:B14792))</f>
        <v/>
      </c>
      <c r="E14792"/>
      <c r="I14792"/>
    </row>
    <row r="14793" spans="1:9">
      <c r="A14793" s="13" t="str">
        <f>IF(ISBLANK(B14793),"",SUBTOTAL(3,$B$6:B14793))</f>
        <v/>
      </c>
      <c r="E14793"/>
      <c r="I14793"/>
    </row>
    <row r="14794" spans="1:9">
      <c r="A14794" s="13" t="str">
        <f>IF(ISBLANK(B14794),"",SUBTOTAL(3,$B$6:B14794))</f>
        <v/>
      </c>
      <c r="E14794"/>
      <c r="I14794"/>
    </row>
    <row r="14795" spans="1:9">
      <c r="A14795" s="13" t="str">
        <f>IF(ISBLANK(B14795),"",SUBTOTAL(3,$B$6:B14795))</f>
        <v/>
      </c>
      <c r="E14795"/>
      <c r="I14795"/>
    </row>
    <row r="14796" spans="1:9">
      <c r="A14796" s="13" t="str">
        <f>IF(ISBLANK(B14796),"",SUBTOTAL(3,$B$6:B14796))</f>
        <v/>
      </c>
      <c r="E14796"/>
      <c r="I14796"/>
    </row>
    <row r="14797" spans="1:9">
      <c r="A14797" s="13" t="str">
        <f>IF(ISBLANK(B14797),"",SUBTOTAL(3,$B$6:B14797))</f>
        <v/>
      </c>
      <c r="E14797"/>
      <c r="I14797"/>
    </row>
    <row r="14798" spans="1:9">
      <c r="A14798" s="13" t="str">
        <f>IF(ISBLANK(B14798),"",SUBTOTAL(3,$B$6:B14798))</f>
        <v/>
      </c>
      <c r="E14798"/>
      <c r="I14798"/>
    </row>
    <row r="14799" spans="1:9">
      <c r="A14799" s="13" t="str">
        <f>IF(ISBLANK(B14799),"",SUBTOTAL(3,$B$6:B14799))</f>
        <v/>
      </c>
      <c r="E14799"/>
      <c r="I14799"/>
    </row>
    <row r="14800" spans="1:9">
      <c r="A14800" s="13" t="str">
        <f>IF(ISBLANK(B14800),"",SUBTOTAL(3,$B$6:B14800))</f>
        <v/>
      </c>
      <c r="E14800"/>
      <c r="I14800"/>
    </row>
    <row r="14801" spans="1:9">
      <c r="A14801" s="13" t="str">
        <f>IF(ISBLANK(B14801),"",SUBTOTAL(3,$B$6:B14801))</f>
        <v/>
      </c>
      <c r="E14801"/>
      <c r="I14801"/>
    </row>
    <row r="14802" spans="1:9">
      <c r="A14802" s="13" t="str">
        <f>IF(ISBLANK(B14802),"",SUBTOTAL(3,$B$6:B14802))</f>
        <v/>
      </c>
      <c r="E14802"/>
      <c r="I14802"/>
    </row>
    <row r="14803" spans="1:9">
      <c r="A14803" s="13" t="str">
        <f>IF(ISBLANK(B14803),"",SUBTOTAL(3,$B$6:B14803))</f>
        <v/>
      </c>
      <c r="E14803"/>
      <c r="I14803"/>
    </row>
    <row r="14804" spans="1:9">
      <c r="A14804" s="13" t="str">
        <f>IF(ISBLANK(B14804),"",SUBTOTAL(3,$B$6:B14804))</f>
        <v/>
      </c>
      <c r="E14804"/>
      <c r="I14804"/>
    </row>
    <row r="14805" spans="1:9">
      <c r="A14805" s="13" t="str">
        <f>IF(ISBLANK(B14805),"",SUBTOTAL(3,$B$6:B14805))</f>
        <v/>
      </c>
      <c r="E14805"/>
      <c r="I14805"/>
    </row>
    <row r="14806" spans="1:9">
      <c r="A14806" s="13" t="str">
        <f>IF(ISBLANK(B14806),"",SUBTOTAL(3,$B$6:B14806))</f>
        <v/>
      </c>
      <c r="E14806"/>
      <c r="I14806"/>
    </row>
    <row r="14807" spans="1:9">
      <c r="A14807" s="13" t="str">
        <f>IF(ISBLANK(B14807),"",SUBTOTAL(3,$B$6:B14807))</f>
        <v/>
      </c>
      <c r="E14807"/>
      <c r="I14807"/>
    </row>
    <row r="14808" spans="1:9">
      <c r="A14808" s="13" t="str">
        <f>IF(ISBLANK(B14808),"",SUBTOTAL(3,$B$6:B14808))</f>
        <v/>
      </c>
      <c r="E14808"/>
      <c r="I14808"/>
    </row>
    <row r="14809" spans="1:9">
      <c r="A14809" s="13" t="str">
        <f>IF(ISBLANK(B14809),"",SUBTOTAL(3,$B$6:B14809))</f>
        <v/>
      </c>
      <c r="E14809"/>
      <c r="I14809"/>
    </row>
    <row r="14810" spans="1:9">
      <c r="A14810" s="13" t="str">
        <f>IF(ISBLANK(B14810),"",SUBTOTAL(3,$B$6:B14810))</f>
        <v/>
      </c>
      <c r="E14810"/>
      <c r="I14810"/>
    </row>
    <row r="14811" spans="1:9">
      <c r="A14811" s="13" t="str">
        <f>IF(ISBLANK(B14811),"",SUBTOTAL(3,$B$6:B14811))</f>
        <v/>
      </c>
      <c r="E14811"/>
      <c r="I14811"/>
    </row>
    <row r="14812" spans="1:9">
      <c r="A14812" s="13" t="str">
        <f>IF(ISBLANK(B14812),"",SUBTOTAL(3,$B$6:B14812))</f>
        <v/>
      </c>
      <c r="E14812"/>
      <c r="I14812"/>
    </row>
    <row r="14813" spans="1:9">
      <c r="A14813" s="13" t="str">
        <f>IF(ISBLANK(B14813),"",SUBTOTAL(3,$B$6:B14813))</f>
        <v/>
      </c>
      <c r="E14813"/>
      <c r="I14813"/>
    </row>
    <row r="14814" spans="1:9">
      <c r="A14814" s="13" t="str">
        <f>IF(ISBLANK(B14814),"",SUBTOTAL(3,$B$6:B14814))</f>
        <v/>
      </c>
      <c r="E14814"/>
      <c r="I14814"/>
    </row>
    <row r="14815" spans="1:9">
      <c r="A14815" s="13" t="str">
        <f>IF(ISBLANK(B14815),"",SUBTOTAL(3,$B$6:B14815))</f>
        <v/>
      </c>
      <c r="E14815"/>
      <c r="I14815"/>
    </row>
    <row r="14816" spans="1:9">
      <c r="A14816" s="13" t="str">
        <f>IF(ISBLANK(B14816),"",SUBTOTAL(3,$B$6:B14816))</f>
        <v/>
      </c>
      <c r="E14816"/>
      <c r="I14816"/>
    </row>
    <row r="14817" spans="1:9">
      <c r="A14817" s="13" t="str">
        <f>IF(ISBLANK(B14817),"",SUBTOTAL(3,$B$6:B14817))</f>
        <v/>
      </c>
      <c r="E14817"/>
      <c r="I14817"/>
    </row>
    <row r="14818" spans="1:9">
      <c r="A14818" s="13" t="str">
        <f>IF(ISBLANK(B14818),"",SUBTOTAL(3,$B$6:B14818))</f>
        <v/>
      </c>
      <c r="E14818"/>
      <c r="I14818"/>
    </row>
    <row r="14819" spans="1:9">
      <c r="A14819" s="13" t="str">
        <f>IF(ISBLANK(B14819),"",SUBTOTAL(3,$B$6:B14819))</f>
        <v/>
      </c>
      <c r="E14819"/>
      <c r="I14819"/>
    </row>
    <row r="14820" spans="1:9">
      <c r="A14820" s="13" t="str">
        <f>IF(ISBLANK(B14820),"",SUBTOTAL(3,$B$6:B14820))</f>
        <v/>
      </c>
      <c r="E14820"/>
      <c r="I14820"/>
    </row>
    <row r="14821" spans="1:9">
      <c r="A14821" s="13" t="str">
        <f>IF(ISBLANK(B14821),"",SUBTOTAL(3,$B$6:B14821))</f>
        <v/>
      </c>
      <c r="E14821"/>
      <c r="I14821"/>
    </row>
    <row r="14822" spans="1:9">
      <c r="A14822" s="13" t="str">
        <f>IF(ISBLANK(B14822),"",SUBTOTAL(3,$B$6:B14822))</f>
        <v/>
      </c>
      <c r="E14822"/>
      <c r="I14822"/>
    </row>
    <row r="14823" spans="1:9">
      <c r="A14823" s="13" t="str">
        <f>IF(ISBLANK(B14823),"",SUBTOTAL(3,$B$6:B14823))</f>
        <v/>
      </c>
      <c r="E14823"/>
      <c r="I14823"/>
    </row>
    <row r="14824" spans="1:9">
      <c r="A14824" s="13" t="str">
        <f>IF(ISBLANK(B14824),"",SUBTOTAL(3,$B$6:B14824))</f>
        <v/>
      </c>
      <c r="E14824"/>
      <c r="I14824"/>
    </row>
    <row r="14825" spans="1:9">
      <c r="A14825" s="13" t="str">
        <f>IF(ISBLANK(B14825),"",SUBTOTAL(3,$B$6:B14825))</f>
        <v/>
      </c>
      <c r="E14825"/>
      <c r="I14825"/>
    </row>
    <row r="14826" spans="1:9">
      <c r="A14826" s="13" t="str">
        <f>IF(ISBLANK(B14826),"",SUBTOTAL(3,$B$6:B14826))</f>
        <v/>
      </c>
      <c r="E14826"/>
      <c r="I14826"/>
    </row>
    <row r="14827" spans="1:9">
      <c r="A14827" s="13" t="str">
        <f>IF(ISBLANK(B14827),"",SUBTOTAL(3,$B$6:B14827))</f>
        <v/>
      </c>
      <c r="E14827"/>
      <c r="I14827"/>
    </row>
    <row r="14828" spans="1:9">
      <c r="A14828" s="13" t="str">
        <f>IF(ISBLANK(B14828),"",SUBTOTAL(3,$B$6:B14828))</f>
        <v/>
      </c>
      <c r="E14828"/>
      <c r="I14828"/>
    </row>
    <row r="14829" spans="1:9">
      <c r="A14829" s="13" t="str">
        <f>IF(ISBLANK(B14829),"",SUBTOTAL(3,$B$6:B14829))</f>
        <v/>
      </c>
      <c r="E14829"/>
      <c r="I14829"/>
    </row>
    <row r="14830" spans="1:9">
      <c r="A14830" s="13" t="str">
        <f>IF(ISBLANK(B14830),"",SUBTOTAL(3,$B$6:B14830))</f>
        <v/>
      </c>
      <c r="E14830"/>
      <c r="I14830"/>
    </row>
    <row r="14831" spans="1:9">
      <c r="A14831" s="13" t="str">
        <f>IF(ISBLANK(B14831),"",SUBTOTAL(3,$B$6:B14831))</f>
        <v/>
      </c>
      <c r="E14831"/>
      <c r="I14831"/>
    </row>
    <row r="14832" spans="1:9">
      <c r="A14832" s="13" t="str">
        <f>IF(ISBLANK(B14832),"",SUBTOTAL(3,$B$6:B14832))</f>
        <v/>
      </c>
      <c r="E14832"/>
      <c r="I14832"/>
    </row>
    <row r="14833" spans="1:9">
      <c r="A14833" s="13" t="str">
        <f>IF(ISBLANK(B14833),"",SUBTOTAL(3,$B$6:B14833))</f>
        <v/>
      </c>
      <c r="E14833"/>
      <c r="I14833"/>
    </row>
    <row r="14834" spans="1:9">
      <c r="A14834" s="13" t="str">
        <f>IF(ISBLANK(B14834),"",SUBTOTAL(3,$B$6:B14834))</f>
        <v/>
      </c>
      <c r="E14834"/>
      <c r="I14834"/>
    </row>
    <row r="14835" spans="1:9">
      <c r="A14835" s="13" t="str">
        <f>IF(ISBLANK(B14835),"",SUBTOTAL(3,$B$6:B14835))</f>
        <v/>
      </c>
      <c r="E14835"/>
      <c r="I14835"/>
    </row>
    <row r="14836" spans="1:9">
      <c r="A14836" s="13" t="str">
        <f>IF(ISBLANK(B14836),"",SUBTOTAL(3,$B$6:B14836))</f>
        <v/>
      </c>
      <c r="E14836"/>
      <c r="I14836"/>
    </row>
    <row r="14837" spans="1:9">
      <c r="A14837" s="13" t="str">
        <f>IF(ISBLANK(B14837),"",SUBTOTAL(3,$B$6:B14837))</f>
        <v/>
      </c>
      <c r="E14837"/>
      <c r="I14837"/>
    </row>
    <row r="14838" spans="1:9">
      <c r="A14838" s="13" t="str">
        <f>IF(ISBLANK(B14838),"",SUBTOTAL(3,$B$6:B14838))</f>
        <v/>
      </c>
      <c r="E14838"/>
      <c r="I14838"/>
    </row>
    <row r="14839" spans="1:9">
      <c r="A14839" s="13" t="str">
        <f>IF(ISBLANK(B14839),"",SUBTOTAL(3,$B$6:B14839))</f>
        <v/>
      </c>
      <c r="E14839"/>
      <c r="I14839"/>
    </row>
    <row r="14840" spans="1:9">
      <c r="A14840" s="13" t="str">
        <f>IF(ISBLANK(B14840),"",SUBTOTAL(3,$B$6:B14840))</f>
        <v/>
      </c>
      <c r="E14840"/>
      <c r="I14840"/>
    </row>
    <row r="14841" spans="1:9">
      <c r="A14841" s="13" t="str">
        <f>IF(ISBLANK(B14841),"",SUBTOTAL(3,$B$6:B14841))</f>
        <v/>
      </c>
      <c r="E14841"/>
      <c r="I14841"/>
    </row>
    <row r="14842" spans="1:9">
      <c r="A14842" s="13" t="str">
        <f>IF(ISBLANK(B14842),"",SUBTOTAL(3,$B$6:B14842))</f>
        <v/>
      </c>
      <c r="E14842"/>
      <c r="I14842"/>
    </row>
    <row r="14843" spans="1:9">
      <c r="A14843" s="13" t="str">
        <f>IF(ISBLANK(B14843),"",SUBTOTAL(3,$B$6:B14843))</f>
        <v/>
      </c>
      <c r="E14843"/>
      <c r="I14843"/>
    </row>
    <row r="14844" spans="1:9">
      <c r="A14844" s="13" t="str">
        <f>IF(ISBLANK(B14844),"",SUBTOTAL(3,$B$6:B14844))</f>
        <v/>
      </c>
      <c r="E14844"/>
      <c r="I14844"/>
    </row>
    <row r="14845" spans="1:9">
      <c r="A14845" s="13" t="str">
        <f>IF(ISBLANK(B14845),"",SUBTOTAL(3,$B$6:B14845))</f>
        <v/>
      </c>
      <c r="E14845"/>
      <c r="I14845"/>
    </row>
    <row r="14846" spans="1:9">
      <c r="A14846" s="13" t="str">
        <f>IF(ISBLANK(B14846),"",SUBTOTAL(3,$B$6:B14846))</f>
        <v/>
      </c>
      <c r="E14846"/>
      <c r="I14846"/>
    </row>
    <row r="14847" spans="1:9">
      <c r="A14847" s="13" t="str">
        <f>IF(ISBLANK(B14847),"",SUBTOTAL(3,$B$6:B14847))</f>
        <v/>
      </c>
      <c r="E14847"/>
      <c r="I14847"/>
    </row>
    <row r="14848" spans="1:9">
      <c r="A14848" s="13" t="str">
        <f>IF(ISBLANK(B14848),"",SUBTOTAL(3,$B$6:B14848))</f>
        <v/>
      </c>
      <c r="E14848"/>
      <c r="I14848"/>
    </row>
    <row r="14849" spans="1:9">
      <c r="A14849" s="13" t="str">
        <f>IF(ISBLANK(B14849),"",SUBTOTAL(3,$B$6:B14849))</f>
        <v/>
      </c>
      <c r="E14849"/>
      <c r="I14849"/>
    </row>
    <row r="14850" spans="1:9">
      <c r="A14850" s="13" t="str">
        <f>IF(ISBLANK(B14850),"",SUBTOTAL(3,$B$6:B14850))</f>
        <v/>
      </c>
      <c r="E14850"/>
      <c r="I14850"/>
    </row>
    <row r="14851" spans="1:9">
      <c r="A14851" s="13" t="str">
        <f>IF(ISBLANK(B14851),"",SUBTOTAL(3,$B$6:B14851))</f>
        <v/>
      </c>
      <c r="E14851"/>
      <c r="I14851"/>
    </row>
    <row r="14852" spans="1:9">
      <c r="A14852" s="13" t="str">
        <f>IF(ISBLANK(B14852),"",SUBTOTAL(3,$B$6:B14852))</f>
        <v/>
      </c>
      <c r="E14852"/>
      <c r="I14852"/>
    </row>
    <row r="14853" spans="1:9">
      <c r="A14853" s="13" t="str">
        <f>IF(ISBLANK(B14853),"",SUBTOTAL(3,$B$6:B14853))</f>
        <v/>
      </c>
      <c r="E14853"/>
      <c r="I14853"/>
    </row>
    <row r="14854" spans="1:9">
      <c r="A14854" s="13" t="str">
        <f>IF(ISBLANK(B14854),"",SUBTOTAL(3,$B$6:B14854))</f>
        <v/>
      </c>
      <c r="E14854"/>
      <c r="I14854"/>
    </row>
    <row r="14855" spans="1:9">
      <c r="A14855" s="13" t="str">
        <f>IF(ISBLANK(B14855),"",SUBTOTAL(3,$B$6:B14855))</f>
        <v/>
      </c>
      <c r="E14855"/>
      <c r="I14855"/>
    </row>
    <row r="14856" spans="1:9">
      <c r="A14856" s="13" t="str">
        <f>IF(ISBLANK(B14856),"",SUBTOTAL(3,$B$6:B14856))</f>
        <v/>
      </c>
      <c r="E14856"/>
      <c r="I14856"/>
    </row>
    <row r="14857" spans="1:9">
      <c r="A14857" s="13" t="str">
        <f>IF(ISBLANK(B14857),"",SUBTOTAL(3,$B$6:B14857))</f>
        <v/>
      </c>
      <c r="E14857"/>
      <c r="I14857"/>
    </row>
    <row r="14858" spans="1:9">
      <c r="A14858" s="13" t="str">
        <f>IF(ISBLANK(B14858),"",SUBTOTAL(3,$B$6:B14858))</f>
        <v/>
      </c>
      <c r="E14858"/>
      <c r="I14858"/>
    </row>
    <row r="14859" spans="1:9">
      <c r="A14859" s="13" t="str">
        <f>IF(ISBLANK(B14859),"",SUBTOTAL(3,$B$6:B14859))</f>
        <v/>
      </c>
      <c r="E14859"/>
      <c r="I14859"/>
    </row>
    <row r="14860" spans="1:9">
      <c r="A14860" s="13" t="str">
        <f>IF(ISBLANK(B14860),"",SUBTOTAL(3,$B$6:B14860))</f>
        <v/>
      </c>
      <c r="E14860"/>
      <c r="I14860"/>
    </row>
    <row r="14861" spans="1:9">
      <c r="A14861" s="13" t="str">
        <f>IF(ISBLANK(B14861),"",SUBTOTAL(3,$B$6:B14861))</f>
        <v/>
      </c>
      <c r="E14861"/>
      <c r="I14861"/>
    </row>
    <row r="14862" spans="1:9">
      <c r="A14862" s="13" t="str">
        <f>IF(ISBLANK(B14862),"",SUBTOTAL(3,$B$6:B14862))</f>
        <v/>
      </c>
      <c r="E14862"/>
      <c r="I14862"/>
    </row>
    <row r="14863" spans="1:9">
      <c r="A14863" s="13" t="str">
        <f>IF(ISBLANK(B14863),"",SUBTOTAL(3,$B$6:B14863))</f>
        <v/>
      </c>
      <c r="E14863"/>
      <c r="I14863"/>
    </row>
    <row r="14864" spans="1:9">
      <c r="A14864" s="13" t="str">
        <f>IF(ISBLANK(B14864),"",SUBTOTAL(3,$B$6:B14864))</f>
        <v/>
      </c>
      <c r="E14864"/>
      <c r="I14864"/>
    </row>
    <row r="14865" spans="1:9">
      <c r="A14865" s="13" t="str">
        <f>IF(ISBLANK(B14865),"",SUBTOTAL(3,$B$6:B14865))</f>
        <v/>
      </c>
      <c r="E14865"/>
      <c r="I14865"/>
    </row>
    <row r="14866" spans="1:9">
      <c r="A14866" s="13" t="str">
        <f>IF(ISBLANK(B14866),"",SUBTOTAL(3,$B$6:B14866))</f>
        <v/>
      </c>
      <c r="E14866"/>
      <c r="I14866"/>
    </row>
    <row r="14867" spans="1:9">
      <c r="A14867" s="13" t="str">
        <f>IF(ISBLANK(B14867),"",SUBTOTAL(3,$B$6:B14867))</f>
        <v/>
      </c>
      <c r="E14867"/>
      <c r="I14867"/>
    </row>
    <row r="14868" spans="1:9">
      <c r="A14868" s="13" t="str">
        <f>IF(ISBLANK(B14868),"",SUBTOTAL(3,$B$6:B14868))</f>
        <v/>
      </c>
      <c r="E14868"/>
      <c r="I14868"/>
    </row>
    <row r="14869" spans="1:9">
      <c r="A14869" s="13" t="str">
        <f>IF(ISBLANK(B14869),"",SUBTOTAL(3,$B$6:B14869))</f>
        <v/>
      </c>
      <c r="E14869"/>
      <c r="I14869"/>
    </row>
    <row r="14870" spans="1:9">
      <c r="A14870" s="13" t="str">
        <f>IF(ISBLANK(B14870),"",SUBTOTAL(3,$B$6:B14870))</f>
        <v/>
      </c>
      <c r="E14870"/>
      <c r="I14870"/>
    </row>
    <row r="14871" spans="1:9">
      <c r="A14871" s="13" t="str">
        <f>IF(ISBLANK(B14871),"",SUBTOTAL(3,$B$6:B14871))</f>
        <v/>
      </c>
      <c r="E14871"/>
      <c r="I14871"/>
    </row>
    <row r="14872" spans="1:9">
      <c r="A14872" s="13" t="str">
        <f>IF(ISBLANK(B14872),"",SUBTOTAL(3,$B$6:B14872))</f>
        <v/>
      </c>
      <c r="E14872"/>
      <c r="I14872"/>
    </row>
    <row r="14873" spans="1:9">
      <c r="A14873" s="13" t="str">
        <f>IF(ISBLANK(B14873),"",SUBTOTAL(3,$B$6:B14873))</f>
        <v/>
      </c>
      <c r="E14873"/>
      <c r="I14873"/>
    </row>
    <row r="14874" spans="1:9">
      <c r="A14874" s="13" t="str">
        <f>IF(ISBLANK(B14874),"",SUBTOTAL(3,$B$6:B14874))</f>
        <v/>
      </c>
      <c r="E14874"/>
      <c r="I14874"/>
    </row>
    <row r="14875" spans="1:9">
      <c r="A14875" s="13" t="str">
        <f>IF(ISBLANK(B14875),"",SUBTOTAL(3,$B$6:B14875))</f>
        <v/>
      </c>
      <c r="E14875"/>
      <c r="I14875"/>
    </row>
    <row r="14876" spans="1:9">
      <c r="A14876" s="13" t="str">
        <f>IF(ISBLANK(B14876),"",SUBTOTAL(3,$B$6:B14876))</f>
        <v/>
      </c>
      <c r="E14876"/>
      <c r="I14876"/>
    </row>
    <row r="14877" spans="1:9">
      <c r="A14877" s="13" t="str">
        <f>IF(ISBLANK(B14877),"",SUBTOTAL(3,$B$6:B14877))</f>
        <v/>
      </c>
      <c r="E14877"/>
      <c r="I14877"/>
    </row>
    <row r="14878" spans="1:9">
      <c r="A14878" s="13" t="str">
        <f>IF(ISBLANK(B14878),"",SUBTOTAL(3,$B$6:B14878))</f>
        <v/>
      </c>
      <c r="E14878"/>
      <c r="I14878"/>
    </row>
    <row r="14879" spans="1:9">
      <c r="A14879" s="13" t="str">
        <f>IF(ISBLANK(B14879),"",SUBTOTAL(3,$B$6:B14879))</f>
        <v/>
      </c>
      <c r="E14879"/>
      <c r="I14879"/>
    </row>
    <row r="14880" spans="1:9">
      <c r="A14880" s="13" t="str">
        <f>IF(ISBLANK(B14880),"",SUBTOTAL(3,$B$6:B14880))</f>
        <v/>
      </c>
      <c r="E14880"/>
      <c r="I14880"/>
    </row>
    <row r="14881" spans="1:9">
      <c r="A14881" s="13" t="str">
        <f>IF(ISBLANK(B14881),"",SUBTOTAL(3,$B$6:B14881))</f>
        <v/>
      </c>
      <c r="E14881"/>
      <c r="I14881"/>
    </row>
    <row r="14882" spans="1:9">
      <c r="A14882" s="13" t="str">
        <f>IF(ISBLANK(B14882),"",SUBTOTAL(3,$B$6:B14882))</f>
        <v/>
      </c>
      <c r="E14882"/>
      <c r="I14882"/>
    </row>
    <row r="14883" spans="1:9">
      <c r="A14883" s="13" t="str">
        <f>IF(ISBLANK(B14883),"",SUBTOTAL(3,$B$6:B14883))</f>
        <v/>
      </c>
      <c r="E14883"/>
      <c r="I14883"/>
    </row>
    <row r="14884" spans="1:9">
      <c r="A14884" s="13" t="str">
        <f>IF(ISBLANK(B14884),"",SUBTOTAL(3,$B$6:B14884))</f>
        <v/>
      </c>
      <c r="E14884"/>
      <c r="I14884"/>
    </row>
    <row r="14885" spans="1:9">
      <c r="A14885" s="13" t="str">
        <f>IF(ISBLANK(B14885),"",SUBTOTAL(3,$B$6:B14885))</f>
        <v/>
      </c>
      <c r="E14885"/>
      <c r="I14885"/>
    </row>
    <row r="14886" spans="1:9">
      <c r="A14886" s="13" t="str">
        <f>IF(ISBLANK(B14886),"",SUBTOTAL(3,$B$6:B14886))</f>
        <v/>
      </c>
      <c r="E14886"/>
      <c r="I14886"/>
    </row>
    <row r="14887" spans="1:9">
      <c r="A14887" s="13" t="str">
        <f>IF(ISBLANK(B14887),"",SUBTOTAL(3,$B$6:B14887))</f>
        <v/>
      </c>
      <c r="E14887"/>
      <c r="I14887"/>
    </row>
    <row r="14888" spans="1:9">
      <c r="A14888" s="13" t="str">
        <f>IF(ISBLANK(B14888),"",SUBTOTAL(3,$B$6:B14888))</f>
        <v/>
      </c>
      <c r="E14888"/>
      <c r="I14888"/>
    </row>
    <row r="14889" spans="1:9">
      <c r="A14889" s="13" t="str">
        <f>IF(ISBLANK(B14889),"",SUBTOTAL(3,$B$6:B14889))</f>
        <v/>
      </c>
      <c r="E14889"/>
      <c r="I14889"/>
    </row>
    <row r="14890" spans="1:9">
      <c r="A14890" s="13" t="str">
        <f>IF(ISBLANK(B14890),"",SUBTOTAL(3,$B$6:B14890))</f>
        <v/>
      </c>
      <c r="E14890"/>
      <c r="I14890"/>
    </row>
    <row r="14891" spans="1:9">
      <c r="A14891" s="13" t="str">
        <f>IF(ISBLANK(B14891),"",SUBTOTAL(3,$B$6:B14891))</f>
        <v/>
      </c>
      <c r="E14891"/>
      <c r="I14891"/>
    </row>
    <row r="14892" spans="1:9">
      <c r="A14892" s="13" t="str">
        <f>IF(ISBLANK(B14892),"",SUBTOTAL(3,$B$6:B14892))</f>
        <v/>
      </c>
      <c r="E14892"/>
      <c r="I14892"/>
    </row>
    <row r="14893" spans="1:9">
      <c r="A14893" s="13" t="str">
        <f>IF(ISBLANK(B14893),"",SUBTOTAL(3,$B$6:B14893))</f>
        <v/>
      </c>
      <c r="E14893"/>
      <c r="I14893"/>
    </row>
    <row r="14894" spans="1:9">
      <c r="A14894" s="13" t="str">
        <f>IF(ISBLANK(B14894),"",SUBTOTAL(3,$B$6:B14894))</f>
        <v/>
      </c>
      <c r="E14894"/>
      <c r="I14894"/>
    </row>
    <row r="14895" spans="1:9">
      <c r="A14895" s="13" t="str">
        <f>IF(ISBLANK(B14895),"",SUBTOTAL(3,$B$6:B14895))</f>
        <v/>
      </c>
      <c r="E14895"/>
      <c r="I14895"/>
    </row>
    <row r="14896" spans="1:9">
      <c r="A14896" s="13" t="str">
        <f>IF(ISBLANK(B14896),"",SUBTOTAL(3,$B$6:B14896))</f>
        <v/>
      </c>
      <c r="E14896"/>
      <c r="I14896"/>
    </row>
    <row r="14897" spans="1:9">
      <c r="A14897" s="13" t="str">
        <f>IF(ISBLANK(B14897),"",SUBTOTAL(3,$B$6:B14897))</f>
        <v/>
      </c>
      <c r="E14897"/>
      <c r="I14897"/>
    </row>
    <row r="14898" spans="1:9">
      <c r="A14898" s="13" t="str">
        <f>IF(ISBLANK(B14898),"",SUBTOTAL(3,$B$6:B14898))</f>
        <v/>
      </c>
      <c r="E14898"/>
      <c r="I14898"/>
    </row>
    <row r="14899" spans="1:9">
      <c r="A14899" s="13" t="str">
        <f>IF(ISBLANK(B14899),"",SUBTOTAL(3,$B$6:B14899))</f>
        <v/>
      </c>
      <c r="E14899"/>
      <c r="I14899"/>
    </row>
    <row r="14900" spans="1:9">
      <c r="A14900" s="13" t="str">
        <f>IF(ISBLANK(B14900),"",SUBTOTAL(3,$B$6:B14900))</f>
        <v/>
      </c>
      <c r="E14900"/>
      <c r="I14900"/>
    </row>
    <row r="14901" spans="1:9">
      <c r="A14901" s="13" t="str">
        <f>IF(ISBLANK(B14901),"",SUBTOTAL(3,$B$6:B14901))</f>
        <v/>
      </c>
      <c r="E14901"/>
      <c r="I14901"/>
    </row>
    <row r="14902" spans="1:9">
      <c r="A14902" s="13" t="str">
        <f>IF(ISBLANK(B14902),"",SUBTOTAL(3,$B$6:B14902))</f>
        <v/>
      </c>
      <c r="E14902"/>
      <c r="I14902"/>
    </row>
    <row r="14903" spans="1:9">
      <c r="A14903" s="13" t="str">
        <f>IF(ISBLANK(B14903),"",SUBTOTAL(3,$B$6:B14903))</f>
        <v/>
      </c>
      <c r="E14903"/>
      <c r="I14903"/>
    </row>
    <row r="14904" spans="1:9">
      <c r="A14904" s="13" t="str">
        <f>IF(ISBLANK(B14904),"",SUBTOTAL(3,$B$6:B14904))</f>
        <v/>
      </c>
      <c r="E14904"/>
      <c r="I14904"/>
    </row>
    <row r="14905" spans="1:9">
      <c r="A14905" s="13" t="str">
        <f>IF(ISBLANK(B14905),"",SUBTOTAL(3,$B$6:B14905))</f>
        <v/>
      </c>
      <c r="E14905"/>
      <c r="I14905"/>
    </row>
    <row r="14906" spans="1:9">
      <c r="A14906" s="13" t="str">
        <f>IF(ISBLANK(B14906),"",SUBTOTAL(3,$B$6:B14906))</f>
        <v/>
      </c>
      <c r="E14906"/>
      <c r="I14906"/>
    </row>
    <row r="14907" spans="1:9">
      <c r="A14907" s="13" t="str">
        <f>IF(ISBLANK(B14907),"",SUBTOTAL(3,$B$6:B14907))</f>
        <v/>
      </c>
      <c r="E14907"/>
      <c r="I14907"/>
    </row>
    <row r="14908" spans="1:9">
      <c r="A14908" s="13" t="str">
        <f>IF(ISBLANK(B14908),"",SUBTOTAL(3,$B$6:B14908))</f>
        <v/>
      </c>
      <c r="E14908"/>
      <c r="I14908"/>
    </row>
    <row r="14909" spans="1:9">
      <c r="A14909" s="13" t="str">
        <f>IF(ISBLANK(B14909),"",SUBTOTAL(3,$B$6:B14909))</f>
        <v/>
      </c>
      <c r="E14909"/>
      <c r="I14909"/>
    </row>
    <row r="14910" spans="1:9">
      <c r="A14910" s="13" t="str">
        <f>IF(ISBLANK(B14910),"",SUBTOTAL(3,$B$6:B14910))</f>
        <v/>
      </c>
      <c r="E14910"/>
      <c r="I14910"/>
    </row>
    <row r="14911" spans="1:9">
      <c r="A14911" s="13" t="str">
        <f>IF(ISBLANK(B14911),"",SUBTOTAL(3,$B$6:B14911))</f>
        <v/>
      </c>
      <c r="E14911"/>
      <c r="I14911"/>
    </row>
    <row r="14912" spans="1:9">
      <c r="A14912" s="13" t="str">
        <f>IF(ISBLANK(B14912),"",SUBTOTAL(3,$B$6:B14912))</f>
        <v/>
      </c>
      <c r="E14912"/>
      <c r="I14912"/>
    </row>
    <row r="14913" spans="1:9">
      <c r="A14913" s="13" t="str">
        <f>IF(ISBLANK(B14913),"",SUBTOTAL(3,$B$6:B14913))</f>
        <v/>
      </c>
      <c r="E14913"/>
      <c r="I14913"/>
    </row>
    <row r="14914" spans="1:9">
      <c r="A14914" s="13" t="str">
        <f>IF(ISBLANK(B14914),"",SUBTOTAL(3,$B$6:B14914))</f>
        <v/>
      </c>
      <c r="E14914"/>
      <c r="I14914"/>
    </row>
    <row r="14915" spans="1:9">
      <c r="A14915" s="13" t="str">
        <f>IF(ISBLANK(B14915),"",SUBTOTAL(3,$B$6:B14915))</f>
        <v/>
      </c>
      <c r="E14915"/>
      <c r="I14915"/>
    </row>
    <row r="14916" spans="1:9">
      <c r="A14916" s="13" t="str">
        <f>IF(ISBLANK(B14916),"",SUBTOTAL(3,$B$6:B14916))</f>
        <v/>
      </c>
      <c r="E14916"/>
      <c r="I14916"/>
    </row>
    <row r="14917" spans="1:9">
      <c r="A14917" s="13" t="str">
        <f>IF(ISBLANK(B14917),"",SUBTOTAL(3,$B$6:B14917))</f>
        <v/>
      </c>
      <c r="E14917"/>
      <c r="I14917"/>
    </row>
    <row r="14918" spans="1:9">
      <c r="A14918" s="13" t="str">
        <f>IF(ISBLANK(B14918),"",SUBTOTAL(3,$B$6:B14918))</f>
        <v/>
      </c>
      <c r="E14918"/>
      <c r="I14918"/>
    </row>
    <row r="14919" spans="1:9">
      <c r="A14919" s="13" t="str">
        <f>IF(ISBLANK(B14919),"",SUBTOTAL(3,$B$6:B14919))</f>
        <v/>
      </c>
      <c r="E14919"/>
      <c r="I14919"/>
    </row>
    <row r="14920" spans="1:9">
      <c r="A14920" s="13" t="str">
        <f>IF(ISBLANK(B14920),"",SUBTOTAL(3,$B$6:B14920))</f>
        <v/>
      </c>
      <c r="E14920"/>
      <c r="I14920"/>
    </row>
    <row r="14921" spans="1:9">
      <c r="A14921" s="13" t="str">
        <f>IF(ISBLANK(B14921),"",SUBTOTAL(3,$B$6:B14921))</f>
        <v/>
      </c>
      <c r="E14921"/>
      <c r="I14921"/>
    </row>
    <row r="14922" spans="1:9">
      <c r="A14922" s="13" t="str">
        <f>IF(ISBLANK(B14922),"",SUBTOTAL(3,$B$6:B14922))</f>
        <v/>
      </c>
      <c r="E14922"/>
      <c r="I14922"/>
    </row>
    <row r="14923" spans="1:9">
      <c r="A14923" s="13" t="str">
        <f>IF(ISBLANK(B14923),"",SUBTOTAL(3,$B$6:B14923))</f>
        <v/>
      </c>
      <c r="E14923"/>
      <c r="I14923"/>
    </row>
    <row r="14924" spans="1:9">
      <c r="A14924" s="13" t="str">
        <f>IF(ISBLANK(B14924),"",SUBTOTAL(3,$B$6:B14924))</f>
        <v/>
      </c>
      <c r="E14924"/>
      <c r="I14924"/>
    </row>
    <row r="14925" spans="1:9">
      <c r="A14925" s="13" t="str">
        <f>IF(ISBLANK(B14925),"",SUBTOTAL(3,$B$6:B14925))</f>
        <v/>
      </c>
      <c r="E14925"/>
      <c r="I14925"/>
    </row>
    <row r="14926" spans="1:9">
      <c r="A14926" s="13" t="str">
        <f>IF(ISBLANK(B14926),"",SUBTOTAL(3,$B$6:B14926))</f>
        <v/>
      </c>
      <c r="E14926"/>
      <c r="I14926"/>
    </row>
    <row r="14927" spans="1:9">
      <c r="A14927" s="13" t="str">
        <f>IF(ISBLANK(B14927),"",SUBTOTAL(3,$B$6:B14927))</f>
        <v/>
      </c>
      <c r="E14927"/>
      <c r="I14927"/>
    </row>
    <row r="14928" spans="1:9">
      <c r="A14928" s="13" t="str">
        <f>IF(ISBLANK(B14928),"",SUBTOTAL(3,$B$6:B14928))</f>
        <v/>
      </c>
      <c r="E14928"/>
      <c r="I14928"/>
    </row>
    <row r="14929" spans="1:9">
      <c r="A14929" s="13" t="str">
        <f>IF(ISBLANK(B14929),"",SUBTOTAL(3,$B$6:B14929))</f>
        <v/>
      </c>
      <c r="E14929"/>
      <c r="I14929"/>
    </row>
    <row r="14930" spans="1:9">
      <c r="A14930" s="13" t="str">
        <f>IF(ISBLANK(B14930),"",SUBTOTAL(3,$B$6:B14930))</f>
        <v/>
      </c>
      <c r="E14930"/>
      <c r="I14930"/>
    </row>
    <row r="14931" spans="1:9">
      <c r="A14931" s="13" t="str">
        <f>IF(ISBLANK(B14931),"",SUBTOTAL(3,$B$6:B14931))</f>
        <v/>
      </c>
      <c r="E14931"/>
      <c r="I14931"/>
    </row>
    <row r="14932" spans="1:9">
      <c r="A14932" s="13" t="str">
        <f>IF(ISBLANK(B14932),"",SUBTOTAL(3,$B$6:B14932))</f>
        <v/>
      </c>
      <c r="E14932"/>
      <c r="I14932"/>
    </row>
    <row r="14933" spans="1:9">
      <c r="A14933" s="13" t="str">
        <f>IF(ISBLANK(B14933),"",SUBTOTAL(3,$B$6:B14933))</f>
        <v/>
      </c>
      <c r="E14933"/>
      <c r="I14933"/>
    </row>
    <row r="14934" spans="1:9">
      <c r="A14934" s="13" t="str">
        <f>IF(ISBLANK(B14934),"",SUBTOTAL(3,$B$6:B14934))</f>
        <v/>
      </c>
      <c r="E14934"/>
      <c r="I14934"/>
    </row>
    <row r="14935" spans="1:9">
      <c r="A14935" s="13" t="str">
        <f>IF(ISBLANK(B14935),"",SUBTOTAL(3,$B$6:B14935))</f>
        <v/>
      </c>
      <c r="E14935"/>
      <c r="I14935"/>
    </row>
    <row r="14936" spans="1:9">
      <c r="A14936" s="13" t="str">
        <f>IF(ISBLANK(B14936),"",SUBTOTAL(3,$B$6:B14936))</f>
        <v/>
      </c>
      <c r="E14936"/>
      <c r="I14936"/>
    </row>
    <row r="14937" spans="1:9">
      <c r="A14937" s="13" t="str">
        <f>IF(ISBLANK(B14937),"",SUBTOTAL(3,$B$6:B14937))</f>
        <v/>
      </c>
      <c r="E14937"/>
      <c r="I14937"/>
    </row>
    <row r="14938" spans="1:9">
      <c r="A14938" s="13" t="str">
        <f>IF(ISBLANK(B14938),"",SUBTOTAL(3,$B$6:B14938))</f>
        <v/>
      </c>
      <c r="E14938"/>
      <c r="I14938"/>
    </row>
    <row r="14939" spans="1:9">
      <c r="A14939" s="13" t="str">
        <f>IF(ISBLANK(B14939),"",SUBTOTAL(3,$B$6:B14939))</f>
        <v/>
      </c>
      <c r="E14939"/>
      <c r="I14939"/>
    </row>
    <row r="14940" spans="1:9">
      <c r="A14940" s="13" t="str">
        <f>IF(ISBLANK(B14940),"",SUBTOTAL(3,$B$6:B14940))</f>
        <v/>
      </c>
      <c r="E14940"/>
      <c r="I14940"/>
    </row>
    <row r="14941" spans="1:9">
      <c r="A14941" s="13" t="str">
        <f>IF(ISBLANK(B14941),"",SUBTOTAL(3,$B$6:B14941))</f>
        <v/>
      </c>
      <c r="E14941"/>
      <c r="I14941"/>
    </row>
    <row r="14942" spans="1:9">
      <c r="A14942" s="13" t="str">
        <f>IF(ISBLANK(B14942),"",SUBTOTAL(3,$B$6:B14942))</f>
        <v/>
      </c>
      <c r="E14942"/>
      <c r="I14942"/>
    </row>
    <row r="14943" spans="1:9">
      <c r="A14943" s="13" t="str">
        <f>IF(ISBLANK(B14943),"",SUBTOTAL(3,$B$6:B14943))</f>
        <v/>
      </c>
      <c r="E14943"/>
      <c r="I14943"/>
    </row>
    <row r="14944" spans="1:9">
      <c r="A14944" s="13" t="str">
        <f>IF(ISBLANK(B14944),"",SUBTOTAL(3,$B$6:B14944))</f>
        <v/>
      </c>
      <c r="E14944"/>
      <c r="I14944"/>
    </row>
    <row r="14945" spans="1:9">
      <c r="A14945" s="13" t="str">
        <f>IF(ISBLANK(B14945),"",SUBTOTAL(3,$B$6:B14945))</f>
        <v/>
      </c>
      <c r="E14945"/>
      <c r="I14945"/>
    </row>
    <row r="14946" spans="1:9">
      <c r="A14946" s="13" t="str">
        <f>IF(ISBLANK(B14946),"",SUBTOTAL(3,$B$6:B14946))</f>
        <v/>
      </c>
      <c r="E14946"/>
      <c r="I14946"/>
    </row>
    <row r="14947" spans="1:9">
      <c r="A14947" s="13" t="str">
        <f>IF(ISBLANK(B14947),"",SUBTOTAL(3,$B$6:B14947))</f>
        <v/>
      </c>
      <c r="E14947"/>
      <c r="I14947"/>
    </row>
    <row r="14948" spans="1:9">
      <c r="A14948" s="13" t="str">
        <f>IF(ISBLANK(B14948),"",SUBTOTAL(3,$B$6:B14948))</f>
        <v/>
      </c>
      <c r="E14948"/>
      <c r="I14948"/>
    </row>
    <row r="14949" spans="1:9">
      <c r="A14949" s="13" t="str">
        <f>IF(ISBLANK(B14949),"",SUBTOTAL(3,$B$6:B14949))</f>
        <v/>
      </c>
      <c r="E14949"/>
      <c r="I14949"/>
    </row>
    <row r="14950" spans="1:9">
      <c r="A14950" s="13" t="str">
        <f>IF(ISBLANK(B14950),"",SUBTOTAL(3,$B$6:B14950))</f>
        <v/>
      </c>
      <c r="E14950"/>
      <c r="I14950"/>
    </row>
    <row r="14951" spans="1:9">
      <c r="A14951" s="13" t="str">
        <f>IF(ISBLANK(B14951),"",SUBTOTAL(3,$B$6:B14951))</f>
        <v/>
      </c>
      <c r="E14951"/>
      <c r="I14951"/>
    </row>
    <row r="14952" spans="1:9">
      <c r="A14952" s="13" t="str">
        <f>IF(ISBLANK(B14952),"",SUBTOTAL(3,$B$6:B14952))</f>
        <v/>
      </c>
      <c r="E14952"/>
      <c r="I14952"/>
    </row>
    <row r="14953" spans="1:9">
      <c r="A14953" s="13" t="str">
        <f>IF(ISBLANK(B14953),"",SUBTOTAL(3,$B$6:B14953))</f>
        <v/>
      </c>
      <c r="E14953"/>
      <c r="I14953"/>
    </row>
    <row r="14954" spans="1:9">
      <c r="A14954" s="13" t="str">
        <f>IF(ISBLANK(B14954),"",SUBTOTAL(3,$B$6:B14954))</f>
        <v/>
      </c>
      <c r="E14954"/>
      <c r="I14954"/>
    </row>
    <row r="14955" spans="1:9">
      <c r="A14955" s="13" t="str">
        <f>IF(ISBLANK(B14955),"",SUBTOTAL(3,$B$6:B14955))</f>
        <v/>
      </c>
      <c r="E14955"/>
      <c r="I14955"/>
    </row>
    <row r="14956" spans="1:9">
      <c r="A14956" s="13" t="str">
        <f>IF(ISBLANK(B14956),"",SUBTOTAL(3,$B$6:B14956))</f>
        <v/>
      </c>
      <c r="E14956"/>
      <c r="I14956"/>
    </row>
    <row r="14957" spans="1:9">
      <c r="A14957" s="13" t="str">
        <f>IF(ISBLANK(B14957),"",SUBTOTAL(3,$B$6:B14957))</f>
        <v/>
      </c>
      <c r="E14957"/>
      <c r="I14957"/>
    </row>
    <row r="14958" spans="1:9">
      <c r="A14958" s="13" t="str">
        <f>IF(ISBLANK(B14958),"",SUBTOTAL(3,$B$6:B14958))</f>
        <v/>
      </c>
      <c r="E14958"/>
      <c r="I14958"/>
    </row>
    <row r="14959" spans="1:9">
      <c r="A14959" s="13" t="str">
        <f>IF(ISBLANK(B14959),"",SUBTOTAL(3,$B$6:B14959))</f>
        <v/>
      </c>
      <c r="E14959"/>
      <c r="I14959"/>
    </row>
    <row r="14960" spans="1:9">
      <c r="A14960" s="13" t="str">
        <f>IF(ISBLANK(B14960),"",SUBTOTAL(3,$B$6:B14960))</f>
        <v/>
      </c>
      <c r="E14960"/>
      <c r="I14960"/>
    </row>
    <row r="14961" spans="1:9">
      <c r="A14961" s="13" t="str">
        <f>IF(ISBLANK(B14961),"",SUBTOTAL(3,$B$6:B14961))</f>
        <v/>
      </c>
      <c r="E14961"/>
      <c r="I14961"/>
    </row>
    <row r="14962" spans="1:9">
      <c r="A14962" s="13" t="str">
        <f>IF(ISBLANK(B14962),"",SUBTOTAL(3,$B$6:B14962))</f>
        <v/>
      </c>
      <c r="E14962"/>
      <c r="I14962"/>
    </row>
    <row r="14963" spans="1:9">
      <c r="A14963" s="13" t="str">
        <f>IF(ISBLANK(B14963),"",SUBTOTAL(3,$B$6:B14963))</f>
        <v/>
      </c>
      <c r="E14963"/>
      <c r="I14963"/>
    </row>
    <row r="14964" spans="1:9">
      <c r="A14964" s="13" t="str">
        <f>IF(ISBLANK(B14964),"",SUBTOTAL(3,$B$6:B14964))</f>
        <v/>
      </c>
      <c r="E14964"/>
      <c r="I14964"/>
    </row>
    <row r="14965" spans="1:9">
      <c r="A14965" s="13" t="str">
        <f>IF(ISBLANK(B14965),"",SUBTOTAL(3,$B$6:B14965))</f>
        <v/>
      </c>
      <c r="E14965"/>
      <c r="I14965"/>
    </row>
    <row r="14966" spans="1:9">
      <c r="A14966" s="13" t="str">
        <f>IF(ISBLANK(B14966),"",SUBTOTAL(3,$B$6:B14966))</f>
        <v/>
      </c>
      <c r="E14966"/>
      <c r="I14966"/>
    </row>
    <row r="14967" spans="1:9">
      <c r="A14967" s="13" t="str">
        <f>IF(ISBLANK(B14967),"",SUBTOTAL(3,$B$6:B14967))</f>
        <v/>
      </c>
      <c r="E14967"/>
      <c r="I14967"/>
    </row>
    <row r="14968" spans="1:9">
      <c r="A14968" s="13" t="str">
        <f>IF(ISBLANK(B14968),"",SUBTOTAL(3,$B$6:B14968))</f>
        <v/>
      </c>
      <c r="E14968"/>
      <c r="I14968"/>
    </row>
    <row r="14969" spans="1:9">
      <c r="A14969" s="13" t="str">
        <f>IF(ISBLANK(B14969),"",SUBTOTAL(3,$B$6:B14969))</f>
        <v/>
      </c>
      <c r="E14969"/>
      <c r="I14969"/>
    </row>
    <row r="14970" spans="1:9">
      <c r="A14970" s="13" t="str">
        <f>IF(ISBLANK(B14970),"",SUBTOTAL(3,$B$6:B14970))</f>
        <v/>
      </c>
      <c r="E14970"/>
      <c r="I14970"/>
    </row>
    <row r="14971" spans="1:9">
      <c r="A14971" s="13" t="str">
        <f>IF(ISBLANK(B14971),"",SUBTOTAL(3,$B$6:B14971))</f>
        <v/>
      </c>
      <c r="E14971"/>
      <c r="I14971"/>
    </row>
    <row r="14972" spans="1:9">
      <c r="A14972" s="13" t="str">
        <f>IF(ISBLANK(B14972),"",SUBTOTAL(3,$B$6:B14972))</f>
        <v/>
      </c>
      <c r="E14972"/>
      <c r="I14972"/>
    </row>
    <row r="14973" spans="1:9">
      <c r="A14973" s="13" t="str">
        <f>IF(ISBLANK(B14973),"",SUBTOTAL(3,$B$6:B14973))</f>
        <v/>
      </c>
      <c r="E14973"/>
      <c r="I14973"/>
    </row>
    <row r="14974" spans="1:9">
      <c r="A14974" s="13" t="str">
        <f>IF(ISBLANK(B14974),"",SUBTOTAL(3,$B$6:B14974))</f>
        <v/>
      </c>
      <c r="E14974"/>
      <c r="I14974"/>
    </row>
    <row r="14975" spans="1:9">
      <c r="A14975" s="13" t="str">
        <f>IF(ISBLANK(B14975),"",SUBTOTAL(3,$B$6:B14975))</f>
        <v/>
      </c>
      <c r="E14975"/>
      <c r="I14975"/>
    </row>
    <row r="14976" spans="1:9">
      <c r="A14976" s="13" t="str">
        <f>IF(ISBLANK(B14976),"",SUBTOTAL(3,$B$6:B14976))</f>
        <v/>
      </c>
      <c r="E14976"/>
      <c r="I14976"/>
    </row>
    <row r="14977" spans="1:9">
      <c r="A14977" s="13" t="str">
        <f>IF(ISBLANK(B14977),"",SUBTOTAL(3,$B$6:B14977))</f>
        <v/>
      </c>
      <c r="E14977"/>
      <c r="I14977"/>
    </row>
    <row r="14978" spans="1:9">
      <c r="A14978" s="13" t="str">
        <f>IF(ISBLANK(B14978),"",SUBTOTAL(3,$B$6:B14978))</f>
        <v/>
      </c>
      <c r="E14978"/>
      <c r="I14978"/>
    </row>
    <row r="14979" spans="1:9">
      <c r="A14979" s="13" t="str">
        <f>IF(ISBLANK(B14979),"",SUBTOTAL(3,$B$6:B14979))</f>
        <v/>
      </c>
      <c r="E14979"/>
      <c r="I14979"/>
    </row>
    <row r="14980" spans="1:9">
      <c r="A14980" s="13" t="str">
        <f>IF(ISBLANK(B14980),"",SUBTOTAL(3,$B$6:B14980))</f>
        <v/>
      </c>
      <c r="E14980"/>
      <c r="I14980"/>
    </row>
    <row r="14981" spans="1:9">
      <c r="A14981" s="13" t="str">
        <f>IF(ISBLANK(B14981),"",SUBTOTAL(3,$B$6:B14981))</f>
        <v/>
      </c>
      <c r="E14981"/>
      <c r="I14981"/>
    </row>
    <row r="14982" spans="1:9">
      <c r="A14982" s="13" t="str">
        <f>IF(ISBLANK(B14982),"",SUBTOTAL(3,$B$6:B14982))</f>
        <v/>
      </c>
      <c r="E14982"/>
      <c r="I14982"/>
    </row>
    <row r="14983" spans="1:9">
      <c r="A14983" s="13" t="str">
        <f>IF(ISBLANK(B14983),"",SUBTOTAL(3,$B$6:B14983))</f>
        <v/>
      </c>
      <c r="E14983"/>
      <c r="I14983"/>
    </row>
    <row r="14984" spans="1:9">
      <c r="A14984" s="13" t="str">
        <f>IF(ISBLANK(B14984),"",SUBTOTAL(3,$B$6:B14984))</f>
        <v/>
      </c>
      <c r="E14984"/>
      <c r="I14984"/>
    </row>
    <row r="14985" spans="1:9">
      <c r="A14985" s="13" t="str">
        <f>IF(ISBLANK(B14985),"",SUBTOTAL(3,$B$6:B14985))</f>
        <v/>
      </c>
      <c r="E14985"/>
      <c r="I14985"/>
    </row>
    <row r="14986" spans="1:9">
      <c r="A14986" s="13" t="str">
        <f>IF(ISBLANK(B14986),"",SUBTOTAL(3,$B$6:B14986))</f>
        <v/>
      </c>
      <c r="E14986"/>
      <c r="I14986"/>
    </row>
    <row r="14987" spans="1:9">
      <c r="A14987" s="13" t="str">
        <f>IF(ISBLANK(B14987),"",SUBTOTAL(3,$B$6:B14987))</f>
        <v/>
      </c>
      <c r="E14987"/>
      <c r="I14987"/>
    </row>
    <row r="14988" spans="1:9">
      <c r="A14988" s="13" t="str">
        <f>IF(ISBLANK(B14988),"",SUBTOTAL(3,$B$6:B14988))</f>
        <v/>
      </c>
      <c r="E14988"/>
      <c r="I14988"/>
    </row>
    <row r="14989" spans="1:9">
      <c r="A14989" s="13" t="str">
        <f>IF(ISBLANK(B14989),"",SUBTOTAL(3,$B$6:B14989))</f>
        <v/>
      </c>
      <c r="E14989"/>
      <c r="I14989"/>
    </row>
    <row r="14990" spans="1:9">
      <c r="A14990" s="13" t="str">
        <f>IF(ISBLANK(B14990),"",SUBTOTAL(3,$B$6:B14990))</f>
        <v/>
      </c>
      <c r="E14990"/>
      <c r="I14990"/>
    </row>
    <row r="14991" spans="1:9">
      <c r="A14991" s="13" t="str">
        <f>IF(ISBLANK(B14991),"",SUBTOTAL(3,$B$6:B14991))</f>
        <v/>
      </c>
      <c r="E14991"/>
      <c r="I14991"/>
    </row>
    <row r="14992" spans="1:9">
      <c r="A14992" s="13" t="str">
        <f>IF(ISBLANK(B14992),"",SUBTOTAL(3,$B$6:B14992))</f>
        <v/>
      </c>
      <c r="E14992"/>
      <c r="I14992"/>
    </row>
    <row r="14993" spans="1:9">
      <c r="A14993" s="13" t="str">
        <f>IF(ISBLANK(B14993),"",SUBTOTAL(3,$B$6:B14993))</f>
        <v/>
      </c>
      <c r="E14993"/>
      <c r="I14993"/>
    </row>
    <row r="14994" spans="1:9">
      <c r="A14994" s="13" t="str">
        <f>IF(ISBLANK(B14994),"",SUBTOTAL(3,$B$6:B14994))</f>
        <v/>
      </c>
      <c r="E14994"/>
      <c r="I14994"/>
    </row>
    <row r="14995" spans="1:9">
      <c r="A14995" s="13" t="str">
        <f>IF(ISBLANK(B14995),"",SUBTOTAL(3,$B$6:B14995))</f>
        <v/>
      </c>
      <c r="E14995"/>
      <c r="I14995"/>
    </row>
    <row r="14996" spans="1:9">
      <c r="A14996" s="13" t="str">
        <f>IF(ISBLANK(B14996),"",SUBTOTAL(3,$B$6:B14996))</f>
        <v/>
      </c>
      <c r="E14996"/>
      <c r="I14996"/>
    </row>
    <row r="14997" spans="1:9">
      <c r="A14997" s="13" t="str">
        <f>IF(ISBLANK(B14997),"",SUBTOTAL(3,$B$6:B14997))</f>
        <v/>
      </c>
      <c r="E14997"/>
      <c r="I14997"/>
    </row>
    <row r="14998" spans="1:9">
      <c r="A14998" s="13" t="str">
        <f>IF(ISBLANK(B14998),"",SUBTOTAL(3,$B$6:B14998))</f>
        <v/>
      </c>
      <c r="E14998"/>
      <c r="I14998"/>
    </row>
    <row r="14999" spans="1:9">
      <c r="A14999" s="13" t="str">
        <f>IF(ISBLANK(B14999),"",SUBTOTAL(3,$B$6:B14999))</f>
        <v/>
      </c>
      <c r="E14999"/>
      <c r="I14999"/>
    </row>
    <row r="15000" spans="1:9">
      <c r="A15000" s="13" t="str">
        <f>IF(ISBLANK(B15000),"",SUBTOTAL(3,$B$6:B15000))</f>
        <v/>
      </c>
      <c r="E15000"/>
      <c r="I15000"/>
    </row>
    <row r="15001" spans="1:9">
      <c r="A15001" s="13" t="str">
        <f>IF(ISBLANK(B15001),"",SUBTOTAL(3,$B$6:B15001))</f>
        <v/>
      </c>
      <c r="E15001"/>
      <c r="I15001"/>
    </row>
    <row r="15002" spans="1:9">
      <c r="A15002" s="13" t="str">
        <f>IF(ISBLANK(B15002),"",SUBTOTAL(3,$B$6:B15002))</f>
        <v/>
      </c>
      <c r="E15002"/>
      <c r="I15002"/>
    </row>
    <row r="15003" spans="1:9">
      <c r="A15003" s="13" t="str">
        <f>IF(ISBLANK(B15003),"",SUBTOTAL(3,$B$6:B15003))</f>
        <v/>
      </c>
      <c r="E15003"/>
      <c r="I15003"/>
    </row>
    <row r="15004" spans="1:9">
      <c r="A15004" s="13" t="str">
        <f>IF(ISBLANK(B15004),"",SUBTOTAL(3,$B$6:B15004))</f>
        <v/>
      </c>
      <c r="E15004"/>
      <c r="I15004"/>
    </row>
    <row r="15005" spans="1:9">
      <c r="A15005" s="13" t="str">
        <f>IF(ISBLANK(B15005),"",SUBTOTAL(3,$B$6:B15005))</f>
        <v/>
      </c>
      <c r="E15005"/>
      <c r="I15005"/>
    </row>
    <row r="15006" spans="1:9">
      <c r="A15006" s="13" t="str">
        <f>IF(ISBLANK(B15006),"",SUBTOTAL(3,$B$6:B15006))</f>
        <v/>
      </c>
      <c r="E15006"/>
      <c r="I15006"/>
    </row>
    <row r="15007" spans="1:9">
      <c r="A15007" s="13" t="str">
        <f>IF(ISBLANK(B15007),"",SUBTOTAL(3,$B$6:B15007))</f>
        <v/>
      </c>
      <c r="E15007"/>
      <c r="I15007"/>
    </row>
    <row r="15008" spans="1:9">
      <c r="A15008" s="13" t="str">
        <f>IF(ISBLANK(B15008),"",SUBTOTAL(3,$B$6:B15008))</f>
        <v/>
      </c>
      <c r="E15008"/>
      <c r="I15008"/>
    </row>
    <row r="15009" spans="1:9">
      <c r="A15009" s="13" t="str">
        <f>IF(ISBLANK(B15009),"",SUBTOTAL(3,$B$6:B15009))</f>
        <v/>
      </c>
      <c r="E15009"/>
      <c r="I15009"/>
    </row>
    <row r="15010" spans="1:9">
      <c r="A15010" s="13" t="str">
        <f>IF(ISBLANK(B15010),"",SUBTOTAL(3,$B$6:B15010))</f>
        <v/>
      </c>
      <c r="E15010"/>
      <c r="I15010"/>
    </row>
    <row r="15011" spans="1:9">
      <c r="A15011" s="13" t="str">
        <f>IF(ISBLANK(B15011),"",SUBTOTAL(3,$B$6:B15011))</f>
        <v/>
      </c>
      <c r="E15011"/>
      <c r="I15011"/>
    </row>
    <row r="15012" spans="1:9">
      <c r="A15012" s="13" t="str">
        <f>IF(ISBLANK(B15012),"",SUBTOTAL(3,$B$6:B15012))</f>
        <v/>
      </c>
      <c r="E15012"/>
      <c r="I15012"/>
    </row>
    <row r="15013" spans="1:9">
      <c r="A15013" s="13" t="str">
        <f>IF(ISBLANK(B15013),"",SUBTOTAL(3,$B$6:B15013))</f>
        <v/>
      </c>
      <c r="E15013"/>
      <c r="I15013"/>
    </row>
    <row r="15014" spans="1:9">
      <c r="A15014" s="13" t="str">
        <f>IF(ISBLANK(B15014),"",SUBTOTAL(3,$B$6:B15014))</f>
        <v/>
      </c>
      <c r="E15014"/>
      <c r="I15014"/>
    </row>
    <row r="15015" spans="1:9">
      <c r="A15015" s="13" t="str">
        <f>IF(ISBLANK(B15015),"",SUBTOTAL(3,$B$6:B15015))</f>
        <v/>
      </c>
      <c r="E15015"/>
      <c r="I15015"/>
    </row>
    <row r="15016" spans="1:9">
      <c r="A15016" s="13" t="str">
        <f>IF(ISBLANK(B15016),"",SUBTOTAL(3,$B$6:B15016))</f>
        <v/>
      </c>
      <c r="E15016"/>
      <c r="I15016"/>
    </row>
    <row r="15017" spans="1:9">
      <c r="A15017" s="13" t="str">
        <f>IF(ISBLANK(B15017),"",SUBTOTAL(3,$B$6:B15017))</f>
        <v/>
      </c>
      <c r="E15017"/>
      <c r="I15017"/>
    </row>
    <row r="15018" spans="1:9">
      <c r="A15018" s="13" t="str">
        <f>IF(ISBLANK(B15018),"",SUBTOTAL(3,$B$6:B15018))</f>
        <v/>
      </c>
      <c r="E15018"/>
      <c r="I15018"/>
    </row>
    <row r="15019" spans="1:9">
      <c r="A15019" s="13" t="str">
        <f>IF(ISBLANK(B15019),"",SUBTOTAL(3,$B$6:B15019))</f>
        <v/>
      </c>
      <c r="E15019"/>
      <c r="I15019"/>
    </row>
    <row r="15020" spans="1:9">
      <c r="A15020" s="13" t="str">
        <f>IF(ISBLANK(B15020),"",SUBTOTAL(3,$B$6:B15020))</f>
        <v/>
      </c>
      <c r="E15020"/>
      <c r="I15020"/>
    </row>
    <row r="15021" spans="1:9">
      <c r="A15021" s="13" t="str">
        <f>IF(ISBLANK(B15021),"",SUBTOTAL(3,$B$6:B15021))</f>
        <v/>
      </c>
      <c r="E15021"/>
      <c r="I15021"/>
    </row>
    <row r="15022" spans="1:9">
      <c r="A15022" s="13" t="str">
        <f>IF(ISBLANK(B15022),"",SUBTOTAL(3,$B$6:B15022))</f>
        <v/>
      </c>
      <c r="E15022"/>
      <c r="I15022"/>
    </row>
    <row r="15023" spans="1:9">
      <c r="A15023" s="13" t="str">
        <f>IF(ISBLANK(B15023),"",SUBTOTAL(3,$B$6:B15023))</f>
        <v/>
      </c>
      <c r="E15023"/>
      <c r="I15023"/>
    </row>
    <row r="15024" spans="1:9">
      <c r="A15024" s="13" t="str">
        <f>IF(ISBLANK(B15024),"",SUBTOTAL(3,$B$6:B15024))</f>
        <v/>
      </c>
      <c r="E15024"/>
      <c r="I15024"/>
    </row>
    <row r="15025" spans="1:9">
      <c r="A15025" s="13" t="str">
        <f>IF(ISBLANK(B15025),"",SUBTOTAL(3,$B$6:B15025))</f>
        <v/>
      </c>
      <c r="E15025"/>
      <c r="I15025"/>
    </row>
    <row r="15026" spans="1:9">
      <c r="A15026" s="13" t="str">
        <f>IF(ISBLANK(B15026),"",SUBTOTAL(3,$B$6:B15026))</f>
        <v/>
      </c>
      <c r="E15026"/>
      <c r="I15026"/>
    </row>
    <row r="15027" spans="1:9">
      <c r="A15027" s="13" t="str">
        <f>IF(ISBLANK(B15027),"",SUBTOTAL(3,$B$6:B15027))</f>
        <v/>
      </c>
      <c r="E15027"/>
      <c r="I15027"/>
    </row>
    <row r="15028" spans="1:9">
      <c r="A15028" s="13" t="str">
        <f>IF(ISBLANK(B15028),"",SUBTOTAL(3,$B$6:B15028))</f>
        <v/>
      </c>
      <c r="E15028"/>
      <c r="I15028"/>
    </row>
    <row r="15029" spans="1:9">
      <c r="A15029" s="13" t="str">
        <f>IF(ISBLANK(B15029),"",SUBTOTAL(3,$B$6:B15029))</f>
        <v/>
      </c>
      <c r="E15029"/>
      <c r="I15029"/>
    </row>
    <row r="15030" spans="1:9">
      <c r="A15030" s="13" t="str">
        <f>IF(ISBLANK(B15030),"",SUBTOTAL(3,$B$6:B15030))</f>
        <v/>
      </c>
      <c r="E15030"/>
      <c r="I15030"/>
    </row>
    <row r="15031" spans="1:9">
      <c r="A15031" s="13" t="str">
        <f>IF(ISBLANK(B15031),"",SUBTOTAL(3,$B$6:B15031))</f>
        <v/>
      </c>
      <c r="E15031"/>
      <c r="I15031"/>
    </row>
    <row r="15032" spans="1:9">
      <c r="A15032" s="13" t="str">
        <f>IF(ISBLANK(B15032),"",SUBTOTAL(3,$B$6:B15032))</f>
        <v/>
      </c>
      <c r="E15032"/>
      <c r="I15032"/>
    </row>
    <row r="15033" spans="1:9">
      <c r="A15033" s="13" t="str">
        <f>IF(ISBLANK(B15033),"",SUBTOTAL(3,$B$6:B15033))</f>
        <v/>
      </c>
      <c r="E15033"/>
      <c r="I15033"/>
    </row>
    <row r="15034" spans="1:9">
      <c r="A15034" s="13" t="str">
        <f>IF(ISBLANK(B15034),"",SUBTOTAL(3,$B$6:B15034))</f>
        <v/>
      </c>
      <c r="E15034"/>
      <c r="I15034"/>
    </row>
    <row r="15035" spans="1:9">
      <c r="A15035" s="13" t="str">
        <f>IF(ISBLANK(B15035),"",SUBTOTAL(3,$B$6:B15035))</f>
        <v/>
      </c>
      <c r="E15035"/>
      <c r="I15035"/>
    </row>
    <row r="15036" spans="1:9">
      <c r="A15036" s="13" t="str">
        <f>IF(ISBLANK(B15036),"",SUBTOTAL(3,$B$6:B15036))</f>
        <v/>
      </c>
      <c r="E15036"/>
      <c r="I15036"/>
    </row>
    <row r="15037" spans="1:9">
      <c r="A15037" s="13" t="str">
        <f>IF(ISBLANK(B15037),"",SUBTOTAL(3,$B$6:B15037))</f>
        <v/>
      </c>
      <c r="E15037"/>
      <c r="I15037"/>
    </row>
    <row r="15038" spans="1:9">
      <c r="A15038" s="13" t="str">
        <f>IF(ISBLANK(B15038),"",SUBTOTAL(3,$B$6:B15038))</f>
        <v/>
      </c>
      <c r="E15038"/>
      <c r="I15038"/>
    </row>
    <row r="15039" spans="1:9">
      <c r="A15039" s="13" t="str">
        <f>IF(ISBLANK(B15039),"",SUBTOTAL(3,$B$6:B15039))</f>
        <v/>
      </c>
      <c r="E15039"/>
      <c r="I15039"/>
    </row>
    <row r="15040" spans="1:9">
      <c r="A15040" s="13" t="str">
        <f>IF(ISBLANK(B15040),"",SUBTOTAL(3,$B$6:B15040))</f>
        <v/>
      </c>
      <c r="E15040"/>
      <c r="I15040"/>
    </row>
    <row r="15041" spans="1:9">
      <c r="A15041" s="13" t="str">
        <f>IF(ISBLANK(B15041),"",SUBTOTAL(3,$B$6:B15041))</f>
        <v/>
      </c>
      <c r="E15041"/>
      <c r="I15041"/>
    </row>
    <row r="15042" spans="1:9">
      <c r="A15042" s="13" t="str">
        <f>IF(ISBLANK(B15042),"",SUBTOTAL(3,$B$6:B15042))</f>
        <v/>
      </c>
      <c r="E15042"/>
      <c r="I15042"/>
    </row>
    <row r="15043" spans="1:9">
      <c r="A15043" s="13" t="str">
        <f>IF(ISBLANK(B15043),"",SUBTOTAL(3,$B$6:B15043))</f>
        <v/>
      </c>
      <c r="E15043"/>
      <c r="I15043"/>
    </row>
    <row r="15044" spans="1:9">
      <c r="A15044" s="13" t="str">
        <f>IF(ISBLANK(B15044),"",SUBTOTAL(3,$B$6:B15044))</f>
        <v/>
      </c>
      <c r="E15044"/>
      <c r="I15044"/>
    </row>
    <row r="15045" spans="1:9">
      <c r="A15045" s="13" t="str">
        <f>IF(ISBLANK(B15045),"",SUBTOTAL(3,$B$6:B15045))</f>
        <v/>
      </c>
      <c r="E15045"/>
      <c r="I15045"/>
    </row>
    <row r="15046" spans="1:9">
      <c r="A15046" s="13" t="str">
        <f>IF(ISBLANK(B15046),"",SUBTOTAL(3,$B$6:B15046))</f>
        <v/>
      </c>
      <c r="E15046"/>
      <c r="I15046"/>
    </row>
    <row r="15047" spans="1:9">
      <c r="A15047" s="13" t="str">
        <f>IF(ISBLANK(B15047),"",SUBTOTAL(3,$B$6:B15047))</f>
        <v/>
      </c>
      <c r="E15047"/>
      <c r="I15047"/>
    </row>
    <row r="15048" spans="1:9">
      <c r="A15048" s="13" t="str">
        <f>IF(ISBLANK(B15048),"",SUBTOTAL(3,$B$6:B15048))</f>
        <v/>
      </c>
      <c r="E15048"/>
      <c r="I15048"/>
    </row>
    <row r="15049" spans="1:9">
      <c r="A15049" s="13" t="str">
        <f>IF(ISBLANK(B15049),"",SUBTOTAL(3,$B$6:B15049))</f>
        <v/>
      </c>
      <c r="E15049"/>
      <c r="I15049"/>
    </row>
    <row r="15050" spans="1:9">
      <c r="A15050" s="13" t="str">
        <f>IF(ISBLANK(B15050),"",SUBTOTAL(3,$B$6:B15050))</f>
        <v/>
      </c>
      <c r="E15050"/>
      <c r="I15050"/>
    </row>
    <row r="15051" spans="1:9">
      <c r="A15051" s="13" t="str">
        <f>IF(ISBLANK(B15051),"",SUBTOTAL(3,$B$6:B15051))</f>
        <v/>
      </c>
      <c r="E15051"/>
      <c r="I15051"/>
    </row>
    <row r="15052" spans="1:9">
      <c r="A15052" s="13" t="str">
        <f>IF(ISBLANK(B15052),"",SUBTOTAL(3,$B$6:B15052))</f>
        <v/>
      </c>
      <c r="E15052"/>
      <c r="I15052"/>
    </row>
    <row r="15053" spans="1:9">
      <c r="A15053" s="13" t="str">
        <f>IF(ISBLANK(B15053),"",SUBTOTAL(3,$B$6:B15053))</f>
        <v/>
      </c>
      <c r="E15053"/>
      <c r="I15053"/>
    </row>
    <row r="15054" spans="1:9">
      <c r="A15054" s="13" t="str">
        <f>IF(ISBLANK(B15054),"",SUBTOTAL(3,$B$6:B15054))</f>
        <v/>
      </c>
      <c r="E15054"/>
      <c r="I15054"/>
    </row>
    <row r="15055" spans="1:9">
      <c r="A15055" s="13" t="str">
        <f>IF(ISBLANK(B15055),"",SUBTOTAL(3,$B$6:B15055))</f>
        <v/>
      </c>
      <c r="E15055"/>
      <c r="I15055"/>
    </row>
    <row r="15056" spans="1:9">
      <c r="A15056" s="13" t="str">
        <f>IF(ISBLANK(B15056),"",SUBTOTAL(3,$B$6:B15056))</f>
        <v/>
      </c>
      <c r="E15056"/>
      <c r="I15056"/>
    </row>
    <row r="15057" spans="1:9">
      <c r="A15057" s="13" t="str">
        <f>IF(ISBLANK(B15057),"",SUBTOTAL(3,$B$6:B15057))</f>
        <v/>
      </c>
      <c r="E15057"/>
      <c r="I15057"/>
    </row>
    <row r="15058" spans="1:9">
      <c r="A15058" s="13" t="str">
        <f>IF(ISBLANK(B15058),"",SUBTOTAL(3,$B$6:B15058))</f>
        <v/>
      </c>
      <c r="E15058"/>
      <c r="I15058"/>
    </row>
    <row r="15059" spans="1:9">
      <c r="A15059" s="13" t="str">
        <f>IF(ISBLANK(B15059),"",SUBTOTAL(3,$B$6:B15059))</f>
        <v/>
      </c>
      <c r="E15059"/>
      <c r="I15059"/>
    </row>
    <row r="15060" spans="1:9">
      <c r="A15060" s="13" t="str">
        <f>IF(ISBLANK(B15060),"",SUBTOTAL(3,$B$6:B15060))</f>
        <v/>
      </c>
      <c r="E15060"/>
      <c r="I15060"/>
    </row>
    <row r="15061" spans="1:9">
      <c r="A15061" s="13" t="str">
        <f>IF(ISBLANK(B15061),"",SUBTOTAL(3,$B$6:B15061))</f>
        <v/>
      </c>
      <c r="E15061"/>
      <c r="I15061"/>
    </row>
    <row r="15062" spans="1:9">
      <c r="A15062" s="13" t="str">
        <f>IF(ISBLANK(B15062),"",SUBTOTAL(3,$B$6:B15062))</f>
        <v/>
      </c>
      <c r="E15062"/>
      <c r="I15062"/>
    </row>
    <row r="15063" spans="1:9">
      <c r="A15063" s="13" t="str">
        <f>IF(ISBLANK(B15063),"",SUBTOTAL(3,$B$6:B15063))</f>
        <v/>
      </c>
      <c r="E15063"/>
      <c r="I15063"/>
    </row>
    <row r="15064" spans="1:9">
      <c r="A15064" s="13" t="str">
        <f>IF(ISBLANK(B15064),"",SUBTOTAL(3,$B$6:B15064))</f>
        <v/>
      </c>
      <c r="E15064"/>
      <c r="I15064"/>
    </row>
    <row r="15065" spans="1:9">
      <c r="A15065" s="13" t="str">
        <f>IF(ISBLANK(B15065),"",SUBTOTAL(3,$B$6:B15065))</f>
        <v/>
      </c>
      <c r="E15065"/>
      <c r="I15065"/>
    </row>
    <row r="15066" spans="1:9">
      <c r="A15066" s="13" t="str">
        <f>IF(ISBLANK(B15066),"",SUBTOTAL(3,$B$6:B15066))</f>
        <v/>
      </c>
      <c r="E15066"/>
      <c r="I15066"/>
    </row>
    <row r="15067" spans="1:9">
      <c r="A15067" s="13" t="str">
        <f>IF(ISBLANK(B15067),"",SUBTOTAL(3,$B$6:B15067))</f>
        <v/>
      </c>
      <c r="E15067"/>
      <c r="I15067"/>
    </row>
    <row r="15068" spans="1:9">
      <c r="A15068" s="13" t="str">
        <f>IF(ISBLANK(B15068),"",SUBTOTAL(3,$B$6:B15068))</f>
        <v/>
      </c>
      <c r="E15068"/>
      <c r="I15068"/>
    </row>
    <row r="15069" spans="1:9">
      <c r="A15069" s="13" t="str">
        <f>IF(ISBLANK(B15069),"",SUBTOTAL(3,$B$6:B15069))</f>
        <v/>
      </c>
      <c r="E15069"/>
      <c r="I15069"/>
    </row>
    <row r="15070" spans="1:9">
      <c r="A15070" s="13" t="str">
        <f>IF(ISBLANK(B15070),"",SUBTOTAL(3,$B$6:B15070))</f>
        <v/>
      </c>
      <c r="E15070"/>
      <c r="I15070"/>
    </row>
    <row r="15071" spans="1:9">
      <c r="A15071" s="13" t="str">
        <f>IF(ISBLANK(B15071),"",SUBTOTAL(3,$B$6:B15071))</f>
        <v/>
      </c>
      <c r="E15071"/>
      <c r="I15071"/>
    </row>
    <row r="15072" spans="1:9">
      <c r="A15072" s="13" t="str">
        <f>IF(ISBLANK(B15072),"",SUBTOTAL(3,$B$6:B15072))</f>
        <v/>
      </c>
      <c r="E15072"/>
      <c r="I15072"/>
    </row>
    <row r="15073" spans="1:9">
      <c r="A15073" s="13" t="str">
        <f>IF(ISBLANK(B15073),"",SUBTOTAL(3,$B$6:B15073))</f>
        <v/>
      </c>
      <c r="E15073"/>
      <c r="I15073"/>
    </row>
    <row r="15074" spans="1:9">
      <c r="A15074" s="13" t="str">
        <f>IF(ISBLANK(B15074),"",SUBTOTAL(3,$B$6:B15074))</f>
        <v/>
      </c>
      <c r="E15074"/>
      <c r="I15074"/>
    </row>
    <row r="15075" spans="1:9">
      <c r="A15075" s="13" t="str">
        <f>IF(ISBLANK(B15075),"",SUBTOTAL(3,$B$6:B15075))</f>
        <v/>
      </c>
      <c r="E15075"/>
      <c r="I15075"/>
    </row>
    <row r="15076" spans="1:9">
      <c r="A15076" s="13" t="str">
        <f>IF(ISBLANK(B15076),"",SUBTOTAL(3,$B$6:B15076))</f>
        <v/>
      </c>
      <c r="E15076"/>
      <c r="I15076"/>
    </row>
    <row r="15077" spans="1:9">
      <c r="A15077" s="13" t="str">
        <f>IF(ISBLANK(B15077),"",SUBTOTAL(3,$B$6:B15077))</f>
        <v/>
      </c>
      <c r="E15077"/>
      <c r="I15077"/>
    </row>
    <row r="15078" spans="1:9">
      <c r="A15078" s="13" t="str">
        <f>IF(ISBLANK(B15078),"",SUBTOTAL(3,$B$6:B15078))</f>
        <v/>
      </c>
      <c r="E15078"/>
      <c r="I15078"/>
    </row>
    <row r="15079" spans="1:9">
      <c r="A15079" s="13" t="str">
        <f>IF(ISBLANK(B15079),"",SUBTOTAL(3,$B$6:B15079))</f>
        <v/>
      </c>
      <c r="E15079"/>
      <c r="I15079"/>
    </row>
    <row r="15080" spans="1:9">
      <c r="A15080" s="13" t="str">
        <f>IF(ISBLANK(B15080),"",SUBTOTAL(3,$B$6:B15080))</f>
        <v/>
      </c>
      <c r="E15080"/>
      <c r="I15080"/>
    </row>
    <row r="15081" spans="1:9">
      <c r="A15081" s="13" t="str">
        <f>IF(ISBLANK(B15081),"",SUBTOTAL(3,$B$6:B15081))</f>
        <v/>
      </c>
      <c r="E15081"/>
      <c r="I15081"/>
    </row>
    <row r="15082" spans="1:9">
      <c r="A15082" s="13" t="str">
        <f>IF(ISBLANK(B15082),"",SUBTOTAL(3,$B$6:B15082))</f>
        <v/>
      </c>
      <c r="E15082"/>
      <c r="I15082"/>
    </row>
    <row r="15083" spans="1:9">
      <c r="A15083" s="13" t="str">
        <f>IF(ISBLANK(B15083),"",SUBTOTAL(3,$B$6:B15083))</f>
        <v/>
      </c>
      <c r="E15083"/>
      <c r="I15083"/>
    </row>
    <row r="15084" spans="1:9">
      <c r="A15084" s="13" t="str">
        <f>IF(ISBLANK(B15084),"",SUBTOTAL(3,$B$6:B15084))</f>
        <v/>
      </c>
      <c r="E15084"/>
      <c r="I15084"/>
    </row>
    <row r="15085" spans="1:9">
      <c r="A15085" s="13" t="str">
        <f>IF(ISBLANK(B15085),"",SUBTOTAL(3,$B$6:B15085))</f>
        <v/>
      </c>
      <c r="E15085"/>
      <c r="I15085"/>
    </row>
    <row r="15086" spans="1:9">
      <c r="A15086" s="13" t="str">
        <f>IF(ISBLANK(B15086),"",SUBTOTAL(3,$B$6:B15086))</f>
        <v/>
      </c>
      <c r="E15086"/>
      <c r="I15086"/>
    </row>
    <row r="15087" spans="1:9">
      <c r="A15087" s="13" t="str">
        <f>IF(ISBLANK(B15087),"",SUBTOTAL(3,$B$6:B15087))</f>
        <v/>
      </c>
      <c r="E15087"/>
      <c r="I15087"/>
    </row>
    <row r="15088" spans="1:9">
      <c r="A15088" s="13" t="str">
        <f>IF(ISBLANK(B15088),"",SUBTOTAL(3,$B$6:B15088))</f>
        <v/>
      </c>
      <c r="E15088"/>
      <c r="I15088"/>
    </row>
    <row r="15089" spans="1:9">
      <c r="A15089" s="13" t="str">
        <f>IF(ISBLANK(B15089),"",SUBTOTAL(3,$B$6:B15089))</f>
        <v/>
      </c>
      <c r="E15089"/>
      <c r="I15089"/>
    </row>
    <row r="15090" spans="1:9">
      <c r="A15090" s="13" t="str">
        <f>IF(ISBLANK(B15090),"",SUBTOTAL(3,$B$6:B15090))</f>
        <v/>
      </c>
      <c r="E15090"/>
      <c r="I15090"/>
    </row>
    <row r="15091" spans="1:9">
      <c r="A15091" s="13" t="str">
        <f>IF(ISBLANK(B15091),"",SUBTOTAL(3,$B$6:B15091))</f>
        <v/>
      </c>
      <c r="E15091"/>
      <c r="I15091"/>
    </row>
    <row r="15092" spans="1:9">
      <c r="A15092" s="13" t="str">
        <f>IF(ISBLANK(B15092),"",SUBTOTAL(3,$B$6:B15092))</f>
        <v/>
      </c>
      <c r="E15092"/>
      <c r="I15092"/>
    </row>
    <row r="15093" spans="1:9">
      <c r="A15093" s="13" t="str">
        <f>IF(ISBLANK(B15093),"",SUBTOTAL(3,$B$6:B15093))</f>
        <v/>
      </c>
      <c r="E15093"/>
      <c r="I15093"/>
    </row>
    <row r="15094" spans="1:9">
      <c r="A15094" s="13" t="str">
        <f>IF(ISBLANK(B15094),"",SUBTOTAL(3,$B$6:B15094))</f>
        <v/>
      </c>
      <c r="E15094"/>
      <c r="I15094"/>
    </row>
    <row r="15095" spans="1:9">
      <c r="A15095" s="13" t="str">
        <f>IF(ISBLANK(B15095),"",SUBTOTAL(3,$B$6:B15095))</f>
        <v/>
      </c>
      <c r="E15095"/>
      <c r="I15095"/>
    </row>
    <row r="15096" spans="1:9">
      <c r="A15096" s="13" t="str">
        <f>IF(ISBLANK(B15096),"",SUBTOTAL(3,$B$6:B15096))</f>
        <v/>
      </c>
      <c r="E15096"/>
      <c r="I15096"/>
    </row>
    <row r="15097" spans="1:9">
      <c r="A15097" s="13" t="str">
        <f>IF(ISBLANK(B15097),"",SUBTOTAL(3,$B$6:B15097))</f>
        <v/>
      </c>
      <c r="E15097"/>
      <c r="I15097"/>
    </row>
    <row r="15098" spans="1:9">
      <c r="A15098" s="13" t="str">
        <f>IF(ISBLANK(B15098),"",SUBTOTAL(3,$B$6:B15098))</f>
        <v/>
      </c>
      <c r="E15098"/>
      <c r="I15098"/>
    </row>
    <row r="15099" spans="1:9">
      <c r="A15099" s="13" t="str">
        <f>IF(ISBLANK(B15099),"",SUBTOTAL(3,$B$6:B15099))</f>
        <v/>
      </c>
      <c r="E15099"/>
      <c r="I15099"/>
    </row>
    <row r="15100" spans="1:9">
      <c r="A15100" s="13" t="str">
        <f>IF(ISBLANK(B15100),"",SUBTOTAL(3,$B$6:B15100))</f>
        <v/>
      </c>
      <c r="E15100"/>
      <c r="I15100"/>
    </row>
    <row r="15101" spans="1:9">
      <c r="A15101" s="13" t="str">
        <f>IF(ISBLANK(B15101),"",SUBTOTAL(3,$B$6:B15101))</f>
        <v/>
      </c>
      <c r="E15101"/>
      <c r="I15101"/>
    </row>
    <row r="15102" spans="1:9">
      <c r="A15102" s="13" t="str">
        <f>IF(ISBLANK(B15102),"",SUBTOTAL(3,$B$6:B15102))</f>
        <v/>
      </c>
      <c r="E15102"/>
      <c r="I15102"/>
    </row>
    <row r="15103" spans="1:9">
      <c r="A15103" s="13" t="str">
        <f>IF(ISBLANK(B15103),"",SUBTOTAL(3,$B$6:B15103))</f>
        <v/>
      </c>
      <c r="E15103"/>
      <c r="I15103"/>
    </row>
    <row r="15104" spans="1:9">
      <c r="A15104" s="13" t="str">
        <f>IF(ISBLANK(B15104),"",SUBTOTAL(3,$B$6:B15104))</f>
        <v/>
      </c>
      <c r="E15104"/>
      <c r="I15104"/>
    </row>
    <row r="15105" spans="1:9">
      <c r="A15105" s="13" t="str">
        <f>IF(ISBLANK(B15105),"",SUBTOTAL(3,$B$6:B15105))</f>
        <v/>
      </c>
      <c r="E15105"/>
      <c r="I15105"/>
    </row>
    <row r="15106" spans="1:9">
      <c r="A15106" s="13" t="str">
        <f>IF(ISBLANK(B15106),"",SUBTOTAL(3,$B$6:B15106))</f>
        <v/>
      </c>
      <c r="E15106"/>
      <c r="I15106"/>
    </row>
    <row r="15107" spans="1:9">
      <c r="A15107" s="13" t="str">
        <f>IF(ISBLANK(B15107),"",SUBTOTAL(3,$B$6:B15107))</f>
        <v/>
      </c>
      <c r="E15107"/>
      <c r="I15107"/>
    </row>
    <row r="15108" spans="1:9">
      <c r="A15108" s="13" t="str">
        <f>IF(ISBLANK(B15108),"",SUBTOTAL(3,$B$6:B15108))</f>
        <v/>
      </c>
      <c r="E15108"/>
      <c r="I15108"/>
    </row>
    <row r="15109" spans="1:9">
      <c r="A15109" s="13" t="str">
        <f>IF(ISBLANK(B15109),"",SUBTOTAL(3,$B$6:B15109))</f>
        <v/>
      </c>
      <c r="E15109"/>
      <c r="I15109"/>
    </row>
    <row r="15110" spans="1:9">
      <c r="A15110" s="13" t="str">
        <f>IF(ISBLANK(B15110),"",SUBTOTAL(3,$B$6:B15110))</f>
        <v/>
      </c>
      <c r="E15110"/>
      <c r="I15110"/>
    </row>
    <row r="15111" spans="1:9">
      <c r="A15111" s="13" t="str">
        <f>IF(ISBLANK(B15111),"",SUBTOTAL(3,$B$6:B15111))</f>
        <v/>
      </c>
      <c r="E15111"/>
      <c r="I15111"/>
    </row>
    <row r="15112" spans="1:9">
      <c r="A15112" s="13" t="str">
        <f>IF(ISBLANK(B15112),"",SUBTOTAL(3,$B$6:B15112))</f>
        <v/>
      </c>
      <c r="E15112"/>
      <c r="I15112"/>
    </row>
    <row r="15113" spans="1:9">
      <c r="A15113" s="13" t="str">
        <f>IF(ISBLANK(B15113),"",SUBTOTAL(3,$B$6:B15113))</f>
        <v/>
      </c>
      <c r="E15113"/>
      <c r="I15113"/>
    </row>
    <row r="15114" spans="1:9">
      <c r="A15114" s="13" t="str">
        <f>IF(ISBLANK(B15114),"",SUBTOTAL(3,$B$6:B15114))</f>
        <v/>
      </c>
      <c r="E15114"/>
      <c r="I15114"/>
    </row>
    <row r="15115" spans="1:9">
      <c r="A15115" s="13" t="str">
        <f>IF(ISBLANK(B15115),"",SUBTOTAL(3,$B$6:B15115))</f>
        <v/>
      </c>
      <c r="E15115"/>
      <c r="I15115"/>
    </row>
    <row r="15116" spans="1:9">
      <c r="A15116" s="13" t="str">
        <f>IF(ISBLANK(B15116),"",SUBTOTAL(3,$B$6:B15116))</f>
        <v/>
      </c>
      <c r="E15116"/>
      <c r="I15116"/>
    </row>
    <row r="15117" spans="1:9">
      <c r="A15117" s="13" t="str">
        <f>IF(ISBLANK(B15117),"",SUBTOTAL(3,$B$6:B15117))</f>
        <v/>
      </c>
      <c r="E15117"/>
      <c r="I15117"/>
    </row>
    <row r="15118" spans="1:9">
      <c r="A15118" s="13" t="str">
        <f>IF(ISBLANK(B15118),"",SUBTOTAL(3,$B$6:B15118))</f>
        <v/>
      </c>
      <c r="E15118"/>
      <c r="I15118"/>
    </row>
    <row r="15119" spans="1:9">
      <c r="A15119" s="13" t="str">
        <f>IF(ISBLANK(B15119),"",SUBTOTAL(3,$B$6:B15119))</f>
        <v/>
      </c>
      <c r="E15119"/>
      <c r="I15119"/>
    </row>
    <row r="15120" spans="1:9">
      <c r="A15120" s="13" t="str">
        <f>IF(ISBLANK(B15120),"",SUBTOTAL(3,$B$6:B15120))</f>
        <v/>
      </c>
      <c r="E15120"/>
      <c r="I15120"/>
    </row>
    <row r="15121" spans="1:9">
      <c r="A15121" s="13" t="str">
        <f>IF(ISBLANK(B15121),"",SUBTOTAL(3,$B$6:B15121))</f>
        <v/>
      </c>
      <c r="E15121"/>
      <c r="I15121"/>
    </row>
    <row r="15122" spans="1:9">
      <c r="A15122" s="13" t="str">
        <f>IF(ISBLANK(B15122),"",SUBTOTAL(3,$B$6:B15122))</f>
        <v/>
      </c>
      <c r="E15122"/>
      <c r="I15122"/>
    </row>
    <row r="15123" spans="1:9">
      <c r="A15123" s="13" t="str">
        <f>IF(ISBLANK(B15123),"",SUBTOTAL(3,$B$6:B15123))</f>
        <v/>
      </c>
      <c r="E15123"/>
      <c r="I15123"/>
    </row>
    <row r="15124" spans="1:9">
      <c r="A15124" s="13" t="str">
        <f>IF(ISBLANK(B15124),"",SUBTOTAL(3,$B$6:B15124))</f>
        <v/>
      </c>
      <c r="E15124"/>
      <c r="I15124"/>
    </row>
    <row r="15125" spans="1:9">
      <c r="A15125" s="13" t="str">
        <f>IF(ISBLANK(B15125),"",SUBTOTAL(3,$B$6:B15125))</f>
        <v/>
      </c>
      <c r="E15125"/>
      <c r="I15125"/>
    </row>
    <row r="15126" spans="1:9">
      <c r="A15126" s="13" t="str">
        <f>IF(ISBLANK(B15126),"",SUBTOTAL(3,$B$6:B15126))</f>
        <v/>
      </c>
      <c r="E15126"/>
      <c r="I15126"/>
    </row>
    <row r="15127" spans="1:9">
      <c r="A15127" s="13" t="str">
        <f>IF(ISBLANK(B15127),"",SUBTOTAL(3,$B$6:B15127))</f>
        <v/>
      </c>
      <c r="E15127"/>
      <c r="I15127"/>
    </row>
    <row r="15128" spans="1:9">
      <c r="A15128" s="13" t="str">
        <f>IF(ISBLANK(B15128),"",SUBTOTAL(3,$B$6:B15128))</f>
        <v/>
      </c>
      <c r="E15128"/>
      <c r="I15128"/>
    </row>
    <row r="15129" spans="1:9">
      <c r="A15129" s="13" t="str">
        <f>IF(ISBLANK(B15129),"",SUBTOTAL(3,$B$6:B15129))</f>
        <v/>
      </c>
      <c r="E15129"/>
      <c r="I15129"/>
    </row>
    <row r="15130" spans="1:9">
      <c r="A15130" s="13" t="str">
        <f>IF(ISBLANK(B15130),"",SUBTOTAL(3,$B$6:B15130))</f>
        <v/>
      </c>
      <c r="E15130"/>
      <c r="I15130"/>
    </row>
    <row r="15131" spans="1:9">
      <c r="A15131" s="13" t="str">
        <f>IF(ISBLANK(B15131),"",SUBTOTAL(3,$B$6:B15131))</f>
        <v/>
      </c>
      <c r="E15131"/>
      <c r="I15131"/>
    </row>
    <row r="15132" spans="1:9">
      <c r="A15132" s="13" t="str">
        <f>IF(ISBLANK(B15132),"",SUBTOTAL(3,$B$6:B15132))</f>
        <v/>
      </c>
      <c r="E15132"/>
      <c r="I15132"/>
    </row>
    <row r="15133" spans="1:9">
      <c r="A15133" s="13" t="str">
        <f>IF(ISBLANK(B15133),"",SUBTOTAL(3,$B$6:B15133))</f>
        <v/>
      </c>
      <c r="E15133"/>
      <c r="I15133"/>
    </row>
    <row r="15134" spans="1:9">
      <c r="A15134" s="13" t="str">
        <f>IF(ISBLANK(B15134),"",SUBTOTAL(3,$B$6:B15134))</f>
        <v/>
      </c>
      <c r="E15134"/>
      <c r="I15134"/>
    </row>
    <row r="15135" spans="1:9">
      <c r="A15135" s="13" t="str">
        <f>IF(ISBLANK(B15135),"",SUBTOTAL(3,$B$6:B15135))</f>
        <v/>
      </c>
      <c r="E15135"/>
      <c r="I15135"/>
    </row>
    <row r="15136" spans="1:9">
      <c r="A15136" s="13" t="str">
        <f>IF(ISBLANK(B15136),"",SUBTOTAL(3,$B$6:B15136))</f>
        <v/>
      </c>
      <c r="E15136"/>
      <c r="I15136"/>
    </row>
    <row r="15137" spans="1:9">
      <c r="A15137" s="13" t="str">
        <f>IF(ISBLANK(B15137),"",SUBTOTAL(3,$B$6:B15137))</f>
        <v/>
      </c>
      <c r="E15137"/>
      <c r="I15137"/>
    </row>
    <row r="15138" spans="1:9">
      <c r="A15138" s="13" t="str">
        <f>IF(ISBLANK(B15138),"",SUBTOTAL(3,$B$6:B15138))</f>
        <v/>
      </c>
      <c r="E15138"/>
      <c r="I15138"/>
    </row>
    <row r="15139" spans="1:9">
      <c r="A15139" s="13" t="str">
        <f>IF(ISBLANK(B15139),"",SUBTOTAL(3,$B$6:B15139))</f>
        <v/>
      </c>
      <c r="E15139"/>
      <c r="I15139"/>
    </row>
    <row r="15140" spans="1:9">
      <c r="A15140" s="13" t="str">
        <f>IF(ISBLANK(B15140),"",SUBTOTAL(3,$B$6:B15140))</f>
        <v/>
      </c>
      <c r="E15140"/>
      <c r="I15140"/>
    </row>
    <row r="15141" spans="1:9">
      <c r="A15141" s="13" t="str">
        <f>IF(ISBLANK(B15141),"",SUBTOTAL(3,$B$6:B15141))</f>
        <v/>
      </c>
      <c r="E15141"/>
      <c r="I15141"/>
    </row>
    <row r="15142" spans="1:9">
      <c r="A15142" s="13" t="str">
        <f>IF(ISBLANK(B15142),"",SUBTOTAL(3,$B$6:B15142))</f>
        <v/>
      </c>
      <c r="E15142"/>
      <c r="I15142"/>
    </row>
    <row r="15143" spans="1:9">
      <c r="A15143" s="13" t="str">
        <f>IF(ISBLANK(B15143),"",SUBTOTAL(3,$B$6:B15143))</f>
        <v/>
      </c>
      <c r="E15143"/>
      <c r="I15143"/>
    </row>
    <row r="15144" spans="1:9">
      <c r="A15144" s="13" t="str">
        <f>IF(ISBLANK(B15144),"",SUBTOTAL(3,$B$6:B15144))</f>
        <v/>
      </c>
      <c r="E15144"/>
      <c r="I15144"/>
    </row>
    <row r="15145" spans="1:9">
      <c r="A15145" s="13" t="str">
        <f>IF(ISBLANK(B15145),"",SUBTOTAL(3,$B$6:B15145))</f>
        <v/>
      </c>
      <c r="E15145"/>
      <c r="I15145"/>
    </row>
    <row r="15146" spans="1:9">
      <c r="A15146" s="13" t="str">
        <f>IF(ISBLANK(B15146),"",SUBTOTAL(3,$B$6:B15146))</f>
        <v/>
      </c>
      <c r="E15146"/>
      <c r="I15146"/>
    </row>
    <row r="15147" spans="1:9">
      <c r="A15147" s="13" t="str">
        <f>IF(ISBLANK(B15147),"",SUBTOTAL(3,$B$6:B15147))</f>
        <v/>
      </c>
      <c r="E15147"/>
      <c r="I15147"/>
    </row>
    <row r="15148" spans="1:9">
      <c r="A15148" s="13" t="str">
        <f>IF(ISBLANK(B15148),"",SUBTOTAL(3,$B$6:B15148))</f>
        <v/>
      </c>
      <c r="E15148"/>
      <c r="I15148"/>
    </row>
    <row r="15149" spans="1:9">
      <c r="A15149" s="13" t="str">
        <f>IF(ISBLANK(B15149),"",SUBTOTAL(3,$B$6:B15149))</f>
        <v/>
      </c>
      <c r="E15149"/>
      <c r="I15149"/>
    </row>
    <row r="15150" spans="1:9">
      <c r="A15150" s="13" t="str">
        <f>IF(ISBLANK(B15150),"",SUBTOTAL(3,$B$6:B15150))</f>
        <v/>
      </c>
      <c r="E15150"/>
      <c r="I15150"/>
    </row>
    <row r="15151" spans="1:9">
      <c r="A15151" s="13" t="str">
        <f>IF(ISBLANK(B15151),"",SUBTOTAL(3,$B$6:B15151))</f>
        <v/>
      </c>
      <c r="E15151"/>
      <c r="I15151"/>
    </row>
    <row r="15152" spans="1:9">
      <c r="A15152" s="13" t="str">
        <f>IF(ISBLANK(B15152),"",SUBTOTAL(3,$B$6:B15152))</f>
        <v/>
      </c>
      <c r="E15152"/>
      <c r="I15152"/>
    </row>
    <row r="15153" spans="1:9">
      <c r="A15153" s="13" t="str">
        <f>IF(ISBLANK(B15153),"",SUBTOTAL(3,$B$6:B15153))</f>
        <v/>
      </c>
      <c r="E15153"/>
      <c r="I15153"/>
    </row>
    <row r="15154" spans="1:9">
      <c r="A15154" s="13" t="str">
        <f>IF(ISBLANK(B15154),"",SUBTOTAL(3,$B$6:B15154))</f>
        <v/>
      </c>
      <c r="E15154"/>
      <c r="I15154"/>
    </row>
    <row r="15155" spans="1:9">
      <c r="A15155" s="13" t="str">
        <f>IF(ISBLANK(B15155),"",SUBTOTAL(3,$B$6:B15155))</f>
        <v/>
      </c>
      <c r="E15155"/>
      <c r="I15155"/>
    </row>
    <row r="15156" spans="1:9">
      <c r="A15156" s="13" t="str">
        <f>IF(ISBLANK(B15156),"",SUBTOTAL(3,$B$6:B15156))</f>
        <v/>
      </c>
      <c r="E15156"/>
      <c r="I15156"/>
    </row>
    <row r="15157" spans="1:9">
      <c r="A15157" s="13" t="str">
        <f>IF(ISBLANK(B15157),"",SUBTOTAL(3,$B$6:B15157))</f>
        <v/>
      </c>
      <c r="E15157"/>
      <c r="I15157"/>
    </row>
    <row r="15158" spans="1:9">
      <c r="A15158" s="13" t="str">
        <f>IF(ISBLANK(B15158),"",SUBTOTAL(3,$B$6:B15158))</f>
        <v/>
      </c>
      <c r="E15158"/>
      <c r="I15158"/>
    </row>
    <row r="15159" spans="1:9">
      <c r="A15159" s="13" t="str">
        <f>IF(ISBLANK(B15159),"",SUBTOTAL(3,$B$6:B15159))</f>
        <v/>
      </c>
      <c r="E15159"/>
      <c r="I15159"/>
    </row>
    <row r="15160" spans="1:9">
      <c r="A15160" s="13" t="str">
        <f>IF(ISBLANK(B15160),"",SUBTOTAL(3,$B$6:B15160))</f>
        <v/>
      </c>
      <c r="E15160"/>
      <c r="I15160"/>
    </row>
    <row r="15161" spans="1:9">
      <c r="A15161" s="13" t="str">
        <f>IF(ISBLANK(B15161),"",SUBTOTAL(3,$B$6:B15161))</f>
        <v/>
      </c>
      <c r="E15161"/>
      <c r="I15161"/>
    </row>
    <row r="15162" spans="1:9">
      <c r="A15162" s="13" t="str">
        <f>IF(ISBLANK(B15162),"",SUBTOTAL(3,$B$6:B15162))</f>
        <v/>
      </c>
      <c r="E15162"/>
      <c r="I15162"/>
    </row>
    <row r="15163" spans="1:9">
      <c r="A15163" s="13" t="str">
        <f>IF(ISBLANK(B15163),"",SUBTOTAL(3,$B$6:B15163))</f>
        <v/>
      </c>
      <c r="E15163"/>
      <c r="I15163"/>
    </row>
    <row r="15164" spans="1:9">
      <c r="A15164" s="13" t="str">
        <f>IF(ISBLANK(B15164),"",SUBTOTAL(3,$B$6:B15164))</f>
        <v/>
      </c>
      <c r="E15164"/>
      <c r="I15164"/>
    </row>
    <row r="15165" spans="1:9">
      <c r="A15165" s="13" t="str">
        <f>IF(ISBLANK(B15165),"",SUBTOTAL(3,$B$6:B15165))</f>
        <v/>
      </c>
      <c r="E15165"/>
      <c r="I15165"/>
    </row>
    <row r="15166" spans="1:9">
      <c r="A15166" s="13" t="str">
        <f>IF(ISBLANK(B15166),"",SUBTOTAL(3,$B$6:B15166))</f>
        <v/>
      </c>
      <c r="E15166"/>
      <c r="I15166"/>
    </row>
    <row r="15167" spans="1:9">
      <c r="A15167" s="13" t="str">
        <f>IF(ISBLANK(B15167),"",SUBTOTAL(3,$B$6:B15167))</f>
        <v/>
      </c>
      <c r="E15167"/>
      <c r="I15167"/>
    </row>
    <row r="15168" spans="1:9">
      <c r="A15168" s="13" t="str">
        <f>IF(ISBLANK(B15168),"",SUBTOTAL(3,$B$6:B15168))</f>
        <v/>
      </c>
      <c r="E15168"/>
      <c r="I15168"/>
    </row>
    <row r="15169" spans="1:9">
      <c r="A15169" s="13" t="str">
        <f>IF(ISBLANK(B15169),"",SUBTOTAL(3,$B$6:B15169))</f>
        <v/>
      </c>
      <c r="E15169"/>
      <c r="I15169"/>
    </row>
    <row r="15170" spans="1:9">
      <c r="A15170" s="13" t="str">
        <f>IF(ISBLANK(B15170),"",SUBTOTAL(3,$B$6:B15170))</f>
        <v/>
      </c>
      <c r="E15170"/>
      <c r="I15170"/>
    </row>
    <row r="15171" spans="1:9">
      <c r="A15171" s="13" t="str">
        <f>IF(ISBLANK(B15171),"",SUBTOTAL(3,$B$6:B15171))</f>
        <v/>
      </c>
      <c r="E15171"/>
      <c r="I15171"/>
    </row>
    <row r="15172" spans="1:9">
      <c r="A15172" s="13" t="str">
        <f>IF(ISBLANK(B15172),"",SUBTOTAL(3,$B$6:B15172))</f>
        <v/>
      </c>
      <c r="E15172"/>
      <c r="I15172"/>
    </row>
    <row r="15173" spans="1:9">
      <c r="A15173" s="13" t="str">
        <f>IF(ISBLANK(B15173),"",SUBTOTAL(3,$B$6:B15173))</f>
        <v/>
      </c>
      <c r="E15173"/>
      <c r="I15173"/>
    </row>
    <row r="15174" spans="1:9">
      <c r="A15174" s="13" t="str">
        <f>IF(ISBLANK(B15174),"",SUBTOTAL(3,$B$6:B15174))</f>
        <v/>
      </c>
      <c r="E15174"/>
      <c r="I15174"/>
    </row>
    <row r="15175" spans="1:9">
      <c r="A15175" s="13" t="str">
        <f>IF(ISBLANK(B15175),"",SUBTOTAL(3,$B$6:B15175))</f>
        <v/>
      </c>
      <c r="E15175"/>
      <c r="I15175"/>
    </row>
    <row r="15176" spans="1:9">
      <c r="A15176" s="13" t="str">
        <f>IF(ISBLANK(B15176),"",SUBTOTAL(3,$B$6:B15176))</f>
        <v/>
      </c>
      <c r="E15176"/>
      <c r="I15176"/>
    </row>
    <row r="15177" spans="1:9">
      <c r="A15177" s="13" t="str">
        <f>IF(ISBLANK(B15177),"",SUBTOTAL(3,$B$6:B15177))</f>
        <v/>
      </c>
      <c r="E15177"/>
      <c r="I15177"/>
    </row>
    <row r="15178" spans="1:9">
      <c r="A15178" s="13" t="str">
        <f>IF(ISBLANK(B15178),"",SUBTOTAL(3,$B$6:B15178))</f>
        <v/>
      </c>
      <c r="E15178"/>
      <c r="I15178"/>
    </row>
    <row r="15179" spans="1:9">
      <c r="A15179" s="13" t="str">
        <f>IF(ISBLANK(B15179),"",SUBTOTAL(3,$B$6:B15179))</f>
        <v/>
      </c>
      <c r="E15179"/>
      <c r="I15179"/>
    </row>
    <row r="15180" spans="1:9">
      <c r="A15180" s="13" t="str">
        <f>IF(ISBLANK(B15180),"",SUBTOTAL(3,$B$6:B15180))</f>
        <v/>
      </c>
      <c r="E15180"/>
      <c r="I15180"/>
    </row>
    <row r="15181" spans="1:9">
      <c r="A15181" s="13" t="str">
        <f>IF(ISBLANK(B15181),"",SUBTOTAL(3,$B$6:B15181))</f>
        <v/>
      </c>
      <c r="E15181"/>
      <c r="I15181"/>
    </row>
    <row r="15182" spans="1:9">
      <c r="A15182" s="13" t="str">
        <f>IF(ISBLANK(B15182),"",SUBTOTAL(3,$B$6:B15182))</f>
        <v/>
      </c>
      <c r="E15182"/>
      <c r="I15182"/>
    </row>
    <row r="15183" spans="1:9">
      <c r="A15183" s="13" t="str">
        <f>IF(ISBLANK(B15183),"",SUBTOTAL(3,$B$6:B15183))</f>
        <v/>
      </c>
      <c r="E15183"/>
      <c r="I15183"/>
    </row>
    <row r="15184" spans="1:9">
      <c r="A15184" s="13" t="str">
        <f>IF(ISBLANK(B15184),"",SUBTOTAL(3,$B$6:B15184))</f>
        <v/>
      </c>
      <c r="E15184"/>
      <c r="I15184"/>
    </row>
    <row r="15185" spans="1:9">
      <c r="A15185" s="13" t="str">
        <f>IF(ISBLANK(B15185),"",SUBTOTAL(3,$B$6:B15185))</f>
        <v/>
      </c>
      <c r="E15185"/>
      <c r="I15185"/>
    </row>
    <row r="15186" spans="1:9">
      <c r="A15186" s="13" t="str">
        <f>IF(ISBLANK(B15186),"",SUBTOTAL(3,$B$6:B15186))</f>
        <v/>
      </c>
      <c r="E15186"/>
      <c r="I15186"/>
    </row>
    <row r="15187" spans="1:9">
      <c r="A15187" s="13" t="str">
        <f>IF(ISBLANK(B15187),"",SUBTOTAL(3,$B$6:B15187))</f>
        <v/>
      </c>
      <c r="E15187"/>
      <c r="I15187"/>
    </row>
    <row r="15188" spans="1:9">
      <c r="A15188" s="13" t="str">
        <f>IF(ISBLANK(B15188),"",SUBTOTAL(3,$B$6:B15188))</f>
        <v/>
      </c>
      <c r="E15188"/>
      <c r="I15188"/>
    </row>
    <row r="15189" spans="1:9">
      <c r="A15189" s="13" t="str">
        <f>IF(ISBLANK(B15189),"",SUBTOTAL(3,$B$6:B15189))</f>
        <v/>
      </c>
      <c r="E15189"/>
      <c r="I15189"/>
    </row>
    <row r="15190" spans="1:9">
      <c r="A15190" s="13" t="str">
        <f>IF(ISBLANK(B15190),"",SUBTOTAL(3,$B$6:B15190))</f>
        <v/>
      </c>
      <c r="E15190"/>
      <c r="I15190"/>
    </row>
    <row r="15191" spans="1:9">
      <c r="A15191" s="13" t="str">
        <f>IF(ISBLANK(B15191),"",SUBTOTAL(3,$B$6:B15191))</f>
        <v/>
      </c>
      <c r="E15191"/>
      <c r="I15191"/>
    </row>
    <row r="15192" spans="1:9">
      <c r="A15192" s="13" t="str">
        <f>IF(ISBLANK(B15192),"",SUBTOTAL(3,$B$6:B15192))</f>
        <v/>
      </c>
      <c r="E15192"/>
      <c r="I15192"/>
    </row>
    <row r="15193" spans="1:9">
      <c r="A15193" s="13" t="str">
        <f>IF(ISBLANK(B15193),"",SUBTOTAL(3,$B$6:B15193))</f>
        <v/>
      </c>
      <c r="E15193"/>
      <c r="I15193"/>
    </row>
    <row r="15194" spans="1:9">
      <c r="A15194" s="13" t="str">
        <f>IF(ISBLANK(B15194),"",SUBTOTAL(3,$B$6:B15194))</f>
        <v/>
      </c>
      <c r="E15194"/>
      <c r="I15194"/>
    </row>
    <row r="15195" spans="1:9">
      <c r="A15195" s="13" t="str">
        <f>IF(ISBLANK(B15195),"",SUBTOTAL(3,$B$6:B15195))</f>
        <v/>
      </c>
      <c r="E15195"/>
      <c r="I15195"/>
    </row>
    <row r="15196" spans="1:9">
      <c r="A15196" s="13" t="str">
        <f>IF(ISBLANK(B15196),"",SUBTOTAL(3,$B$6:B15196))</f>
        <v/>
      </c>
      <c r="E15196"/>
      <c r="I15196"/>
    </row>
    <row r="15197" spans="1:9">
      <c r="A15197" s="13" t="str">
        <f>IF(ISBLANK(B15197),"",SUBTOTAL(3,$B$6:B15197))</f>
        <v/>
      </c>
      <c r="E15197"/>
      <c r="I15197"/>
    </row>
    <row r="15198" spans="1:9">
      <c r="A15198" s="13" t="str">
        <f>IF(ISBLANK(B15198),"",SUBTOTAL(3,$B$6:B15198))</f>
        <v/>
      </c>
      <c r="E15198"/>
      <c r="I15198"/>
    </row>
    <row r="15199" spans="1:9">
      <c r="A15199" s="13" t="str">
        <f>IF(ISBLANK(B15199),"",SUBTOTAL(3,$B$6:B15199))</f>
        <v/>
      </c>
      <c r="E15199"/>
      <c r="I15199"/>
    </row>
    <row r="15200" spans="1:9">
      <c r="A15200" s="13" t="str">
        <f>IF(ISBLANK(B15200),"",SUBTOTAL(3,$B$6:B15200))</f>
        <v/>
      </c>
      <c r="E15200"/>
      <c r="I15200"/>
    </row>
    <row r="15201" spans="1:9">
      <c r="A15201" s="13" t="str">
        <f>IF(ISBLANK(B15201),"",SUBTOTAL(3,$B$6:B15201))</f>
        <v/>
      </c>
      <c r="E15201"/>
      <c r="I15201"/>
    </row>
    <row r="15202" spans="1:9">
      <c r="A15202" s="13" t="str">
        <f>IF(ISBLANK(B15202),"",SUBTOTAL(3,$B$6:B15202))</f>
        <v/>
      </c>
      <c r="E15202"/>
      <c r="I15202"/>
    </row>
    <row r="15203" spans="1:9">
      <c r="A15203" s="13" t="str">
        <f>IF(ISBLANK(B15203),"",SUBTOTAL(3,$B$6:B15203))</f>
        <v/>
      </c>
      <c r="E15203"/>
      <c r="I15203"/>
    </row>
    <row r="15204" spans="1:9">
      <c r="A15204" s="13" t="str">
        <f>IF(ISBLANK(B15204),"",SUBTOTAL(3,$B$6:B15204))</f>
        <v/>
      </c>
      <c r="E15204"/>
      <c r="I15204"/>
    </row>
    <row r="15205" spans="1:9">
      <c r="A15205" s="13" t="str">
        <f>IF(ISBLANK(B15205),"",SUBTOTAL(3,$B$6:B15205))</f>
        <v/>
      </c>
      <c r="E15205"/>
      <c r="I15205"/>
    </row>
    <row r="15206" spans="1:9">
      <c r="A15206" s="13" t="str">
        <f>IF(ISBLANK(B15206),"",SUBTOTAL(3,$B$6:B15206))</f>
        <v/>
      </c>
      <c r="E15206"/>
      <c r="I15206"/>
    </row>
    <row r="15207" spans="1:9">
      <c r="A15207" s="13" t="str">
        <f>IF(ISBLANK(B15207),"",SUBTOTAL(3,$B$6:B15207))</f>
        <v/>
      </c>
      <c r="E15207"/>
      <c r="I15207"/>
    </row>
    <row r="15208" spans="1:9">
      <c r="A15208" s="13" t="str">
        <f>IF(ISBLANK(B15208),"",SUBTOTAL(3,$B$6:B15208))</f>
        <v/>
      </c>
      <c r="E15208"/>
      <c r="I15208"/>
    </row>
    <row r="15209" spans="1:9">
      <c r="A15209" s="13" t="str">
        <f>IF(ISBLANK(B15209),"",SUBTOTAL(3,$B$6:B15209))</f>
        <v/>
      </c>
      <c r="E15209"/>
      <c r="I15209"/>
    </row>
    <row r="15210" spans="1:9">
      <c r="A15210" s="13" t="str">
        <f>IF(ISBLANK(B15210),"",SUBTOTAL(3,$B$6:B15210))</f>
        <v/>
      </c>
      <c r="E15210"/>
      <c r="I15210"/>
    </row>
    <row r="15211" spans="1:9">
      <c r="A15211" s="13" t="str">
        <f>IF(ISBLANK(B15211),"",SUBTOTAL(3,$B$6:B15211))</f>
        <v/>
      </c>
      <c r="E15211"/>
      <c r="I15211"/>
    </row>
    <row r="15212" spans="1:9">
      <c r="A15212" s="13" t="str">
        <f>IF(ISBLANK(B15212),"",SUBTOTAL(3,$B$6:B15212))</f>
        <v/>
      </c>
      <c r="E15212"/>
      <c r="I15212"/>
    </row>
    <row r="15213" spans="1:9">
      <c r="A15213" s="13" t="str">
        <f>IF(ISBLANK(B15213),"",SUBTOTAL(3,$B$6:B15213))</f>
        <v/>
      </c>
      <c r="E15213"/>
      <c r="I15213"/>
    </row>
    <row r="15214" spans="1:9">
      <c r="A15214" s="13" t="str">
        <f>IF(ISBLANK(B15214),"",SUBTOTAL(3,$B$6:B15214))</f>
        <v/>
      </c>
      <c r="E15214"/>
      <c r="I15214"/>
    </row>
    <row r="15215" spans="1:9">
      <c r="A15215" s="13" t="str">
        <f>IF(ISBLANK(B15215),"",SUBTOTAL(3,$B$6:B15215))</f>
        <v/>
      </c>
      <c r="E15215"/>
      <c r="I15215"/>
    </row>
    <row r="15216" spans="1:9">
      <c r="A15216" s="13" t="str">
        <f>IF(ISBLANK(B15216),"",SUBTOTAL(3,$B$6:B15216))</f>
        <v/>
      </c>
      <c r="E15216"/>
      <c r="I15216"/>
    </row>
    <row r="15217" spans="1:9">
      <c r="A15217" s="13" t="str">
        <f>IF(ISBLANK(B15217),"",SUBTOTAL(3,$B$6:B15217))</f>
        <v/>
      </c>
      <c r="E15217"/>
      <c r="I15217"/>
    </row>
    <row r="15218" spans="1:9">
      <c r="A15218" s="13" t="str">
        <f>IF(ISBLANK(B15218),"",SUBTOTAL(3,$B$6:B15218))</f>
        <v/>
      </c>
      <c r="E15218"/>
      <c r="I15218"/>
    </row>
    <row r="15219" spans="1:9">
      <c r="A15219" s="13" t="str">
        <f>IF(ISBLANK(B15219),"",SUBTOTAL(3,$B$6:B15219))</f>
        <v/>
      </c>
      <c r="E15219"/>
      <c r="I15219"/>
    </row>
    <row r="15220" spans="1:9">
      <c r="A15220" s="13" t="str">
        <f>IF(ISBLANK(B15220),"",SUBTOTAL(3,$B$6:B15220))</f>
        <v/>
      </c>
      <c r="E15220"/>
      <c r="I15220"/>
    </row>
    <row r="15221" spans="1:9">
      <c r="A15221" s="13" t="str">
        <f>IF(ISBLANK(B15221),"",SUBTOTAL(3,$B$6:B15221))</f>
        <v/>
      </c>
      <c r="E15221"/>
      <c r="I15221"/>
    </row>
    <row r="15222" spans="1:9">
      <c r="A15222" s="13" t="str">
        <f>IF(ISBLANK(B15222),"",SUBTOTAL(3,$B$6:B15222))</f>
        <v/>
      </c>
      <c r="E15222"/>
      <c r="I15222"/>
    </row>
    <row r="15223" spans="1:9">
      <c r="A15223" s="13" t="str">
        <f>IF(ISBLANK(B15223),"",SUBTOTAL(3,$B$6:B15223))</f>
        <v/>
      </c>
      <c r="E15223"/>
      <c r="I15223"/>
    </row>
    <row r="15224" spans="1:9">
      <c r="A15224" s="13" t="str">
        <f>IF(ISBLANK(B15224),"",SUBTOTAL(3,$B$6:B15224))</f>
        <v/>
      </c>
      <c r="E15224"/>
      <c r="I15224"/>
    </row>
    <row r="15225" spans="1:9">
      <c r="A15225" s="13" t="str">
        <f>IF(ISBLANK(B15225),"",SUBTOTAL(3,$B$6:B15225))</f>
        <v/>
      </c>
      <c r="E15225"/>
      <c r="I15225"/>
    </row>
    <row r="15226" spans="1:9">
      <c r="A15226" s="13" t="str">
        <f>IF(ISBLANK(B15226),"",SUBTOTAL(3,$B$6:B15226))</f>
        <v/>
      </c>
      <c r="E15226"/>
      <c r="I15226"/>
    </row>
    <row r="15227" spans="1:9">
      <c r="A15227" s="13" t="str">
        <f>IF(ISBLANK(B15227),"",SUBTOTAL(3,$B$6:B15227))</f>
        <v/>
      </c>
      <c r="E15227"/>
      <c r="I15227"/>
    </row>
    <row r="15228" spans="1:9">
      <c r="A15228" s="13" t="str">
        <f>IF(ISBLANK(B15228),"",SUBTOTAL(3,$B$6:B15228))</f>
        <v/>
      </c>
      <c r="E15228"/>
      <c r="I15228"/>
    </row>
    <row r="15229" spans="1:9">
      <c r="A15229" s="13" t="str">
        <f>IF(ISBLANK(B15229),"",SUBTOTAL(3,$B$6:B15229))</f>
        <v/>
      </c>
      <c r="E15229"/>
      <c r="I15229"/>
    </row>
    <row r="15230" spans="1:9">
      <c r="A15230" s="13" t="str">
        <f>IF(ISBLANK(B15230),"",SUBTOTAL(3,$B$6:B15230))</f>
        <v/>
      </c>
      <c r="E15230"/>
      <c r="I15230"/>
    </row>
    <row r="15231" spans="1:9">
      <c r="A15231" s="13" t="str">
        <f>IF(ISBLANK(B15231),"",SUBTOTAL(3,$B$6:B15231))</f>
        <v/>
      </c>
      <c r="E15231"/>
      <c r="I15231"/>
    </row>
    <row r="15232" spans="1:9">
      <c r="A15232" s="13" t="str">
        <f>IF(ISBLANK(B15232),"",SUBTOTAL(3,$B$6:B15232))</f>
        <v/>
      </c>
      <c r="E15232"/>
      <c r="I15232"/>
    </row>
    <row r="15233" spans="1:9">
      <c r="A15233" s="13" t="str">
        <f>IF(ISBLANK(B15233),"",SUBTOTAL(3,$B$6:B15233))</f>
        <v/>
      </c>
      <c r="E15233"/>
      <c r="I15233"/>
    </row>
    <row r="15234" spans="1:9">
      <c r="A15234" s="13" t="str">
        <f>IF(ISBLANK(B15234),"",SUBTOTAL(3,$B$6:B15234))</f>
        <v/>
      </c>
      <c r="E15234"/>
      <c r="I15234"/>
    </row>
    <row r="15235" spans="1:9">
      <c r="A15235" s="13" t="str">
        <f>IF(ISBLANK(B15235),"",SUBTOTAL(3,$B$6:B15235))</f>
        <v/>
      </c>
      <c r="E15235"/>
      <c r="I15235"/>
    </row>
    <row r="15236" spans="1:9">
      <c r="A15236" s="13" t="str">
        <f>IF(ISBLANK(B15236),"",SUBTOTAL(3,$B$6:B15236))</f>
        <v/>
      </c>
      <c r="E15236"/>
      <c r="I15236"/>
    </row>
    <row r="15237" spans="1:9">
      <c r="A15237" s="13" t="str">
        <f>IF(ISBLANK(B15237),"",SUBTOTAL(3,$B$6:B15237))</f>
        <v/>
      </c>
      <c r="E15237"/>
      <c r="I15237"/>
    </row>
    <row r="15238" spans="1:9">
      <c r="A15238" s="13" t="str">
        <f>IF(ISBLANK(B15238),"",SUBTOTAL(3,$B$6:B15238))</f>
        <v/>
      </c>
      <c r="E15238"/>
      <c r="I15238"/>
    </row>
    <row r="15239" spans="1:9">
      <c r="A15239" s="13" t="str">
        <f>IF(ISBLANK(B15239),"",SUBTOTAL(3,$B$6:B15239))</f>
        <v/>
      </c>
      <c r="E15239"/>
      <c r="I15239"/>
    </row>
    <row r="15240" spans="1:9">
      <c r="A15240" s="13" t="str">
        <f>IF(ISBLANK(B15240),"",SUBTOTAL(3,$B$6:B15240))</f>
        <v/>
      </c>
      <c r="E15240"/>
      <c r="I15240"/>
    </row>
    <row r="15241" spans="1:9">
      <c r="A15241" s="13" t="str">
        <f>IF(ISBLANK(B15241),"",SUBTOTAL(3,$B$6:B15241))</f>
        <v/>
      </c>
      <c r="E15241"/>
      <c r="I15241"/>
    </row>
    <row r="15242" spans="1:9">
      <c r="A15242" s="13" t="str">
        <f>IF(ISBLANK(B15242),"",SUBTOTAL(3,$B$6:B15242))</f>
        <v/>
      </c>
      <c r="E15242"/>
      <c r="I15242"/>
    </row>
    <row r="15243" spans="1:9">
      <c r="A15243" s="13" t="str">
        <f>IF(ISBLANK(B15243),"",SUBTOTAL(3,$B$6:B15243))</f>
        <v/>
      </c>
      <c r="E15243"/>
      <c r="I15243"/>
    </row>
    <row r="15244" spans="1:9">
      <c r="A15244" s="13" t="str">
        <f>IF(ISBLANK(B15244),"",SUBTOTAL(3,$B$6:B15244))</f>
        <v/>
      </c>
      <c r="E15244"/>
      <c r="I15244"/>
    </row>
    <row r="15245" spans="1:9">
      <c r="A15245" s="13" t="str">
        <f>IF(ISBLANK(B15245),"",SUBTOTAL(3,$B$6:B15245))</f>
        <v/>
      </c>
      <c r="E15245"/>
      <c r="I15245"/>
    </row>
    <row r="15246" spans="1:9">
      <c r="A15246" s="13" t="str">
        <f>IF(ISBLANK(B15246),"",SUBTOTAL(3,$B$6:B15246))</f>
        <v/>
      </c>
      <c r="E15246"/>
      <c r="I15246"/>
    </row>
    <row r="15247" spans="1:9">
      <c r="A15247" s="13" t="str">
        <f>IF(ISBLANK(B15247),"",SUBTOTAL(3,$B$6:B15247))</f>
        <v/>
      </c>
      <c r="E15247"/>
      <c r="I15247"/>
    </row>
    <row r="15248" spans="1:9">
      <c r="A15248" s="13" t="str">
        <f>IF(ISBLANK(B15248),"",SUBTOTAL(3,$B$6:B15248))</f>
        <v/>
      </c>
      <c r="E15248"/>
      <c r="I15248"/>
    </row>
    <row r="15249" spans="1:9">
      <c r="A15249" s="13" t="str">
        <f>IF(ISBLANK(B15249),"",SUBTOTAL(3,$B$6:B15249))</f>
        <v/>
      </c>
      <c r="E15249"/>
      <c r="I15249"/>
    </row>
    <row r="15250" spans="1:9">
      <c r="A15250" s="13" t="str">
        <f>IF(ISBLANK(B15250),"",SUBTOTAL(3,$B$6:B15250))</f>
        <v/>
      </c>
      <c r="E15250"/>
      <c r="I15250"/>
    </row>
    <row r="15251" spans="1:9">
      <c r="A15251" s="13" t="str">
        <f>IF(ISBLANK(B15251),"",SUBTOTAL(3,$B$6:B15251))</f>
        <v/>
      </c>
      <c r="E15251"/>
      <c r="I15251"/>
    </row>
    <row r="15252" spans="1:9">
      <c r="A15252" s="13" t="str">
        <f>IF(ISBLANK(B15252),"",SUBTOTAL(3,$B$6:B15252))</f>
        <v/>
      </c>
      <c r="E15252"/>
      <c r="I15252"/>
    </row>
    <row r="15253" spans="1:9">
      <c r="A15253" s="13" t="str">
        <f>IF(ISBLANK(B15253),"",SUBTOTAL(3,$B$6:B15253))</f>
        <v/>
      </c>
      <c r="E15253"/>
      <c r="I15253"/>
    </row>
    <row r="15254" spans="1:9">
      <c r="A15254" s="13" t="str">
        <f>IF(ISBLANK(B15254),"",SUBTOTAL(3,$B$6:B15254))</f>
        <v/>
      </c>
      <c r="E15254"/>
      <c r="I15254"/>
    </row>
    <row r="15255" spans="1:9">
      <c r="A15255" s="13" t="str">
        <f>IF(ISBLANK(B15255),"",SUBTOTAL(3,$B$6:B15255))</f>
        <v/>
      </c>
      <c r="E15255"/>
      <c r="I15255"/>
    </row>
    <row r="15256" spans="1:9">
      <c r="A15256" s="13" t="str">
        <f>IF(ISBLANK(B15256),"",SUBTOTAL(3,$B$6:B15256))</f>
        <v/>
      </c>
      <c r="E15256"/>
      <c r="I15256"/>
    </row>
    <row r="15257" spans="1:9">
      <c r="A15257" s="13" t="str">
        <f>IF(ISBLANK(B15257),"",SUBTOTAL(3,$B$6:B15257))</f>
        <v/>
      </c>
      <c r="E15257"/>
      <c r="I15257"/>
    </row>
    <row r="15258" spans="1:9">
      <c r="A15258" s="13" t="str">
        <f>IF(ISBLANK(B15258),"",SUBTOTAL(3,$B$6:B15258))</f>
        <v/>
      </c>
      <c r="E15258"/>
      <c r="I15258"/>
    </row>
    <row r="15259" spans="1:9">
      <c r="A15259" s="13" t="str">
        <f>IF(ISBLANK(B15259),"",SUBTOTAL(3,$B$6:B15259))</f>
        <v/>
      </c>
      <c r="E15259"/>
      <c r="I15259"/>
    </row>
    <row r="15260" spans="1:9">
      <c r="A15260" s="13" t="str">
        <f>IF(ISBLANK(B15260),"",SUBTOTAL(3,$B$6:B15260))</f>
        <v/>
      </c>
      <c r="E15260"/>
      <c r="I15260"/>
    </row>
    <row r="15261" spans="1:9">
      <c r="A15261" s="13" t="str">
        <f>IF(ISBLANK(B15261),"",SUBTOTAL(3,$B$6:B15261))</f>
        <v/>
      </c>
      <c r="E15261"/>
      <c r="I15261"/>
    </row>
    <row r="15262" spans="1:9">
      <c r="A15262" s="13" t="str">
        <f>IF(ISBLANK(B15262),"",SUBTOTAL(3,$B$6:B15262))</f>
        <v/>
      </c>
      <c r="E15262"/>
      <c r="I15262"/>
    </row>
    <row r="15263" spans="1:9">
      <c r="A15263" s="13" t="str">
        <f>IF(ISBLANK(B15263),"",SUBTOTAL(3,$B$6:B15263))</f>
        <v/>
      </c>
      <c r="E15263"/>
      <c r="I15263"/>
    </row>
    <row r="15264" spans="1:9">
      <c r="A15264" s="13" t="str">
        <f>IF(ISBLANK(B15264),"",SUBTOTAL(3,$B$6:B15264))</f>
        <v/>
      </c>
      <c r="E15264"/>
      <c r="I15264"/>
    </row>
    <row r="15265" spans="1:9">
      <c r="A15265" s="13" t="str">
        <f>IF(ISBLANK(B15265),"",SUBTOTAL(3,$B$6:B15265))</f>
        <v/>
      </c>
      <c r="E15265"/>
      <c r="I15265"/>
    </row>
    <row r="15266" spans="1:9">
      <c r="A15266" s="13" t="str">
        <f>IF(ISBLANK(B15266),"",SUBTOTAL(3,$B$6:B15266))</f>
        <v/>
      </c>
      <c r="E15266"/>
      <c r="I15266"/>
    </row>
    <row r="15267" spans="1:9">
      <c r="A15267" s="13" t="str">
        <f>IF(ISBLANK(B15267),"",SUBTOTAL(3,$B$6:B15267))</f>
        <v/>
      </c>
      <c r="E15267"/>
      <c r="I15267"/>
    </row>
    <row r="15268" spans="1:9">
      <c r="A15268" s="13" t="str">
        <f>IF(ISBLANK(B15268),"",SUBTOTAL(3,$B$6:B15268))</f>
        <v/>
      </c>
      <c r="E15268"/>
      <c r="I15268"/>
    </row>
    <row r="15269" spans="1:9">
      <c r="A15269" s="13" t="str">
        <f>IF(ISBLANK(B15269),"",SUBTOTAL(3,$B$6:B15269))</f>
        <v/>
      </c>
      <c r="E15269"/>
      <c r="I15269"/>
    </row>
    <row r="15270" spans="1:9">
      <c r="A15270" s="13" t="str">
        <f>IF(ISBLANK(B15270),"",SUBTOTAL(3,$B$6:B15270))</f>
        <v/>
      </c>
      <c r="E15270"/>
      <c r="I15270"/>
    </row>
    <row r="15271" spans="1:9">
      <c r="A15271" s="13" t="str">
        <f>IF(ISBLANK(B15271),"",SUBTOTAL(3,$B$6:B15271))</f>
        <v/>
      </c>
      <c r="E15271"/>
      <c r="I15271"/>
    </row>
    <row r="15272" spans="1:9">
      <c r="A15272" s="13" t="str">
        <f>IF(ISBLANK(B15272),"",SUBTOTAL(3,$B$6:B15272))</f>
        <v/>
      </c>
      <c r="E15272"/>
      <c r="I15272"/>
    </row>
    <row r="15273" spans="1:9">
      <c r="A15273" s="13" t="str">
        <f>IF(ISBLANK(B15273),"",SUBTOTAL(3,$B$6:B15273))</f>
        <v/>
      </c>
      <c r="E15273"/>
      <c r="I15273"/>
    </row>
    <row r="15274" spans="1:9">
      <c r="A15274" s="13" t="str">
        <f>IF(ISBLANK(B15274),"",SUBTOTAL(3,$B$6:B15274))</f>
        <v/>
      </c>
      <c r="E15274"/>
      <c r="I15274"/>
    </row>
    <row r="15275" spans="1:9">
      <c r="A15275" s="13" t="str">
        <f>IF(ISBLANK(B15275),"",SUBTOTAL(3,$B$6:B15275))</f>
        <v/>
      </c>
      <c r="E15275"/>
      <c r="I15275"/>
    </row>
    <row r="15276" spans="1:9">
      <c r="A15276" s="13" t="str">
        <f>IF(ISBLANK(B15276),"",SUBTOTAL(3,$B$6:B15276))</f>
        <v/>
      </c>
      <c r="E15276"/>
      <c r="I15276"/>
    </row>
    <row r="15277" spans="1:9">
      <c r="A15277" s="13" t="str">
        <f>IF(ISBLANK(B15277),"",SUBTOTAL(3,$B$6:B15277))</f>
        <v/>
      </c>
      <c r="E15277"/>
      <c r="I15277"/>
    </row>
    <row r="15278" spans="1:9">
      <c r="A15278" s="13" t="str">
        <f>IF(ISBLANK(B15278),"",SUBTOTAL(3,$B$6:B15278))</f>
        <v/>
      </c>
      <c r="E15278"/>
      <c r="I15278"/>
    </row>
    <row r="15279" spans="1:9">
      <c r="A15279" s="13" t="str">
        <f>IF(ISBLANK(B15279),"",SUBTOTAL(3,$B$6:B15279))</f>
        <v/>
      </c>
      <c r="E15279"/>
      <c r="I15279"/>
    </row>
    <row r="15280" spans="1:9">
      <c r="A15280" s="13" t="str">
        <f>IF(ISBLANK(B15280),"",SUBTOTAL(3,$B$6:B15280))</f>
        <v/>
      </c>
      <c r="E15280"/>
      <c r="I15280"/>
    </row>
    <row r="15281" spans="1:9">
      <c r="A15281" s="13" t="str">
        <f>IF(ISBLANK(B15281),"",SUBTOTAL(3,$B$6:B15281))</f>
        <v/>
      </c>
      <c r="E15281"/>
      <c r="I15281"/>
    </row>
    <row r="15282" spans="1:9">
      <c r="A15282" s="13" t="str">
        <f>IF(ISBLANK(B15282),"",SUBTOTAL(3,$B$6:B15282))</f>
        <v/>
      </c>
      <c r="E15282"/>
      <c r="I15282"/>
    </row>
    <row r="15283" spans="1:9">
      <c r="A15283" s="13" t="str">
        <f>IF(ISBLANK(B15283),"",SUBTOTAL(3,$B$6:B15283))</f>
        <v/>
      </c>
      <c r="E15283"/>
      <c r="I15283"/>
    </row>
    <row r="15284" spans="1:9">
      <c r="A15284" s="13" t="str">
        <f>IF(ISBLANK(B15284),"",SUBTOTAL(3,$B$6:B15284))</f>
        <v/>
      </c>
      <c r="E15284"/>
      <c r="I15284"/>
    </row>
    <row r="15285" spans="1:9">
      <c r="A15285" s="13" t="str">
        <f>IF(ISBLANK(B15285),"",SUBTOTAL(3,$B$6:B15285))</f>
        <v/>
      </c>
      <c r="E15285"/>
      <c r="I15285"/>
    </row>
    <row r="15286" spans="1:9">
      <c r="A15286" s="13" t="str">
        <f>IF(ISBLANK(B15286),"",SUBTOTAL(3,$B$6:B15286))</f>
        <v/>
      </c>
      <c r="E15286"/>
      <c r="I15286"/>
    </row>
    <row r="15287" spans="1:9">
      <c r="A15287" s="13" t="str">
        <f>IF(ISBLANK(B15287),"",SUBTOTAL(3,$B$6:B15287))</f>
        <v/>
      </c>
      <c r="E15287"/>
      <c r="I15287"/>
    </row>
    <row r="15288" spans="1:9">
      <c r="A15288" s="13" t="str">
        <f>IF(ISBLANK(B15288),"",SUBTOTAL(3,$B$6:B15288))</f>
        <v/>
      </c>
      <c r="E15288"/>
      <c r="I15288"/>
    </row>
    <row r="15289" spans="1:9">
      <c r="A15289" s="13" t="str">
        <f>IF(ISBLANK(B15289),"",SUBTOTAL(3,$B$6:B15289))</f>
        <v/>
      </c>
      <c r="E15289"/>
      <c r="I15289"/>
    </row>
    <row r="15290" spans="1:9">
      <c r="A15290" s="13" t="str">
        <f>IF(ISBLANK(B15290),"",SUBTOTAL(3,$B$6:B15290))</f>
        <v/>
      </c>
      <c r="E15290"/>
      <c r="I15290"/>
    </row>
    <row r="15291" spans="1:9">
      <c r="A15291" s="13" t="str">
        <f>IF(ISBLANK(B15291),"",SUBTOTAL(3,$B$6:B15291))</f>
        <v/>
      </c>
      <c r="E15291"/>
      <c r="I15291"/>
    </row>
    <row r="15292" spans="1:9">
      <c r="A15292" s="13" t="str">
        <f>IF(ISBLANK(B15292),"",SUBTOTAL(3,$B$6:B15292))</f>
        <v/>
      </c>
      <c r="E15292"/>
      <c r="I15292"/>
    </row>
    <row r="15293" spans="1:9">
      <c r="A15293" s="13" t="str">
        <f>IF(ISBLANK(B15293),"",SUBTOTAL(3,$B$6:B15293))</f>
        <v/>
      </c>
      <c r="E15293"/>
      <c r="I15293"/>
    </row>
    <row r="15294" spans="1:9">
      <c r="A15294" s="13" t="str">
        <f>IF(ISBLANK(B15294),"",SUBTOTAL(3,$B$6:B15294))</f>
        <v/>
      </c>
      <c r="E15294"/>
      <c r="I15294"/>
    </row>
    <row r="15295" spans="1:9">
      <c r="A15295" s="13" t="str">
        <f>IF(ISBLANK(B15295),"",SUBTOTAL(3,$B$6:B15295))</f>
        <v/>
      </c>
      <c r="E15295"/>
      <c r="I15295"/>
    </row>
    <row r="15296" spans="1:9">
      <c r="A15296" s="13" t="str">
        <f>IF(ISBLANK(B15296),"",SUBTOTAL(3,$B$6:B15296))</f>
        <v/>
      </c>
      <c r="E15296"/>
      <c r="I15296"/>
    </row>
    <row r="15297" spans="1:9">
      <c r="A15297" s="13" t="str">
        <f>IF(ISBLANK(B15297),"",SUBTOTAL(3,$B$6:B15297))</f>
        <v/>
      </c>
      <c r="E15297"/>
      <c r="I15297"/>
    </row>
    <row r="15298" spans="1:9">
      <c r="A15298" s="13" t="str">
        <f>IF(ISBLANK(B15298),"",SUBTOTAL(3,$B$6:B15298))</f>
        <v/>
      </c>
      <c r="E15298"/>
      <c r="I15298"/>
    </row>
    <row r="15299" spans="1:9">
      <c r="A15299" s="13" t="str">
        <f>IF(ISBLANK(B15299),"",SUBTOTAL(3,$B$6:B15299))</f>
        <v/>
      </c>
      <c r="E15299"/>
      <c r="I15299"/>
    </row>
    <row r="15300" spans="1:9">
      <c r="A15300" s="13" t="str">
        <f>IF(ISBLANK(B15300),"",SUBTOTAL(3,$B$6:B15300))</f>
        <v/>
      </c>
      <c r="E15300"/>
      <c r="I15300"/>
    </row>
    <row r="15301" spans="1:9">
      <c r="A15301" s="13" t="str">
        <f>IF(ISBLANK(B15301),"",SUBTOTAL(3,$B$6:B15301))</f>
        <v/>
      </c>
      <c r="E15301"/>
      <c r="I15301"/>
    </row>
    <row r="15302" spans="1:9">
      <c r="A15302" s="13" t="str">
        <f>IF(ISBLANK(B15302),"",SUBTOTAL(3,$B$6:B15302))</f>
        <v/>
      </c>
      <c r="E15302"/>
      <c r="I15302"/>
    </row>
    <row r="15303" spans="1:9">
      <c r="A15303" s="13" t="str">
        <f>IF(ISBLANK(B15303),"",SUBTOTAL(3,$B$6:B15303))</f>
        <v/>
      </c>
      <c r="E15303"/>
      <c r="I15303"/>
    </row>
    <row r="15304" spans="1:9">
      <c r="A15304" s="13" t="str">
        <f>IF(ISBLANK(B15304),"",SUBTOTAL(3,$B$6:B15304))</f>
        <v/>
      </c>
      <c r="E15304"/>
      <c r="I15304"/>
    </row>
    <row r="15305" spans="1:9">
      <c r="A15305" s="13" t="str">
        <f>IF(ISBLANK(B15305),"",SUBTOTAL(3,$B$6:B15305))</f>
        <v/>
      </c>
      <c r="E15305"/>
      <c r="I15305"/>
    </row>
    <row r="15306" spans="1:9">
      <c r="A15306" s="13" t="str">
        <f>IF(ISBLANK(B15306),"",SUBTOTAL(3,$B$6:B15306))</f>
        <v/>
      </c>
      <c r="E15306"/>
      <c r="I15306"/>
    </row>
    <row r="15307" spans="1:9">
      <c r="A15307" s="13" t="str">
        <f>IF(ISBLANK(B15307),"",SUBTOTAL(3,$B$6:B15307))</f>
        <v/>
      </c>
      <c r="E15307"/>
      <c r="I15307"/>
    </row>
    <row r="15308" spans="1:9">
      <c r="A15308" s="13" t="str">
        <f>IF(ISBLANK(B15308),"",SUBTOTAL(3,$B$6:B15308))</f>
        <v/>
      </c>
      <c r="E15308"/>
      <c r="I15308"/>
    </row>
    <row r="15309" spans="1:9">
      <c r="A15309" s="13" t="str">
        <f>IF(ISBLANK(B15309),"",SUBTOTAL(3,$B$6:B15309))</f>
        <v/>
      </c>
      <c r="E15309"/>
      <c r="I15309"/>
    </row>
    <row r="15310" spans="1:9">
      <c r="A15310" s="13" t="str">
        <f>IF(ISBLANK(B15310),"",SUBTOTAL(3,$B$6:B15310))</f>
        <v/>
      </c>
      <c r="E15310"/>
      <c r="I15310"/>
    </row>
    <row r="15311" spans="1:9">
      <c r="A15311" s="13" t="str">
        <f>IF(ISBLANK(B15311),"",SUBTOTAL(3,$B$6:B15311))</f>
        <v/>
      </c>
      <c r="E15311"/>
      <c r="I15311"/>
    </row>
    <row r="15312" spans="1:9">
      <c r="A15312" s="13" t="str">
        <f>IF(ISBLANK(B15312),"",SUBTOTAL(3,$B$6:B15312))</f>
        <v/>
      </c>
      <c r="E15312"/>
      <c r="I15312"/>
    </row>
    <row r="15313" spans="1:9">
      <c r="A15313" s="13" t="str">
        <f>IF(ISBLANK(B15313),"",SUBTOTAL(3,$B$6:B15313))</f>
        <v/>
      </c>
      <c r="E15313"/>
      <c r="I15313"/>
    </row>
    <row r="15314" spans="1:9">
      <c r="A15314" s="13" t="str">
        <f>IF(ISBLANK(B15314),"",SUBTOTAL(3,$B$6:B15314))</f>
        <v/>
      </c>
      <c r="E15314"/>
      <c r="I15314"/>
    </row>
    <row r="15315" spans="1:9">
      <c r="A15315" s="13" t="str">
        <f>IF(ISBLANK(B15315),"",SUBTOTAL(3,$B$6:B15315))</f>
        <v/>
      </c>
      <c r="E15315"/>
      <c r="I15315"/>
    </row>
    <row r="15316" spans="1:9">
      <c r="A15316" s="13" t="str">
        <f>IF(ISBLANK(B15316),"",SUBTOTAL(3,$B$6:B15316))</f>
        <v/>
      </c>
      <c r="E15316"/>
      <c r="I15316"/>
    </row>
    <row r="15317" spans="1:9">
      <c r="A15317" s="13" t="str">
        <f>IF(ISBLANK(B15317),"",SUBTOTAL(3,$B$6:B15317))</f>
        <v/>
      </c>
      <c r="E15317"/>
      <c r="I15317"/>
    </row>
    <row r="15318" spans="1:9">
      <c r="A15318" s="13" t="str">
        <f>IF(ISBLANK(B15318),"",SUBTOTAL(3,$B$6:B15318))</f>
        <v/>
      </c>
      <c r="E15318"/>
      <c r="I15318"/>
    </row>
    <row r="15319" spans="1:9">
      <c r="A15319" s="13" t="str">
        <f>IF(ISBLANK(B15319),"",SUBTOTAL(3,$B$6:B15319))</f>
        <v/>
      </c>
      <c r="E15319"/>
      <c r="I15319"/>
    </row>
    <row r="15320" spans="1:9">
      <c r="A15320" s="13" t="str">
        <f>IF(ISBLANK(B15320),"",SUBTOTAL(3,$B$6:B15320))</f>
        <v/>
      </c>
      <c r="E15320"/>
      <c r="I15320"/>
    </row>
    <row r="15321" spans="1:9">
      <c r="A15321" s="13" t="str">
        <f>IF(ISBLANK(B15321),"",SUBTOTAL(3,$B$6:B15321))</f>
        <v/>
      </c>
      <c r="E15321"/>
      <c r="I15321"/>
    </row>
    <row r="15322" spans="1:9">
      <c r="A15322" s="13" t="str">
        <f>IF(ISBLANK(B15322),"",SUBTOTAL(3,$B$6:B15322))</f>
        <v/>
      </c>
      <c r="E15322"/>
      <c r="I15322"/>
    </row>
    <row r="15323" spans="1:9">
      <c r="A15323" s="13" t="str">
        <f>IF(ISBLANK(B15323),"",SUBTOTAL(3,$B$6:B15323))</f>
        <v/>
      </c>
      <c r="E15323"/>
      <c r="I15323"/>
    </row>
    <row r="15324" spans="1:9">
      <c r="A15324" s="13" t="str">
        <f>IF(ISBLANK(B15324),"",SUBTOTAL(3,$B$6:B15324))</f>
        <v/>
      </c>
      <c r="E15324"/>
      <c r="I15324"/>
    </row>
    <row r="15325" spans="1:9">
      <c r="A15325" s="13" t="str">
        <f>IF(ISBLANK(B15325),"",SUBTOTAL(3,$B$6:B15325))</f>
        <v/>
      </c>
      <c r="E15325"/>
      <c r="I15325"/>
    </row>
    <row r="15326" spans="1:9">
      <c r="A15326" s="13" t="str">
        <f>IF(ISBLANK(B15326),"",SUBTOTAL(3,$B$6:B15326))</f>
        <v/>
      </c>
      <c r="E15326"/>
      <c r="I15326"/>
    </row>
    <row r="15327" spans="1:9">
      <c r="A15327" s="13" t="str">
        <f>IF(ISBLANK(B15327),"",SUBTOTAL(3,$B$6:B15327))</f>
        <v/>
      </c>
      <c r="E15327"/>
      <c r="I15327"/>
    </row>
    <row r="15328" spans="1:9">
      <c r="A15328" s="13" t="str">
        <f>IF(ISBLANK(B15328),"",SUBTOTAL(3,$B$6:B15328))</f>
        <v/>
      </c>
      <c r="E15328"/>
      <c r="I15328"/>
    </row>
    <row r="15329" spans="1:9">
      <c r="A15329" s="13" t="str">
        <f>IF(ISBLANK(B15329),"",SUBTOTAL(3,$B$6:B15329))</f>
        <v/>
      </c>
      <c r="E15329"/>
      <c r="I15329"/>
    </row>
    <row r="15330" spans="1:9">
      <c r="A15330" s="13" t="str">
        <f>IF(ISBLANK(B15330),"",SUBTOTAL(3,$B$6:B15330))</f>
        <v/>
      </c>
      <c r="E15330"/>
      <c r="I15330"/>
    </row>
    <row r="15331" spans="1:9">
      <c r="A15331" s="13" t="str">
        <f>IF(ISBLANK(B15331),"",SUBTOTAL(3,$B$6:B15331))</f>
        <v/>
      </c>
      <c r="E15331"/>
      <c r="I15331"/>
    </row>
    <row r="15332" spans="1:9">
      <c r="A15332" s="13" t="str">
        <f>IF(ISBLANK(B15332),"",SUBTOTAL(3,$B$6:B15332))</f>
        <v/>
      </c>
      <c r="E15332"/>
      <c r="I15332"/>
    </row>
    <row r="15333" spans="1:9">
      <c r="A15333" s="13" t="str">
        <f>IF(ISBLANK(B15333),"",SUBTOTAL(3,$B$6:B15333))</f>
        <v/>
      </c>
      <c r="E15333"/>
      <c r="I15333"/>
    </row>
    <row r="15334" spans="1:9">
      <c r="A15334" s="13" t="str">
        <f>IF(ISBLANK(B15334),"",SUBTOTAL(3,$B$6:B15334))</f>
        <v/>
      </c>
      <c r="E15334"/>
      <c r="I15334"/>
    </row>
    <row r="15335" spans="1:9">
      <c r="A15335" s="13" t="str">
        <f>IF(ISBLANK(B15335),"",SUBTOTAL(3,$B$6:B15335))</f>
        <v/>
      </c>
      <c r="E15335"/>
      <c r="I15335"/>
    </row>
    <row r="15336" spans="1:9">
      <c r="A15336" s="13" t="str">
        <f>IF(ISBLANK(B15336),"",SUBTOTAL(3,$B$6:B15336))</f>
        <v/>
      </c>
      <c r="E15336"/>
      <c r="I15336"/>
    </row>
    <row r="15337" spans="1:9">
      <c r="A15337" s="13" t="str">
        <f>IF(ISBLANK(B15337),"",SUBTOTAL(3,$B$6:B15337))</f>
        <v/>
      </c>
      <c r="E15337"/>
      <c r="I15337"/>
    </row>
    <row r="15338" spans="1:9">
      <c r="A15338" s="13" t="str">
        <f>IF(ISBLANK(B15338),"",SUBTOTAL(3,$B$6:B15338))</f>
        <v/>
      </c>
      <c r="E15338"/>
      <c r="I15338"/>
    </row>
    <row r="15339" spans="1:9">
      <c r="A15339" s="13" t="str">
        <f>IF(ISBLANK(B15339),"",SUBTOTAL(3,$B$6:B15339))</f>
        <v/>
      </c>
      <c r="E15339"/>
      <c r="I15339"/>
    </row>
    <row r="15340" spans="1:9">
      <c r="A15340" s="13" t="str">
        <f>IF(ISBLANK(B15340),"",SUBTOTAL(3,$B$6:B15340))</f>
        <v/>
      </c>
      <c r="E15340"/>
      <c r="I15340"/>
    </row>
    <row r="15341" spans="1:9">
      <c r="A15341" s="13" t="str">
        <f>IF(ISBLANK(B15341),"",SUBTOTAL(3,$B$6:B15341))</f>
        <v/>
      </c>
      <c r="E15341"/>
      <c r="I15341"/>
    </row>
    <row r="15342" spans="1:9">
      <c r="A15342" s="13" t="str">
        <f>IF(ISBLANK(B15342),"",SUBTOTAL(3,$B$6:B15342))</f>
        <v/>
      </c>
      <c r="E15342"/>
      <c r="I15342"/>
    </row>
    <row r="15343" spans="1:9">
      <c r="A15343" s="13" t="str">
        <f>IF(ISBLANK(B15343),"",SUBTOTAL(3,$B$6:B15343))</f>
        <v/>
      </c>
      <c r="E15343"/>
      <c r="I15343"/>
    </row>
    <row r="15344" spans="1:9">
      <c r="A15344" s="13" t="str">
        <f>IF(ISBLANK(B15344),"",SUBTOTAL(3,$B$6:B15344))</f>
        <v/>
      </c>
      <c r="E15344"/>
      <c r="I15344"/>
    </row>
    <row r="15345" spans="1:9">
      <c r="A15345" s="13" t="str">
        <f>IF(ISBLANK(B15345),"",SUBTOTAL(3,$B$6:B15345))</f>
        <v/>
      </c>
      <c r="E15345"/>
      <c r="I15345"/>
    </row>
    <row r="15346" spans="1:9">
      <c r="A15346" s="13" t="str">
        <f>IF(ISBLANK(B15346),"",SUBTOTAL(3,$B$6:B15346))</f>
        <v/>
      </c>
      <c r="E15346"/>
      <c r="I15346"/>
    </row>
    <row r="15347" spans="1:9">
      <c r="A15347" s="13" t="str">
        <f>IF(ISBLANK(B15347),"",SUBTOTAL(3,$B$6:B15347))</f>
        <v/>
      </c>
      <c r="E15347"/>
      <c r="I15347"/>
    </row>
    <row r="15348" spans="1:9">
      <c r="A15348" s="13" t="str">
        <f>IF(ISBLANK(B15348),"",SUBTOTAL(3,$B$6:B15348))</f>
        <v/>
      </c>
      <c r="E15348"/>
      <c r="I15348"/>
    </row>
    <row r="15349" spans="1:9">
      <c r="A15349" s="13" t="str">
        <f>IF(ISBLANK(B15349),"",SUBTOTAL(3,$B$6:B15349))</f>
        <v/>
      </c>
      <c r="E15349"/>
      <c r="I15349"/>
    </row>
    <row r="15350" spans="1:9">
      <c r="A15350" s="13" t="str">
        <f>IF(ISBLANK(B15350),"",SUBTOTAL(3,$B$6:B15350))</f>
        <v/>
      </c>
      <c r="E15350"/>
      <c r="I15350"/>
    </row>
    <row r="15351" spans="1:9">
      <c r="A15351" s="13" t="str">
        <f>IF(ISBLANK(B15351),"",SUBTOTAL(3,$B$6:B15351))</f>
        <v/>
      </c>
      <c r="E15351"/>
      <c r="I15351"/>
    </row>
    <row r="15352" spans="1:9">
      <c r="A15352" s="13" t="str">
        <f>IF(ISBLANK(B15352),"",SUBTOTAL(3,$B$6:B15352))</f>
        <v/>
      </c>
      <c r="E15352"/>
      <c r="I15352"/>
    </row>
    <row r="15353" spans="1:9">
      <c r="A15353" s="13" t="str">
        <f>IF(ISBLANK(B15353),"",SUBTOTAL(3,$B$6:B15353))</f>
        <v/>
      </c>
      <c r="E15353"/>
      <c r="I15353"/>
    </row>
    <row r="15354" spans="1:9">
      <c r="A15354" s="13" t="str">
        <f>IF(ISBLANK(B15354),"",SUBTOTAL(3,$B$6:B15354))</f>
        <v/>
      </c>
      <c r="E15354"/>
      <c r="I15354"/>
    </row>
    <row r="15355" spans="1:9">
      <c r="A15355" s="13" t="str">
        <f>IF(ISBLANK(B15355),"",SUBTOTAL(3,$B$6:B15355))</f>
        <v/>
      </c>
      <c r="E15355"/>
      <c r="I15355"/>
    </row>
    <row r="15356" spans="1:9">
      <c r="A15356" s="13" t="str">
        <f>IF(ISBLANK(B15356),"",SUBTOTAL(3,$B$6:B15356))</f>
        <v/>
      </c>
      <c r="E15356"/>
      <c r="I15356"/>
    </row>
    <row r="15357" spans="1:9">
      <c r="A15357" s="13" t="str">
        <f>IF(ISBLANK(B15357),"",SUBTOTAL(3,$B$6:B15357))</f>
        <v/>
      </c>
      <c r="E15357"/>
      <c r="I15357"/>
    </row>
    <row r="15358" spans="1:9">
      <c r="A15358" s="13" t="str">
        <f>IF(ISBLANK(B15358),"",SUBTOTAL(3,$B$6:B15358))</f>
        <v/>
      </c>
      <c r="E15358"/>
      <c r="I15358"/>
    </row>
    <row r="15359" spans="1:9">
      <c r="A15359" s="13" t="str">
        <f>IF(ISBLANK(B15359),"",SUBTOTAL(3,$B$6:B15359))</f>
        <v/>
      </c>
      <c r="E15359"/>
      <c r="I15359"/>
    </row>
    <row r="15360" spans="1:9">
      <c r="A15360" s="13" t="str">
        <f>IF(ISBLANK(B15360),"",SUBTOTAL(3,$B$6:B15360))</f>
        <v/>
      </c>
      <c r="E15360"/>
      <c r="I15360"/>
    </row>
    <row r="15361" spans="1:9">
      <c r="A15361" s="13" t="str">
        <f>IF(ISBLANK(B15361),"",SUBTOTAL(3,$B$6:B15361))</f>
        <v/>
      </c>
      <c r="E15361"/>
      <c r="I15361"/>
    </row>
    <row r="15362" spans="1:9">
      <c r="A15362" s="13" t="str">
        <f>IF(ISBLANK(B15362),"",SUBTOTAL(3,$B$6:B15362))</f>
        <v/>
      </c>
      <c r="E15362"/>
      <c r="I15362"/>
    </row>
    <row r="15363" spans="1:9">
      <c r="A15363" s="13" t="str">
        <f>IF(ISBLANK(B15363),"",SUBTOTAL(3,$B$6:B15363))</f>
        <v/>
      </c>
      <c r="E15363"/>
      <c r="I15363"/>
    </row>
    <row r="15364" spans="1:9">
      <c r="A15364" s="13" t="str">
        <f>IF(ISBLANK(B15364),"",SUBTOTAL(3,$B$6:B15364))</f>
        <v/>
      </c>
      <c r="E15364"/>
      <c r="I15364"/>
    </row>
    <row r="15365" spans="1:9">
      <c r="A15365" s="13" t="str">
        <f>IF(ISBLANK(B15365),"",SUBTOTAL(3,$B$6:B15365))</f>
        <v/>
      </c>
      <c r="E15365"/>
      <c r="I15365"/>
    </row>
    <row r="15366" spans="1:9">
      <c r="A15366" s="13" t="str">
        <f>IF(ISBLANK(B15366),"",SUBTOTAL(3,$B$6:B15366))</f>
        <v/>
      </c>
      <c r="E15366"/>
      <c r="I15366"/>
    </row>
    <row r="15367" spans="1:9">
      <c r="A15367" s="13" t="str">
        <f>IF(ISBLANK(B15367),"",SUBTOTAL(3,$B$6:B15367))</f>
        <v/>
      </c>
      <c r="E15367"/>
      <c r="I15367"/>
    </row>
    <row r="15368" spans="1:9">
      <c r="A15368" s="13" t="str">
        <f>IF(ISBLANK(B15368),"",SUBTOTAL(3,$B$6:B15368))</f>
        <v/>
      </c>
      <c r="E15368"/>
      <c r="I15368"/>
    </row>
    <row r="15369" spans="1:9">
      <c r="A15369" s="13" t="str">
        <f>IF(ISBLANK(B15369),"",SUBTOTAL(3,$B$6:B15369))</f>
        <v/>
      </c>
      <c r="E15369"/>
      <c r="I15369"/>
    </row>
    <row r="15370" spans="1:9">
      <c r="A15370" s="13" t="str">
        <f>IF(ISBLANK(B15370),"",SUBTOTAL(3,$B$6:B15370))</f>
        <v/>
      </c>
      <c r="E15370"/>
      <c r="I15370"/>
    </row>
    <row r="15371" spans="1:9">
      <c r="A15371" s="13" t="str">
        <f>IF(ISBLANK(B15371),"",SUBTOTAL(3,$B$6:B15371))</f>
        <v/>
      </c>
      <c r="E15371"/>
      <c r="I15371"/>
    </row>
    <row r="15372" spans="1:9">
      <c r="A15372" s="13" t="str">
        <f>IF(ISBLANK(B15372),"",SUBTOTAL(3,$B$6:B15372))</f>
        <v/>
      </c>
      <c r="E15372"/>
      <c r="I15372"/>
    </row>
    <row r="15373" spans="1:9">
      <c r="A15373" s="13" t="str">
        <f>IF(ISBLANK(B15373),"",SUBTOTAL(3,$B$6:B15373))</f>
        <v/>
      </c>
      <c r="E15373"/>
      <c r="I15373"/>
    </row>
    <row r="15374" spans="1:9">
      <c r="A15374" s="13" t="str">
        <f>IF(ISBLANK(B15374),"",SUBTOTAL(3,$B$6:B15374))</f>
        <v/>
      </c>
      <c r="E15374"/>
      <c r="I15374"/>
    </row>
    <row r="15375" spans="1:9">
      <c r="A15375" s="13" t="str">
        <f>IF(ISBLANK(B15375),"",SUBTOTAL(3,$B$6:B15375))</f>
        <v/>
      </c>
      <c r="E15375"/>
      <c r="I15375"/>
    </row>
    <row r="15376" spans="1:9">
      <c r="A15376" s="13" t="str">
        <f>IF(ISBLANK(B15376),"",SUBTOTAL(3,$B$6:B15376))</f>
        <v/>
      </c>
      <c r="E15376"/>
      <c r="I15376"/>
    </row>
    <row r="15377" spans="1:9">
      <c r="A15377" s="13" t="str">
        <f>IF(ISBLANK(B15377),"",SUBTOTAL(3,$B$6:B15377))</f>
        <v/>
      </c>
      <c r="E15377"/>
      <c r="I15377"/>
    </row>
    <row r="15378" spans="1:9">
      <c r="A15378" s="13" t="str">
        <f>IF(ISBLANK(B15378),"",SUBTOTAL(3,$B$6:B15378))</f>
        <v/>
      </c>
      <c r="E15378"/>
      <c r="I15378"/>
    </row>
    <row r="15379" spans="1:9">
      <c r="A15379" s="13" t="str">
        <f>IF(ISBLANK(B15379),"",SUBTOTAL(3,$B$6:B15379))</f>
        <v/>
      </c>
      <c r="E15379"/>
      <c r="I15379"/>
    </row>
    <row r="15380" spans="1:9">
      <c r="A15380" s="13" t="str">
        <f>IF(ISBLANK(B15380),"",SUBTOTAL(3,$B$6:B15380))</f>
        <v/>
      </c>
      <c r="E15380"/>
      <c r="I15380"/>
    </row>
    <row r="15381" spans="1:9">
      <c r="A15381" s="13" t="str">
        <f>IF(ISBLANK(B15381),"",SUBTOTAL(3,$B$6:B15381))</f>
        <v/>
      </c>
      <c r="E15381"/>
      <c r="I15381"/>
    </row>
    <row r="15382" spans="1:9">
      <c r="A15382" s="13" t="str">
        <f>IF(ISBLANK(B15382),"",SUBTOTAL(3,$B$6:B15382))</f>
        <v/>
      </c>
      <c r="E15382"/>
      <c r="I15382"/>
    </row>
    <row r="15383" spans="1:9">
      <c r="A15383" s="13" t="str">
        <f>IF(ISBLANK(B15383),"",SUBTOTAL(3,$B$6:B15383))</f>
        <v/>
      </c>
      <c r="E15383"/>
      <c r="I15383"/>
    </row>
    <row r="15384" spans="1:9">
      <c r="A15384" s="13" t="str">
        <f>IF(ISBLANK(B15384),"",SUBTOTAL(3,$B$6:B15384))</f>
        <v/>
      </c>
      <c r="E15384"/>
      <c r="I15384"/>
    </row>
    <row r="15385" spans="1:9">
      <c r="A15385" s="13" t="str">
        <f>IF(ISBLANK(B15385),"",SUBTOTAL(3,$B$6:B15385))</f>
        <v/>
      </c>
      <c r="E15385"/>
      <c r="I15385"/>
    </row>
    <row r="15386" spans="1:9">
      <c r="A15386" s="13" t="str">
        <f>IF(ISBLANK(B15386),"",SUBTOTAL(3,$B$6:B15386))</f>
        <v/>
      </c>
      <c r="E15386"/>
      <c r="I15386"/>
    </row>
    <row r="15387" spans="1:9">
      <c r="A15387" s="13" t="str">
        <f>IF(ISBLANK(B15387),"",SUBTOTAL(3,$B$6:B15387))</f>
        <v/>
      </c>
      <c r="E15387"/>
      <c r="I15387"/>
    </row>
    <row r="15388" spans="1:9">
      <c r="A15388" s="13" t="str">
        <f>IF(ISBLANK(B15388),"",SUBTOTAL(3,$B$6:B15388))</f>
        <v/>
      </c>
      <c r="E15388"/>
      <c r="I15388"/>
    </row>
    <row r="15389" spans="1:9">
      <c r="A15389" s="13" t="str">
        <f>IF(ISBLANK(B15389),"",SUBTOTAL(3,$B$6:B15389))</f>
        <v/>
      </c>
      <c r="E15389"/>
      <c r="I15389"/>
    </row>
    <row r="15390" spans="1:9">
      <c r="A15390" s="13" t="str">
        <f>IF(ISBLANK(B15390),"",SUBTOTAL(3,$B$6:B15390))</f>
        <v/>
      </c>
      <c r="E15390"/>
      <c r="I15390"/>
    </row>
    <row r="15391" spans="1:9">
      <c r="A15391" s="13" t="str">
        <f>IF(ISBLANK(B15391),"",SUBTOTAL(3,$B$6:B15391))</f>
        <v/>
      </c>
      <c r="E15391"/>
      <c r="I15391"/>
    </row>
    <row r="15392" spans="1:9">
      <c r="A15392" s="13" t="str">
        <f>IF(ISBLANK(B15392),"",SUBTOTAL(3,$B$6:B15392))</f>
        <v/>
      </c>
      <c r="E15392"/>
      <c r="I15392"/>
    </row>
    <row r="15393" spans="1:9">
      <c r="A15393" s="13" t="str">
        <f>IF(ISBLANK(B15393),"",SUBTOTAL(3,$B$6:B15393))</f>
        <v/>
      </c>
      <c r="E15393"/>
      <c r="I15393"/>
    </row>
    <row r="15394" spans="1:9">
      <c r="A15394" s="13" t="str">
        <f>IF(ISBLANK(B15394),"",SUBTOTAL(3,$B$6:B15394))</f>
        <v/>
      </c>
      <c r="E15394"/>
      <c r="I15394"/>
    </row>
    <row r="15395" spans="1:9">
      <c r="A15395" s="13" t="str">
        <f>IF(ISBLANK(B15395),"",SUBTOTAL(3,$B$6:B15395))</f>
        <v/>
      </c>
      <c r="E15395"/>
      <c r="I15395"/>
    </row>
    <row r="15396" spans="1:9">
      <c r="A15396" s="13" t="str">
        <f>IF(ISBLANK(B15396),"",SUBTOTAL(3,$B$6:B15396))</f>
        <v/>
      </c>
      <c r="E15396"/>
      <c r="I15396"/>
    </row>
    <row r="15397" spans="1:9">
      <c r="A15397" s="13" t="str">
        <f>IF(ISBLANK(B15397),"",SUBTOTAL(3,$B$6:B15397))</f>
        <v/>
      </c>
      <c r="E15397"/>
      <c r="I15397"/>
    </row>
    <row r="15398" spans="1:9">
      <c r="A15398" s="13" t="str">
        <f>IF(ISBLANK(B15398),"",SUBTOTAL(3,$B$6:B15398))</f>
        <v/>
      </c>
      <c r="E15398"/>
      <c r="I15398"/>
    </row>
    <row r="15399" spans="1:9">
      <c r="A15399" s="13" t="str">
        <f>IF(ISBLANK(B15399),"",SUBTOTAL(3,$B$6:B15399))</f>
        <v/>
      </c>
      <c r="E15399"/>
      <c r="I15399"/>
    </row>
    <row r="15400" spans="1:9">
      <c r="A15400" s="13" t="str">
        <f>IF(ISBLANK(B15400),"",SUBTOTAL(3,$B$6:B15400))</f>
        <v/>
      </c>
      <c r="E15400"/>
      <c r="I15400"/>
    </row>
    <row r="15401" spans="1:9">
      <c r="A15401" s="13" t="str">
        <f>IF(ISBLANK(B15401),"",SUBTOTAL(3,$B$6:B15401))</f>
        <v/>
      </c>
      <c r="E15401"/>
      <c r="I15401"/>
    </row>
    <row r="15402" spans="1:9">
      <c r="A15402" s="13" t="str">
        <f>IF(ISBLANK(B15402),"",SUBTOTAL(3,$B$6:B15402))</f>
        <v/>
      </c>
      <c r="E15402"/>
      <c r="I15402"/>
    </row>
    <row r="15403" spans="1:9">
      <c r="A15403" s="13" t="str">
        <f>IF(ISBLANK(B15403),"",SUBTOTAL(3,$B$6:B15403))</f>
        <v/>
      </c>
      <c r="E15403"/>
      <c r="I15403"/>
    </row>
    <row r="15404" spans="1:9">
      <c r="A15404" s="13" t="str">
        <f>IF(ISBLANK(B15404),"",SUBTOTAL(3,$B$6:B15404))</f>
        <v/>
      </c>
      <c r="E15404"/>
      <c r="I15404"/>
    </row>
    <row r="15405" spans="1:9">
      <c r="A15405" s="13" t="str">
        <f>IF(ISBLANK(B15405),"",SUBTOTAL(3,$B$6:B15405))</f>
        <v/>
      </c>
      <c r="E15405"/>
      <c r="I15405"/>
    </row>
    <row r="15406" spans="1:9">
      <c r="A15406" s="13" t="str">
        <f>IF(ISBLANK(B15406),"",SUBTOTAL(3,$B$6:B15406))</f>
        <v/>
      </c>
      <c r="E15406"/>
      <c r="I15406"/>
    </row>
    <row r="15407" spans="1:9">
      <c r="A15407" s="13" t="str">
        <f>IF(ISBLANK(B15407),"",SUBTOTAL(3,$B$6:B15407))</f>
        <v/>
      </c>
      <c r="E15407"/>
      <c r="I15407"/>
    </row>
    <row r="15408" spans="1:9">
      <c r="A15408" s="13" t="str">
        <f>IF(ISBLANK(B15408),"",SUBTOTAL(3,$B$6:B15408))</f>
        <v/>
      </c>
      <c r="E15408"/>
      <c r="I15408"/>
    </row>
    <row r="15409" spans="1:9">
      <c r="A15409" s="13" t="str">
        <f>IF(ISBLANK(B15409),"",SUBTOTAL(3,$B$6:B15409))</f>
        <v/>
      </c>
      <c r="E15409"/>
      <c r="I15409"/>
    </row>
    <row r="15410" spans="1:9">
      <c r="A15410" s="13" t="str">
        <f>IF(ISBLANK(B15410),"",SUBTOTAL(3,$B$6:B15410))</f>
        <v/>
      </c>
      <c r="E15410"/>
      <c r="I15410"/>
    </row>
    <row r="15411" spans="1:9">
      <c r="A15411" s="13" t="str">
        <f>IF(ISBLANK(B15411),"",SUBTOTAL(3,$B$6:B15411))</f>
        <v/>
      </c>
      <c r="E15411"/>
      <c r="I15411"/>
    </row>
    <row r="15412" spans="1:9">
      <c r="A15412" s="13" t="str">
        <f>IF(ISBLANK(B15412),"",SUBTOTAL(3,$B$6:B15412))</f>
        <v/>
      </c>
      <c r="E15412"/>
      <c r="I15412"/>
    </row>
    <row r="15413" spans="1:9">
      <c r="A15413" s="13" t="str">
        <f>IF(ISBLANK(B15413),"",SUBTOTAL(3,$B$6:B15413))</f>
        <v/>
      </c>
      <c r="E15413"/>
      <c r="I15413"/>
    </row>
    <row r="15414" spans="1:9">
      <c r="A15414" s="13" t="str">
        <f>IF(ISBLANK(B15414),"",SUBTOTAL(3,$B$6:B15414))</f>
        <v/>
      </c>
      <c r="E15414"/>
      <c r="I15414"/>
    </row>
    <row r="15415" spans="1:9">
      <c r="A15415" s="13" t="str">
        <f>IF(ISBLANK(B15415),"",SUBTOTAL(3,$B$6:B15415))</f>
        <v/>
      </c>
      <c r="E15415"/>
      <c r="I15415"/>
    </row>
    <row r="15416" spans="1:9">
      <c r="A15416" s="13" t="str">
        <f>IF(ISBLANK(B15416),"",SUBTOTAL(3,$B$6:B15416))</f>
        <v/>
      </c>
      <c r="E15416"/>
      <c r="I15416"/>
    </row>
    <row r="15417" spans="1:9">
      <c r="A15417" s="13" t="str">
        <f>IF(ISBLANK(B15417),"",SUBTOTAL(3,$B$6:B15417))</f>
        <v/>
      </c>
      <c r="E15417"/>
      <c r="I15417"/>
    </row>
    <row r="15418" spans="1:9">
      <c r="A15418" s="13" t="str">
        <f>IF(ISBLANK(B15418),"",SUBTOTAL(3,$B$6:B15418))</f>
        <v/>
      </c>
      <c r="E15418"/>
      <c r="I15418"/>
    </row>
    <row r="15419" spans="1:9">
      <c r="A15419" s="13" t="str">
        <f>IF(ISBLANK(B15419),"",SUBTOTAL(3,$B$6:B15419))</f>
        <v/>
      </c>
      <c r="E15419"/>
      <c r="I15419"/>
    </row>
    <row r="15420" spans="1:9">
      <c r="A15420" s="13" t="str">
        <f>IF(ISBLANK(B15420),"",SUBTOTAL(3,$B$6:B15420))</f>
        <v/>
      </c>
      <c r="E15420"/>
      <c r="I15420"/>
    </row>
    <row r="15421" spans="1:9">
      <c r="A15421" s="13" t="str">
        <f>IF(ISBLANK(B15421),"",SUBTOTAL(3,$B$6:B15421))</f>
        <v/>
      </c>
      <c r="E15421"/>
      <c r="I15421"/>
    </row>
    <row r="15422" spans="1:9">
      <c r="A15422" s="13" t="str">
        <f>IF(ISBLANK(B15422),"",SUBTOTAL(3,$B$6:B15422))</f>
        <v/>
      </c>
      <c r="E15422"/>
      <c r="I15422"/>
    </row>
    <row r="15423" spans="1:9">
      <c r="A15423" s="13" t="str">
        <f>IF(ISBLANK(B15423),"",SUBTOTAL(3,$B$6:B15423))</f>
        <v/>
      </c>
      <c r="E15423"/>
      <c r="I15423"/>
    </row>
    <row r="15424" spans="1:9">
      <c r="A15424" s="13" t="str">
        <f>IF(ISBLANK(B15424),"",SUBTOTAL(3,$B$6:B15424))</f>
        <v/>
      </c>
      <c r="E15424"/>
      <c r="I15424"/>
    </row>
    <row r="15425" spans="1:9">
      <c r="A15425" s="13" t="str">
        <f>IF(ISBLANK(B15425),"",SUBTOTAL(3,$B$6:B15425))</f>
        <v/>
      </c>
      <c r="E15425"/>
      <c r="I15425"/>
    </row>
    <row r="15426" spans="1:9">
      <c r="A15426" s="13" t="str">
        <f>IF(ISBLANK(B15426),"",SUBTOTAL(3,$B$6:B15426))</f>
        <v/>
      </c>
      <c r="E15426"/>
      <c r="I15426"/>
    </row>
    <row r="15427" spans="1:9">
      <c r="A15427" s="13" t="str">
        <f>IF(ISBLANK(B15427),"",SUBTOTAL(3,$B$6:B15427))</f>
        <v/>
      </c>
      <c r="E15427"/>
      <c r="I15427"/>
    </row>
    <row r="15428" spans="1:9">
      <c r="A15428" s="13" t="str">
        <f>IF(ISBLANK(B15428),"",SUBTOTAL(3,$B$6:B15428))</f>
        <v/>
      </c>
      <c r="E15428"/>
      <c r="I15428"/>
    </row>
    <row r="15429" spans="1:9">
      <c r="A15429" s="13" t="str">
        <f>IF(ISBLANK(B15429),"",SUBTOTAL(3,$B$6:B15429))</f>
        <v/>
      </c>
      <c r="E15429"/>
      <c r="I15429"/>
    </row>
    <row r="15430" spans="1:9">
      <c r="A15430" s="13" t="str">
        <f>IF(ISBLANK(B15430),"",SUBTOTAL(3,$B$6:B15430))</f>
        <v/>
      </c>
      <c r="E15430"/>
      <c r="I15430"/>
    </row>
    <row r="15431" spans="1:9">
      <c r="A15431" s="13" t="str">
        <f>IF(ISBLANK(B15431),"",SUBTOTAL(3,$B$6:B15431))</f>
        <v/>
      </c>
      <c r="E15431"/>
      <c r="I15431"/>
    </row>
    <row r="15432" spans="1:9">
      <c r="A15432" s="13" t="str">
        <f>IF(ISBLANK(B15432),"",SUBTOTAL(3,$B$6:B15432))</f>
        <v/>
      </c>
      <c r="E15432"/>
      <c r="I15432"/>
    </row>
    <row r="15433" spans="1:9">
      <c r="A15433" s="13" t="str">
        <f>IF(ISBLANK(B15433),"",SUBTOTAL(3,$B$6:B15433))</f>
        <v/>
      </c>
      <c r="E15433"/>
      <c r="I15433"/>
    </row>
    <row r="15434" spans="1:9">
      <c r="A15434" s="13" t="str">
        <f>IF(ISBLANK(B15434),"",SUBTOTAL(3,$B$6:B15434))</f>
        <v/>
      </c>
      <c r="E15434"/>
      <c r="I15434"/>
    </row>
    <row r="15435" spans="1:9">
      <c r="A15435" s="13" t="str">
        <f>IF(ISBLANK(B15435),"",SUBTOTAL(3,$B$6:B15435))</f>
        <v/>
      </c>
      <c r="E15435"/>
      <c r="I15435"/>
    </row>
    <row r="15436" spans="1:9">
      <c r="A15436" s="13" t="str">
        <f>IF(ISBLANK(B15436),"",SUBTOTAL(3,$B$6:B15436))</f>
        <v/>
      </c>
      <c r="E15436"/>
      <c r="I15436"/>
    </row>
    <row r="15437" spans="1:9">
      <c r="A15437" s="13" t="str">
        <f>IF(ISBLANK(B15437),"",SUBTOTAL(3,$B$6:B15437))</f>
        <v/>
      </c>
      <c r="E15437"/>
      <c r="I15437"/>
    </row>
    <row r="15438" spans="1:9">
      <c r="A15438" s="13" t="str">
        <f>IF(ISBLANK(B15438),"",SUBTOTAL(3,$B$6:B15438))</f>
        <v/>
      </c>
      <c r="E15438"/>
      <c r="I15438"/>
    </row>
    <row r="15439" spans="1:9">
      <c r="A15439" s="13" t="str">
        <f>IF(ISBLANK(B15439),"",SUBTOTAL(3,$B$6:B15439))</f>
        <v/>
      </c>
      <c r="E15439"/>
      <c r="I15439"/>
    </row>
    <row r="15440" spans="1:9">
      <c r="A15440" s="13" t="str">
        <f>IF(ISBLANK(B15440),"",SUBTOTAL(3,$B$6:B15440))</f>
        <v/>
      </c>
      <c r="E15440"/>
      <c r="I15440"/>
    </row>
    <row r="15441" spans="1:9">
      <c r="A15441" s="13" t="str">
        <f>IF(ISBLANK(B15441),"",SUBTOTAL(3,$B$6:B15441))</f>
        <v/>
      </c>
      <c r="E15441"/>
      <c r="I15441"/>
    </row>
    <row r="15442" spans="1:9">
      <c r="A15442" s="13" t="str">
        <f>IF(ISBLANK(B15442),"",SUBTOTAL(3,$B$6:B15442))</f>
        <v/>
      </c>
      <c r="E15442"/>
      <c r="I15442"/>
    </row>
    <row r="15443" spans="1:9">
      <c r="A15443" s="13" t="str">
        <f>IF(ISBLANK(B15443),"",SUBTOTAL(3,$B$6:B15443))</f>
        <v/>
      </c>
      <c r="E15443"/>
      <c r="I15443"/>
    </row>
    <row r="15444" spans="1:9">
      <c r="A15444" s="13" t="str">
        <f>IF(ISBLANK(B15444),"",SUBTOTAL(3,$B$6:B15444))</f>
        <v/>
      </c>
      <c r="E15444"/>
      <c r="I15444"/>
    </row>
    <row r="15445" spans="1:9">
      <c r="A15445" s="13" t="str">
        <f>IF(ISBLANK(B15445),"",SUBTOTAL(3,$B$6:B15445))</f>
        <v/>
      </c>
      <c r="E15445"/>
      <c r="I15445"/>
    </row>
    <row r="15446" spans="1:9">
      <c r="A15446" s="13" t="str">
        <f>IF(ISBLANK(B15446),"",SUBTOTAL(3,$B$6:B15446))</f>
        <v/>
      </c>
      <c r="E15446"/>
      <c r="I15446"/>
    </row>
    <row r="15447" spans="1:9">
      <c r="A15447" s="13" t="str">
        <f>IF(ISBLANK(B15447),"",SUBTOTAL(3,$B$6:B15447))</f>
        <v/>
      </c>
      <c r="E15447"/>
      <c r="I15447"/>
    </row>
    <row r="15448" spans="1:9">
      <c r="A15448" s="13" t="str">
        <f>IF(ISBLANK(B15448),"",SUBTOTAL(3,$B$6:B15448))</f>
        <v/>
      </c>
      <c r="E15448"/>
      <c r="I15448"/>
    </row>
    <row r="15449" spans="1:9">
      <c r="A15449" s="13" t="str">
        <f>IF(ISBLANK(B15449),"",SUBTOTAL(3,$B$6:B15449))</f>
        <v/>
      </c>
      <c r="E15449"/>
      <c r="I15449"/>
    </row>
    <row r="15450" spans="1:9">
      <c r="A15450" s="13" t="str">
        <f>IF(ISBLANK(B15450),"",SUBTOTAL(3,$B$6:B15450))</f>
        <v/>
      </c>
      <c r="E15450"/>
      <c r="I15450"/>
    </row>
    <row r="15451" spans="1:9">
      <c r="A15451" s="13" t="str">
        <f>IF(ISBLANK(B15451),"",SUBTOTAL(3,$B$6:B15451))</f>
        <v/>
      </c>
      <c r="E15451"/>
      <c r="I15451"/>
    </row>
    <row r="15452" spans="1:9">
      <c r="A15452" s="13" t="str">
        <f>IF(ISBLANK(B15452),"",SUBTOTAL(3,$B$6:B15452))</f>
        <v/>
      </c>
      <c r="E15452"/>
      <c r="I15452"/>
    </row>
    <row r="15453" spans="1:9">
      <c r="A15453" s="13" t="str">
        <f>IF(ISBLANK(B15453),"",SUBTOTAL(3,$B$6:B15453))</f>
        <v/>
      </c>
      <c r="E15453"/>
      <c r="I15453"/>
    </row>
    <row r="15454" spans="1:9">
      <c r="A15454" s="13" t="str">
        <f>IF(ISBLANK(B15454),"",SUBTOTAL(3,$B$6:B15454))</f>
        <v/>
      </c>
      <c r="E15454"/>
      <c r="I15454"/>
    </row>
    <row r="15455" spans="1:9">
      <c r="A15455" s="13" t="str">
        <f>IF(ISBLANK(B15455),"",SUBTOTAL(3,$B$6:B15455))</f>
        <v/>
      </c>
      <c r="E15455"/>
      <c r="I15455"/>
    </row>
    <row r="15456" spans="1:9">
      <c r="A15456" s="13" t="str">
        <f>IF(ISBLANK(B15456),"",SUBTOTAL(3,$B$6:B15456))</f>
        <v/>
      </c>
      <c r="E15456"/>
      <c r="I15456"/>
    </row>
    <row r="15457" spans="1:9">
      <c r="A15457" s="13" t="str">
        <f>IF(ISBLANK(B15457),"",SUBTOTAL(3,$B$6:B15457))</f>
        <v/>
      </c>
      <c r="E15457"/>
      <c r="I15457"/>
    </row>
    <row r="15458" spans="1:9">
      <c r="A15458" s="13" t="str">
        <f>IF(ISBLANK(B15458),"",SUBTOTAL(3,$B$6:B15458))</f>
        <v/>
      </c>
      <c r="E15458"/>
      <c r="I15458"/>
    </row>
    <row r="15459" spans="1:9">
      <c r="A15459" s="13" t="str">
        <f>IF(ISBLANK(B15459),"",SUBTOTAL(3,$B$6:B15459))</f>
        <v/>
      </c>
      <c r="E15459"/>
      <c r="I15459"/>
    </row>
    <row r="15460" spans="1:9">
      <c r="A15460" s="13" t="str">
        <f>IF(ISBLANK(B15460),"",SUBTOTAL(3,$B$6:B15460))</f>
        <v/>
      </c>
      <c r="E15460"/>
      <c r="I15460"/>
    </row>
    <row r="15461" spans="1:9">
      <c r="A15461" s="13" t="str">
        <f>IF(ISBLANK(B15461),"",SUBTOTAL(3,$B$6:B15461))</f>
        <v/>
      </c>
      <c r="E15461"/>
      <c r="I15461"/>
    </row>
    <row r="15462" spans="1:9">
      <c r="A15462" s="13" t="str">
        <f>IF(ISBLANK(B15462),"",SUBTOTAL(3,$B$6:B15462))</f>
        <v/>
      </c>
      <c r="E15462"/>
      <c r="I15462"/>
    </row>
    <row r="15463" spans="1:9">
      <c r="A15463" s="13" t="str">
        <f>IF(ISBLANK(B15463),"",SUBTOTAL(3,$B$6:B15463))</f>
        <v/>
      </c>
      <c r="E15463"/>
      <c r="I15463"/>
    </row>
    <row r="15464" spans="1:9">
      <c r="A15464" s="13" t="str">
        <f>IF(ISBLANK(B15464),"",SUBTOTAL(3,$B$6:B15464))</f>
        <v/>
      </c>
      <c r="E15464"/>
      <c r="I15464"/>
    </row>
    <row r="15465" spans="1:9">
      <c r="A15465" s="13" t="str">
        <f>IF(ISBLANK(B15465),"",SUBTOTAL(3,$B$6:B15465))</f>
        <v/>
      </c>
      <c r="E15465"/>
      <c r="I15465"/>
    </row>
    <row r="15466" spans="1:9">
      <c r="A15466" s="13" t="str">
        <f>IF(ISBLANK(B15466),"",SUBTOTAL(3,$B$6:B15466))</f>
        <v/>
      </c>
      <c r="E15466"/>
      <c r="I15466"/>
    </row>
    <row r="15467" spans="1:9">
      <c r="A15467" s="13" t="str">
        <f>IF(ISBLANK(B15467),"",SUBTOTAL(3,$B$6:B15467))</f>
        <v/>
      </c>
      <c r="E15467"/>
      <c r="I15467"/>
    </row>
    <row r="15468" spans="1:9">
      <c r="A15468" s="13" t="str">
        <f>IF(ISBLANK(B15468),"",SUBTOTAL(3,$B$6:B15468))</f>
        <v/>
      </c>
      <c r="E15468"/>
      <c r="I15468"/>
    </row>
    <row r="15469" spans="1:9">
      <c r="A15469" s="13" t="str">
        <f>IF(ISBLANK(B15469),"",SUBTOTAL(3,$B$6:B15469))</f>
        <v/>
      </c>
      <c r="E15469"/>
      <c r="I15469"/>
    </row>
    <row r="15470" spans="1:9">
      <c r="A15470" s="13" t="str">
        <f>IF(ISBLANK(B15470),"",SUBTOTAL(3,$B$6:B15470))</f>
        <v/>
      </c>
      <c r="E15470"/>
      <c r="I15470"/>
    </row>
    <row r="15471" spans="1:9">
      <c r="A15471" s="13" t="str">
        <f>IF(ISBLANK(B15471),"",SUBTOTAL(3,$B$6:B15471))</f>
        <v/>
      </c>
      <c r="E15471"/>
      <c r="I15471"/>
    </row>
    <row r="15472" spans="1:9">
      <c r="A15472" s="13" t="str">
        <f>IF(ISBLANK(B15472),"",SUBTOTAL(3,$B$6:B15472))</f>
        <v/>
      </c>
      <c r="E15472"/>
      <c r="I15472"/>
    </row>
    <row r="15473" spans="1:9">
      <c r="A15473" s="13" t="str">
        <f>IF(ISBLANK(B15473),"",SUBTOTAL(3,$B$6:B15473))</f>
        <v/>
      </c>
      <c r="E15473"/>
      <c r="I15473"/>
    </row>
    <row r="15474" spans="1:9">
      <c r="A15474" s="13" t="str">
        <f>IF(ISBLANK(B15474),"",SUBTOTAL(3,$B$6:B15474))</f>
        <v/>
      </c>
      <c r="E15474"/>
      <c r="I15474"/>
    </row>
    <row r="15475" spans="1:9">
      <c r="A15475" s="13" t="str">
        <f>IF(ISBLANK(B15475),"",SUBTOTAL(3,$B$6:B15475))</f>
        <v/>
      </c>
      <c r="E15475"/>
      <c r="I15475"/>
    </row>
    <row r="15476" spans="1:9">
      <c r="A15476" s="13" t="str">
        <f>IF(ISBLANK(B15476),"",SUBTOTAL(3,$B$6:B15476))</f>
        <v/>
      </c>
      <c r="E15476"/>
      <c r="I15476"/>
    </row>
    <row r="15477" spans="1:9">
      <c r="A15477" s="13" t="str">
        <f>IF(ISBLANK(B15477),"",SUBTOTAL(3,$B$6:B15477))</f>
        <v/>
      </c>
      <c r="E15477"/>
      <c r="I15477"/>
    </row>
    <row r="15478" spans="1:9">
      <c r="A15478" s="13" t="str">
        <f>IF(ISBLANK(B15478),"",SUBTOTAL(3,$B$6:B15478))</f>
        <v/>
      </c>
      <c r="E15478"/>
      <c r="I15478"/>
    </row>
    <row r="15479" spans="1:9">
      <c r="A15479" s="13" t="str">
        <f>IF(ISBLANK(B15479),"",SUBTOTAL(3,$B$6:B15479))</f>
        <v/>
      </c>
      <c r="E15479"/>
      <c r="I15479"/>
    </row>
    <row r="15480" spans="1:9">
      <c r="A15480" s="13" t="str">
        <f>IF(ISBLANK(B15480),"",SUBTOTAL(3,$B$6:B15480))</f>
        <v/>
      </c>
      <c r="E15480"/>
      <c r="I15480"/>
    </row>
    <row r="15481" spans="1:9">
      <c r="A15481" s="13" t="str">
        <f>IF(ISBLANK(B15481),"",SUBTOTAL(3,$B$6:B15481))</f>
        <v/>
      </c>
      <c r="E15481"/>
      <c r="I15481"/>
    </row>
    <row r="15482" spans="1:9">
      <c r="A15482" s="13" t="str">
        <f>IF(ISBLANK(B15482),"",SUBTOTAL(3,$B$6:B15482))</f>
        <v/>
      </c>
      <c r="E15482"/>
      <c r="I15482"/>
    </row>
    <row r="15483" spans="1:9">
      <c r="A15483" s="13" t="str">
        <f>IF(ISBLANK(B15483),"",SUBTOTAL(3,$B$6:B15483))</f>
        <v/>
      </c>
      <c r="E15483"/>
      <c r="I15483"/>
    </row>
    <row r="15484" spans="1:9">
      <c r="A15484" s="13" t="str">
        <f>IF(ISBLANK(B15484),"",SUBTOTAL(3,$B$6:B15484))</f>
        <v/>
      </c>
      <c r="E15484"/>
      <c r="I15484"/>
    </row>
    <row r="15485" spans="1:9">
      <c r="A15485" s="13" t="str">
        <f>IF(ISBLANK(B15485),"",SUBTOTAL(3,$B$6:B15485))</f>
        <v/>
      </c>
      <c r="E15485"/>
      <c r="I15485"/>
    </row>
    <row r="15486" spans="1:9">
      <c r="A15486" s="13" t="str">
        <f>IF(ISBLANK(B15486),"",SUBTOTAL(3,$B$6:B15486))</f>
        <v/>
      </c>
      <c r="E15486"/>
      <c r="I15486"/>
    </row>
    <row r="15487" spans="1:9">
      <c r="A15487" s="13" t="str">
        <f>IF(ISBLANK(B15487),"",SUBTOTAL(3,$B$6:B15487))</f>
        <v/>
      </c>
      <c r="E15487"/>
      <c r="I15487"/>
    </row>
    <row r="15488" spans="1:9">
      <c r="A15488" s="13" t="str">
        <f>IF(ISBLANK(B15488),"",SUBTOTAL(3,$B$6:B15488))</f>
        <v/>
      </c>
      <c r="E15488"/>
      <c r="I15488"/>
    </row>
    <row r="15489" spans="1:9">
      <c r="A15489" s="13" t="str">
        <f>IF(ISBLANK(B15489),"",SUBTOTAL(3,$B$6:B15489))</f>
        <v/>
      </c>
      <c r="E15489"/>
      <c r="I15489"/>
    </row>
    <row r="15490" spans="1:9">
      <c r="A15490" s="13" t="str">
        <f>IF(ISBLANK(B15490),"",SUBTOTAL(3,$B$6:B15490))</f>
        <v/>
      </c>
      <c r="E15490"/>
      <c r="I15490"/>
    </row>
    <row r="15491" spans="1:9">
      <c r="A15491" s="13" t="str">
        <f>IF(ISBLANK(B15491),"",SUBTOTAL(3,$B$6:B15491))</f>
        <v/>
      </c>
      <c r="E15491"/>
      <c r="I15491"/>
    </row>
    <row r="15492" spans="1:9">
      <c r="A15492" s="13" t="str">
        <f>IF(ISBLANK(B15492),"",SUBTOTAL(3,$B$6:B15492))</f>
        <v/>
      </c>
      <c r="E15492"/>
      <c r="I15492"/>
    </row>
    <row r="15493" spans="1:9">
      <c r="A15493" s="13" t="str">
        <f>IF(ISBLANK(B15493),"",SUBTOTAL(3,$B$6:B15493))</f>
        <v/>
      </c>
      <c r="E15493"/>
      <c r="I15493"/>
    </row>
    <row r="15494" spans="1:9">
      <c r="A15494" s="13" t="str">
        <f>IF(ISBLANK(B15494),"",SUBTOTAL(3,$B$6:B15494))</f>
        <v/>
      </c>
      <c r="E15494"/>
      <c r="I15494"/>
    </row>
    <row r="15495" spans="1:9">
      <c r="A15495" s="13" t="str">
        <f>IF(ISBLANK(B15495),"",SUBTOTAL(3,$B$6:B15495))</f>
        <v/>
      </c>
      <c r="E15495"/>
      <c r="I15495"/>
    </row>
    <row r="15496" spans="1:9">
      <c r="A15496" s="13" t="str">
        <f>IF(ISBLANK(B15496),"",SUBTOTAL(3,$B$6:B15496))</f>
        <v/>
      </c>
      <c r="E15496"/>
      <c r="I15496"/>
    </row>
    <row r="15497" spans="1:9">
      <c r="A15497" s="13" t="str">
        <f>IF(ISBLANK(B15497),"",SUBTOTAL(3,$B$6:B15497))</f>
        <v/>
      </c>
      <c r="E15497"/>
      <c r="I15497"/>
    </row>
    <row r="15498" spans="1:9">
      <c r="A15498" s="13" t="str">
        <f>IF(ISBLANK(B15498),"",SUBTOTAL(3,$B$6:B15498))</f>
        <v/>
      </c>
      <c r="E15498"/>
      <c r="I15498"/>
    </row>
    <row r="15499" spans="1:9">
      <c r="A15499" s="13" t="str">
        <f>IF(ISBLANK(B15499),"",SUBTOTAL(3,$B$6:B15499))</f>
        <v/>
      </c>
      <c r="E15499"/>
      <c r="I15499"/>
    </row>
    <row r="15500" spans="1:9">
      <c r="A15500" s="13" t="str">
        <f>IF(ISBLANK(B15500),"",SUBTOTAL(3,$B$6:B15500))</f>
        <v/>
      </c>
      <c r="E15500"/>
      <c r="I15500"/>
    </row>
    <row r="15501" spans="1:9">
      <c r="A15501" s="13" t="str">
        <f>IF(ISBLANK(B15501),"",SUBTOTAL(3,$B$6:B15501))</f>
        <v/>
      </c>
      <c r="E15501"/>
      <c r="I15501"/>
    </row>
    <row r="15502" spans="1:9">
      <c r="A15502" s="13" t="str">
        <f>IF(ISBLANK(B15502),"",SUBTOTAL(3,$B$6:B15502))</f>
        <v/>
      </c>
      <c r="E15502"/>
      <c r="I15502"/>
    </row>
    <row r="15503" spans="1:9">
      <c r="A15503" s="13" t="str">
        <f>IF(ISBLANK(B15503),"",SUBTOTAL(3,$B$6:B15503))</f>
        <v/>
      </c>
      <c r="E15503"/>
      <c r="I15503"/>
    </row>
    <row r="15504" spans="1:9">
      <c r="A15504" s="13" t="str">
        <f>IF(ISBLANK(B15504),"",SUBTOTAL(3,$B$6:B15504))</f>
        <v/>
      </c>
      <c r="E15504"/>
      <c r="I15504"/>
    </row>
    <row r="15505" spans="1:9">
      <c r="A15505" s="13" t="str">
        <f>IF(ISBLANK(B15505),"",SUBTOTAL(3,$B$6:B15505))</f>
        <v/>
      </c>
      <c r="E15505"/>
      <c r="I15505"/>
    </row>
    <row r="15506" spans="1:9">
      <c r="A15506" s="13" t="str">
        <f>IF(ISBLANK(B15506),"",SUBTOTAL(3,$B$6:B15506))</f>
        <v/>
      </c>
      <c r="E15506"/>
      <c r="I15506"/>
    </row>
    <row r="15507" spans="1:9">
      <c r="A15507" s="13" t="str">
        <f>IF(ISBLANK(B15507),"",SUBTOTAL(3,$B$6:B15507))</f>
        <v/>
      </c>
      <c r="E15507"/>
      <c r="I15507"/>
    </row>
    <row r="15508" spans="1:9">
      <c r="A15508" s="13" t="str">
        <f>IF(ISBLANK(B15508),"",SUBTOTAL(3,$B$6:B15508))</f>
        <v/>
      </c>
      <c r="E15508"/>
      <c r="I15508"/>
    </row>
    <row r="15509" spans="1:9">
      <c r="A15509" s="13" t="str">
        <f>IF(ISBLANK(B15509),"",SUBTOTAL(3,$B$6:B15509))</f>
        <v/>
      </c>
      <c r="E15509"/>
      <c r="I15509"/>
    </row>
    <row r="15510" spans="1:9">
      <c r="A15510" s="13" t="str">
        <f>IF(ISBLANK(B15510),"",SUBTOTAL(3,$B$6:B15510))</f>
        <v/>
      </c>
      <c r="E15510"/>
      <c r="I15510"/>
    </row>
    <row r="15511" spans="1:9">
      <c r="A15511" s="13" t="str">
        <f>IF(ISBLANK(B15511),"",SUBTOTAL(3,$B$6:B15511))</f>
        <v/>
      </c>
      <c r="E15511"/>
      <c r="I15511"/>
    </row>
    <row r="15512" spans="1:9">
      <c r="A15512" s="13" t="str">
        <f>IF(ISBLANK(B15512),"",SUBTOTAL(3,$B$6:B15512))</f>
        <v/>
      </c>
      <c r="E15512"/>
      <c r="I15512"/>
    </row>
    <row r="15513" spans="1:9">
      <c r="A15513" s="13" t="str">
        <f>IF(ISBLANK(B15513),"",SUBTOTAL(3,$B$6:B15513))</f>
        <v/>
      </c>
      <c r="E15513"/>
      <c r="I15513"/>
    </row>
    <row r="15514" spans="1:9">
      <c r="A15514" s="13" t="str">
        <f>IF(ISBLANK(B15514),"",SUBTOTAL(3,$B$6:B15514))</f>
        <v/>
      </c>
      <c r="E15514"/>
      <c r="I15514"/>
    </row>
    <row r="15515" spans="1:9">
      <c r="A15515" s="13" t="str">
        <f>IF(ISBLANK(B15515),"",SUBTOTAL(3,$B$6:B15515))</f>
        <v/>
      </c>
      <c r="E15515"/>
      <c r="I15515"/>
    </row>
    <row r="15516" spans="1:9">
      <c r="A15516" s="13" t="str">
        <f>IF(ISBLANK(B15516),"",SUBTOTAL(3,$B$6:B15516))</f>
        <v/>
      </c>
      <c r="E15516"/>
      <c r="I15516"/>
    </row>
    <row r="15517" spans="1:9">
      <c r="A15517" s="13" t="str">
        <f>IF(ISBLANK(B15517),"",SUBTOTAL(3,$B$6:B15517))</f>
        <v/>
      </c>
      <c r="E15517"/>
      <c r="I15517"/>
    </row>
    <row r="15518" spans="1:9">
      <c r="A15518" s="13" t="str">
        <f>IF(ISBLANK(B15518),"",SUBTOTAL(3,$B$6:B15518))</f>
        <v/>
      </c>
      <c r="E15518"/>
      <c r="I15518"/>
    </row>
    <row r="15519" spans="1:9">
      <c r="A15519" s="13" t="str">
        <f>IF(ISBLANK(B15519),"",SUBTOTAL(3,$B$6:B15519))</f>
        <v/>
      </c>
      <c r="E15519"/>
      <c r="I15519"/>
    </row>
    <row r="15520" spans="1:9">
      <c r="A15520" s="13" t="str">
        <f>IF(ISBLANK(B15520),"",SUBTOTAL(3,$B$6:B15520))</f>
        <v/>
      </c>
      <c r="E15520"/>
      <c r="I15520"/>
    </row>
    <row r="15521" spans="1:9">
      <c r="A15521" s="13" t="str">
        <f>IF(ISBLANK(B15521),"",SUBTOTAL(3,$B$6:B15521))</f>
        <v/>
      </c>
      <c r="E15521"/>
      <c r="I15521"/>
    </row>
    <row r="15522" spans="1:9">
      <c r="A15522" s="13" t="str">
        <f>IF(ISBLANK(B15522),"",SUBTOTAL(3,$B$6:B15522))</f>
        <v/>
      </c>
      <c r="E15522"/>
      <c r="I15522"/>
    </row>
    <row r="15523" spans="1:9">
      <c r="A15523" s="13" t="str">
        <f>IF(ISBLANK(B15523),"",SUBTOTAL(3,$B$6:B15523))</f>
        <v/>
      </c>
      <c r="E15523"/>
      <c r="I15523"/>
    </row>
    <row r="15524" spans="1:9">
      <c r="A15524" s="13" t="str">
        <f>IF(ISBLANK(B15524),"",SUBTOTAL(3,$B$6:B15524))</f>
        <v/>
      </c>
      <c r="E15524"/>
      <c r="I15524"/>
    </row>
    <row r="15525" spans="1:9">
      <c r="A15525" s="13" t="str">
        <f>IF(ISBLANK(B15525),"",SUBTOTAL(3,$B$6:B15525))</f>
        <v/>
      </c>
      <c r="E15525"/>
      <c r="I15525"/>
    </row>
    <row r="15526" spans="1:9">
      <c r="A15526" s="13" t="str">
        <f>IF(ISBLANK(B15526),"",SUBTOTAL(3,$B$6:B15526))</f>
        <v/>
      </c>
      <c r="E15526"/>
      <c r="I15526"/>
    </row>
    <row r="15527" spans="1:9">
      <c r="A15527" s="13" t="str">
        <f>IF(ISBLANK(B15527),"",SUBTOTAL(3,$B$6:B15527))</f>
        <v/>
      </c>
      <c r="E15527"/>
      <c r="I15527"/>
    </row>
    <row r="15528" spans="1:9">
      <c r="A15528" s="13" t="str">
        <f>IF(ISBLANK(B15528),"",SUBTOTAL(3,$B$6:B15528))</f>
        <v/>
      </c>
      <c r="E15528"/>
      <c r="I15528"/>
    </row>
    <row r="15529" spans="1:9">
      <c r="A15529" s="13" t="str">
        <f>IF(ISBLANK(B15529),"",SUBTOTAL(3,$B$6:B15529))</f>
        <v/>
      </c>
      <c r="E15529"/>
      <c r="I15529"/>
    </row>
    <row r="15530" spans="1:9">
      <c r="A15530" s="13" t="str">
        <f>IF(ISBLANK(B15530),"",SUBTOTAL(3,$B$6:B15530))</f>
        <v/>
      </c>
      <c r="E15530"/>
      <c r="I15530"/>
    </row>
    <row r="15531" spans="1:9">
      <c r="A15531" s="13" t="str">
        <f>IF(ISBLANK(B15531),"",SUBTOTAL(3,$B$6:B15531))</f>
        <v/>
      </c>
      <c r="E15531"/>
      <c r="I15531"/>
    </row>
    <row r="15532" spans="1:9">
      <c r="A15532" s="13" t="str">
        <f>IF(ISBLANK(B15532),"",SUBTOTAL(3,$B$6:B15532))</f>
        <v/>
      </c>
      <c r="E15532"/>
      <c r="I15532"/>
    </row>
    <row r="15533" spans="1:9">
      <c r="A15533" s="13" t="str">
        <f>IF(ISBLANK(B15533),"",SUBTOTAL(3,$B$6:B15533))</f>
        <v/>
      </c>
      <c r="E15533"/>
      <c r="I15533"/>
    </row>
    <row r="15534" spans="1:9">
      <c r="A15534" s="13" t="str">
        <f>IF(ISBLANK(B15534),"",SUBTOTAL(3,$B$6:B15534))</f>
        <v/>
      </c>
      <c r="E15534"/>
      <c r="I15534"/>
    </row>
    <row r="15535" spans="1:9">
      <c r="A15535" s="13" t="str">
        <f>IF(ISBLANK(B15535),"",SUBTOTAL(3,$B$6:B15535))</f>
        <v/>
      </c>
      <c r="E15535"/>
      <c r="I15535"/>
    </row>
    <row r="15536" spans="1:9">
      <c r="A15536" s="13" t="str">
        <f>IF(ISBLANK(B15536),"",SUBTOTAL(3,$B$6:B15536))</f>
        <v/>
      </c>
      <c r="E15536"/>
      <c r="I15536"/>
    </row>
    <row r="15537" spans="1:9">
      <c r="A15537" s="13" t="str">
        <f>IF(ISBLANK(B15537),"",SUBTOTAL(3,$B$6:B15537))</f>
        <v/>
      </c>
      <c r="E15537"/>
      <c r="I15537"/>
    </row>
    <row r="15538" spans="1:9">
      <c r="A15538" s="13" t="str">
        <f>IF(ISBLANK(B15538),"",SUBTOTAL(3,$B$6:B15538))</f>
        <v/>
      </c>
      <c r="E15538"/>
      <c r="I15538"/>
    </row>
    <row r="15539" spans="1:9">
      <c r="A15539" s="13" t="str">
        <f>IF(ISBLANK(B15539),"",SUBTOTAL(3,$B$6:B15539))</f>
        <v/>
      </c>
      <c r="E15539"/>
      <c r="I15539"/>
    </row>
    <row r="15540" spans="1:9">
      <c r="A15540" s="13" t="str">
        <f>IF(ISBLANK(B15540),"",SUBTOTAL(3,$B$6:B15540))</f>
        <v/>
      </c>
      <c r="E15540"/>
      <c r="I15540"/>
    </row>
    <row r="15541" spans="1:9">
      <c r="A15541" s="13" t="str">
        <f>IF(ISBLANK(B15541),"",SUBTOTAL(3,$B$6:B15541))</f>
        <v/>
      </c>
      <c r="E15541"/>
      <c r="I15541"/>
    </row>
    <row r="15542" spans="1:9">
      <c r="A15542" s="13" t="str">
        <f>IF(ISBLANK(B15542),"",SUBTOTAL(3,$B$6:B15542))</f>
        <v/>
      </c>
      <c r="E15542"/>
      <c r="I15542"/>
    </row>
    <row r="15543" spans="1:9">
      <c r="A15543" s="13" t="str">
        <f>IF(ISBLANK(B15543),"",SUBTOTAL(3,$B$6:B15543))</f>
        <v/>
      </c>
      <c r="E15543"/>
      <c r="I15543"/>
    </row>
    <row r="15544" spans="1:9">
      <c r="A15544" s="13" t="str">
        <f>IF(ISBLANK(B15544),"",SUBTOTAL(3,$B$6:B15544))</f>
        <v/>
      </c>
      <c r="E15544"/>
      <c r="I15544"/>
    </row>
    <row r="15545" spans="1:9">
      <c r="A15545" s="13" t="str">
        <f>IF(ISBLANK(B15545),"",SUBTOTAL(3,$B$6:B15545))</f>
        <v/>
      </c>
      <c r="E15545"/>
      <c r="I15545"/>
    </row>
    <row r="15546" spans="1:9">
      <c r="A15546" s="13" t="str">
        <f>IF(ISBLANK(B15546),"",SUBTOTAL(3,$B$6:B15546))</f>
        <v/>
      </c>
      <c r="E15546"/>
      <c r="I15546"/>
    </row>
    <row r="15547" spans="1:9">
      <c r="A15547" s="13" t="str">
        <f>IF(ISBLANK(B15547),"",SUBTOTAL(3,$B$6:B15547))</f>
        <v/>
      </c>
      <c r="E15547"/>
      <c r="I15547"/>
    </row>
    <row r="15548" spans="1:9">
      <c r="A15548" s="13" t="str">
        <f>IF(ISBLANK(B15548),"",SUBTOTAL(3,$B$6:B15548))</f>
        <v/>
      </c>
      <c r="E15548"/>
      <c r="I15548"/>
    </row>
    <row r="15549" spans="1:9">
      <c r="A15549" s="13" t="str">
        <f>IF(ISBLANK(B15549),"",SUBTOTAL(3,$B$6:B15549))</f>
        <v/>
      </c>
      <c r="E15549"/>
      <c r="I15549"/>
    </row>
    <row r="15550" spans="1:9">
      <c r="A15550" s="13" t="str">
        <f>IF(ISBLANK(B15550),"",SUBTOTAL(3,$B$6:B15550))</f>
        <v/>
      </c>
      <c r="E15550"/>
      <c r="I15550"/>
    </row>
    <row r="15551" spans="1:9">
      <c r="A15551" s="13" t="str">
        <f>IF(ISBLANK(B15551),"",SUBTOTAL(3,$B$6:B15551))</f>
        <v/>
      </c>
      <c r="E15551"/>
      <c r="I15551"/>
    </row>
    <row r="15552" spans="1:9">
      <c r="A15552" s="13" t="str">
        <f>IF(ISBLANK(B15552),"",SUBTOTAL(3,$B$6:B15552))</f>
        <v/>
      </c>
      <c r="E15552"/>
      <c r="I15552"/>
    </row>
    <row r="15553" spans="1:9">
      <c r="A15553" s="13" t="str">
        <f>IF(ISBLANK(B15553),"",SUBTOTAL(3,$B$6:B15553))</f>
        <v/>
      </c>
      <c r="E15553"/>
      <c r="I15553"/>
    </row>
    <row r="15554" spans="1:9">
      <c r="A15554" s="13" t="str">
        <f>IF(ISBLANK(B15554),"",SUBTOTAL(3,$B$6:B15554))</f>
        <v/>
      </c>
      <c r="E15554"/>
      <c r="I15554"/>
    </row>
    <row r="15555" spans="1:9">
      <c r="A15555" s="13" t="str">
        <f>IF(ISBLANK(B15555),"",SUBTOTAL(3,$B$6:B15555))</f>
        <v/>
      </c>
      <c r="E15555"/>
      <c r="I15555"/>
    </row>
    <row r="15556" spans="1:9">
      <c r="A15556" s="13" t="str">
        <f>IF(ISBLANK(B15556),"",SUBTOTAL(3,$B$6:B15556))</f>
        <v/>
      </c>
      <c r="E15556"/>
      <c r="I15556"/>
    </row>
    <row r="15557" spans="1:9">
      <c r="A15557" s="13" t="str">
        <f>IF(ISBLANK(B15557),"",SUBTOTAL(3,$B$6:B15557))</f>
        <v/>
      </c>
      <c r="E15557"/>
      <c r="I15557"/>
    </row>
    <row r="15558" spans="1:9">
      <c r="A15558" s="13" t="str">
        <f>IF(ISBLANK(B15558),"",SUBTOTAL(3,$B$6:B15558))</f>
        <v/>
      </c>
      <c r="E15558"/>
      <c r="I15558"/>
    </row>
    <row r="15559" spans="1:9">
      <c r="A15559" s="13" t="str">
        <f>IF(ISBLANK(B15559),"",SUBTOTAL(3,$B$6:B15559))</f>
        <v/>
      </c>
      <c r="E15559"/>
      <c r="I15559"/>
    </row>
    <row r="15560" spans="1:9">
      <c r="A15560" s="13" t="str">
        <f>IF(ISBLANK(B15560),"",SUBTOTAL(3,$B$6:B15560))</f>
        <v/>
      </c>
      <c r="E15560"/>
      <c r="I15560"/>
    </row>
    <row r="15561" spans="1:9">
      <c r="A15561" s="13" t="str">
        <f>IF(ISBLANK(B15561),"",SUBTOTAL(3,$B$6:B15561))</f>
        <v/>
      </c>
      <c r="E15561"/>
      <c r="I15561"/>
    </row>
    <row r="15562" spans="1:9">
      <c r="A15562" s="13" t="str">
        <f>IF(ISBLANK(B15562),"",SUBTOTAL(3,$B$6:B15562))</f>
        <v/>
      </c>
      <c r="E15562"/>
      <c r="I15562"/>
    </row>
    <row r="15563" spans="1:9">
      <c r="A15563" s="13" t="str">
        <f>IF(ISBLANK(B15563),"",SUBTOTAL(3,$B$6:B15563))</f>
        <v/>
      </c>
      <c r="E15563"/>
      <c r="I15563"/>
    </row>
    <row r="15564" spans="1:9">
      <c r="A15564" s="13" t="str">
        <f>IF(ISBLANK(B15564),"",SUBTOTAL(3,$B$6:B15564))</f>
        <v/>
      </c>
      <c r="E15564"/>
      <c r="I15564"/>
    </row>
    <row r="15565" spans="1:9">
      <c r="A15565" s="13" t="str">
        <f>IF(ISBLANK(B15565),"",SUBTOTAL(3,$B$6:B15565))</f>
        <v/>
      </c>
      <c r="E15565"/>
      <c r="I15565"/>
    </row>
    <row r="15566" spans="1:9">
      <c r="A15566" s="13" t="str">
        <f>IF(ISBLANK(B15566),"",SUBTOTAL(3,$B$6:B15566))</f>
        <v/>
      </c>
      <c r="E15566"/>
      <c r="I15566"/>
    </row>
    <row r="15567" spans="1:9">
      <c r="A15567" s="13" t="str">
        <f>IF(ISBLANK(B15567),"",SUBTOTAL(3,$B$6:B15567))</f>
        <v/>
      </c>
      <c r="E15567"/>
      <c r="I15567"/>
    </row>
    <row r="15568" spans="1:9">
      <c r="A15568" s="13" t="str">
        <f>IF(ISBLANK(B15568),"",SUBTOTAL(3,$B$6:B15568))</f>
        <v/>
      </c>
      <c r="E15568"/>
      <c r="I15568"/>
    </row>
    <row r="15569" spans="1:9">
      <c r="A15569" s="13" t="str">
        <f>IF(ISBLANK(B15569),"",SUBTOTAL(3,$B$6:B15569))</f>
        <v/>
      </c>
      <c r="E15569"/>
      <c r="I15569"/>
    </row>
    <row r="15570" spans="1:9">
      <c r="A15570" s="13" t="str">
        <f>IF(ISBLANK(B15570),"",SUBTOTAL(3,$B$6:B15570))</f>
        <v/>
      </c>
      <c r="E15570"/>
      <c r="I15570"/>
    </row>
    <row r="15571" spans="1:9">
      <c r="A15571" s="13" t="str">
        <f>IF(ISBLANK(B15571),"",SUBTOTAL(3,$B$6:B15571))</f>
        <v/>
      </c>
      <c r="E15571"/>
      <c r="I15571"/>
    </row>
    <row r="15572" spans="1:9">
      <c r="A15572" s="13" t="str">
        <f>IF(ISBLANK(B15572),"",SUBTOTAL(3,$B$6:B15572))</f>
        <v/>
      </c>
      <c r="E15572"/>
      <c r="I15572"/>
    </row>
    <row r="15573" spans="1:9">
      <c r="A15573" s="13" t="str">
        <f>IF(ISBLANK(B15573),"",SUBTOTAL(3,$B$6:B15573))</f>
        <v/>
      </c>
      <c r="E15573"/>
      <c r="I15573"/>
    </row>
    <row r="15574" spans="1:9">
      <c r="A15574" s="13" t="str">
        <f>IF(ISBLANK(B15574),"",SUBTOTAL(3,$B$6:B15574))</f>
        <v/>
      </c>
      <c r="E15574"/>
      <c r="I15574"/>
    </row>
    <row r="15575" spans="1:9">
      <c r="A15575" s="13" t="str">
        <f>IF(ISBLANK(B15575),"",SUBTOTAL(3,$B$6:B15575))</f>
        <v/>
      </c>
      <c r="E15575"/>
      <c r="I15575"/>
    </row>
    <row r="15576" spans="1:9">
      <c r="A15576" s="13" t="str">
        <f>IF(ISBLANK(B15576),"",SUBTOTAL(3,$B$6:B15576))</f>
        <v/>
      </c>
      <c r="E15576"/>
      <c r="I15576"/>
    </row>
    <row r="15577" spans="1:9">
      <c r="A15577" s="13" t="str">
        <f>IF(ISBLANK(B15577),"",SUBTOTAL(3,$B$6:B15577))</f>
        <v/>
      </c>
      <c r="E15577"/>
      <c r="I15577"/>
    </row>
    <row r="15578" spans="1:9">
      <c r="A15578" s="13" t="str">
        <f>IF(ISBLANK(B15578),"",SUBTOTAL(3,$B$6:B15578))</f>
        <v/>
      </c>
      <c r="E15578"/>
      <c r="I15578"/>
    </row>
    <row r="15579" spans="1:9">
      <c r="A15579" s="13" t="str">
        <f>IF(ISBLANK(B15579),"",SUBTOTAL(3,$B$6:B15579))</f>
        <v/>
      </c>
      <c r="E15579"/>
      <c r="I15579"/>
    </row>
    <row r="15580" spans="1:9">
      <c r="A15580" s="13" t="str">
        <f>IF(ISBLANK(B15580),"",SUBTOTAL(3,$B$6:B15580))</f>
        <v/>
      </c>
      <c r="E15580"/>
      <c r="I15580"/>
    </row>
    <row r="15581" spans="1:9">
      <c r="A15581" s="13" t="str">
        <f>IF(ISBLANK(B15581),"",SUBTOTAL(3,$B$6:B15581))</f>
        <v/>
      </c>
      <c r="E15581"/>
      <c r="I15581"/>
    </row>
    <row r="15582" spans="1:9">
      <c r="A15582" s="13" t="str">
        <f>IF(ISBLANK(B15582),"",SUBTOTAL(3,$B$6:B15582))</f>
        <v/>
      </c>
      <c r="E15582"/>
      <c r="I15582"/>
    </row>
    <row r="15583" spans="1:9">
      <c r="A15583" s="13" t="str">
        <f>IF(ISBLANK(B15583),"",SUBTOTAL(3,$B$6:B15583))</f>
        <v/>
      </c>
      <c r="E15583"/>
      <c r="I15583"/>
    </row>
    <row r="15584" spans="1:9">
      <c r="A15584" s="13" t="str">
        <f>IF(ISBLANK(B15584),"",SUBTOTAL(3,$B$6:B15584))</f>
        <v/>
      </c>
      <c r="E15584"/>
      <c r="I15584"/>
    </row>
    <row r="15585" spans="1:9">
      <c r="A15585" s="13" t="str">
        <f>IF(ISBLANK(B15585),"",SUBTOTAL(3,$B$6:B15585))</f>
        <v/>
      </c>
      <c r="E15585"/>
      <c r="I15585"/>
    </row>
    <row r="15586" spans="1:9">
      <c r="A15586" s="13" t="str">
        <f>IF(ISBLANK(B15586),"",SUBTOTAL(3,$B$6:B15586))</f>
        <v/>
      </c>
      <c r="E15586"/>
      <c r="I15586"/>
    </row>
    <row r="15587" spans="1:9">
      <c r="A15587" s="13" t="str">
        <f>IF(ISBLANK(B15587),"",SUBTOTAL(3,$B$6:B15587))</f>
        <v/>
      </c>
      <c r="E15587"/>
      <c r="I15587"/>
    </row>
    <row r="15588" spans="1:9">
      <c r="A15588" s="13" t="str">
        <f>IF(ISBLANK(B15588),"",SUBTOTAL(3,$B$6:B15588))</f>
        <v/>
      </c>
      <c r="E15588"/>
      <c r="I15588"/>
    </row>
    <row r="15589" spans="1:9">
      <c r="A15589" s="13" t="str">
        <f>IF(ISBLANK(B15589),"",SUBTOTAL(3,$B$6:B15589))</f>
        <v/>
      </c>
      <c r="E15589"/>
      <c r="I15589"/>
    </row>
    <row r="15590" spans="1:9">
      <c r="A15590" s="13" t="str">
        <f>IF(ISBLANK(B15590),"",SUBTOTAL(3,$B$6:B15590))</f>
        <v/>
      </c>
      <c r="E15590"/>
      <c r="I15590"/>
    </row>
    <row r="15591" spans="1:9">
      <c r="A15591" s="13" t="str">
        <f>IF(ISBLANK(B15591),"",SUBTOTAL(3,$B$6:B15591))</f>
        <v/>
      </c>
      <c r="E15591"/>
      <c r="I15591"/>
    </row>
    <row r="15592" spans="1:9">
      <c r="A15592" s="13" t="str">
        <f>IF(ISBLANK(B15592),"",SUBTOTAL(3,$B$6:B15592))</f>
        <v/>
      </c>
      <c r="E15592"/>
      <c r="I15592"/>
    </row>
    <row r="15593" spans="1:9">
      <c r="A15593" s="13" t="str">
        <f>IF(ISBLANK(B15593),"",SUBTOTAL(3,$B$6:B15593))</f>
        <v/>
      </c>
      <c r="E15593"/>
      <c r="I15593"/>
    </row>
    <row r="15594" spans="1:9">
      <c r="A15594" s="13" t="str">
        <f>IF(ISBLANK(B15594),"",SUBTOTAL(3,$B$6:B15594))</f>
        <v/>
      </c>
      <c r="E15594"/>
      <c r="I15594"/>
    </row>
    <row r="15595" spans="1:9">
      <c r="A15595" s="13" t="str">
        <f>IF(ISBLANK(B15595),"",SUBTOTAL(3,$B$6:B15595))</f>
        <v/>
      </c>
      <c r="E15595"/>
      <c r="I15595"/>
    </row>
    <row r="15596" spans="1:9">
      <c r="A15596" s="13" t="str">
        <f>IF(ISBLANK(B15596),"",SUBTOTAL(3,$B$6:B15596))</f>
        <v/>
      </c>
      <c r="E15596"/>
      <c r="I15596"/>
    </row>
    <row r="15597" spans="1:9">
      <c r="A15597" s="13" t="str">
        <f>IF(ISBLANK(B15597),"",SUBTOTAL(3,$B$6:B15597))</f>
        <v/>
      </c>
      <c r="E15597"/>
      <c r="I15597"/>
    </row>
    <row r="15598" spans="1:9">
      <c r="A15598" s="13" t="str">
        <f>IF(ISBLANK(B15598),"",SUBTOTAL(3,$B$6:B15598))</f>
        <v/>
      </c>
      <c r="E15598"/>
      <c r="I15598"/>
    </row>
    <row r="15599" spans="1:9">
      <c r="A15599" s="13" t="str">
        <f>IF(ISBLANK(B15599),"",SUBTOTAL(3,$B$6:B15599))</f>
        <v/>
      </c>
      <c r="E15599"/>
      <c r="I15599"/>
    </row>
    <row r="15600" spans="1:9">
      <c r="A15600" s="13" t="str">
        <f>IF(ISBLANK(B15600),"",SUBTOTAL(3,$B$6:B15600))</f>
        <v/>
      </c>
      <c r="E15600"/>
      <c r="I15600"/>
    </row>
    <row r="15601" spans="1:9">
      <c r="A15601" s="13" t="str">
        <f>IF(ISBLANK(B15601),"",SUBTOTAL(3,$B$6:B15601))</f>
        <v/>
      </c>
      <c r="E15601"/>
      <c r="I15601"/>
    </row>
    <row r="15602" spans="1:9">
      <c r="A15602" s="13" t="str">
        <f>IF(ISBLANK(B15602),"",SUBTOTAL(3,$B$6:B15602))</f>
        <v/>
      </c>
      <c r="E15602"/>
      <c r="I15602"/>
    </row>
    <row r="15603" spans="1:9">
      <c r="A15603" s="13" t="str">
        <f>IF(ISBLANK(B15603),"",SUBTOTAL(3,$B$6:B15603))</f>
        <v/>
      </c>
      <c r="E15603"/>
      <c r="I15603"/>
    </row>
    <row r="15604" spans="1:9">
      <c r="A15604" s="13" t="str">
        <f>IF(ISBLANK(B15604),"",SUBTOTAL(3,$B$6:B15604))</f>
        <v/>
      </c>
      <c r="E15604"/>
      <c r="I15604"/>
    </row>
    <row r="15605" spans="1:9">
      <c r="A15605" s="13" t="str">
        <f>IF(ISBLANK(B15605),"",SUBTOTAL(3,$B$6:B15605))</f>
        <v/>
      </c>
      <c r="E15605"/>
      <c r="I15605"/>
    </row>
    <row r="15606" spans="1:9">
      <c r="A15606" s="13" t="str">
        <f>IF(ISBLANK(B15606),"",SUBTOTAL(3,$B$6:B15606))</f>
        <v/>
      </c>
      <c r="E15606"/>
      <c r="I15606"/>
    </row>
    <row r="15607" spans="1:9">
      <c r="A15607" s="13" t="str">
        <f>IF(ISBLANK(B15607),"",SUBTOTAL(3,$B$6:B15607))</f>
        <v/>
      </c>
      <c r="E15607"/>
      <c r="I15607"/>
    </row>
    <row r="15608" spans="1:9">
      <c r="A15608" s="13" t="str">
        <f>IF(ISBLANK(B15608),"",SUBTOTAL(3,$B$6:B15608))</f>
        <v/>
      </c>
      <c r="E15608"/>
      <c r="I15608"/>
    </row>
    <row r="15609" spans="1:9">
      <c r="A15609" s="13" t="str">
        <f>IF(ISBLANK(B15609),"",SUBTOTAL(3,$B$6:B15609))</f>
        <v/>
      </c>
      <c r="E15609"/>
      <c r="I15609"/>
    </row>
    <row r="15610" spans="1:9">
      <c r="A15610" s="13" t="str">
        <f>IF(ISBLANK(B15610),"",SUBTOTAL(3,$B$6:B15610))</f>
        <v/>
      </c>
      <c r="E15610"/>
      <c r="I15610"/>
    </row>
    <row r="15611" spans="1:9">
      <c r="A15611" s="13" t="str">
        <f>IF(ISBLANK(B15611),"",SUBTOTAL(3,$B$6:B15611))</f>
        <v/>
      </c>
      <c r="E15611"/>
      <c r="I15611"/>
    </row>
    <row r="15612" spans="1:9">
      <c r="A15612" s="13" t="str">
        <f>IF(ISBLANK(B15612),"",SUBTOTAL(3,$B$6:B15612))</f>
        <v/>
      </c>
      <c r="E15612"/>
      <c r="I15612"/>
    </row>
    <row r="15613" spans="1:9">
      <c r="A15613" s="13" t="str">
        <f>IF(ISBLANK(B15613),"",SUBTOTAL(3,$B$6:B15613))</f>
        <v/>
      </c>
      <c r="E15613"/>
      <c r="I15613"/>
    </row>
    <row r="15614" spans="1:9">
      <c r="A15614" s="13" t="str">
        <f>IF(ISBLANK(B15614),"",SUBTOTAL(3,$B$6:B15614))</f>
        <v/>
      </c>
      <c r="E15614"/>
      <c r="I15614"/>
    </row>
    <row r="15615" spans="1:9">
      <c r="A15615" s="13" t="str">
        <f>IF(ISBLANK(B15615),"",SUBTOTAL(3,$B$6:B15615))</f>
        <v/>
      </c>
      <c r="E15615"/>
      <c r="I15615"/>
    </row>
    <row r="15616" spans="1:9">
      <c r="A15616" s="13" t="str">
        <f>IF(ISBLANK(B15616),"",SUBTOTAL(3,$B$6:B15616))</f>
        <v/>
      </c>
      <c r="E15616"/>
      <c r="I15616"/>
    </row>
    <row r="15617" spans="1:9">
      <c r="A15617" s="13" t="str">
        <f>IF(ISBLANK(B15617),"",SUBTOTAL(3,$B$6:B15617))</f>
        <v/>
      </c>
      <c r="E15617"/>
      <c r="I15617"/>
    </row>
    <row r="15618" spans="1:9">
      <c r="A15618" s="13" t="str">
        <f>IF(ISBLANK(B15618),"",SUBTOTAL(3,$B$6:B15618))</f>
        <v/>
      </c>
      <c r="E15618"/>
      <c r="I15618"/>
    </row>
    <row r="15619" spans="1:9">
      <c r="A15619" s="13" t="str">
        <f>IF(ISBLANK(B15619),"",SUBTOTAL(3,$B$6:B15619))</f>
        <v/>
      </c>
      <c r="E15619"/>
      <c r="I15619"/>
    </row>
    <row r="15620" spans="1:9">
      <c r="A15620" s="13" t="str">
        <f>IF(ISBLANK(B15620),"",SUBTOTAL(3,$B$6:B15620))</f>
        <v/>
      </c>
      <c r="E15620"/>
      <c r="I15620"/>
    </row>
    <row r="15621" spans="1:9">
      <c r="A15621" s="13" t="str">
        <f>IF(ISBLANK(B15621),"",SUBTOTAL(3,$B$6:B15621))</f>
        <v/>
      </c>
      <c r="E15621"/>
      <c r="I15621"/>
    </row>
    <row r="15622" spans="1:9">
      <c r="A15622" s="13" t="str">
        <f>IF(ISBLANK(B15622),"",SUBTOTAL(3,$B$6:B15622))</f>
        <v/>
      </c>
      <c r="E15622"/>
      <c r="I15622"/>
    </row>
    <row r="15623" spans="1:9">
      <c r="A15623" s="13" t="str">
        <f>IF(ISBLANK(B15623),"",SUBTOTAL(3,$B$6:B15623))</f>
        <v/>
      </c>
      <c r="E15623"/>
      <c r="I15623"/>
    </row>
    <row r="15624" spans="1:9">
      <c r="A15624" s="13" t="str">
        <f>IF(ISBLANK(B15624),"",SUBTOTAL(3,$B$6:B15624))</f>
        <v/>
      </c>
      <c r="E15624"/>
      <c r="I15624"/>
    </row>
    <row r="15625" spans="1:9">
      <c r="A15625" s="13" t="str">
        <f>IF(ISBLANK(B15625),"",SUBTOTAL(3,$B$6:B15625))</f>
        <v/>
      </c>
      <c r="E15625"/>
      <c r="I15625"/>
    </row>
    <row r="15626" spans="1:9">
      <c r="A15626" s="13" t="str">
        <f>IF(ISBLANK(B15626),"",SUBTOTAL(3,$B$6:B15626))</f>
        <v/>
      </c>
      <c r="E15626"/>
      <c r="I15626"/>
    </row>
    <row r="15627" spans="1:9">
      <c r="A15627" s="13" t="str">
        <f>IF(ISBLANK(B15627),"",SUBTOTAL(3,$B$6:B15627))</f>
        <v/>
      </c>
      <c r="E15627"/>
      <c r="I15627"/>
    </row>
    <row r="15628" spans="1:9">
      <c r="A15628" s="13" t="str">
        <f>IF(ISBLANK(B15628),"",SUBTOTAL(3,$B$6:B15628))</f>
        <v/>
      </c>
      <c r="E15628"/>
      <c r="I15628"/>
    </row>
    <row r="15629" spans="1:9">
      <c r="A15629" s="13" t="str">
        <f>IF(ISBLANK(B15629),"",SUBTOTAL(3,$B$6:B15629))</f>
        <v/>
      </c>
      <c r="E15629"/>
      <c r="I15629"/>
    </row>
    <row r="15630" spans="1:9">
      <c r="A15630" s="13" t="str">
        <f>IF(ISBLANK(B15630),"",SUBTOTAL(3,$B$6:B15630))</f>
        <v/>
      </c>
      <c r="E15630"/>
      <c r="I15630"/>
    </row>
    <row r="15631" spans="1:9">
      <c r="A15631" s="13" t="str">
        <f>IF(ISBLANK(B15631),"",SUBTOTAL(3,$B$6:B15631))</f>
        <v/>
      </c>
      <c r="E15631"/>
      <c r="I15631"/>
    </row>
    <row r="15632" spans="1:9">
      <c r="A15632" s="13" t="str">
        <f>IF(ISBLANK(B15632),"",SUBTOTAL(3,$B$6:B15632))</f>
        <v/>
      </c>
      <c r="E15632"/>
      <c r="I15632"/>
    </row>
    <row r="15633" spans="1:9">
      <c r="A15633" s="13" t="str">
        <f>IF(ISBLANK(B15633),"",SUBTOTAL(3,$B$6:B15633))</f>
        <v/>
      </c>
      <c r="E15633"/>
      <c r="I15633"/>
    </row>
    <row r="15634" spans="1:9">
      <c r="A15634" s="13" t="str">
        <f>IF(ISBLANK(B15634),"",SUBTOTAL(3,$B$6:B15634))</f>
        <v/>
      </c>
      <c r="E15634"/>
      <c r="I15634"/>
    </row>
    <row r="15635" spans="1:9">
      <c r="A15635" s="13" t="str">
        <f>IF(ISBLANK(B15635),"",SUBTOTAL(3,$B$6:B15635))</f>
        <v/>
      </c>
      <c r="E15635"/>
      <c r="I15635"/>
    </row>
    <row r="15636" spans="1:9">
      <c r="A15636" s="13" t="str">
        <f>IF(ISBLANK(B15636),"",SUBTOTAL(3,$B$6:B15636))</f>
        <v/>
      </c>
      <c r="E15636"/>
      <c r="I15636"/>
    </row>
    <row r="15637" spans="1:9">
      <c r="A15637" s="13" t="str">
        <f>IF(ISBLANK(B15637),"",SUBTOTAL(3,$B$6:B15637))</f>
        <v/>
      </c>
      <c r="E15637"/>
      <c r="I15637"/>
    </row>
    <row r="15638" spans="1:9">
      <c r="A15638" s="13" t="str">
        <f>IF(ISBLANK(B15638),"",SUBTOTAL(3,$B$6:B15638))</f>
        <v/>
      </c>
      <c r="E15638"/>
      <c r="I15638"/>
    </row>
    <row r="15639" spans="1:9">
      <c r="A15639" s="13" t="str">
        <f>IF(ISBLANK(B15639),"",SUBTOTAL(3,$B$6:B15639))</f>
        <v/>
      </c>
      <c r="E15639"/>
      <c r="I15639"/>
    </row>
    <row r="15640" spans="1:9">
      <c r="A15640" s="13" t="str">
        <f>IF(ISBLANK(B15640),"",SUBTOTAL(3,$B$6:B15640))</f>
        <v/>
      </c>
      <c r="E15640"/>
      <c r="I15640"/>
    </row>
    <row r="15641" spans="1:9">
      <c r="A15641" s="13" t="str">
        <f>IF(ISBLANK(B15641),"",SUBTOTAL(3,$B$6:B15641))</f>
        <v/>
      </c>
      <c r="E15641"/>
      <c r="I15641"/>
    </row>
    <row r="15642" spans="1:9">
      <c r="A15642" s="13" t="str">
        <f>IF(ISBLANK(B15642),"",SUBTOTAL(3,$B$6:B15642))</f>
        <v/>
      </c>
      <c r="E15642"/>
      <c r="I15642"/>
    </row>
    <row r="15643" spans="1:9">
      <c r="A15643" s="13" t="str">
        <f>IF(ISBLANK(B15643),"",SUBTOTAL(3,$B$6:B15643))</f>
        <v/>
      </c>
      <c r="E15643"/>
      <c r="I15643"/>
    </row>
    <row r="15644" spans="1:9">
      <c r="A15644" s="13" t="str">
        <f>IF(ISBLANK(B15644),"",SUBTOTAL(3,$B$6:B15644))</f>
        <v/>
      </c>
      <c r="E15644"/>
      <c r="I15644"/>
    </row>
    <row r="15645" spans="1:9">
      <c r="A15645" s="13" t="str">
        <f>IF(ISBLANK(B15645),"",SUBTOTAL(3,$B$6:B15645))</f>
        <v/>
      </c>
      <c r="E15645"/>
      <c r="I15645"/>
    </row>
    <row r="15646" spans="1:9">
      <c r="A15646" s="13" t="str">
        <f>IF(ISBLANK(B15646),"",SUBTOTAL(3,$B$6:B15646))</f>
        <v/>
      </c>
      <c r="E15646"/>
      <c r="I15646"/>
    </row>
    <row r="15647" spans="1:9">
      <c r="A15647" s="13" t="str">
        <f>IF(ISBLANK(B15647),"",SUBTOTAL(3,$B$6:B15647))</f>
        <v/>
      </c>
      <c r="E15647"/>
      <c r="I15647"/>
    </row>
    <row r="15648" spans="1:9">
      <c r="A15648" s="13" t="str">
        <f>IF(ISBLANK(B15648),"",SUBTOTAL(3,$B$6:B15648))</f>
        <v/>
      </c>
      <c r="E15648"/>
      <c r="I15648"/>
    </row>
    <row r="15649" spans="1:9">
      <c r="A15649" s="13" t="str">
        <f>IF(ISBLANK(B15649),"",SUBTOTAL(3,$B$6:B15649))</f>
        <v/>
      </c>
      <c r="E15649"/>
      <c r="I15649"/>
    </row>
    <row r="15650" spans="1:9">
      <c r="A15650" s="13" t="str">
        <f>IF(ISBLANK(B15650),"",SUBTOTAL(3,$B$6:B15650))</f>
        <v/>
      </c>
      <c r="E15650"/>
      <c r="I15650"/>
    </row>
    <row r="15651" spans="1:9">
      <c r="A15651" s="13" t="str">
        <f>IF(ISBLANK(B15651),"",SUBTOTAL(3,$B$6:B15651))</f>
        <v/>
      </c>
      <c r="E15651"/>
      <c r="I15651"/>
    </row>
    <row r="15652" spans="1:9">
      <c r="A15652" s="13" t="str">
        <f>IF(ISBLANK(B15652),"",SUBTOTAL(3,$B$6:B15652))</f>
        <v/>
      </c>
      <c r="E15652"/>
      <c r="I15652"/>
    </row>
    <row r="15653" spans="1:9">
      <c r="A15653" s="13" t="str">
        <f>IF(ISBLANK(B15653),"",SUBTOTAL(3,$B$6:B15653))</f>
        <v/>
      </c>
      <c r="E15653"/>
      <c r="I15653"/>
    </row>
    <row r="15654" spans="1:9">
      <c r="A15654" s="13" t="str">
        <f>IF(ISBLANK(B15654),"",SUBTOTAL(3,$B$6:B15654))</f>
        <v/>
      </c>
      <c r="E15654"/>
      <c r="I15654"/>
    </row>
    <row r="15655" spans="1:9">
      <c r="A15655" s="13" t="str">
        <f>IF(ISBLANK(B15655),"",SUBTOTAL(3,$B$6:B15655))</f>
        <v/>
      </c>
      <c r="E15655"/>
      <c r="I15655"/>
    </row>
    <row r="15656" spans="1:9">
      <c r="A15656" s="13" t="str">
        <f>IF(ISBLANK(B15656),"",SUBTOTAL(3,$B$6:B15656))</f>
        <v/>
      </c>
      <c r="E15656"/>
      <c r="I15656"/>
    </row>
    <row r="15657" spans="1:9">
      <c r="A15657" s="13" t="str">
        <f>IF(ISBLANK(B15657),"",SUBTOTAL(3,$B$6:B15657))</f>
        <v/>
      </c>
      <c r="E15657"/>
      <c r="I15657"/>
    </row>
    <row r="15658" spans="1:9">
      <c r="A15658" s="13" t="str">
        <f>IF(ISBLANK(B15658),"",SUBTOTAL(3,$B$6:B15658))</f>
        <v/>
      </c>
      <c r="E15658"/>
      <c r="I15658"/>
    </row>
    <row r="15659" spans="1:9">
      <c r="A15659" s="13" t="str">
        <f>IF(ISBLANK(B15659),"",SUBTOTAL(3,$B$6:B15659))</f>
        <v/>
      </c>
      <c r="E15659"/>
      <c r="I15659"/>
    </row>
    <row r="15660" spans="1:9">
      <c r="A15660" s="13" t="str">
        <f>IF(ISBLANK(B15660),"",SUBTOTAL(3,$B$6:B15660))</f>
        <v/>
      </c>
      <c r="E15660"/>
      <c r="I15660"/>
    </row>
    <row r="15661" spans="1:9">
      <c r="A15661" s="13" t="str">
        <f>IF(ISBLANK(B15661),"",SUBTOTAL(3,$B$6:B15661))</f>
        <v/>
      </c>
      <c r="E15661"/>
      <c r="I15661"/>
    </row>
    <row r="15662" spans="1:9">
      <c r="A15662" s="13" t="str">
        <f>IF(ISBLANK(B15662),"",SUBTOTAL(3,$B$6:B15662))</f>
        <v/>
      </c>
      <c r="E15662"/>
      <c r="I15662"/>
    </row>
    <row r="15663" spans="1:9">
      <c r="A15663" s="13" t="str">
        <f>IF(ISBLANK(B15663),"",SUBTOTAL(3,$B$6:B15663))</f>
        <v/>
      </c>
      <c r="E15663"/>
      <c r="I15663"/>
    </row>
    <row r="15664" spans="1:9">
      <c r="A15664" s="13" t="str">
        <f>IF(ISBLANK(B15664),"",SUBTOTAL(3,$B$6:B15664))</f>
        <v/>
      </c>
      <c r="E15664"/>
      <c r="I15664"/>
    </row>
    <row r="15665" spans="1:9">
      <c r="A15665" s="13" t="str">
        <f>IF(ISBLANK(B15665),"",SUBTOTAL(3,$B$6:B15665))</f>
        <v/>
      </c>
      <c r="E15665"/>
      <c r="I15665"/>
    </row>
    <row r="15666" spans="1:9">
      <c r="A15666" s="13" t="str">
        <f>IF(ISBLANK(B15666),"",SUBTOTAL(3,$B$6:B15666))</f>
        <v/>
      </c>
      <c r="E15666"/>
      <c r="I15666"/>
    </row>
    <row r="15667" spans="1:9">
      <c r="A15667" s="13" t="str">
        <f>IF(ISBLANK(B15667),"",SUBTOTAL(3,$B$6:B15667))</f>
        <v/>
      </c>
      <c r="E15667"/>
      <c r="I15667"/>
    </row>
    <row r="15668" spans="1:9">
      <c r="A15668" s="13" t="str">
        <f>IF(ISBLANK(B15668),"",SUBTOTAL(3,$B$6:B15668))</f>
        <v/>
      </c>
      <c r="E15668"/>
      <c r="I15668"/>
    </row>
    <row r="15669" spans="1:9">
      <c r="A15669" s="13" t="str">
        <f>IF(ISBLANK(B15669),"",SUBTOTAL(3,$B$6:B15669))</f>
        <v/>
      </c>
      <c r="E15669"/>
      <c r="I15669"/>
    </row>
    <row r="15670" spans="1:9">
      <c r="A15670" s="13" t="str">
        <f>IF(ISBLANK(B15670),"",SUBTOTAL(3,$B$6:B15670))</f>
        <v/>
      </c>
      <c r="E15670"/>
      <c r="I15670"/>
    </row>
    <row r="15671" spans="1:9">
      <c r="A15671" s="13" t="str">
        <f>IF(ISBLANK(B15671),"",SUBTOTAL(3,$B$6:B15671))</f>
        <v/>
      </c>
      <c r="E15671"/>
      <c r="I15671"/>
    </row>
    <row r="15672" spans="1:9">
      <c r="A15672" s="13" t="str">
        <f>IF(ISBLANK(B15672),"",SUBTOTAL(3,$B$6:B15672))</f>
        <v/>
      </c>
      <c r="E15672"/>
      <c r="I15672"/>
    </row>
    <row r="15673" spans="1:9">
      <c r="A15673" s="13" t="str">
        <f>IF(ISBLANK(B15673),"",SUBTOTAL(3,$B$6:B15673))</f>
        <v/>
      </c>
      <c r="E15673"/>
      <c r="I15673"/>
    </row>
    <row r="15674" spans="1:9">
      <c r="A15674" s="13" t="str">
        <f>IF(ISBLANK(B15674),"",SUBTOTAL(3,$B$6:B15674))</f>
        <v/>
      </c>
      <c r="E15674"/>
      <c r="I15674"/>
    </row>
    <row r="15675" spans="1:9">
      <c r="A15675" s="13" t="str">
        <f>IF(ISBLANK(B15675),"",SUBTOTAL(3,$B$6:B15675))</f>
        <v/>
      </c>
      <c r="E15675"/>
      <c r="I15675"/>
    </row>
    <row r="15676" spans="1:9">
      <c r="A15676" s="13" t="str">
        <f>IF(ISBLANK(B15676),"",SUBTOTAL(3,$B$6:B15676))</f>
        <v/>
      </c>
      <c r="E15676"/>
      <c r="I15676"/>
    </row>
    <row r="15677" spans="1:9">
      <c r="A15677" s="13" t="str">
        <f>IF(ISBLANK(B15677),"",SUBTOTAL(3,$B$6:B15677))</f>
        <v/>
      </c>
      <c r="E15677"/>
      <c r="I15677"/>
    </row>
    <row r="15678" spans="1:9">
      <c r="A15678" s="13" t="str">
        <f>IF(ISBLANK(B15678),"",SUBTOTAL(3,$B$6:B15678))</f>
        <v/>
      </c>
      <c r="E15678"/>
      <c r="I15678"/>
    </row>
    <row r="15679" spans="1:9">
      <c r="A15679" s="13" t="str">
        <f>IF(ISBLANK(B15679),"",SUBTOTAL(3,$B$6:B15679))</f>
        <v/>
      </c>
      <c r="E15679"/>
      <c r="I15679"/>
    </row>
    <row r="15680" spans="1:9">
      <c r="A15680" s="13" t="str">
        <f>IF(ISBLANK(B15680),"",SUBTOTAL(3,$B$6:B15680))</f>
        <v/>
      </c>
      <c r="E15680"/>
      <c r="I15680"/>
    </row>
    <row r="15681" spans="1:9">
      <c r="A15681" s="13" t="str">
        <f>IF(ISBLANK(B15681),"",SUBTOTAL(3,$B$6:B15681))</f>
        <v/>
      </c>
      <c r="E15681"/>
      <c r="I15681"/>
    </row>
    <row r="15682" spans="1:9">
      <c r="A15682" s="13" t="str">
        <f>IF(ISBLANK(B15682),"",SUBTOTAL(3,$B$6:B15682))</f>
        <v/>
      </c>
      <c r="E15682"/>
      <c r="I15682"/>
    </row>
    <row r="15683" spans="1:9">
      <c r="A15683" s="13" t="str">
        <f>IF(ISBLANK(B15683),"",SUBTOTAL(3,$B$6:B15683))</f>
        <v/>
      </c>
      <c r="E15683"/>
      <c r="I15683"/>
    </row>
    <row r="15684" spans="1:9">
      <c r="A15684" s="13" t="str">
        <f>IF(ISBLANK(B15684),"",SUBTOTAL(3,$B$6:B15684))</f>
        <v/>
      </c>
      <c r="E15684"/>
      <c r="I15684"/>
    </row>
    <row r="15685" spans="1:9">
      <c r="A15685" s="13" t="str">
        <f>IF(ISBLANK(B15685),"",SUBTOTAL(3,$B$6:B15685))</f>
        <v/>
      </c>
      <c r="E15685"/>
      <c r="I15685"/>
    </row>
    <row r="15686" spans="1:9">
      <c r="A15686" s="13" t="str">
        <f>IF(ISBLANK(B15686),"",SUBTOTAL(3,$B$6:B15686))</f>
        <v/>
      </c>
      <c r="E15686"/>
      <c r="I15686"/>
    </row>
    <row r="15687" spans="1:9">
      <c r="A15687" s="13" t="str">
        <f>IF(ISBLANK(B15687),"",SUBTOTAL(3,$B$6:B15687))</f>
        <v/>
      </c>
      <c r="E15687"/>
      <c r="I15687"/>
    </row>
    <row r="15688" spans="1:9">
      <c r="A15688" s="13" t="str">
        <f>IF(ISBLANK(B15688),"",SUBTOTAL(3,$B$6:B15688))</f>
        <v/>
      </c>
      <c r="E15688"/>
      <c r="I15688"/>
    </row>
    <row r="15689" spans="1:9">
      <c r="A15689" s="13" t="str">
        <f>IF(ISBLANK(B15689),"",SUBTOTAL(3,$B$6:B15689))</f>
        <v/>
      </c>
      <c r="E15689"/>
      <c r="I15689"/>
    </row>
    <row r="15690" spans="1:9">
      <c r="A15690" s="13" t="str">
        <f>IF(ISBLANK(B15690),"",SUBTOTAL(3,$B$6:B15690))</f>
        <v/>
      </c>
      <c r="E15690"/>
      <c r="I15690"/>
    </row>
    <row r="15691" spans="1:9">
      <c r="A15691" s="13" t="str">
        <f>IF(ISBLANK(B15691),"",SUBTOTAL(3,$B$6:B15691))</f>
        <v/>
      </c>
      <c r="E15691"/>
      <c r="I15691"/>
    </row>
    <row r="15692" spans="1:9">
      <c r="A15692" s="13" t="str">
        <f>IF(ISBLANK(B15692),"",SUBTOTAL(3,$B$6:B15692))</f>
        <v/>
      </c>
      <c r="E15692"/>
      <c r="I15692"/>
    </row>
    <row r="15693" spans="1:9">
      <c r="A15693" s="13" t="str">
        <f>IF(ISBLANK(B15693),"",SUBTOTAL(3,$B$6:B15693))</f>
        <v/>
      </c>
      <c r="E15693"/>
      <c r="I15693"/>
    </row>
    <row r="15694" spans="1:9">
      <c r="A15694" s="13" t="str">
        <f>IF(ISBLANK(B15694),"",SUBTOTAL(3,$B$6:B15694))</f>
        <v/>
      </c>
      <c r="E15694"/>
      <c r="I15694"/>
    </row>
    <row r="15695" spans="1:9">
      <c r="A15695" s="13" t="str">
        <f>IF(ISBLANK(B15695),"",SUBTOTAL(3,$B$6:B15695))</f>
        <v/>
      </c>
      <c r="E15695"/>
      <c r="I15695"/>
    </row>
    <row r="15696" spans="1:9">
      <c r="A15696" s="13" t="str">
        <f>IF(ISBLANK(B15696),"",SUBTOTAL(3,$B$6:B15696))</f>
        <v/>
      </c>
      <c r="E15696"/>
      <c r="I15696"/>
    </row>
    <row r="15697" spans="1:9">
      <c r="A15697" s="13" t="str">
        <f>IF(ISBLANK(B15697),"",SUBTOTAL(3,$B$6:B15697))</f>
        <v/>
      </c>
      <c r="E15697"/>
      <c r="I15697"/>
    </row>
    <row r="15698" spans="1:9">
      <c r="A15698" s="13" t="str">
        <f>IF(ISBLANK(B15698),"",SUBTOTAL(3,$B$6:B15698))</f>
        <v/>
      </c>
      <c r="E15698"/>
      <c r="I15698"/>
    </row>
    <row r="15699" spans="1:9">
      <c r="A15699" s="13" t="str">
        <f>IF(ISBLANK(B15699),"",SUBTOTAL(3,$B$6:B15699))</f>
        <v/>
      </c>
      <c r="E15699"/>
      <c r="I15699"/>
    </row>
    <row r="15700" spans="1:9">
      <c r="A15700" s="13" t="str">
        <f>IF(ISBLANK(B15700),"",SUBTOTAL(3,$B$6:B15700))</f>
        <v/>
      </c>
      <c r="E15700"/>
      <c r="I15700"/>
    </row>
    <row r="15701" spans="1:9">
      <c r="A15701" s="13" t="str">
        <f>IF(ISBLANK(B15701),"",SUBTOTAL(3,$B$6:B15701))</f>
        <v/>
      </c>
      <c r="E15701"/>
      <c r="I15701"/>
    </row>
    <row r="15702" spans="1:9">
      <c r="A15702" s="13" t="str">
        <f>IF(ISBLANK(B15702),"",SUBTOTAL(3,$B$6:B15702))</f>
        <v/>
      </c>
      <c r="E15702"/>
      <c r="I15702"/>
    </row>
    <row r="15703" spans="1:9">
      <c r="A15703" s="13" t="str">
        <f>IF(ISBLANK(B15703),"",SUBTOTAL(3,$B$6:B15703))</f>
        <v/>
      </c>
      <c r="E15703"/>
      <c r="I15703"/>
    </row>
    <row r="15704" spans="1:9">
      <c r="A15704" s="13" t="str">
        <f>IF(ISBLANK(B15704),"",SUBTOTAL(3,$B$6:B15704))</f>
        <v/>
      </c>
      <c r="E15704"/>
      <c r="I15704"/>
    </row>
    <row r="15705" spans="1:9">
      <c r="A15705" s="13" t="str">
        <f>IF(ISBLANK(B15705),"",SUBTOTAL(3,$B$6:B15705))</f>
        <v/>
      </c>
      <c r="E15705"/>
      <c r="I15705"/>
    </row>
    <row r="15706" spans="1:9">
      <c r="A15706" s="13" t="str">
        <f>IF(ISBLANK(B15706),"",SUBTOTAL(3,$B$6:B15706))</f>
        <v/>
      </c>
      <c r="E15706"/>
      <c r="I15706"/>
    </row>
    <row r="15707" spans="1:9">
      <c r="A15707" s="13" t="str">
        <f>IF(ISBLANK(B15707),"",SUBTOTAL(3,$B$6:B15707))</f>
        <v/>
      </c>
      <c r="E15707"/>
      <c r="I15707"/>
    </row>
    <row r="15708" spans="1:9">
      <c r="A15708" s="13" t="str">
        <f>IF(ISBLANK(B15708),"",SUBTOTAL(3,$B$6:B15708))</f>
        <v/>
      </c>
      <c r="E15708"/>
      <c r="I15708"/>
    </row>
    <row r="15709" spans="1:9">
      <c r="A15709" s="13" t="str">
        <f>IF(ISBLANK(B15709),"",SUBTOTAL(3,$B$6:B15709))</f>
        <v/>
      </c>
      <c r="E15709"/>
      <c r="I15709"/>
    </row>
    <row r="15710" spans="1:9">
      <c r="A15710" s="13" t="str">
        <f>IF(ISBLANK(B15710),"",SUBTOTAL(3,$B$6:B15710))</f>
        <v/>
      </c>
      <c r="E15710"/>
      <c r="I15710"/>
    </row>
    <row r="15711" spans="1:9">
      <c r="A15711" s="13" t="str">
        <f>IF(ISBLANK(B15711),"",SUBTOTAL(3,$B$6:B15711))</f>
        <v/>
      </c>
      <c r="E15711"/>
      <c r="I15711"/>
    </row>
    <row r="15712" spans="1:9">
      <c r="A15712" s="13" t="str">
        <f>IF(ISBLANK(B15712),"",SUBTOTAL(3,$B$6:B15712))</f>
        <v/>
      </c>
      <c r="E15712"/>
      <c r="I15712"/>
    </row>
    <row r="15713" spans="1:9">
      <c r="A15713" s="13" t="str">
        <f>IF(ISBLANK(B15713),"",SUBTOTAL(3,$B$6:B15713))</f>
        <v/>
      </c>
      <c r="E15713"/>
      <c r="I15713"/>
    </row>
    <row r="15714" spans="1:9">
      <c r="A15714" s="13" t="str">
        <f>IF(ISBLANK(B15714),"",SUBTOTAL(3,$B$6:B15714))</f>
        <v/>
      </c>
      <c r="E15714"/>
      <c r="I15714"/>
    </row>
    <row r="15715" spans="1:9">
      <c r="A15715" s="13" t="str">
        <f>IF(ISBLANK(B15715),"",SUBTOTAL(3,$B$6:B15715))</f>
        <v/>
      </c>
      <c r="E15715"/>
      <c r="I15715"/>
    </row>
    <row r="15716" spans="1:9">
      <c r="A15716" s="13" t="str">
        <f>IF(ISBLANK(B15716),"",SUBTOTAL(3,$B$6:B15716))</f>
        <v/>
      </c>
      <c r="E15716"/>
      <c r="I15716"/>
    </row>
    <row r="15717" spans="1:9">
      <c r="A15717" s="13" t="str">
        <f>IF(ISBLANK(B15717),"",SUBTOTAL(3,$B$6:B15717))</f>
        <v/>
      </c>
      <c r="E15717"/>
      <c r="I15717"/>
    </row>
    <row r="15718" spans="1:9">
      <c r="A15718" s="13" t="str">
        <f>IF(ISBLANK(B15718),"",SUBTOTAL(3,$B$6:B15718))</f>
        <v/>
      </c>
      <c r="E15718"/>
      <c r="I15718"/>
    </row>
    <row r="15719" spans="1:9">
      <c r="A15719" s="13" t="str">
        <f>IF(ISBLANK(B15719),"",SUBTOTAL(3,$B$6:B15719))</f>
        <v/>
      </c>
      <c r="E15719"/>
      <c r="I15719"/>
    </row>
    <row r="15720" spans="1:9">
      <c r="A15720" s="13" t="str">
        <f>IF(ISBLANK(B15720),"",SUBTOTAL(3,$B$6:B15720))</f>
        <v/>
      </c>
      <c r="E15720"/>
      <c r="I15720"/>
    </row>
    <row r="15721" spans="1:9">
      <c r="A15721" s="13" t="str">
        <f>IF(ISBLANK(B15721),"",SUBTOTAL(3,$B$6:B15721))</f>
        <v/>
      </c>
      <c r="E15721"/>
      <c r="I15721"/>
    </row>
    <row r="15722" spans="1:9">
      <c r="A15722" s="13" t="str">
        <f>IF(ISBLANK(B15722),"",SUBTOTAL(3,$B$6:B15722))</f>
        <v/>
      </c>
      <c r="E15722"/>
      <c r="I15722"/>
    </row>
    <row r="15723" spans="1:9">
      <c r="A15723" s="13" t="str">
        <f>IF(ISBLANK(B15723),"",SUBTOTAL(3,$B$6:B15723))</f>
        <v/>
      </c>
      <c r="E15723"/>
      <c r="I15723"/>
    </row>
    <row r="15724" spans="1:9">
      <c r="A15724" s="13" t="str">
        <f>IF(ISBLANK(B15724),"",SUBTOTAL(3,$B$6:B15724))</f>
        <v/>
      </c>
      <c r="E15724"/>
      <c r="I15724"/>
    </row>
    <row r="15725" spans="1:9">
      <c r="A15725" s="13" t="str">
        <f>IF(ISBLANK(B15725),"",SUBTOTAL(3,$B$6:B15725))</f>
        <v/>
      </c>
      <c r="E15725"/>
      <c r="I15725"/>
    </row>
    <row r="15726" spans="1:9">
      <c r="A15726" s="13" t="str">
        <f>IF(ISBLANK(B15726),"",SUBTOTAL(3,$B$6:B15726))</f>
        <v/>
      </c>
      <c r="E15726"/>
      <c r="I15726"/>
    </row>
    <row r="15727" spans="1:9">
      <c r="A15727" s="13" t="str">
        <f>IF(ISBLANK(B15727),"",SUBTOTAL(3,$B$6:B15727))</f>
        <v/>
      </c>
      <c r="E15727"/>
      <c r="I15727"/>
    </row>
    <row r="15728" spans="1:9">
      <c r="A15728" s="13" t="str">
        <f>IF(ISBLANK(B15728),"",SUBTOTAL(3,$B$6:B15728))</f>
        <v/>
      </c>
      <c r="E15728"/>
      <c r="I15728"/>
    </row>
    <row r="15729" spans="1:9">
      <c r="A15729" s="13" t="str">
        <f>IF(ISBLANK(B15729),"",SUBTOTAL(3,$B$6:B15729))</f>
        <v/>
      </c>
      <c r="E15729"/>
      <c r="I15729"/>
    </row>
    <row r="15730" spans="1:9">
      <c r="A15730" s="13" t="str">
        <f>IF(ISBLANK(B15730),"",SUBTOTAL(3,$B$6:B15730))</f>
        <v/>
      </c>
      <c r="E15730"/>
      <c r="I15730"/>
    </row>
    <row r="15731" spans="1:9">
      <c r="A15731" s="13" t="str">
        <f>IF(ISBLANK(B15731),"",SUBTOTAL(3,$B$6:B15731))</f>
        <v/>
      </c>
      <c r="E15731"/>
      <c r="I15731"/>
    </row>
    <row r="15732" spans="1:9">
      <c r="A15732" s="13" t="str">
        <f>IF(ISBLANK(B15732),"",SUBTOTAL(3,$B$6:B15732))</f>
        <v/>
      </c>
      <c r="E15732"/>
      <c r="I15732"/>
    </row>
    <row r="15733" spans="1:9">
      <c r="A15733" s="13" t="str">
        <f>IF(ISBLANK(B15733),"",SUBTOTAL(3,$B$6:B15733))</f>
        <v/>
      </c>
      <c r="E15733"/>
      <c r="I15733"/>
    </row>
    <row r="15734" spans="1:9">
      <c r="A15734" s="13" t="str">
        <f>IF(ISBLANK(B15734),"",SUBTOTAL(3,$B$6:B15734))</f>
        <v/>
      </c>
      <c r="E15734"/>
      <c r="I15734"/>
    </row>
    <row r="15735" spans="1:9">
      <c r="A15735" s="13" t="str">
        <f>IF(ISBLANK(B15735),"",SUBTOTAL(3,$B$6:B15735))</f>
        <v/>
      </c>
      <c r="E15735"/>
      <c r="I15735"/>
    </row>
    <row r="15736" spans="1:9">
      <c r="A15736" s="13" t="str">
        <f>IF(ISBLANK(B15736),"",SUBTOTAL(3,$B$6:B15736))</f>
        <v/>
      </c>
      <c r="E15736"/>
      <c r="I15736"/>
    </row>
    <row r="15737" spans="1:9">
      <c r="A15737" s="13" t="str">
        <f>IF(ISBLANK(B15737),"",SUBTOTAL(3,$B$6:B15737))</f>
        <v/>
      </c>
      <c r="E15737"/>
      <c r="I15737"/>
    </row>
    <row r="15738" spans="1:9">
      <c r="A15738" s="13" t="str">
        <f>IF(ISBLANK(B15738),"",SUBTOTAL(3,$B$6:B15738))</f>
        <v/>
      </c>
      <c r="E15738"/>
      <c r="I15738"/>
    </row>
    <row r="15739" spans="1:9">
      <c r="A15739" s="13" t="str">
        <f>IF(ISBLANK(B15739),"",SUBTOTAL(3,$B$6:B15739))</f>
        <v/>
      </c>
      <c r="E15739"/>
      <c r="I15739"/>
    </row>
    <row r="15740" spans="1:9">
      <c r="A15740" s="13" t="str">
        <f>IF(ISBLANK(B15740),"",SUBTOTAL(3,$B$6:B15740))</f>
        <v/>
      </c>
      <c r="E15740"/>
      <c r="I15740"/>
    </row>
    <row r="15741" spans="1:9">
      <c r="A15741" s="13" t="str">
        <f>IF(ISBLANK(B15741),"",SUBTOTAL(3,$B$6:B15741))</f>
        <v/>
      </c>
      <c r="E15741"/>
      <c r="I15741"/>
    </row>
    <row r="15742" spans="1:9">
      <c r="A15742" s="13" t="str">
        <f>IF(ISBLANK(B15742),"",SUBTOTAL(3,$B$6:B15742))</f>
        <v/>
      </c>
      <c r="E15742"/>
      <c r="I15742"/>
    </row>
    <row r="15743" spans="1:9">
      <c r="A15743" s="13" t="str">
        <f>IF(ISBLANK(B15743),"",SUBTOTAL(3,$B$6:B15743))</f>
        <v/>
      </c>
      <c r="E15743"/>
      <c r="I15743"/>
    </row>
    <row r="15744" spans="1:9">
      <c r="A15744" s="13" t="str">
        <f>IF(ISBLANK(B15744),"",SUBTOTAL(3,$B$6:B15744))</f>
        <v/>
      </c>
      <c r="E15744"/>
      <c r="I15744"/>
    </row>
    <row r="15745" spans="1:9">
      <c r="A15745" s="13" t="str">
        <f>IF(ISBLANK(B15745),"",SUBTOTAL(3,$B$6:B15745))</f>
        <v/>
      </c>
      <c r="E15745"/>
      <c r="I15745"/>
    </row>
    <row r="15746" spans="1:9">
      <c r="A15746" s="13" t="str">
        <f>IF(ISBLANK(B15746),"",SUBTOTAL(3,$B$6:B15746))</f>
        <v/>
      </c>
      <c r="E15746"/>
      <c r="I15746"/>
    </row>
    <row r="15747" spans="1:9">
      <c r="A15747" s="13" t="str">
        <f>IF(ISBLANK(B15747),"",SUBTOTAL(3,$B$6:B15747))</f>
        <v/>
      </c>
      <c r="E15747"/>
      <c r="I15747"/>
    </row>
    <row r="15748" spans="1:9">
      <c r="A15748" s="13" t="str">
        <f>IF(ISBLANK(B15748),"",SUBTOTAL(3,$B$6:B15748))</f>
        <v/>
      </c>
      <c r="E15748"/>
      <c r="I15748"/>
    </row>
    <row r="15749" spans="1:9">
      <c r="A15749" s="13" t="str">
        <f>IF(ISBLANK(B15749),"",SUBTOTAL(3,$B$6:B15749))</f>
        <v/>
      </c>
      <c r="E15749"/>
      <c r="I15749"/>
    </row>
    <row r="15750" spans="1:9">
      <c r="A15750" s="13" t="str">
        <f>IF(ISBLANK(B15750),"",SUBTOTAL(3,$B$6:B15750))</f>
        <v/>
      </c>
      <c r="E15750"/>
      <c r="I15750"/>
    </row>
    <row r="15751" spans="1:9">
      <c r="A15751" s="13" t="str">
        <f>IF(ISBLANK(B15751),"",SUBTOTAL(3,$B$6:B15751))</f>
        <v/>
      </c>
      <c r="E15751"/>
      <c r="I15751"/>
    </row>
    <row r="15752" spans="1:9">
      <c r="A15752" s="13" t="str">
        <f>IF(ISBLANK(B15752),"",SUBTOTAL(3,$B$6:B15752))</f>
        <v/>
      </c>
      <c r="E15752"/>
      <c r="I15752"/>
    </row>
    <row r="15753" spans="1:9">
      <c r="A15753" s="13" t="str">
        <f>IF(ISBLANK(B15753),"",SUBTOTAL(3,$B$6:B15753))</f>
        <v/>
      </c>
      <c r="E15753"/>
      <c r="I15753"/>
    </row>
    <row r="15754" spans="1:9">
      <c r="A15754" s="13" t="str">
        <f>IF(ISBLANK(B15754),"",SUBTOTAL(3,$B$6:B15754))</f>
        <v/>
      </c>
      <c r="E15754"/>
      <c r="I15754"/>
    </row>
    <row r="15755" spans="1:9">
      <c r="A15755" s="13" t="str">
        <f>IF(ISBLANK(B15755),"",SUBTOTAL(3,$B$6:B15755))</f>
        <v/>
      </c>
      <c r="E15755"/>
      <c r="I15755"/>
    </row>
    <row r="15756" spans="1:9">
      <c r="A15756" s="13" t="str">
        <f>IF(ISBLANK(B15756),"",SUBTOTAL(3,$B$6:B15756))</f>
        <v/>
      </c>
      <c r="E15756"/>
      <c r="I15756"/>
    </row>
    <row r="15757" spans="1:9">
      <c r="A15757" s="13" t="str">
        <f>IF(ISBLANK(B15757),"",SUBTOTAL(3,$B$6:B15757))</f>
        <v/>
      </c>
      <c r="E15757"/>
      <c r="I15757"/>
    </row>
    <row r="15758" spans="1:9">
      <c r="A15758" s="13" t="str">
        <f>IF(ISBLANK(B15758),"",SUBTOTAL(3,$B$6:B15758))</f>
        <v/>
      </c>
      <c r="E15758"/>
      <c r="I15758"/>
    </row>
    <row r="15759" spans="1:9">
      <c r="A15759" s="13" t="str">
        <f>IF(ISBLANK(B15759),"",SUBTOTAL(3,$B$6:B15759))</f>
        <v/>
      </c>
      <c r="E15759"/>
      <c r="I15759"/>
    </row>
    <row r="15760" spans="1:9">
      <c r="A15760" s="13" t="str">
        <f>IF(ISBLANK(B15760),"",SUBTOTAL(3,$B$6:B15760))</f>
        <v/>
      </c>
      <c r="E15760"/>
      <c r="I15760"/>
    </row>
    <row r="15761" spans="1:9">
      <c r="A15761" s="13" t="str">
        <f>IF(ISBLANK(B15761),"",SUBTOTAL(3,$B$6:B15761))</f>
        <v/>
      </c>
      <c r="E15761"/>
      <c r="I15761"/>
    </row>
    <row r="15762" spans="1:9">
      <c r="A15762" s="13" t="str">
        <f>IF(ISBLANK(B15762),"",SUBTOTAL(3,$B$6:B15762))</f>
        <v/>
      </c>
      <c r="E15762"/>
      <c r="I15762"/>
    </row>
    <row r="15763" spans="1:9">
      <c r="A15763" s="13" t="str">
        <f>IF(ISBLANK(B15763),"",SUBTOTAL(3,$B$6:B15763))</f>
        <v/>
      </c>
      <c r="E15763"/>
      <c r="I15763"/>
    </row>
    <row r="15764" spans="1:9">
      <c r="A15764" s="13" t="str">
        <f>IF(ISBLANK(B15764),"",SUBTOTAL(3,$B$6:B15764))</f>
        <v/>
      </c>
      <c r="E15764"/>
      <c r="I15764"/>
    </row>
    <row r="15765" spans="1:9">
      <c r="A15765" s="13" t="str">
        <f>IF(ISBLANK(B15765),"",SUBTOTAL(3,$B$6:B15765))</f>
        <v/>
      </c>
      <c r="E15765"/>
      <c r="I15765"/>
    </row>
    <row r="15766" spans="1:9">
      <c r="A15766" s="13" t="str">
        <f>IF(ISBLANK(B15766),"",SUBTOTAL(3,$B$6:B15766))</f>
        <v/>
      </c>
      <c r="E15766"/>
      <c r="I15766"/>
    </row>
    <row r="15767" spans="1:9">
      <c r="A15767" s="13" t="str">
        <f>IF(ISBLANK(B15767),"",SUBTOTAL(3,$B$6:B15767))</f>
        <v/>
      </c>
      <c r="E15767"/>
      <c r="I15767"/>
    </row>
    <row r="15768" spans="1:9">
      <c r="A15768" s="13" t="str">
        <f>IF(ISBLANK(B15768),"",SUBTOTAL(3,$B$6:B15768))</f>
        <v/>
      </c>
      <c r="E15768"/>
      <c r="I15768"/>
    </row>
    <row r="15769" spans="1:9">
      <c r="A15769" s="13" t="str">
        <f>IF(ISBLANK(B15769),"",SUBTOTAL(3,$B$6:B15769))</f>
        <v/>
      </c>
      <c r="E15769"/>
      <c r="I15769"/>
    </row>
    <row r="15770" spans="1:9">
      <c r="A15770" s="13" t="str">
        <f>IF(ISBLANK(B15770),"",SUBTOTAL(3,$B$6:B15770))</f>
        <v/>
      </c>
      <c r="E15770"/>
      <c r="I15770"/>
    </row>
    <row r="15771" spans="1:9">
      <c r="A15771" s="13" t="str">
        <f>IF(ISBLANK(B15771),"",SUBTOTAL(3,$B$6:B15771))</f>
        <v/>
      </c>
      <c r="E15771"/>
      <c r="I15771"/>
    </row>
    <row r="15772" spans="1:9">
      <c r="A15772" s="13" t="str">
        <f>IF(ISBLANK(B15772),"",SUBTOTAL(3,$B$6:B15772))</f>
        <v/>
      </c>
      <c r="E15772"/>
      <c r="I15772"/>
    </row>
    <row r="15773" spans="1:9">
      <c r="A15773" s="13" t="str">
        <f>IF(ISBLANK(B15773),"",SUBTOTAL(3,$B$6:B15773))</f>
        <v/>
      </c>
      <c r="E15773"/>
      <c r="I15773"/>
    </row>
    <row r="15774" spans="1:9">
      <c r="A15774" s="13" t="str">
        <f>IF(ISBLANK(B15774),"",SUBTOTAL(3,$B$6:B15774))</f>
        <v/>
      </c>
      <c r="E15774"/>
      <c r="I15774"/>
    </row>
    <row r="15775" spans="1:9">
      <c r="A15775" s="13" t="str">
        <f>IF(ISBLANK(B15775),"",SUBTOTAL(3,$B$6:B15775))</f>
        <v/>
      </c>
      <c r="E15775"/>
      <c r="I15775"/>
    </row>
    <row r="15776" spans="1:9">
      <c r="A15776" s="13" t="str">
        <f>IF(ISBLANK(B15776),"",SUBTOTAL(3,$B$6:B15776))</f>
        <v/>
      </c>
      <c r="E15776"/>
      <c r="I15776"/>
    </row>
    <row r="15777" spans="1:9">
      <c r="A15777" s="13" t="str">
        <f>IF(ISBLANK(B15777),"",SUBTOTAL(3,$B$6:B15777))</f>
        <v/>
      </c>
      <c r="E15777"/>
      <c r="I15777"/>
    </row>
    <row r="15778" spans="1:9">
      <c r="A15778" s="13" t="str">
        <f>IF(ISBLANK(B15778),"",SUBTOTAL(3,$B$6:B15778))</f>
        <v/>
      </c>
      <c r="E15778"/>
      <c r="I15778"/>
    </row>
    <row r="15779" spans="1:9">
      <c r="A15779" s="13" t="str">
        <f>IF(ISBLANK(B15779),"",SUBTOTAL(3,$B$6:B15779))</f>
        <v/>
      </c>
      <c r="E15779"/>
      <c r="I15779"/>
    </row>
    <row r="15780" spans="1:9">
      <c r="A15780" s="13" t="str">
        <f>IF(ISBLANK(B15780),"",SUBTOTAL(3,$B$6:B15780))</f>
        <v/>
      </c>
      <c r="E15780"/>
      <c r="I15780"/>
    </row>
    <row r="15781" spans="1:9">
      <c r="A15781" s="13" t="str">
        <f>IF(ISBLANK(B15781),"",SUBTOTAL(3,$B$6:B15781))</f>
        <v/>
      </c>
      <c r="E15781"/>
      <c r="I15781"/>
    </row>
    <row r="15782" spans="1:9">
      <c r="A15782" s="13" t="str">
        <f>IF(ISBLANK(B15782),"",SUBTOTAL(3,$B$6:B15782))</f>
        <v/>
      </c>
      <c r="E15782"/>
      <c r="I15782"/>
    </row>
    <row r="15783" spans="1:9">
      <c r="A15783" s="13" t="str">
        <f>IF(ISBLANK(B15783),"",SUBTOTAL(3,$B$6:B15783))</f>
        <v/>
      </c>
      <c r="E15783"/>
      <c r="I15783"/>
    </row>
    <row r="15784" spans="1:9">
      <c r="A15784" s="13" t="str">
        <f>IF(ISBLANK(B15784),"",SUBTOTAL(3,$B$6:B15784))</f>
        <v/>
      </c>
      <c r="E15784"/>
      <c r="I15784"/>
    </row>
    <row r="15785" spans="1:9">
      <c r="A15785" s="13" t="str">
        <f>IF(ISBLANK(B15785),"",SUBTOTAL(3,$B$6:B15785))</f>
        <v/>
      </c>
      <c r="E15785"/>
      <c r="I15785"/>
    </row>
    <row r="15786" spans="1:9">
      <c r="A15786" s="13" t="str">
        <f>IF(ISBLANK(B15786),"",SUBTOTAL(3,$B$6:B15786))</f>
        <v/>
      </c>
      <c r="E15786"/>
      <c r="I15786"/>
    </row>
    <row r="15787" spans="1:9">
      <c r="A15787" s="13" t="str">
        <f>IF(ISBLANK(B15787),"",SUBTOTAL(3,$B$6:B15787))</f>
        <v/>
      </c>
      <c r="E15787"/>
      <c r="I15787"/>
    </row>
    <row r="15788" spans="1:9">
      <c r="A15788" s="13" t="str">
        <f>IF(ISBLANK(B15788),"",SUBTOTAL(3,$B$6:B15788))</f>
        <v/>
      </c>
      <c r="E15788"/>
      <c r="I15788"/>
    </row>
    <row r="15789" spans="1:9">
      <c r="A15789" s="13" t="str">
        <f>IF(ISBLANK(B15789),"",SUBTOTAL(3,$B$6:B15789))</f>
        <v/>
      </c>
      <c r="E15789"/>
      <c r="I15789"/>
    </row>
    <row r="15790" spans="1:9">
      <c r="A15790" s="13" t="str">
        <f>IF(ISBLANK(B15790),"",SUBTOTAL(3,$B$6:B15790))</f>
        <v/>
      </c>
      <c r="E15790"/>
      <c r="I15790"/>
    </row>
    <row r="15791" spans="1:9">
      <c r="A15791" s="13" t="str">
        <f>IF(ISBLANK(B15791),"",SUBTOTAL(3,$B$6:B15791))</f>
        <v/>
      </c>
      <c r="E15791"/>
      <c r="I15791"/>
    </row>
    <row r="15792" spans="1:9">
      <c r="A15792" s="13" t="str">
        <f>IF(ISBLANK(B15792),"",SUBTOTAL(3,$B$6:B15792))</f>
        <v/>
      </c>
      <c r="E15792"/>
      <c r="I15792"/>
    </row>
    <row r="15793" spans="1:9">
      <c r="A15793" s="13" t="str">
        <f>IF(ISBLANK(B15793),"",SUBTOTAL(3,$B$6:B15793))</f>
        <v/>
      </c>
      <c r="E15793"/>
      <c r="I15793"/>
    </row>
    <row r="15794" spans="1:9">
      <c r="A15794" s="13" t="str">
        <f>IF(ISBLANK(B15794),"",SUBTOTAL(3,$B$6:B15794))</f>
        <v/>
      </c>
      <c r="E15794"/>
      <c r="I15794"/>
    </row>
    <row r="15795" spans="1:9">
      <c r="A15795" s="13" t="str">
        <f>IF(ISBLANK(B15795),"",SUBTOTAL(3,$B$6:B15795))</f>
        <v/>
      </c>
      <c r="E15795"/>
      <c r="I15795"/>
    </row>
    <row r="15796" spans="1:9">
      <c r="A15796" s="13" t="str">
        <f>IF(ISBLANK(B15796),"",SUBTOTAL(3,$B$6:B15796))</f>
        <v/>
      </c>
      <c r="E15796"/>
      <c r="I15796"/>
    </row>
    <row r="15797" spans="1:9">
      <c r="A15797" s="13" t="str">
        <f>IF(ISBLANK(B15797),"",SUBTOTAL(3,$B$6:B15797))</f>
        <v/>
      </c>
      <c r="E15797"/>
      <c r="I15797"/>
    </row>
    <row r="15798" spans="1:9">
      <c r="A15798" s="13" t="str">
        <f>IF(ISBLANK(B15798),"",SUBTOTAL(3,$B$6:B15798))</f>
        <v/>
      </c>
      <c r="E15798"/>
      <c r="I15798"/>
    </row>
    <row r="15799" spans="1:9">
      <c r="A15799" s="13" t="str">
        <f>IF(ISBLANK(B15799),"",SUBTOTAL(3,$B$6:B15799))</f>
        <v/>
      </c>
      <c r="E15799"/>
      <c r="I15799"/>
    </row>
    <row r="15800" spans="1:9">
      <c r="A15800" s="13" t="str">
        <f>IF(ISBLANK(B15800),"",SUBTOTAL(3,$B$6:B15800))</f>
        <v/>
      </c>
      <c r="E15800"/>
      <c r="I15800"/>
    </row>
    <row r="15801" spans="1:9">
      <c r="A15801" s="13" t="str">
        <f>IF(ISBLANK(B15801),"",SUBTOTAL(3,$B$6:B15801))</f>
        <v/>
      </c>
      <c r="E15801"/>
      <c r="I15801"/>
    </row>
    <row r="15802" spans="1:9">
      <c r="A15802" s="13" t="str">
        <f>IF(ISBLANK(B15802),"",SUBTOTAL(3,$B$6:B15802))</f>
        <v/>
      </c>
      <c r="E15802"/>
      <c r="I15802"/>
    </row>
    <row r="15803" spans="1:9">
      <c r="A15803" s="13" t="str">
        <f>IF(ISBLANK(B15803),"",SUBTOTAL(3,$B$6:B15803))</f>
        <v/>
      </c>
      <c r="E15803"/>
      <c r="I15803"/>
    </row>
    <row r="15804" spans="1:9">
      <c r="A15804" s="13" t="str">
        <f>IF(ISBLANK(B15804),"",SUBTOTAL(3,$B$6:B15804))</f>
        <v/>
      </c>
      <c r="E15804"/>
      <c r="I15804"/>
    </row>
    <row r="15805" spans="1:9">
      <c r="A15805" s="13" t="str">
        <f>IF(ISBLANK(B15805),"",SUBTOTAL(3,$B$6:B15805))</f>
        <v/>
      </c>
      <c r="E15805"/>
      <c r="I15805"/>
    </row>
    <row r="15806" spans="1:9">
      <c r="A15806" s="13" t="str">
        <f>IF(ISBLANK(B15806),"",SUBTOTAL(3,$B$6:B15806))</f>
        <v/>
      </c>
      <c r="E15806"/>
      <c r="I15806"/>
    </row>
    <row r="15807" spans="1:9">
      <c r="A15807" s="13" t="str">
        <f>IF(ISBLANK(B15807),"",SUBTOTAL(3,$B$6:B15807))</f>
        <v/>
      </c>
      <c r="E15807"/>
      <c r="I15807"/>
    </row>
    <row r="15808" spans="1:9">
      <c r="A15808" s="13" t="str">
        <f>IF(ISBLANK(B15808),"",SUBTOTAL(3,$B$6:B15808))</f>
        <v/>
      </c>
      <c r="E15808"/>
      <c r="I15808"/>
    </row>
    <row r="15809" spans="1:9">
      <c r="A15809" s="13" t="str">
        <f>IF(ISBLANK(B15809),"",SUBTOTAL(3,$B$6:B15809))</f>
        <v/>
      </c>
      <c r="E15809"/>
      <c r="I15809"/>
    </row>
    <row r="15810" spans="1:9">
      <c r="A15810" s="13" t="str">
        <f>IF(ISBLANK(B15810),"",SUBTOTAL(3,$B$6:B15810))</f>
        <v/>
      </c>
      <c r="E15810"/>
      <c r="I15810"/>
    </row>
    <row r="15811" spans="1:9">
      <c r="A15811" s="13" t="str">
        <f>IF(ISBLANK(B15811),"",SUBTOTAL(3,$B$6:B15811))</f>
        <v/>
      </c>
      <c r="E15811"/>
      <c r="I15811"/>
    </row>
    <row r="15812" spans="1:9">
      <c r="A15812" s="13" t="str">
        <f>IF(ISBLANK(B15812),"",SUBTOTAL(3,$B$6:B15812))</f>
        <v/>
      </c>
      <c r="E15812"/>
      <c r="I15812"/>
    </row>
    <row r="15813" spans="1:9">
      <c r="A15813" s="13" t="str">
        <f>IF(ISBLANK(B15813),"",SUBTOTAL(3,$B$6:B15813))</f>
        <v/>
      </c>
      <c r="E15813"/>
      <c r="I15813"/>
    </row>
    <row r="15814" spans="1:9">
      <c r="A15814" s="13" t="str">
        <f>IF(ISBLANK(B15814),"",SUBTOTAL(3,$B$6:B15814))</f>
        <v/>
      </c>
      <c r="E15814"/>
      <c r="I15814"/>
    </row>
    <row r="15815" spans="1:9">
      <c r="A15815" s="13" t="str">
        <f>IF(ISBLANK(B15815),"",SUBTOTAL(3,$B$6:B15815))</f>
        <v/>
      </c>
      <c r="E15815"/>
      <c r="I15815"/>
    </row>
    <row r="15816" spans="1:9">
      <c r="A15816" s="13" t="str">
        <f>IF(ISBLANK(B15816),"",SUBTOTAL(3,$B$6:B15816))</f>
        <v/>
      </c>
      <c r="E15816"/>
      <c r="I15816"/>
    </row>
    <row r="15817" spans="1:9">
      <c r="A15817" s="13" t="str">
        <f>IF(ISBLANK(B15817),"",SUBTOTAL(3,$B$6:B15817))</f>
        <v/>
      </c>
      <c r="E15817"/>
      <c r="I15817"/>
    </row>
    <row r="15818" spans="1:9">
      <c r="A15818" s="13" t="str">
        <f>IF(ISBLANK(B15818),"",SUBTOTAL(3,$B$6:B15818))</f>
        <v/>
      </c>
      <c r="E15818"/>
      <c r="I15818"/>
    </row>
    <row r="15819" spans="1:9">
      <c r="A15819" s="13" t="str">
        <f>IF(ISBLANK(B15819),"",SUBTOTAL(3,$B$6:B15819))</f>
        <v/>
      </c>
      <c r="E15819"/>
      <c r="I15819"/>
    </row>
    <row r="15820" spans="1:9">
      <c r="A15820" s="13" t="str">
        <f>IF(ISBLANK(B15820),"",SUBTOTAL(3,$B$6:B15820))</f>
        <v/>
      </c>
      <c r="E15820"/>
      <c r="I15820"/>
    </row>
    <row r="15821" spans="1:9">
      <c r="A15821" s="13" t="str">
        <f>IF(ISBLANK(B15821),"",SUBTOTAL(3,$B$6:B15821))</f>
        <v/>
      </c>
      <c r="E15821"/>
      <c r="I15821"/>
    </row>
    <row r="15822" spans="1:9">
      <c r="A15822" s="13" t="str">
        <f>IF(ISBLANK(B15822),"",SUBTOTAL(3,$B$6:B15822))</f>
        <v/>
      </c>
      <c r="E15822"/>
      <c r="I15822"/>
    </row>
    <row r="15823" spans="1:9">
      <c r="A15823" s="13" t="str">
        <f>IF(ISBLANK(B15823),"",SUBTOTAL(3,$B$6:B15823))</f>
        <v/>
      </c>
      <c r="E15823"/>
      <c r="I15823"/>
    </row>
    <row r="15824" spans="1:9">
      <c r="A15824" s="13" t="str">
        <f>IF(ISBLANK(B15824),"",SUBTOTAL(3,$B$6:B15824))</f>
        <v/>
      </c>
      <c r="E15824"/>
      <c r="I15824"/>
    </row>
    <row r="15825" spans="1:9">
      <c r="A15825" s="13" t="str">
        <f>IF(ISBLANK(B15825),"",SUBTOTAL(3,$B$6:B15825))</f>
        <v/>
      </c>
      <c r="E15825"/>
      <c r="I15825"/>
    </row>
    <row r="15826" spans="1:9">
      <c r="A15826" s="13" t="str">
        <f>IF(ISBLANK(B15826),"",SUBTOTAL(3,$B$6:B15826))</f>
        <v/>
      </c>
      <c r="E15826"/>
      <c r="I15826"/>
    </row>
    <row r="15827" spans="1:9">
      <c r="A15827" s="13" t="str">
        <f>IF(ISBLANK(B15827),"",SUBTOTAL(3,$B$6:B15827))</f>
        <v/>
      </c>
      <c r="E15827"/>
      <c r="I15827"/>
    </row>
    <row r="15828" spans="1:9">
      <c r="A15828" s="13" t="str">
        <f>IF(ISBLANK(B15828),"",SUBTOTAL(3,$B$6:B15828))</f>
        <v/>
      </c>
      <c r="E15828"/>
      <c r="I15828"/>
    </row>
    <row r="15829" spans="1:9">
      <c r="A15829" s="13" t="str">
        <f>IF(ISBLANK(B15829),"",SUBTOTAL(3,$B$6:B15829))</f>
        <v/>
      </c>
      <c r="E15829"/>
      <c r="I15829"/>
    </row>
    <row r="15830" spans="1:9">
      <c r="A15830" s="13" t="str">
        <f>IF(ISBLANK(B15830),"",SUBTOTAL(3,$B$6:B15830))</f>
        <v/>
      </c>
      <c r="E15830"/>
      <c r="I15830"/>
    </row>
    <row r="15831" spans="1:9">
      <c r="A15831" s="13" t="str">
        <f>IF(ISBLANK(B15831),"",SUBTOTAL(3,$B$6:B15831))</f>
        <v/>
      </c>
      <c r="E15831"/>
      <c r="I15831"/>
    </row>
    <row r="15832" spans="1:9">
      <c r="A15832" s="13" t="str">
        <f>IF(ISBLANK(B15832),"",SUBTOTAL(3,$B$6:B15832))</f>
        <v/>
      </c>
      <c r="E15832"/>
      <c r="I15832"/>
    </row>
    <row r="15833" spans="1:9">
      <c r="A15833" s="13" t="str">
        <f>IF(ISBLANK(B15833),"",SUBTOTAL(3,$B$6:B15833))</f>
        <v/>
      </c>
      <c r="E15833"/>
      <c r="I15833"/>
    </row>
    <row r="15834" spans="1:9">
      <c r="A15834" s="13" t="str">
        <f>IF(ISBLANK(B15834),"",SUBTOTAL(3,$B$6:B15834))</f>
        <v/>
      </c>
      <c r="E15834"/>
      <c r="I15834"/>
    </row>
    <row r="15835" spans="1:9">
      <c r="A15835" s="13" t="str">
        <f>IF(ISBLANK(B15835),"",SUBTOTAL(3,$B$6:B15835))</f>
        <v/>
      </c>
      <c r="E15835"/>
      <c r="I15835"/>
    </row>
    <row r="15836" spans="1:9">
      <c r="A15836" s="13" t="str">
        <f>IF(ISBLANK(B15836),"",SUBTOTAL(3,$B$6:B15836))</f>
        <v/>
      </c>
      <c r="E15836"/>
      <c r="I15836"/>
    </row>
    <row r="15837" spans="1:9">
      <c r="A15837" s="13" t="str">
        <f>IF(ISBLANK(B15837),"",SUBTOTAL(3,$B$6:B15837))</f>
        <v/>
      </c>
      <c r="E15837"/>
      <c r="I15837"/>
    </row>
    <row r="15838" spans="1:9">
      <c r="A15838" s="13" t="str">
        <f>IF(ISBLANK(B15838),"",SUBTOTAL(3,$B$6:B15838))</f>
        <v/>
      </c>
      <c r="E15838"/>
      <c r="I15838"/>
    </row>
    <row r="15839" spans="1:9">
      <c r="A15839" s="13" t="str">
        <f>IF(ISBLANK(B15839),"",SUBTOTAL(3,$B$6:B15839))</f>
        <v/>
      </c>
      <c r="E15839"/>
      <c r="I15839"/>
    </row>
    <row r="15840" spans="1:9">
      <c r="A15840" s="13" t="str">
        <f>IF(ISBLANK(B15840),"",SUBTOTAL(3,$B$6:B15840))</f>
        <v/>
      </c>
      <c r="E15840"/>
      <c r="I15840"/>
    </row>
    <row r="15841" spans="1:9">
      <c r="A15841" s="13" t="str">
        <f>IF(ISBLANK(B15841),"",SUBTOTAL(3,$B$6:B15841))</f>
        <v/>
      </c>
      <c r="E15841"/>
      <c r="I15841"/>
    </row>
    <row r="15842" spans="1:9">
      <c r="A15842" s="13" t="str">
        <f>IF(ISBLANK(B15842),"",SUBTOTAL(3,$B$6:B15842))</f>
        <v/>
      </c>
      <c r="E15842"/>
      <c r="I15842"/>
    </row>
    <row r="15843" spans="1:9">
      <c r="A15843" s="13" t="str">
        <f>IF(ISBLANK(B15843),"",SUBTOTAL(3,$B$6:B15843))</f>
        <v/>
      </c>
      <c r="E15843"/>
      <c r="I15843"/>
    </row>
    <row r="15844" spans="1:9">
      <c r="A15844" s="13" t="str">
        <f>IF(ISBLANK(B15844),"",SUBTOTAL(3,$B$6:B15844))</f>
        <v/>
      </c>
      <c r="E15844"/>
      <c r="I15844"/>
    </row>
    <row r="15845" spans="1:9">
      <c r="A15845" s="13" t="str">
        <f>IF(ISBLANK(B15845),"",SUBTOTAL(3,$B$6:B15845))</f>
        <v/>
      </c>
      <c r="E15845"/>
      <c r="I15845"/>
    </row>
    <row r="15846" spans="1:9">
      <c r="A15846" s="13" t="str">
        <f>IF(ISBLANK(B15846),"",SUBTOTAL(3,$B$6:B15846))</f>
        <v/>
      </c>
      <c r="E15846"/>
      <c r="I15846"/>
    </row>
    <row r="15847" spans="1:9">
      <c r="A15847" s="13" t="str">
        <f>IF(ISBLANK(B15847),"",SUBTOTAL(3,$B$6:B15847))</f>
        <v/>
      </c>
      <c r="E15847"/>
      <c r="I15847"/>
    </row>
    <row r="15848" spans="1:9">
      <c r="A15848" s="13" t="str">
        <f>IF(ISBLANK(B15848),"",SUBTOTAL(3,$B$6:B15848))</f>
        <v/>
      </c>
      <c r="E15848"/>
      <c r="I15848"/>
    </row>
    <row r="15849" spans="1:9">
      <c r="A15849" s="13" t="str">
        <f>IF(ISBLANK(B15849),"",SUBTOTAL(3,$B$6:B15849))</f>
        <v/>
      </c>
      <c r="E15849"/>
      <c r="I15849"/>
    </row>
    <row r="15850" spans="1:9">
      <c r="A15850" s="13" t="str">
        <f>IF(ISBLANK(B15850),"",SUBTOTAL(3,$B$6:B15850))</f>
        <v/>
      </c>
      <c r="E15850"/>
      <c r="I15850"/>
    </row>
    <row r="15851" spans="1:9">
      <c r="A15851" s="13" t="str">
        <f>IF(ISBLANK(B15851),"",SUBTOTAL(3,$B$6:B15851))</f>
        <v/>
      </c>
      <c r="E15851"/>
      <c r="I15851"/>
    </row>
    <row r="15852" spans="1:9">
      <c r="A15852" s="13" t="str">
        <f>IF(ISBLANK(B15852),"",SUBTOTAL(3,$B$6:B15852))</f>
        <v/>
      </c>
      <c r="E15852"/>
      <c r="I15852"/>
    </row>
    <row r="15853" spans="1:9">
      <c r="A15853" s="13" t="str">
        <f>IF(ISBLANK(B15853),"",SUBTOTAL(3,$B$6:B15853))</f>
        <v/>
      </c>
      <c r="E15853"/>
      <c r="I15853"/>
    </row>
    <row r="15854" spans="1:9">
      <c r="A15854" s="13" t="str">
        <f>IF(ISBLANK(B15854),"",SUBTOTAL(3,$B$6:B15854))</f>
        <v/>
      </c>
      <c r="E15854"/>
      <c r="I15854"/>
    </row>
    <row r="15855" spans="1:9">
      <c r="A15855" s="13" t="str">
        <f>IF(ISBLANK(B15855),"",SUBTOTAL(3,$B$6:B15855))</f>
        <v/>
      </c>
      <c r="E15855"/>
      <c r="I15855"/>
    </row>
    <row r="15856" spans="1:9">
      <c r="A15856" s="13" t="str">
        <f>IF(ISBLANK(B15856),"",SUBTOTAL(3,$B$6:B15856))</f>
        <v/>
      </c>
      <c r="E15856"/>
      <c r="I15856"/>
    </row>
    <row r="15857" spans="1:9">
      <c r="A15857" s="13" t="str">
        <f>IF(ISBLANK(B15857),"",SUBTOTAL(3,$B$6:B15857))</f>
        <v/>
      </c>
      <c r="E15857"/>
      <c r="I15857"/>
    </row>
    <row r="15858" spans="1:9">
      <c r="A15858" s="13" t="str">
        <f>IF(ISBLANK(B15858),"",SUBTOTAL(3,$B$6:B15858))</f>
        <v/>
      </c>
      <c r="E15858"/>
      <c r="I15858"/>
    </row>
    <row r="15859" spans="1:9">
      <c r="A15859" s="13" t="str">
        <f>IF(ISBLANK(B15859),"",SUBTOTAL(3,$B$6:B15859))</f>
        <v/>
      </c>
      <c r="E15859"/>
      <c r="I15859"/>
    </row>
    <row r="15860" spans="1:9">
      <c r="A15860" s="13" t="str">
        <f>IF(ISBLANK(B15860),"",SUBTOTAL(3,$B$6:B15860))</f>
        <v/>
      </c>
      <c r="E15860"/>
      <c r="I15860"/>
    </row>
    <row r="15861" spans="1:9">
      <c r="A15861" s="13" t="str">
        <f>IF(ISBLANK(B15861),"",SUBTOTAL(3,$B$6:B15861))</f>
        <v/>
      </c>
      <c r="E15861"/>
      <c r="I15861"/>
    </row>
    <row r="15862" spans="1:9">
      <c r="A15862" s="13" t="str">
        <f>IF(ISBLANK(B15862),"",SUBTOTAL(3,$B$6:B15862))</f>
        <v/>
      </c>
      <c r="E15862"/>
      <c r="I15862"/>
    </row>
    <row r="15863" spans="1:9">
      <c r="A15863" s="13" t="str">
        <f>IF(ISBLANK(B15863),"",SUBTOTAL(3,$B$6:B15863))</f>
        <v/>
      </c>
      <c r="E15863"/>
      <c r="I15863"/>
    </row>
    <row r="15864" spans="1:9">
      <c r="A15864" s="13" t="str">
        <f>IF(ISBLANK(B15864),"",SUBTOTAL(3,$B$6:B15864))</f>
        <v/>
      </c>
      <c r="E15864"/>
      <c r="I15864"/>
    </row>
    <row r="15865" spans="1:9">
      <c r="A15865" s="13" t="str">
        <f>IF(ISBLANK(B15865),"",SUBTOTAL(3,$B$6:B15865))</f>
        <v/>
      </c>
      <c r="E15865"/>
      <c r="I15865"/>
    </row>
    <row r="15866" spans="1:9">
      <c r="A15866" s="13" t="str">
        <f>IF(ISBLANK(B15866),"",SUBTOTAL(3,$B$6:B15866))</f>
        <v/>
      </c>
      <c r="E15866"/>
      <c r="I15866"/>
    </row>
    <row r="15867" spans="1:9">
      <c r="A15867" s="13" t="str">
        <f>IF(ISBLANK(B15867),"",SUBTOTAL(3,$B$6:B15867))</f>
        <v/>
      </c>
      <c r="E15867"/>
      <c r="I15867"/>
    </row>
    <row r="15868" spans="1:9">
      <c r="A15868" s="13" t="str">
        <f>IF(ISBLANK(B15868),"",SUBTOTAL(3,$B$6:B15868))</f>
        <v/>
      </c>
      <c r="E15868"/>
      <c r="I15868"/>
    </row>
    <row r="15869" spans="1:9">
      <c r="A15869" s="13" t="str">
        <f>IF(ISBLANK(B15869),"",SUBTOTAL(3,$B$6:B15869))</f>
        <v/>
      </c>
      <c r="E15869"/>
      <c r="I15869"/>
    </row>
    <row r="15870" spans="1:9">
      <c r="A15870" s="13" t="str">
        <f>IF(ISBLANK(B15870),"",SUBTOTAL(3,$B$6:B15870))</f>
        <v/>
      </c>
      <c r="E15870"/>
      <c r="I15870"/>
    </row>
    <row r="15871" spans="1:9">
      <c r="A15871" s="13" t="str">
        <f>IF(ISBLANK(B15871),"",SUBTOTAL(3,$B$6:B15871))</f>
        <v/>
      </c>
      <c r="E15871"/>
      <c r="I15871"/>
    </row>
    <row r="15872" spans="1:9">
      <c r="A15872" s="13" t="str">
        <f>IF(ISBLANK(B15872),"",SUBTOTAL(3,$B$6:B15872))</f>
        <v/>
      </c>
      <c r="E15872"/>
      <c r="I15872"/>
    </row>
    <row r="15873" spans="1:9">
      <c r="A15873" s="13" t="str">
        <f>IF(ISBLANK(B15873),"",SUBTOTAL(3,$B$6:B15873))</f>
        <v/>
      </c>
      <c r="E15873"/>
      <c r="I15873"/>
    </row>
    <row r="15874" spans="1:9">
      <c r="A15874" s="13" t="str">
        <f>IF(ISBLANK(B15874),"",SUBTOTAL(3,$B$6:B15874))</f>
        <v/>
      </c>
      <c r="E15874"/>
      <c r="I15874"/>
    </row>
    <row r="15875" spans="1:9">
      <c r="A15875" s="13" t="str">
        <f>IF(ISBLANK(B15875),"",SUBTOTAL(3,$B$6:B15875))</f>
        <v/>
      </c>
      <c r="E15875"/>
      <c r="I15875"/>
    </row>
    <row r="15876" spans="1:9">
      <c r="A15876" s="13" t="str">
        <f>IF(ISBLANK(B15876),"",SUBTOTAL(3,$B$6:B15876))</f>
        <v/>
      </c>
      <c r="E15876"/>
      <c r="I15876"/>
    </row>
    <row r="15877" spans="1:9">
      <c r="A15877" s="13" t="str">
        <f>IF(ISBLANK(B15877),"",SUBTOTAL(3,$B$6:B15877))</f>
        <v/>
      </c>
      <c r="E15877"/>
      <c r="I15877"/>
    </row>
    <row r="15878" spans="1:9">
      <c r="A15878" s="13" t="str">
        <f>IF(ISBLANK(B15878),"",SUBTOTAL(3,$B$6:B15878))</f>
        <v/>
      </c>
      <c r="E15878"/>
      <c r="I15878"/>
    </row>
    <row r="15879" spans="1:9">
      <c r="A15879" s="13" t="str">
        <f>IF(ISBLANK(B15879),"",SUBTOTAL(3,$B$6:B15879))</f>
        <v/>
      </c>
      <c r="E15879"/>
      <c r="I15879"/>
    </row>
    <row r="15880" spans="1:9">
      <c r="A15880" s="13" t="str">
        <f>IF(ISBLANK(B15880),"",SUBTOTAL(3,$B$6:B15880))</f>
        <v/>
      </c>
      <c r="E15880"/>
      <c r="I15880"/>
    </row>
    <row r="15881" spans="1:9">
      <c r="A15881" s="13" t="str">
        <f>IF(ISBLANK(B15881),"",SUBTOTAL(3,$B$6:B15881))</f>
        <v/>
      </c>
      <c r="E15881"/>
      <c r="I15881"/>
    </row>
    <row r="15882" spans="1:9">
      <c r="A15882" s="13" t="str">
        <f>IF(ISBLANK(B15882),"",SUBTOTAL(3,$B$6:B15882))</f>
        <v/>
      </c>
      <c r="E15882"/>
      <c r="I15882"/>
    </row>
    <row r="15883" spans="1:9">
      <c r="A15883" s="13" t="str">
        <f>IF(ISBLANK(B15883),"",SUBTOTAL(3,$B$6:B15883))</f>
        <v/>
      </c>
      <c r="E15883"/>
      <c r="I15883"/>
    </row>
    <row r="15884" spans="1:9">
      <c r="A15884" s="13" t="str">
        <f>IF(ISBLANK(B15884),"",SUBTOTAL(3,$B$6:B15884))</f>
        <v/>
      </c>
      <c r="E15884"/>
      <c r="I15884"/>
    </row>
    <row r="15885" spans="1:9">
      <c r="A15885" s="13" t="str">
        <f>IF(ISBLANK(B15885),"",SUBTOTAL(3,$B$6:B15885))</f>
        <v/>
      </c>
      <c r="E15885"/>
      <c r="I15885"/>
    </row>
    <row r="15886" spans="1:9">
      <c r="A15886" s="13" t="str">
        <f>IF(ISBLANK(B15886),"",SUBTOTAL(3,$B$6:B15886))</f>
        <v/>
      </c>
      <c r="E15886"/>
      <c r="I15886"/>
    </row>
    <row r="15887" spans="1:9">
      <c r="A15887" s="13" t="str">
        <f>IF(ISBLANK(B15887),"",SUBTOTAL(3,$B$6:B15887))</f>
        <v/>
      </c>
      <c r="E15887"/>
      <c r="I15887"/>
    </row>
    <row r="15888" spans="1:9">
      <c r="A15888" s="13" t="str">
        <f>IF(ISBLANK(B15888),"",SUBTOTAL(3,$B$6:B15888))</f>
        <v/>
      </c>
      <c r="E15888"/>
      <c r="I15888"/>
    </row>
    <row r="15889" spans="1:9">
      <c r="A15889" s="13" t="str">
        <f>IF(ISBLANK(B15889),"",SUBTOTAL(3,$B$6:B15889))</f>
        <v/>
      </c>
      <c r="E15889"/>
      <c r="I15889"/>
    </row>
    <row r="15890" spans="1:9">
      <c r="A15890" s="13" t="str">
        <f>IF(ISBLANK(B15890),"",SUBTOTAL(3,$B$6:B15890))</f>
        <v/>
      </c>
      <c r="E15890"/>
      <c r="I15890"/>
    </row>
    <row r="15891" spans="1:9">
      <c r="A15891" s="13" t="str">
        <f>IF(ISBLANK(B15891),"",SUBTOTAL(3,$B$6:B15891))</f>
        <v/>
      </c>
      <c r="E15891"/>
      <c r="I15891"/>
    </row>
    <row r="15892" spans="1:9">
      <c r="A15892" s="13" t="str">
        <f>IF(ISBLANK(B15892),"",SUBTOTAL(3,$B$6:B15892))</f>
        <v/>
      </c>
      <c r="E15892"/>
      <c r="I15892"/>
    </row>
    <row r="15893" spans="1:9">
      <c r="A15893" s="13" t="str">
        <f>IF(ISBLANK(B15893),"",SUBTOTAL(3,$B$6:B15893))</f>
        <v/>
      </c>
      <c r="E15893"/>
      <c r="I15893"/>
    </row>
    <row r="15894" spans="1:9">
      <c r="A15894" s="13" t="str">
        <f>IF(ISBLANK(B15894),"",SUBTOTAL(3,$B$6:B15894))</f>
        <v/>
      </c>
      <c r="E15894"/>
      <c r="I15894"/>
    </row>
    <row r="15895" spans="1:9">
      <c r="A15895" s="13" t="str">
        <f>IF(ISBLANK(B15895),"",SUBTOTAL(3,$B$6:B15895))</f>
        <v/>
      </c>
      <c r="E15895"/>
      <c r="I15895"/>
    </row>
    <row r="15896" spans="1:9">
      <c r="A15896" s="13" t="str">
        <f>IF(ISBLANK(B15896),"",SUBTOTAL(3,$B$6:B15896))</f>
        <v/>
      </c>
      <c r="E15896"/>
      <c r="I15896"/>
    </row>
    <row r="15897" spans="1:9">
      <c r="A15897" s="13" t="str">
        <f>IF(ISBLANK(B15897),"",SUBTOTAL(3,$B$6:B15897))</f>
        <v/>
      </c>
      <c r="E15897"/>
      <c r="I15897"/>
    </row>
    <row r="15898" spans="1:9">
      <c r="A15898" s="13" t="str">
        <f>IF(ISBLANK(B15898),"",SUBTOTAL(3,$B$6:B15898))</f>
        <v/>
      </c>
      <c r="E15898"/>
      <c r="I15898"/>
    </row>
    <row r="15899" spans="1:9">
      <c r="A15899" s="13" t="str">
        <f>IF(ISBLANK(B15899),"",SUBTOTAL(3,$B$6:B15899))</f>
        <v/>
      </c>
      <c r="E15899"/>
      <c r="I15899"/>
    </row>
    <row r="15900" spans="1:9">
      <c r="A15900" s="13" t="str">
        <f>IF(ISBLANK(B15900),"",SUBTOTAL(3,$B$6:B15900))</f>
        <v/>
      </c>
      <c r="E15900"/>
      <c r="I15900"/>
    </row>
    <row r="15901" spans="1:9">
      <c r="A15901" s="13" t="str">
        <f>IF(ISBLANK(B15901),"",SUBTOTAL(3,$B$6:B15901))</f>
        <v/>
      </c>
      <c r="E15901"/>
      <c r="I15901"/>
    </row>
    <row r="15902" spans="1:9">
      <c r="A15902" s="13" t="str">
        <f>IF(ISBLANK(B15902),"",SUBTOTAL(3,$B$6:B15902))</f>
        <v/>
      </c>
      <c r="E15902"/>
      <c r="I15902"/>
    </row>
    <row r="15903" spans="1:9">
      <c r="A15903" s="13" t="str">
        <f>IF(ISBLANK(B15903),"",SUBTOTAL(3,$B$6:B15903))</f>
        <v/>
      </c>
      <c r="E15903"/>
      <c r="I15903"/>
    </row>
    <row r="15904" spans="1:9">
      <c r="A15904" s="13" t="str">
        <f>IF(ISBLANK(B15904),"",SUBTOTAL(3,$B$6:B15904))</f>
        <v/>
      </c>
      <c r="E15904"/>
      <c r="I15904"/>
    </row>
    <row r="15905" spans="1:9">
      <c r="A15905" s="13" t="str">
        <f>IF(ISBLANK(B15905),"",SUBTOTAL(3,$B$6:B15905))</f>
        <v/>
      </c>
      <c r="E15905"/>
      <c r="I15905"/>
    </row>
    <row r="15906" spans="1:9">
      <c r="A15906" s="13" t="str">
        <f>IF(ISBLANK(B15906),"",SUBTOTAL(3,$B$6:B15906))</f>
        <v/>
      </c>
      <c r="E15906"/>
      <c r="I15906"/>
    </row>
    <row r="15907" spans="1:9">
      <c r="A15907" s="13" t="str">
        <f>IF(ISBLANK(B15907),"",SUBTOTAL(3,$B$6:B15907))</f>
        <v/>
      </c>
      <c r="E15907"/>
      <c r="I15907"/>
    </row>
    <row r="15908" spans="1:9">
      <c r="A15908" s="13" t="str">
        <f>IF(ISBLANK(B15908),"",SUBTOTAL(3,$B$6:B15908))</f>
        <v/>
      </c>
      <c r="E15908"/>
      <c r="I15908"/>
    </row>
    <row r="15909" spans="1:9">
      <c r="A15909" s="13" t="str">
        <f>IF(ISBLANK(B15909),"",SUBTOTAL(3,$B$6:B15909))</f>
        <v/>
      </c>
      <c r="E15909"/>
      <c r="I15909"/>
    </row>
    <row r="15910" spans="1:9">
      <c r="A15910" s="13" t="str">
        <f>IF(ISBLANK(B15910),"",SUBTOTAL(3,$B$6:B15910))</f>
        <v/>
      </c>
      <c r="E15910"/>
      <c r="I15910"/>
    </row>
    <row r="15911" spans="1:9">
      <c r="A15911" s="13" t="str">
        <f>IF(ISBLANK(B15911),"",SUBTOTAL(3,$B$6:B15911))</f>
        <v/>
      </c>
      <c r="E15911"/>
      <c r="I15911"/>
    </row>
    <row r="15912" spans="1:9">
      <c r="A15912" s="13" t="str">
        <f>IF(ISBLANK(B15912),"",SUBTOTAL(3,$B$6:B15912))</f>
        <v/>
      </c>
      <c r="E15912"/>
      <c r="I15912"/>
    </row>
    <row r="15913" spans="1:9">
      <c r="A15913" s="13" t="str">
        <f>IF(ISBLANK(B15913),"",SUBTOTAL(3,$B$6:B15913))</f>
        <v/>
      </c>
      <c r="E15913"/>
      <c r="I15913"/>
    </row>
    <row r="15914" spans="1:9">
      <c r="A15914" s="13" t="str">
        <f>IF(ISBLANK(B15914),"",SUBTOTAL(3,$B$6:B15914))</f>
        <v/>
      </c>
      <c r="E15914"/>
      <c r="I15914"/>
    </row>
    <row r="15915" spans="1:9">
      <c r="A15915" s="13" t="str">
        <f>IF(ISBLANK(B15915),"",SUBTOTAL(3,$B$6:B15915))</f>
        <v/>
      </c>
      <c r="E15915"/>
      <c r="I15915"/>
    </row>
    <row r="15916" spans="1:9">
      <c r="A15916" s="13" t="str">
        <f>IF(ISBLANK(B15916),"",SUBTOTAL(3,$B$6:B15916))</f>
        <v/>
      </c>
      <c r="E15916"/>
      <c r="I15916"/>
    </row>
    <row r="15917" spans="1:9">
      <c r="A15917" s="13" t="str">
        <f>IF(ISBLANK(B15917),"",SUBTOTAL(3,$B$6:B15917))</f>
        <v/>
      </c>
      <c r="E15917"/>
      <c r="I15917"/>
    </row>
    <row r="15918" spans="1:9">
      <c r="A15918" s="13" t="str">
        <f>IF(ISBLANK(B15918),"",SUBTOTAL(3,$B$6:B15918))</f>
        <v/>
      </c>
      <c r="E15918"/>
      <c r="I15918"/>
    </row>
    <row r="15919" spans="1:9">
      <c r="A15919" s="13" t="str">
        <f>IF(ISBLANK(B15919),"",SUBTOTAL(3,$B$6:B15919))</f>
        <v/>
      </c>
      <c r="E15919"/>
      <c r="I15919"/>
    </row>
    <row r="15920" spans="1:9">
      <c r="A15920" s="13" t="str">
        <f>IF(ISBLANK(B15920),"",SUBTOTAL(3,$B$6:B15920))</f>
        <v/>
      </c>
      <c r="E15920"/>
      <c r="I15920"/>
    </row>
    <row r="15921" spans="1:9">
      <c r="A15921" s="13" t="str">
        <f>IF(ISBLANK(B15921),"",SUBTOTAL(3,$B$6:B15921))</f>
        <v/>
      </c>
      <c r="E15921"/>
      <c r="I15921"/>
    </row>
    <row r="15922" spans="1:9">
      <c r="A15922" s="13" t="str">
        <f>IF(ISBLANK(B15922),"",SUBTOTAL(3,$B$6:B15922))</f>
        <v/>
      </c>
      <c r="E15922"/>
      <c r="I15922"/>
    </row>
    <row r="15923" spans="1:9">
      <c r="A15923" s="13" t="str">
        <f>IF(ISBLANK(B15923),"",SUBTOTAL(3,$B$6:B15923))</f>
        <v/>
      </c>
      <c r="E15923"/>
      <c r="I15923"/>
    </row>
    <row r="15924" spans="1:9">
      <c r="A15924" s="13" t="str">
        <f>IF(ISBLANK(B15924),"",SUBTOTAL(3,$B$6:B15924))</f>
        <v/>
      </c>
      <c r="E15924"/>
      <c r="I15924"/>
    </row>
    <row r="15925" spans="1:9">
      <c r="A15925" s="13" t="str">
        <f>IF(ISBLANK(B15925),"",SUBTOTAL(3,$B$6:B15925))</f>
        <v/>
      </c>
      <c r="E15925"/>
      <c r="I15925"/>
    </row>
    <row r="15926" spans="1:9">
      <c r="A15926" s="13" t="str">
        <f>IF(ISBLANK(B15926),"",SUBTOTAL(3,$B$6:B15926))</f>
        <v/>
      </c>
      <c r="E15926"/>
      <c r="I15926"/>
    </row>
    <row r="15927" spans="1:9">
      <c r="A15927" s="13" t="str">
        <f>IF(ISBLANK(B15927),"",SUBTOTAL(3,$B$6:B15927))</f>
        <v/>
      </c>
      <c r="E15927"/>
      <c r="I15927"/>
    </row>
    <row r="15928" spans="1:9">
      <c r="A15928" s="13" t="str">
        <f>IF(ISBLANK(B15928),"",SUBTOTAL(3,$B$6:B15928))</f>
        <v/>
      </c>
      <c r="E15928"/>
      <c r="I15928"/>
    </row>
    <row r="15929" spans="1:9">
      <c r="A15929" s="13" t="str">
        <f>IF(ISBLANK(B15929),"",SUBTOTAL(3,$B$6:B15929))</f>
        <v/>
      </c>
      <c r="E15929"/>
      <c r="I15929"/>
    </row>
    <row r="15930" spans="1:9">
      <c r="A15930" s="13" t="str">
        <f>IF(ISBLANK(B15930),"",SUBTOTAL(3,$B$6:B15930))</f>
        <v/>
      </c>
      <c r="E15930"/>
      <c r="I15930"/>
    </row>
    <row r="15931" spans="1:9">
      <c r="A15931" s="13" t="str">
        <f>IF(ISBLANK(B15931),"",SUBTOTAL(3,$B$6:B15931))</f>
        <v/>
      </c>
      <c r="E15931"/>
      <c r="I15931"/>
    </row>
    <row r="15932" spans="1:9">
      <c r="A15932" s="13" t="str">
        <f>IF(ISBLANK(B15932),"",SUBTOTAL(3,$B$6:B15932))</f>
        <v/>
      </c>
      <c r="E15932"/>
      <c r="I15932"/>
    </row>
    <row r="15933" spans="1:9">
      <c r="A15933" s="13" t="str">
        <f>IF(ISBLANK(B15933),"",SUBTOTAL(3,$B$6:B15933))</f>
        <v/>
      </c>
      <c r="E15933"/>
      <c r="I15933"/>
    </row>
    <row r="15934" spans="1:9">
      <c r="A15934" s="13" t="str">
        <f>IF(ISBLANK(B15934),"",SUBTOTAL(3,$B$6:B15934))</f>
        <v/>
      </c>
      <c r="E15934"/>
      <c r="I15934"/>
    </row>
    <row r="15935" spans="1:9">
      <c r="A15935" s="13" t="str">
        <f>IF(ISBLANK(B15935),"",SUBTOTAL(3,$B$6:B15935))</f>
        <v/>
      </c>
      <c r="E15935"/>
      <c r="I15935"/>
    </row>
    <row r="15936" spans="1:9">
      <c r="A15936" s="13" t="str">
        <f>IF(ISBLANK(B15936),"",SUBTOTAL(3,$B$6:B15936))</f>
        <v/>
      </c>
      <c r="E15936"/>
      <c r="I15936"/>
    </row>
    <row r="15937" spans="1:9">
      <c r="A15937" s="13" t="str">
        <f>IF(ISBLANK(B15937),"",SUBTOTAL(3,$B$6:B15937))</f>
        <v/>
      </c>
      <c r="E15937"/>
      <c r="I15937"/>
    </row>
    <row r="15938" spans="1:9">
      <c r="A15938" s="13" t="str">
        <f>IF(ISBLANK(B15938),"",SUBTOTAL(3,$B$6:B15938))</f>
        <v/>
      </c>
      <c r="E15938"/>
      <c r="I15938"/>
    </row>
    <row r="15939" spans="1:9">
      <c r="A15939" s="13" t="str">
        <f>IF(ISBLANK(B15939),"",SUBTOTAL(3,$B$6:B15939))</f>
        <v/>
      </c>
      <c r="E15939"/>
      <c r="I15939"/>
    </row>
    <row r="15940" spans="1:9">
      <c r="A15940" s="13" t="str">
        <f>IF(ISBLANK(B15940),"",SUBTOTAL(3,$B$6:B15940))</f>
        <v/>
      </c>
      <c r="E15940"/>
      <c r="I15940"/>
    </row>
    <row r="15941" spans="1:9">
      <c r="A15941" s="13" t="str">
        <f>IF(ISBLANK(B15941),"",SUBTOTAL(3,$B$6:B15941))</f>
        <v/>
      </c>
      <c r="E15941"/>
      <c r="I15941"/>
    </row>
    <row r="15942" spans="1:9">
      <c r="A15942" s="13" t="str">
        <f>IF(ISBLANK(B15942),"",SUBTOTAL(3,$B$6:B15942))</f>
        <v/>
      </c>
      <c r="E15942"/>
      <c r="I15942"/>
    </row>
    <row r="15943" spans="1:9">
      <c r="A15943" s="13" t="str">
        <f>IF(ISBLANK(B15943),"",SUBTOTAL(3,$B$6:B15943))</f>
        <v/>
      </c>
      <c r="E15943"/>
      <c r="I15943"/>
    </row>
    <row r="15944" spans="1:9">
      <c r="A15944" s="13" t="str">
        <f>IF(ISBLANK(B15944),"",SUBTOTAL(3,$B$6:B15944))</f>
        <v/>
      </c>
      <c r="E15944"/>
      <c r="I15944"/>
    </row>
    <row r="15945" spans="1:9">
      <c r="A15945" s="13" t="str">
        <f>IF(ISBLANK(B15945),"",SUBTOTAL(3,$B$6:B15945))</f>
        <v/>
      </c>
      <c r="E15945"/>
      <c r="I15945"/>
    </row>
    <row r="15946" spans="1:9">
      <c r="A15946" s="13" t="str">
        <f>IF(ISBLANK(B15946),"",SUBTOTAL(3,$B$6:B15946))</f>
        <v/>
      </c>
      <c r="E15946"/>
      <c r="I15946"/>
    </row>
    <row r="15947" spans="1:9">
      <c r="A15947" s="13" t="str">
        <f>IF(ISBLANK(B15947),"",SUBTOTAL(3,$B$6:B15947))</f>
        <v/>
      </c>
      <c r="E15947"/>
      <c r="I15947"/>
    </row>
    <row r="15948" spans="1:9">
      <c r="A15948" s="13" t="str">
        <f>IF(ISBLANK(B15948),"",SUBTOTAL(3,$B$6:B15948))</f>
        <v/>
      </c>
      <c r="E15948"/>
      <c r="I15948"/>
    </row>
    <row r="15949" spans="1:9">
      <c r="A15949" s="13" t="str">
        <f>IF(ISBLANK(B15949),"",SUBTOTAL(3,$B$6:B15949))</f>
        <v/>
      </c>
      <c r="E15949"/>
      <c r="I15949"/>
    </row>
    <row r="15950" spans="1:9">
      <c r="A15950" s="13" t="str">
        <f>IF(ISBLANK(B15950),"",SUBTOTAL(3,$B$6:B15950))</f>
        <v/>
      </c>
      <c r="E15950"/>
      <c r="I15950"/>
    </row>
    <row r="15951" spans="1:9">
      <c r="A15951" s="13" t="str">
        <f>IF(ISBLANK(B15951),"",SUBTOTAL(3,$B$6:B15951))</f>
        <v/>
      </c>
      <c r="E15951"/>
      <c r="I15951"/>
    </row>
    <row r="15952" spans="1:9">
      <c r="A15952" s="13" t="str">
        <f>IF(ISBLANK(B15952),"",SUBTOTAL(3,$B$6:B15952))</f>
        <v/>
      </c>
      <c r="E15952"/>
      <c r="I15952"/>
    </row>
    <row r="15953" spans="1:9">
      <c r="A15953" s="13" t="str">
        <f>IF(ISBLANK(B15953),"",SUBTOTAL(3,$B$6:B15953))</f>
        <v/>
      </c>
      <c r="E15953"/>
      <c r="I15953"/>
    </row>
    <row r="15954" spans="1:9">
      <c r="A15954" s="13" t="str">
        <f>IF(ISBLANK(B15954),"",SUBTOTAL(3,$B$6:B15954))</f>
        <v/>
      </c>
      <c r="E15954"/>
      <c r="I15954"/>
    </row>
    <row r="15955" spans="1:9">
      <c r="A15955" s="13" t="str">
        <f>IF(ISBLANK(B15955),"",SUBTOTAL(3,$B$6:B15955))</f>
        <v/>
      </c>
      <c r="E15955"/>
      <c r="I15955"/>
    </row>
    <row r="15956" spans="1:9">
      <c r="A15956" s="13" t="str">
        <f>IF(ISBLANK(B15956),"",SUBTOTAL(3,$B$6:B15956))</f>
        <v/>
      </c>
      <c r="E15956"/>
      <c r="I15956"/>
    </row>
    <row r="15957" spans="1:9">
      <c r="A15957" s="13" t="str">
        <f>IF(ISBLANK(B15957),"",SUBTOTAL(3,$B$6:B15957))</f>
        <v/>
      </c>
      <c r="E15957"/>
      <c r="I15957"/>
    </row>
    <row r="15958" spans="1:9">
      <c r="A15958" s="13" t="str">
        <f>IF(ISBLANK(B15958),"",SUBTOTAL(3,$B$6:B15958))</f>
        <v/>
      </c>
      <c r="E15958"/>
      <c r="I15958"/>
    </row>
    <row r="15959" spans="1:9">
      <c r="A15959" s="13" t="str">
        <f>IF(ISBLANK(B15959),"",SUBTOTAL(3,$B$6:B15959))</f>
        <v/>
      </c>
      <c r="E15959"/>
      <c r="I15959"/>
    </row>
    <row r="15960" spans="1:9">
      <c r="A15960" s="13" t="str">
        <f>IF(ISBLANK(B15960),"",SUBTOTAL(3,$B$6:B15960))</f>
        <v/>
      </c>
      <c r="E15960"/>
      <c r="I15960"/>
    </row>
    <row r="15961" spans="1:9">
      <c r="A15961" s="13" t="str">
        <f>IF(ISBLANK(B15961),"",SUBTOTAL(3,$B$6:B15961))</f>
        <v/>
      </c>
      <c r="E15961"/>
      <c r="I15961"/>
    </row>
    <row r="15962" spans="1:9">
      <c r="A15962" s="13" t="str">
        <f>IF(ISBLANK(B15962),"",SUBTOTAL(3,$B$6:B15962))</f>
        <v/>
      </c>
      <c r="E15962"/>
      <c r="I15962"/>
    </row>
    <row r="15963" spans="1:9">
      <c r="A15963" s="13" t="str">
        <f>IF(ISBLANK(B15963),"",SUBTOTAL(3,$B$6:B15963))</f>
        <v/>
      </c>
      <c r="E15963"/>
      <c r="I15963"/>
    </row>
    <row r="15964" spans="1:9">
      <c r="A15964" s="13" t="str">
        <f>IF(ISBLANK(B15964),"",SUBTOTAL(3,$B$6:B15964))</f>
        <v/>
      </c>
      <c r="E15964"/>
      <c r="I15964"/>
    </row>
    <row r="15965" spans="1:9">
      <c r="A15965" s="13" t="str">
        <f>IF(ISBLANK(B15965),"",SUBTOTAL(3,$B$6:B15965))</f>
        <v/>
      </c>
      <c r="E15965"/>
      <c r="I15965"/>
    </row>
    <row r="15966" spans="1:9">
      <c r="A15966" s="13" t="str">
        <f>IF(ISBLANK(B15966),"",SUBTOTAL(3,$B$6:B15966))</f>
        <v/>
      </c>
      <c r="E15966"/>
      <c r="I15966"/>
    </row>
    <row r="15967" spans="1:9">
      <c r="A15967" s="13" t="str">
        <f>IF(ISBLANK(B15967),"",SUBTOTAL(3,$B$6:B15967))</f>
        <v/>
      </c>
      <c r="E15967"/>
      <c r="I15967"/>
    </row>
    <row r="15968" spans="1:9">
      <c r="A15968" s="13" t="str">
        <f>IF(ISBLANK(B15968),"",SUBTOTAL(3,$B$6:B15968))</f>
        <v/>
      </c>
      <c r="E15968"/>
      <c r="I15968"/>
    </row>
    <row r="15969" spans="1:9">
      <c r="A15969" s="13" t="str">
        <f>IF(ISBLANK(B15969),"",SUBTOTAL(3,$B$6:B15969))</f>
        <v/>
      </c>
      <c r="E15969"/>
      <c r="I15969"/>
    </row>
    <row r="15970" spans="1:9">
      <c r="A15970" s="13" t="str">
        <f>IF(ISBLANK(B15970),"",SUBTOTAL(3,$B$6:B15970))</f>
        <v/>
      </c>
      <c r="E15970"/>
      <c r="I15970"/>
    </row>
    <row r="15971" spans="1:9">
      <c r="A15971" s="13" t="str">
        <f>IF(ISBLANK(B15971),"",SUBTOTAL(3,$B$6:B15971))</f>
        <v/>
      </c>
      <c r="E15971"/>
      <c r="I15971"/>
    </row>
    <row r="15972" spans="1:9">
      <c r="A15972" s="13" t="str">
        <f>IF(ISBLANK(B15972),"",SUBTOTAL(3,$B$6:B15972))</f>
        <v/>
      </c>
      <c r="E15972"/>
      <c r="I15972"/>
    </row>
    <row r="15973" spans="1:9">
      <c r="A15973" s="13" t="str">
        <f>IF(ISBLANK(B15973),"",SUBTOTAL(3,$B$6:B15973))</f>
        <v/>
      </c>
      <c r="E15973"/>
      <c r="I15973"/>
    </row>
    <row r="15974" spans="1:9">
      <c r="A15974" s="13" t="str">
        <f>IF(ISBLANK(B15974),"",SUBTOTAL(3,$B$6:B15974))</f>
        <v/>
      </c>
      <c r="E15974"/>
      <c r="I15974"/>
    </row>
    <row r="15975" spans="1:9">
      <c r="A15975" s="13" t="str">
        <f>IF(ISBLANK(B15975),"",SUBTOTAL(3,$B$6:B15975))</f>
        <v/>
      </c>
      <c r="E15975"/>
      <c r="I15975"/>
    </row>
    <row r="15976" spans="1:9">
      <c r="A15976" s="13" t="str">
        <f>IF(ISBLANK(B15976),"",SUBTOTAL(3,$B$6:B15976))</f>
        <v/>
      </c>
      <c r="E15976"/>
      <c r="I15976"/>
    </row>
    <row r="15977" spans="1:9">
      <c r="A15977" s="13" t="str">
        <f>IF(ISBLANK(B15977),"",SUBTOTAL(3,$B$6:B15977))</f>
        <v/>
      </c>
      <c r="E15977"/>
      <c r="I15977"/>
    </row>
    <row r="15978" spans="1:9">
      <c r="A15978" s="13" t="str">
        <f>IF(ISBLANK(B15978),"",SUBTOTAL(3,$B$6:B15978))</f>
        <v/>
      </c>
      <c r="E15978"/>
      <c r="I15978"/>
    </row>
    <row r="15979" spans="1:9">
      <c r="A15979" s="13" t="str">
        <f>IF(ISBLANK(B15979),"",SUBTOTAL(3,$B$6:B15979))</f>
        <v/>
      </c>
      <c r="E15979"/>
      <c r="I15979"/>
    </row>
    <row r="15980" spans="1:9">
      <c r="A15980" s="13" t="str">
        <f>IF(ISBLANK(B15980),"",SUBTOTAL(3,$B$6:B15980))</f>
        <v/>
      </c>
      <c r="E15980"/>
      <c r="I15980"/>
    </row>
    <row r="15981" spans="1:9">
      <c r="A15981" s="13" t="str">
        <f>IF(ISBLANK(B15981),"",SUBTOTAL(3,$B$6:B15981))</f>
        <v/>
      </c>
      <c r="E15981"/>
      <c r="I15981"/>
    </row>
    <row r="15982" spans="1:9">
      <c r="A15982" s="13" t="str">
        <f>IF(ISBLANK(B15982),"",SUBTOTAL(3,$B$6:B15982))</f>
        <v/>
      </c>
      <c r="E15982"/>
      <c r="I15982"/>
    </row>
    <row r="15983" spans="1:9">
      <c r="A15983" s="13" t="str">
        <f>IF(ISBLANK(B15983),"",SUBTOTAL(3,$B$6:B15983))</f>
        <v/>
      </c>
      <c r="E15983"/>
      <c r="I15983"/>
    </row>
    <row r="15984" spans="1:9">
      <c r="A15984" s="13" t="str">
        <f>IF(ISBLANK(B15984),"",SUBTOTAL(3,$B$6:B15984))</f>
        <v/>
      </c>
      <c r="E15984"/>
      <c r="I15984"/>
    </row>
    <row r="15985" spans="1:9">
      <c r="A15985" s="13" t="str">
        <f>IF(ISBLANK(B15985),"",SUBTOTAL(3,$B$6:B15985))</f>
        <v/>
      </c>
      <c r="E15985"/>
      <c r="I15985"/>
    </row>
    <row r="15986" spans="1:9">
      <c r="A15986" s="13" t="str">
        <f>IF(ISBLANK(B15986),"",SUBTOTAL(3,$B$6:B15986))</f>
        <v/>
      </c>
      <c r="E15986"/>
      <c r="I15986"/>
    </row>
    <row r="15987" spans="1:9">
      <c r="A15987" s="13" t="str">
        <f>IF(ISBLANK(B15987),"",SUBTOTAL(3,$B$6:B15987))</f>
        <v/>
      </c>
      <c r="E15987"/>
      <c r="I15987"/>
    </row>
    <row r="15988" spans="1:9">
      <c r="A15988" s="13" t="str">
        <f>IF(ISBLANK(B15988),"",SUBTOTAL(3,$B$6:B15988))</f>
        <v/>
      </c>
      <c r="E15988"/>
      <c r="I15988"/>
    </row>
    <row r="15989" spans="1:9">
      <c r="A15989" s="13" t="str">
        <f>IF(ISBLANK(B15989),"",SUBTOTAL(3,$B$6:B15989))</f>
        <v/>
      </c>
      <c r="E15989"/>
      <c r="I15989"/>
    </row>
    <row r="15990" spans="1:9">
      <c r="A15990" s="13" t="str">
        <f>IF(ISBLANK(B15990),"",SUBTOTAL(3,$B$6:B15990))</f>
        <v/>
      </c>
      <c r="E15990"/>
      <c r="I15990"/>
    </row>
    <row r="15991" spans="1:9">
      <c r="A15991" s="13" t="str">
        <f>IF(ISBLANK(B15991),"",SUBTOTAL(3,$B$6:B15991))</f>
        <v/>
      </c>
      <c r="E15991"/>
      <c r="I15991"/>
    </row>
    <row r="15992" spans="1:9">
      <c r="A15992" s="13" t="str">
        <f>IF(ISBLANK(B15992),"",SUBTOTAL(3,$B$6:B15992))</f>
        <v/>
      </c>
      <c r="E15992"/>
      <c r="I15992"/>
    </row>
    <row r="15993" spans="1:9">
      <c r="A15993" s="13" t="str">
        <f>IF(ISBLANK(B15993),"",SUBTOTAL(3,$B$6:B15993))</f>
        <v/>
      </c>
      <c r="E15993"/>
      <c r="I15993"/>
    </row>
    <row r="15994" spans="1:9">
      <c r="A15994" s="13" t="str">
        <f>IF(ISBLANK(B15994),"",SUBTOTAL(3,$B$6:B15994))</f>
        <v/>
      </c>
      <c r="E15994"/>
      <c r="I15994"/>
    </row>
    <row r="15995" spans="1:9">
      <c r="A15995" s="13" t="str">
        <f>IF(ISBLANK(B15995),"",SUBTOTAL(3,$B$6:B15995))</f>
        <v/>
      </c>
      <c r="E15995"/>
      <c r="I15995"/>
    </row>
    <row r="15996" spans="1:9">
      <c r="A15996" s="13" t="str">
        <f>IF(ISBLANK(B15996),"",SUBTOTAL(3,$B$6:B15996))</f>
        <v/>
      </c>
      <c r="E15996"/>
      <c r="I15996"/>
    </row>
    <row r="15997" spans="1:9">
      <c r="A15997" s="13" t="str">
        <f>IF(ISBLANK(B15997),"",SUBTOTAL(3,$B$6:B15997))</f>
        <v/>
      </c>
      <c r="E15997"/>
      <c r="I15997"/>
    </row>
    <row r="15998" spans="1:9">
      <c r="A15998" s="13" t="str">
        <f>IF(ISBLANK(B15998),"",SUBTOTAL(3,$B$6:B15998))</f>
        <v/>
      </c>
      <c r="E15998"/>
      <c r="I15998"/>
    </row>
    <row r="15999" spans="1:9">
      <c r="A15999" s="13" t="str">
        <f>IF(ISBLANK(B15999),"",SUBTOTAL(3,$B$6:B15999))</f>
        <v/>
      </c>
      <c r="E15999"/>
      <c r="I15999"/>
    </row>
    <row r="16000" spans="1:9">
      <c r="A16000" s="13" t="str">
        <f>IF(ISBLANK(B16000),"",SUBTOTAL(3,$B$6:B16000))</f>
        <v/>
      </c>
      <c r="E16000"/>
      <c r="I16000"/>
    </row>
    <row r="16001" spans="1:9">
      <c r="A16001" s="13" t="str">
        <f>IF(ISBLANK(B16001),"",SUBTOTAL(3,$B$6:B16001))</f>
        <v/>
      </c>
      <c r="E16001"/>
      <c r="I16001"/>
    </row>
    <row r="16002" spans="1:9">
      <c r="A16002" s="13" t="str">
        <f>IF(ISBLANK(B16002),"",SUBTOTAL(3,$B$6:B16002))</f>
        <v/>
      </c>
      <c r="E16002"/>
      <c r="I16002"/>
    </row>
    <row r="16003" spans="1:9">
      <c r="A16003" s="13" t="str">
        <f>IF(ISBLANK(B16003),"",SUBTOTAL(3,$B$6:B16003))</f>
        <v/>
      </c>
      <c r="E16003"/>
      <c r="I16003"/>
    </row>
    <row r="16004" spans="1:9">
      <c r="A16004" s="13" t="str">
        <f>IF(ISBLANK(B16004),"",SUBTOTAL(3,$B$6:B16004))</f>
        <v/>
      </c>
      <c r="E16004"/>
      <c r="I16004"/>
    </row>
    <row r="16005" spans="1:9">
      <c r="A16005" s="13" t="str">
        <f>IF(ISBLANK(B16005),"",SUBTOTAL(3,$B$6:B16005))</f>
        <v/>
      </c>
      <c r="E16005"/>
      <c r="I16005"/>
    </row>
    <row r="16006" spans="1:9">
      <c r="A16006" s="13" t="str">
        <f>IF(ISBLANK(B16006),"",SUBTOTAL(3,$B$6:B16006))</f>
        <v/>
      </c>
      <c r="E16006"/>
      <c r="I16006"/>
    </row>
    <row r="16007" spans="1:9">
      <c r="A16007" s="13" t="str">
        <f>IF(ISBLANK(B16007),"",SUBTOTAL(3,$B$6:B16007))</f>
        <v/>
      </c>
      <c r="E16007"/>
      <c r="I16007"/>
    </row>
    <row r="16008" spans="1:9">
      <c r="A16008" s="13" t="str">
        <f>IF(ISBLANK(B16008),"",SUBTOTAL(3,$B$6:B16008))</f>
        <v/>
      </c>
      <c r="E16008"/>
      <c r="I16008"/>
    </row>
    <row r="16009" spans="1:9">
      <c r="A16009" s="13" t="str">
        <f>IF(ISBLANK(B16009),"",SUBTOTAL(3,$B$6:B16009))</f>
        <v/>
      </c>
      <c r="E16009"/>
      <c r="I16009"/>
    </row>
    <row r="16010" spans="1:9">
      <c r="A16010" s="13" t="str">
        <f>IF(ISBLANK(B16010),"",SUBTOTAL(3,$B$6:B16010))</f>
        <v/>
      </c>
      <c r="E16010"/>
      <c r="I16010"/>
    </row>
    <row r="16011" spans="1:9">
      <c r="A16011" s="13" t="str">
        <f>IF(ISBLANK(B16011),"",SUBTOTAL(3,$B$6:B16011))</f>
        <v/>
      </c>
      <c r="E16011"/>
      <c r="I16011"/>
    </row>
    <row r="16012" spans="1:9">
      <c r="A16012" s="13" t="str">
        <f>IF(ISBLANK(B16012),"",SUBTOTAL(3,$B$6:B16012))</f>
        <v/>
      </c>
      <c r="E16012"/>
      <c r="I16012"/>
    </row>
    <row r="16013" spans="1:9">
      <c r="A16013" s="13" t="str">
        <f>IF(ISBLANK(B16013),"",SUBTOTAL(3,$B$6:B16013))</f>
        <v/>
      </c>
      <c r="E16013"/>
      <c r="I16013"/>
    </row>
    <row r="16014" spans="1:9">
      <c r="A16014" s="13" t="str">
        <f>IF(ISBLANK(B16014),"",SUBTOTAL(3,$B$6:B16014))</f>
        <v/>
      </c>
      <c r="E16014"/>
      <c r="I16014"/>
    </row>
    <row r="16015" spans="1:9">
      <c r="A16015" s="13" t="str">
        <f>IF(ISBLANK(B16015),"",SUBTOTAL(3,$B$6:B16015))</f>
        <v/>
      </c>
      <c r="E16015"/>
      <c r="I16015"/>
    </row>
    <row r="16016" spans="1:9">
      <c r="A16016" s="13" t="str">
        <f>IF(ISBLANK(B16016),"",SUBTOTAL(3,$B$6:B16016))</f>
        <v/>
      </c>
      <c r="E16016"/>
      <c r="I16016"/>
    </row>
    <row r="16017" spans="1:9">
      <c r="A16017" s="13" t="str">
        <f>IF(ISBLANK(B16017),"",SUBTOTAL(3,$B$6:B16017))</f>
        <v/>
      </c>
      <c r="E16017"/>
      <c r="I16017"/>
    </row>
    <row r="16018" spans="1:9">
      <c r="A16018" s="13" t="str">
        <f>IF(ISBLANK(B16018),"",SUBTOTAL(3,$B$6:B16018))</f>
        <v/>
      </c>
      <c r="E16018"/>
      <c r="I16018"/>
    </row>
    <row r="16019" spans="1:9">
      <c r="A16019" s="13" t="str">
        <f>IF(ISBLANK(B16019),"",SUBTOTAL(3,$B$6:B16019))</f>
        <v/>
      </c>
      <c r="E16019"/>
      <c r="I16019"/>
    </row>
    <row r="16020" spans="1:9">
      <c r="A16020" s="13" t="str">
        <f>IF(ISBLANK(B16020),"",SUBTOTAL(3,$B$6:B16020))</f>
        <v/>
      </c>
      <c r="E16020"/>
      <c r="I16020"/>
    </row>
    <row r="16021" spans="1:9">
      <c r="A16021" s="13" t="str">
        <f>IF(ISBLANK(B16021),"",SUBTOTAL(3,$B$6:B16021))</f>
        <v/>
      </c>
      <c r="E16021"/>
      <c r="I16021"/>
    </row>
    <row r="16022" spans="1:9">
      <c r="A16022" s="13" t="str">
        <f>IF(ISBLANK(B16022),"",SUBTOTAL(3,$B$6:B16022))</f>
        <v/>
      </c>
      <c r="E16022"/>
      <c r="I16022"/>
    </row>
    <row r="16023" spans="1:9">
      <c r="A16023" s="13" t="str">
        <f>IF(ISBLANK(B16023),"",SUBTOTAL(3,$B$6:B16023))</f>
        <v/>
      </c>
      <c r="E16023"/>
      <c r="I16023"/>
    </row>
    <row r="16024" spans="1:9">
      <c r="A16024" s="13" t="str">
        <f>IF(ISBLANK(B16024),"",SUBTOTAL(3,$B$6:B16024))</f>
        <v/>
      </c>
      <c r="E16024"/>
      <c r="I16024"/>
    </row>
    <row r="16025" spans="1:9">
      <c r="A16025" s="13" t="str">
        <f>IF(ISBLANK(B16025),"",SUBTOTAL(3,$B$6:B16025))</f>
        <v/>
      </c>
      <c r="E16025"/>
      <c r="I16025"/>
    </row>
    <row r="16026" spans="1:9">
      <c r="A16026" s="13" t="str">
        <f>IF(ISBLANK(B16026),"",SUBTOTAL(3,$B$6:B16026))</f>
        <v/>
      </c>
      <c r="E16026"/>
      <c r="I16026"/>
    </row>
    <row r="16027" spans="1:9">
      <c r="A16027" s="13" t="str">
        <f>IF(ISBLANK(B16027),"",SUBTOTAL(3,$B$6:B16027))</f>
        <v/>
      </c>
      <c r="E16027"/>
      <c r="I16027"/>
    </row>
    <row r="16028" spans="1:9">
      <c r="A16028" s="13" t="str">
        <f>IF(ISBLANK(B16028),"",SUBTOTAL(3,$B$6:B16028))</f>
        <v/>
      </c>
      <c r="E16028"/>
      <c r="I16028"/>
    </row>
    <row r="16029" spans="1:9">
      <c r="A16029" s="13" t="str">
        <f>IF(ISBLANK(B16029),"",SUBTOTAL(3,$B$6:B16029))</f>
        <v/>
      </c>
      <c r="E16029"/>
      <c r="I16029"/>
    </row>
    <row r="16030" spans="1:9">
      <c r="A16030" s="13" t="str">
        <f>IF(ISBLANK(B16030),"",SUBTOTAL(3,$B$6:B16030))</f>
        <v/>
      </c>
      <c r="E16030"/>
      <c r="I16030"/>
    </row>
    <row r="16031" spans="1:9">
      <c r="A16031" s="13" t="str">
        <f>IF(ISBLANK(B16031),"",SUBTOTAL(3,$B$6:B16031))</f>
        <v/>
      </c>
      <c r="E16031"/>
      <c r="I16031"/>
    </row>
    <row r="16032" spans="1:9">
      <c r="A16032" s="13" t="str">
        <f>IF(ISBLANK(B16032),"",SUBTOTAL(3,$B$6:B16032))</f>
        <v/>
      </c>
      <c r="E16032"/>
      <c r="I16032"/>
    </row>
    <row r="16033" spans="1:9">
      <c r="A16033" s="13" t="str">
        <f>IF(ISBLANK(B16033),"",SUBTOTAL(3,$B$6:B16033))</f>
        <v/>
      </c>
      <c r="E16033"/>
      <c r="I16033"/>
    </row>
    <row r="16034" spans="1:9">
      <c r="A16034" s="13" t="str">
        <f>IF(ISBLANK(B16034),"",SUBTOTAL(3,$B$6:B16034))</f>
        <v/>
      </c>
      <c r="E16034"/>
      <c r="I16034"/>
    </row>
    <row r="16035" spans="1:9">
      <c r="A16035" s="13" t="str">
        <f>IF(ISBLANK(B16035),"",SUBTOTAL(3,$B$6:B16035))</f>
        <v/>
      </c>
      <c r="E16035"/>
      <c r="I16035"/>
    </row>
    <row r="16036" spans="1:9">
      <c r="A16036" s="13" t="str">
        <f>IF(ISBLANK(B16036),"",SUBTOTAL(3,$B$6:B16036))</f>
        <v/>
      </c>
      <c r="E16036"/>
      <c r="I16036"/>
    </row>
    <row r="16037" spans="1:9">
      <c r="A16037" s="13" t="str">
        <f>IF(ISBLANK(B16037),"",SUBTOTAL(3,$B$6:B16037))</f>
        <v/>
      </c>
      <c r="E16037"/>
      <c r="I16037"/>
    </row>
    <row r="16038" spans="1:9">
      <c r="A16038" s="13" t="str">
        <f>IF(ISBLANK(B16038),"",SUBTOTAL(3,$B$6:B16038))</f>
        <v/>
      </c>
      <c r="E16038"/>
      <c r="I16038"/>
    </row>
    <row r="16039" spans="1:9">
      <c r="A16039" s="13" t="str">
        <f>IF(ISBLANK(B16039),"",SUBTOTAL(3,$B$6:B16039))</f>
        <v/>
      </c>
      <c r="E16039"/>
      <c r="I16039"/>
    </row>
    <row r="16040" spans="1:9">
      <c r="A16040" s="13" t="str">
        <f>IF(ISBLANK(B16040),"",SUBTOTAL(3,$B$6:B16040))</f>
        <v/>
      </c>
      <c r="E16040"/>
      <c r="I16040"/>
    </row>
    <row r="16041" spans="1:9">
      <c r="A16041" s="13" t="str">
        <f>IF(ISBLANK(B16041),"",SUBTOTAL(3,$B$6:B16041))</f>
        <v/>
      </c>
      <c r="E16041"/>
      <c r="I16041"/>
    </row>
    <row r="16042" spans="1:9">
      <c r="A16042" s="13" t="str">
        <f>IF(ISBLANK(B16042),"",SUBTOTAL(3,$B$6:B16042))</f>
        <v/>
      </c>
      <c r="E16042"/>
      <c r="I16042"/>
    </row>
    <row r="16043" spans="1:9">
      <c r="A16043" s="13" t="str">
        <f>IF(ISBLANK(B16043),"",SUBTOTAL(3,$B$6:B16043))</f>
        <v/>
      </c>
      <c r="E16043"/>
      <c r="I16043"/>
    </row>
    <row r="16044" spans="1:9">
      <c r="A16044" s="13" t="str">
        <f>IF(ISBLANK(B16044),"",SUBTOTAL(3,$B$6:B16044))</f>
        <v/>
      </c>
      <c r="E16044"/>
      <c r="I16044"/>
    </row>
    <row r="16045" spans="1:9">
      <c r="A16045" s="13" t="str">
        <f>IF(ISBLANK(B16045),"",SUBTOTAL(3,$B$6:B16045))</f>
        <v/>
      </c>
      <c r="E16045"/>
      <c r="I16045"/>
    </row>
    <row r="16046" spans="1:9">
      <c r="A16046" s="13" t="str">
        <f>IF(ISBLANK(B16046),"",SUBTOTAL(3,$B$6:B16046))</f>
        <v/>
      </c>
      <c r="E16046"/>
      <c r="I16046"/>
    </row>
    <row r="16047" spans="1:9">
      <c r="A16047" s="13" t="str">
        <f>IF(ISBLANK(B16047),"",SUBTOTAL(3,$B$6:B16047))</f>
        <v/>
      </c>
      <c r="E16047"/>
      <c r="I16047"/>
    </row>
    <row r="16048" spans="1:9">
      <c r="A16048" s="13" t="str">
        <f>IF(ISBLANK(B16048),"",SUBTOTAL(3,$B$6:B16048))</f>
        <v/>
      </c>
      <c r="E16048"/>
      <c r="I16048"/>
    </row>
    <row r="16049" spans="1:9">
      <c r="A16049" s="13" t="str">
        <f>IF(ISBLANK(B16049),"",SUBTOTAL(3,$B$6:B16049))</f>
        <v/>
      </c>
      <c r="E16049"/>
      <c r="I16049"/>
    </row>
    <row r="16050" spans="1:9">
      <c r="A16050" s="13" t="str">
        <f>IF(ISBLANK(B16050),"",SUBTOTAL(3,$B$6:B16050))</f>
        <v/>
      </c>
      <c r="E16050"/>
      <c r="I16050"/>
    </row>
    <row r="16051" spans="1:9">
      <c r="A16051" s="13" t="str">
        <f>IF(ISBLANK(B16051),"",SUBTOTAL(3,$B$6:B16051))</f>
        <v/>
      </c>
      <c r="E16051"/>
      <c r="I16051"/>
    </row>
    <row r="16052" spans="1:9">
      <c r="A16052" s="13" t="str">
        <f>IF(ISBLANK(B16052),"",SUBTOTAL(3,$B$6:B16052))</f>
        <v/>
      </c>
      <c r="E16052"/>
      <c r="I16052"/>
    </row>
    <row r="16053" spans="1:9">
      <c r="A16053" s="13" t="str">
        <f>IF(ISBLANK(B16053),"",SUBTOTAL(3,$B$6:B16053))</f>
        <v/>
      </c>
      <c r="E16053"/>
      <c r="I16053"/>
    </row>
    <row r="16054" spans="1:9">
      <c r="A16054" s="13" t="str">
        <f>IF(ISBLANK(B16054),"",SUBTOTAL(3,$B$6:B16054))</f>
        <v/>
      </c>
      <c r="E16054"/>
      <c r="I16054"/>
    </row>
    <row r="16055" spans="1:9">
      <c r="A16055" s="13" t="str">
        <f>IF(ISBLANK(B16055),"",SUBTOTAL(3,$B$6:B16055))</f>
        <v/>
      </c>
      <c r="E16055"/>
      <c r="I16055"/>
    </row>
    <row r="16056" spans="1:9">
      <c r="A16056" s="13" t="str">
        <f>IF(ISBLANK(B16056),"",SUBTOTAL(3,$B$6:B16056))</f>
        <v/>
      </c>
      <c r="E16056"/>
      <c r="I16056"/>
    </row>
    <row r="16057" spans="1:9">
      <c r="A16057" s="13" t="str">
        <f>IF(ISBLANK(B16057),"",SUBTOTAL(3,$B$6:B16057))</f>
        <v/>
      </c>
      <c r="E16057"/>
      <c r="I16057"/>
    </row>
    <row r="16058" spans="1:9">
      <c r="A16058" s="13" t="str">
        <f>IF(ISBLANK(B16058),"",SUBTOTAL(3,$B$6:B16058))</f>
        <v/>
      </c>
      <c r="E16058"/>
      <c r="I16058"/>
    </row>
    <row r="16059" spans="1:9">
      <c r="A16059" s="13" t="str">
        <f>IF(ISBLANK(B16059),"",SUBTOTAL(3,$B$6:B16059))</f>
        <v/>
      </c>
      <c r="E16059"/>
      <c r="I16059"/>
    </row>
    <row r="16060" spans="1:9">
      <c r="A16060" s="13" t="str">
        <f>IF(ISBLANK(B16060),"",SUBTOTAL(3,$B$6:B16060))</f>
        <v/>
      </c>
      <c r="E16060"/>
      <c r="I16060"/>
    </row>
    <row r="16061" spans="1:9">
      <c r="A16061" s="13" t="str">
        <f>IF(ISBLANK(B16061),"",SUBTOTAL(3,$B$6:B16061))</f>
        <v/>
      </c>
      <c r="E16061"/>
      <c r="I16061"/>
    </row>
    <row r="16062" spans="1:9">
      <c r="A16062" s="13" t="str">
        <f>IF(ISBLANK(B16062),"",SUBTOTAL(3,$B$6:B16062))</f>
        <v/>
      </c>
      <c r="E16062"/>
      <c r="I16062"/>
    </row>
    <row r="16063" spans="1:9">
      <c r="A16063" s="13" t="str">
        <f>IF(ISBLANK(B16063),"",SUBTOTAL(3,$B$6:B16063))</f>
        <v/>
      </c>
      <c r="E16063"/>
      <c r="I16063"/>
    </row>
    <row r="16064" spans="1:9">
      <c r="A16064" s="13" t="str">
        <f>IF(ISBLANK(B16064),"",SUBTOTAL(3,$B$6:B16064))</f>
        <v/>
      </c>
      <c r="E16064"/>
      <c r="I16064"/>
    </row>
    <row r="16065" spans="1:9">
      <c r="A16065" s="13" t="str">
        <f>IF(ISBLANK(B16065),"",SUBTOTAL(3,$B$6:B16065))</f>
        <v/>
      </c>
      <c r="E16065"/>
      <c r="I16065"/>
    </row>
    <row r="16066" spans="1:9">
      <c r="A16066" s="13" t="str">
        <f>IF(ISBLANK(B16066),"",SUBTOTAL(3,$B$6:B16066))</f>
        <v/>
      </c>
      <c r="E16066"/>
      <c r="I16066"/>
    </row>
    <row r="16067" spans="1:9">
      <c r="A16067" s="13" t="str">
        <f>IF(ISBLANK(B16067),"",SUBTOTAL(3,$B$6:B16067))</f>
        <v/>
      </c>
      <c r="E16067"/>
      <c r="I16067"/>
    </row>
    <row r="16068" spans="1:9">
      <c r="A16068" s="13" t="str">
        <f>IF(ISBLANK(B16068),"",SUBTOTAL(3,$B$6:B16068))</f>
        <v/>
      </c>
      <c r="E16068"/>
      <c r="I16068"/>
    </row>
    <row r="16069" spans="1:9">
      <c r="A16069" s="13" t="str">
        <f>IF(ISBLANK(B16069),"",SUBTOTAL(3,$B$6:B16069))</f>
        <v/>
      </c>
      <c r="E16069"/>
      <c r="I16069"/>
    </row>
    <row r="16070" spans="1:9">
      <c r="A16070" s="13" t="str">
        <f>IF(ISBLANK(B16070),"",SUBTOTAL(3,$B$6:B16070))</f>
        <v/>
      </c>
      <c r="E16070"/>
      <c r="I16070"/>
    </row>
    <row r="16071" spans="1:9">
      <c r="A16071" s="13" t="str">
        <f>IF(ISBLANK(B16071),"",SUBTOTAL(3,$B$6:B16071))</f>
        <v/>
      </c>
      <c r="E16071"/>
      <c r="I16071"/>
    </row>
    <row r="16072" spans="1:9">
      <c r="A16072" s="13" t="str">
        <f>IF(ISBLANK(B16072),"",SUBTOTAL(3,$B$6:B16072))</f>
        <v/>
      </c>
      <c r="E16072"/>
      <c r="I16072"/>
    </row>
    <row r="16073" spans="1:9">
      <c r="A16073" s="13" t="str">
        <f>IF(ISBLANK(B16073),"",SUBTOTAL(3,$B$6:B16073))</f>
        <v/>
      </c>
      <c r="E16073"/>
      <c r="I16073"/>
    </row>
    <row r="16074" spans="1:9">
      <c r="A16074" s="13" t="str">
        <f>IF(ISBLANK(B16074),"",SUBTOTAL(3,$B$6:B16074))</f>
        <v/>
      </c>
      <c r="E16074"/>
      <c r="I16074"/>
    </row>
    <row r="16075" spans="1:9">
      <c r="A16075" s="13" t="str">
        <f>IF(ISBLANK(B16075),"",SUBTOTAL(3,$B$6:B16075))</f>
        <v/>
      </c>
      <c r="E16075"/>
      <c r="I16075"/>
    </row>
    <row r="16076" spans="1:9">
      <c r="A16076" s="13" t="str">
        <f>IF(ISBLANK(B16076),"",SUBTOTAL(3,$B$6:B16076))</f>
        <v/>
      </c>
      <c r="E16076"/>
      <c r="I16076"/>
    </row>
    <row r="16077" spans="1:9">
      <c r="A16077" s="13" t="str">
        <f>IF(ISBLANK(B16077),"",SUBTOTAL(3,$B$6:B16077))</f>
        <v/>
      </c>
      <c r="E16077"/>
      <c r="I16077"/>
    </row>
    <row r="16078" spans="1:9">
      <c r="A16078" s="13" t="str">
        <f>IF(ISBLANK(B16078),"",SUBTOTAL(3,$B$6:B16078))</f>
        <v/>
      </c>
      <c r="E16078"/>
      <c r="I16078"/>
    </row>
    <row r="16079" spans="1:9">
      <c r="A16079" s="13" t="str">
        <f>IF(ISBLANK(B16079),"",SUBTOTAL(3,$B$6:B16079))</f>
        <v/>
      </c>
      <c r="E16079"/>
      <c r="I16079"/>
    </row>
    <row r="16080" spans="1:9">
      <c r="A16080" s="13" t="str">
        <f>IF(ISBLANK(B16080),"",SUBTOTAL(3,$B$6:B16080))</f>
        <v/>
      </c>
      <c r="E16080"/>
      <c r="I16080"/>
    </row>
    <row r="16081" spans="1:9">
      <c r="A16081" s="13" t="str">
        <f>IF(ISBLANK(B16081),"",SUBTOTAL(3,$B$6:B16081))</f>
        <v/>
      </c>
      <c r="E16081"/>
      <c r="I16081"/>
    </row>
    <row r="16082" spans="1:9">
      <c r="A16082" s="13" t="str">
        <f>IF(ISBLANK(B16082),"",SUBTOTAL(3,$B$6:B16082))</f>
        <v/>
      </c>
      <c r="E16082"/>
      <c r="I16082"/>
    </row>
    <row r="16083" spans="1:9">
      <c r="A16083" s="13" t="str">
        <f>IF(ISBLANK(B16083),"",SUBTOTAL(3,$B$6:B16083))</f>
        <v/>
      </c>
      <c r="E16083"/>
      <c r="I16083"/>
    </row>
    <row r="16084" spans="1:9">
      <c r="A16084" s="13" t="str">
        <f>IF(ISBLANK(B16084),"",SUBTOTAL(3,$B$6:B16084))</f>
        <v/>
      </c>
      <c r="E16084"/>
      <c r="I16084"/>
    </row>
    <row r="16085" spans="1:9">
      <c r="A16085" s="13" t="str">
        <f>IF(ISBLANK(B16085),"",SUBTOTAL(3,$B$6:B16085))</f>
        <v/>
      </c>
      <c r="E16085"/>
      <c r="I16085"/>
    </row>
    <row r="16086" spans="1:9">
      <c r="A16086" s="13" t="str">
        <f>IF(ISBLANK(B16086),"",SUBTOTAL(3,$B$6:B16086))</f>
        <v/>
      </c>
      <c r="E16086"/>
      <c r="I16086"/>
    </row>
    <row r="16087" spans="1:9">
      <c r="A16087" s="13" t="str">
        <f>IF(ISBLANK(B16087),"",SUBTOTAL(3,$B$6:B16087))</f>
        <v/>
      </c>
      <c r="E16087"/>
      <c r="I16087"/>
    </row>
    <row r="16088" spans="1:9">
      <c r="A16088" s="13" t="str">
        <f>IF(ISBLANK(B16088),"",SUBTOTAL(3,$B$6:B16088))</f>
        <v/>
      </c>
      <c r="E16088"/>
      <c r="I16088"/>
    </row>
    <row r="16089" spans="1:9">
      <c r="A16089" s="13" t="str">
        <f>IF(ISBLANK(B16089),"",SUBTOTAL(3,$B$6:B16089))</f>
        <v/>
      </c>
      <c r="E16089"/>
      <c r="I16089"/>
    </row>
    <row r="16090" spans="1:9">
      <c r="A16090" s="13" t="str">
        <f>IF(ISBLANK(B16090),"",SUBTOTAL(3,$B$6:B16090))</f>
        <v/>
      </c>
      <c r="E16090"/>
      <c r="I16090"/>
    </row>
    <row r="16091" spans="1:9">
      <c r="A16091" s="13" t="str">
        <f>IF(ISBLANK(B16091),"",SUBTOTAL(3,$B$6:B16091))</f>
        <v/>
      </c>
      <c r="E16091"/>
      <c r="I16091"/>
    </row>
    <row r="16092" spans="1:9">
      <c r="A16092" s="13" t="str">
        <f>IF(ISBLANK(B16092),"",SUBTOTAL(3,$B$6:B16092))</f>
        <v/>
      </c>
      <c r="E16092"/>
      <c r="I16092"/>
    </row>
    <row r="16093" spans="1:9">
      <c r="A16093" s="13" t="str">
        <f>IF(ISBLANK(B16093),"",SUBTOTAL(3,$B$6:B16093))</f>
        <v/>
      </c>
      <c r="E16093"/>
      <c r="I16093"/>
    </row>
    <row r="16094" spans="1:9">
      <c r="A16094" s="13" t="str">
        <f>IF(ISBLANK(B16094),"",SUBTOTAL(3,$B$6:B16094))</f>
        <v/>
      </c>
      <c r="E16094"/>
      <c r="I16094"/>
    </row>
    <row r="16095" spans="1:9">
      <c r="A16095" s="13" t="str">
        <f>IF(ISBLANK(B16095),"",SUBTOTAL(3,$B$6:B16095))</f>
        <v/>
      </c>
      <c r="E16095"/>
      <c r="I16095"/>
    </row>
    <row r="16096" spans="1:9">
      <c r="A16096" s="13" t="str">
        <f>IF(ISBLANK(B16096),"",SUBTOTAL(3,$B$6:B16096))</f>
        <v/>
      </c>
      <c r="E16096"/>
      <c r="I16096"/>
    </row>
    <row r="16097" spans="1:9">
      <c r="A16097" s="13" t="str">
        <f>IF(ISBLANK(B16097),"",SUBTOTAL(3,$B$6:B16097))</f>
        <v/>
      </c>
      <c r="E16097"/>
      <c r="I16097"/>
    </row>
    <row r="16098" spans="1:9">
      <c r="A16098" s="13" t="str">
        <f>IF(ISBLANK(B16098),"",SUBTOTAL(3,$B$6:B16098))</f>
        <v/>
      </c>
      <c r="E16098"/>
      <c r="I16098"/>
    </row>
    <row r="16099" spans="1:9">
      <c r="A16099" s="13" t="str">
        <f>IF(ISBLANK(B16099),"",SUBTOTAL(3,$B$6:B16099))</f>
        <v/>
      </c>
      <c r="E16099"/>
      <c r="I16099"/>
    </row>
    <row r="16100" spans="1:9">
      <c r="A16100" s="13" t="str">
        <f>IF(ISBLANK(B16100),"",SUBTOTAL(3,$B$6:B16100))</f>
        <v/>
      </c>
      <c r="E16100"/>
      <c r="I16100"/>
    </row>
    <row r="16101" spans="1:9">
      <c r="A16101" s="13" t="str">
        <f>IF(ISBLANK(B16101),"",SUBTOTAL(3,$B$6:B16101))</f>
        <v/>
      </c>
      <c r="E16101"/>
      <c r="I16101"/>
    </row>
    <row r="16102" spans="1:9">
      <c r="A16102" s="13" t="str">
        <f>IF(ISBLANK(B16102),"",SUBTOTAL(3,$B$6:B16102))</f>
        <v/>
      </c>
      <c r="E16102"/>
      <c r="I16102"/>
    </row>
    <row r="16103" spans="1:9">
      <c r="A16103" s="13" t="str">
        <f>IF(ISBLANK(B16103),"",SUBTOTAL(3,$B$6:B16103))</f>
        <v/>
      </c>
      <c r="E16103"/>
      <c r="I16103"/>
    </row>
    <row r="16104" spans="1:9">
      <c r="A16104" s="13" t="str">
        <f>IF(ISBLANK(B16104),"",SUBTOTAL(3,$B$6:B16104))</f>
        <v/>
      </c>
      <c r="E16104"/>
      <c r="I16104"/>
    </row>
    <row r="16105" spans="1:9">
      <c r="A16105" s="13" t="str">
        <f>IF(ISBLANK(B16105),"",SUBTOTAL(3,$B$6:B16105))</f>
        <v/>
      </c>
      <c r="E16105"/>
      <c r="I16105"/>
    </row>
    <row r="16106" spans="1:9">
      <c r="A16106" s="13" t="str">
        <f>IF(ISBLANK(B16106),"",SUBTOTAL(3,$B$6:B16106))</f>
        <v/>
      </c>
      <c r="E16106"/>
      <c r="I16106"/>
    </row>
    <row r="16107" spans="1:9">
      <c r="A16107" s="13" t="str">
        <f>IF(ISBLANK(B16107),"",SUBTOTAL(3,$B$6:B16107))</f>
        <v/>
      </c>
      <c r="E16107"/>
      <c r="I16107"/>
    </row>
    <row r="16108" spans="1:9">
      <c r="A16108" s="13" t="str">
        <f>IF(ISBLANK(B16108),"",SUBTOTAL(3,$B$6:B16108))</f>
        <v/>
      </c>
      <c r="E16108"/>
      <c r="I16108"/>
    </row>
    <row r="16109" spans="1:9">
      <c r="A16109" s="13" t="str">
        <f>IF(ISBLANK(B16109),"",SUBTOTAL(3,$B$6:B16109))</f>
        <v/>
      </c>
      <c r="E16109"/>
      <c r="I16109"/>
    </row>
    <row r="16110" spans="1:9">
      <c r="A16110" s="13" t="str">
        <f>IF(ISBLANK(B16110),"",SUBTOTAL(3,$B$6:B16110))</f>
        <v/>
      </c>
      <c r="E16110"/>
      <c r="I16110"/>
    </row>
    <row r="16111" spans="1:9">
      <c r="A16111" s="13" t="str">
        <f>IF(ISBLANK(B16111),"",SUBTOTAL(3,$B$6:B16111))</f>
        <v/>
      </c>
      <c r="E16111"/>
      <c r="I16111"/>
    </row>
    <row r="16112" spans="1:9">
      <c r="A16112" s="13" t="str">
        <f>IF(ISBLANK(B16112),"",SUBTOTAL(3,$B$6:B16112))</f>
        <v/>
      </c>
      <c r="E16112"/>
      <c r="I16112"/>
    </row>
    <row r="16113" spans="1:9">
      <c r="A16113" s="13" t="str">
        <f>IF(ISBLANK(B16113),"",SUBTOTAL(3,$B$6:B16113))</f>
        <v/>
      </c>
      <c r="E16113"/>
      <c r="I16113"/>
    </row>
    <row r="16114" spans="1:9">
      <c r="A16114" s="13" t="str">
        <f>IF(ISBLANK(B16114),"",SUBTOTAL(3,$B$6:B16114))</f>
        <v/>
      </c>
      <c r="E16114"/>
      <c r="I16114"/>
    </row>
    <row r="16115" spans="1:9">
      <c r="A16115" s="13" t="str">
        <f>IF(ISBLANK(B16115),"",SUBTOTAL(3,$B$6:B16115))</f>
        <v/>
      </c>
      <c r="E16115"/>
      <c r="I16115"/>
    </row>
    <row r="16116" spans="1:9">
      <c r="A16116" s="13" t="str">
        <f>IF(ISBLANK(B16116),"",SUBTOTAL(3,$B$6:B16116))</f>
        <v/>
      </c>
      <c r="E16116"/>
      <c r="I16116"/>
    </row>
    <row r="16117" spans="1:9">
      <c r="A16117" s="13" t="str">
        <f>IF(ISBLANK(B16117),"",SUBTOTAL(3,$B$6:B16117))</f>
        <v/>
      </c>
      <c r="E16117"/>
      <c r="I16117"/>
    </row>
    <row r="16118" spans="1:9">
      <c r="A16118" s="13" t="str">
        <f>IF(ISBLANK(B16118),"",SUBTOTAL(3,$B$6:B16118))</f>
        <v/>
      </c>
      <c r="E16118"/>
      <c r="I16118"/>
    </row>
    <row r="16119" spans="1:9">
      <c r="A16119" s="13" t="str">
        <f>IF(ISBLANK(B16119),"",SUBTOTAL(3,$B$6:B16119))</f>
        <v/>
      </c>
      <c r="E16119"/>
      <c r="I16119"/>
    </row>
    <row r="16120" spans="1:9">
      <c r="A16120" s="13" t="str">
        <f>IF(ISBLANK(B16120),"",SUBTOTAL(3,$B$6:B16120))</f>
        <v/>
      </c>
      <c r="E16120"/>
      <c r="I16120"/>
    </row>
    <row r="16121" spans="1:9">
      <c r="A16121" s="13" t="str">
        <f>IF(ISBLANK(B16121),"",SUBTOTAL(3,$B$6:B16121))</f>
        <v/>
      </c>
      <c r="E16121"/>
      <c r="I16121"/>
    </row>
    <row r="16122" spans="1:9">
      <c r="A16122" s="13" t="str">
        <f>IF(ISBLANK(B16122),"",SUBTOTAL(3,$B$6:B16122))</f>
        <v/>
      </c>
      <c r="E16122"/>
      <c r="I16122"/>
    </row>
    <row r="16123" spans="1:9">
      <c r="A16123" s="13" t="str">
        <f>IF(ISBLANK(B16123),"",SUBTOTAL(3,$B$6:B16123))</f>
        <v/>
      </c>
      <c r="E16123"/>
      <c r="I16123"/>
    </row>
    <row r="16124" spans="1:9">
      <c r="A16124" s="13" t="str">
        <f>IF(ISBLANK(B16124),"",SUBTOTAL(3,$B$6:B16124))</f>
        <v/>
      </c>
      <c r="E16124"/>
      <c r="I16124"/>
    </row>
    <row r="16125" spans="1:9">
      <c r="A16125" s="13" t="str">
        <f>IF(ISBLANK(B16125),"",SUBTOTAL(3,$B$6:B16125))</f>
        <v/>
      </c>
      <c r="E16125"/>
      <c r="I16125"/>
    </row>
    <row r="16126" spans="1:9">
      <c r="A16126" s="13" t="str">
        <f>IF(ISBLANK(B16126),"",SUBTOTAL(3,$B$6:B16126))</f>
        <v/>
      </c>
      <c r="E16126"/>
      <c r="I16126"/>
    </row>
    <row r="16127" spans="1:9">
      <c r="A16127" s="13" t="str">
        <f>IF(ISBLANK(B16127),"",SUBTOTAL(3,$B$6:B16127))</f>
        <v/>
      </c>
      <c r="E16127"/>
      <c r="I16127"/>
    </row>
    <row r="16128" spans="1:9">
      <c r="A16128" s="13" t="str">
        <f>IF(ISBLANK(B16128),"",SUBTOTAL(3,$B$6:B16128))</f>
        <v/>
      </c>
      <c r="E16128"/>
      <c r="I16128"/>
    </row>
    <row r="16129" spans="1:9">
      <c r="A16129" s="13" t="str">
        <f>IF(ISBLANK(B16129),"",SUBTOTAL(3,$B$6:B16129))</f>
        <v/>
      </c>
      <c r="E16129"/>
      <c r="I16129"/>
    </row>
    <row r="16130" spans="1:9">
      <c r="A16130" s="13" t="str">
        <f>IF(ISBLANK(B16130),"",SUBTOTAL(3,$B$6:B16130))</f>
        <v/>
      </c>
      <c r="E16130"/>
      <c r="I16130"/>
    </row>
    <row r="16131" spans="1:9">
      <c r="A16131" s="13" t="str">
        <f>IF(ISBLANK(B16131),"",SUBTOTAL(3,$B$6:B16131))</f>
        <v/>
      </c>
      <c r="E16131"/>
      <c r="I16131"/>
    </row>
    <row r="16132" spans="1:9">
      <c r="A16132" s="13" t="str">
        <f>IF(ISBLANK(B16132),"",SUBTOTAL(3,$B$6:B16132))</f>
        <v/>
      </c>
      <c r="E16132"/>
      <c r="I16132"/>
    </row>
    <row r="16133" spans="1:9">
      <c r="A16133" s="13" t="str">
        <f>IF(ISBLANK(B16133),"",SUBTOTAL(3,$B$6:B16133))</f>
        <v/>
      </c>
      <c r="E16133"/>
      <c r="I16133"/>
    </row>
    <row r="16134" spans="1:9">
      <c r="A16134" s="13" t="str">
        <f>IF(ISBLANK(B16134),"",SUBTOTAL(3,$B$6:B16134))</f>
        <v/>
      </c>
      <c r="E16134"/>
      <c r="I16134"/>
    </row>
    <row r="16135" spans="1:9">
      <c r="A16135" s="13" t="str">
        <f>IF(ISBLANK(B16135),"",SUBTOTAL(3,$B$6:B16135))</f>
        <v/>
      </c>
      <c r="E16135"/>
      <c r="I16135"/>
    </row>
    <row r="16136" spans="1:9">
      <c r="A16136" s="13" t="str">
        <f>IF(ISBLANK(B16136),"",SUBTOTAL(3,$B$6:B16136))</f>
        <v/>
      </c>
      <c r="E16136"/>
      <c r="I16136"/>
    </row>
    <row r="16137" spans="1:9">
      <c r="A16137" s="13" t="str">
        <f>IF(ISBLANK(B16137),"",SUBTOTAL(3,$B$6:B16137))</f>
        <v/>
      </c>
      <c r="E16137"/>
      <c r="I16137"/>
    </row>
    <row r="16138" spans="1:9">
      <c r="A16138" s="13" t="str">
        <f>IF(ISBLANK(B16138),"",SUBTOTAL(3,$B$6:B16138))</f>
        <v/>
      </c>
      <c r="E16138"/>
      <c r="I16138"/>
    </row>
    <row r="16139" spans="1:9">
      <c r="A16139" s="13" t="str">
        <f>IF(ISBLANK(B16139),"",SUBTOTAL(3,$B$6:B16139))</f>
        <v/>
      </c>
      <c r="E16139"/>
      <c r="I16139"/>
    </row>
    <row r="16140" spans="1:9">
      <c r="A16140" s="13" t="str">
        <f>IF(ISBLANK(B16140),"",SUBTOTAL(3,$B$6:B16140))</f>
        <v/>
      </c>
      <c r="E16140"/>
      <c r="I16140"/>
    </row>
    <row r="16141" spans="1:9">
      <c r="A16141" s="13" t="str">
        <f>IF(ISBLANK(B16141),"",SUBTOTAL(3,$B$6:B16141))</f>
        <v/>
      </c>
      <c r="E16141"/>
      <c r="I16141"/>
    </row>
    <row r="16142" spans="1:9">
      <c r="A16142" s="13" t="str">
        <f>IF(ISBLANK(B16142),"",SUBTOTAL(3,$B$6:B16142))</f>
        <v/>
      </c>
      <c r="E16142"/>
      <c r="I16142"/>
    </row>
    <row r="16143" spans="1:9">
      <c r="A16143" s="13" t="str">
        <f>IF(ISBLANK(B16143),"",SUBTOTAL(3,$B$6:B16143))</f>
        <v/>
      </c>
      <c r="E16143"/>
      <c r="I16143"/>
    </row>
    <row r="16144" spans="1:9">
      <c r="A16144" s="13" t="str">
        <f>IF(ISBLANK(B16144),"",SUBTOTAL(3,$B$6:B16144))</f>
        <v/>
      </c>
      <c r="E16144"/>
      <c r="I16144"/>
    </row>
    <row r="16145" spans="1:9">
      <c r="A16145" s="13" t="str">
        <f>IF(ISBLANK(B16145),"",SUBTOTAL(3,$B$6:B16145))</f>
        <v/>
      </c>
      <c r="E16145"/>
      <c r="I16145"/>
    </row>
    <row r="16146" spans="1:9">
      <c r="A16146" s="13" t="str">
        <f>IF(ISBLANK(B16146),"",SUBTOTAL(3,$B$6:B16146))</f>
        <v/>
      </c>
      <c r="E16146"/>
      <c r="I16146"/>
    </row>
    <row r="16147" spans="1:9">
      <c r="A16147" s="13" t="str">
        <f>IF(ISBLANK(B16147),"",SUBTOTAL(3,$B$6:B16147))</f>
        <v/>
      </c>
      <c r="E16147"/>
      <c r="I16147"/>
    </row>
    <row r="16148" spans="1:9">
      <c r="A16148" s="13" t="str">
        <f>IF(ISBLANK(B16148),"",SUBTOTAL(3,$B$6:B16148))</f>
        <v/>
      </c>
      <c r="E16148"/>
      <c r="I16148"/>
    </row>
    <row r="16149" spans="1:9">
      <c r="A16149" s="13" t="str">
        <f>IF(ISBLANK(B16149),"",SUBTOTAL(3,$B$6:B16149))</f>
        <v/>
      </c>
      <c r="E16149"/>
      <c r="I16149"/>
    </row>
    <row r="16150" spans="1:9">
      <c r="A16150" s="13" t="str">
        <f>IF(ISBLANK(B16150),"",SUBTOTAL(3,$B$6:B16150))</f>
        <v/>
      </c>
      <c r="E16150"/>
      <c r="I16150"/>
    </row>
    <row r="16151" spans="1:9">
      <c r="A16151" s="13" t="str">
        <f>IF(ISBLANK(B16151),"",SUBTOTAL(3,$B$6:B16151))</f>
        <v/>
      </c>
      <c r="E16151"/>
      <c r="I16151"/>
    </row>
    <row r="16152" spans="1:9">
      <c r="A16152" s="13" t="str">
        <f>IF(ISBLANK(B16152),"",SUBTOTAL(3,$B$6:B16152))</f>
        <v/>
      </c>
      <c r="E16152"/>
      <c r="I16152"/>
    </row>
    <row r="16153" spans="1:9">
      <c r="A16153" s="13" t="str">
        <f>IF(ISBLANK(B16153),"",SUBTOTAL(3,$B$6:B16153))</f>
        <v/>
      </c>
      <c r="E16153"/>
      <c r="I16153"/>
    </row>
    <row r="16154" spans="1:9">
      <c r="A16154" s="13" t="str">
        <f>IF(ISBLANK(B16154),"",SUBTOTAL(3,$B$6:B16154))</f>
        <v/>
      </c>
      <c r="E16154"/>
      <c r="I16154"/>
    </row>
    <row r="16155" spans="1:9">
      <c r="A16155" s="13" t="str">
        <f>IF(ISBLANK(B16155),"",SUBTOTAL(3,$B$6:B16155))</f>
        <v/>
      </c>
      <c r="E16155"/>
      <c r="I16155"/>
    </row>
    <row r="16156" spans="1:9">
      <c r="A16156" s="13" t="str">
        <f>IF(ISBLANK(B16156),"",SUBTOTAL(3,$B$6:B16156))</f>
        <v/>
      </c>
      <c r="E16156"/>
      <c r="I16156"/>
    </row>
    <row r="16157" spans="1:9">
      <c r="A16157" s="13" t="str">
        <f>IF(ISBLANK(B16157),"",SUBTOTAL(3,$B$6:B16157))</f>
        <v/>
      </c>
      <c r="E16157"/>
      <c r="I16157"/>
    </row>
    <row r="16158" spans="1:9">
      <c r="A16158" s="13" t="str">
        <f>IF(ISBLANK(B16158),"",SUBTOTAL(3,$B$6:B16158))</f>
        <v/>
      </c>
      <c r="E16158"/>
      <c r="I16158"/>
    </row>
    <row r="16159" spans="1:9">
      <c r="A16159" s="13" t="str">
        <f>IF(ISBLANK(B16159),"",SUBTOTAL(3,$B$6:B16159))</f>
        <v/>
      </c>
      <c r="E16159"/>
      <c r="I16159"/>
    </row>
    <row r="16160" spans="1:9">
      <c r="A16160" s="13" t="str">
        <f>IF(ISBLANK(B16160),"",SUBTOTAL(3,$B$6:B16160))</f>
        <v/>
      </c>
      <c r="E16160"/>
      <c r="I16160"/>
    </row>
    <row r="16161" spans="1:9">
      <c r="A16161" s="13" t="str">
        <f>IF(ISBLANK(B16161),"",SUBTOTAL(3,$B$6:B16161))</f>
        <v/>
      </c>
      <c r="E16161"/>
      <c r="I16161"/>
    </row>
    <row r="16162" spans="1:9">
      <c r="A16162" s="13" t="str">
        <f>IF(ISBLANK(B16162),"",SUBTOTAL(3,$B$6:B16162))</f>
        <v/>
      </c>
      <c r="E16162"/>
      <c r="I16162"/>
    </row>
    <row r="16163" spans="1:9">
      <c r="A16163" s="13" t="str">
        <f>IF(ISBLANK(B16163),"",SUBTOTAL(3,$B$6:B16163))</f>
        <v/>
      </c>
      <c r="E16163"/>
      <c r="I16163"/>
    </row>
    <row r="16164" spans="1:9">
      <c r="A16164" s="13" t="str">
        <f>IF(ISBLANK(B16164),"",SUBTOTAL(3,$B$6:B16164))</f>
        <v/>
      </c>
      <c r="E16164"/>
      <c r="I16164"/>
    </row>
    <row r="16165" spans="1:9">
      <c r="A16165" s="13" t="str">
        <f>IF(ISBLANK(B16165),"",SUBTOTAL(3,$B$6:B16165))</f>
        <v/>
      </c>
      <c r="E16165"/>
      <c r="I16165"/>
    </row>
    <row r="16166" spans="1:9">
      <c r="A16166" s="13" t="str">
        <f>IF(ISBLANK(B16166),"",SUBTOTAL(3,$B$6:B16166))</f>
        <v/>
      </c>
      <c r="E16166"/>
      <c r="I16166"/>
    </row>
    <row r="16167" spans="1:9">
      <c r="A16167" s="13" t="str">
        <f>IF(ISBLANK(B16167),"",SUBTOTAL(3,$B$6:B16167))</f>
        <v/>
      </c>
      <c r="E16167"/>
      <c r="I16167"/>
    </row>
    <row r="16168" spans="1:9">
      <c r="A16168" s="13" t="str">
        <f>IF(ISBLANK(B16168),"",SUBTOTAL(3,$B$6:B16168))</f>
        <v/>
      </c>
      <c r="E16168"/>
      <c r="I16168"/>
    </row>
    <row r="16169" spans="1:9">
      <c r="A16169" s="13" t="str">
        <f>IF(ISBLANK(B16169),"",SUBTOTAL(3,$B$6:B16169))</f>
        <v/>
      </c>
      <c r="E16169"/>
      <c r="I16169"/>
    </row>
    <row r="16170" spans="1:9">
      <c r="A16170" s="13" t="str">
        <f>IF(ISBLANK(B16170),"",SUBTOTAL(3,$B$6:B16170))</f>
        <v/>
      </c>
      <c r="E16170"/>
      <c r="I16170"/>
    </row>
    <row r="16171" spans="1:9">
      <c r="A16171" s="13" t="str">
        <f>IF(ISBLANK(B16171),"",SUBTOTAL(3,$B$6:B16171))</f>
        <v/>
      </c>
      <c r="E16171"/>
      <c r="I16171"/>
    </row>
    <row r="16172" spans="1:9">
      <c r="A16172" s="13" t="str">
        <f>IF(ISBLANK(B16172),"",SUBTOTAL(3,$B$6:B16172))</f>
        <v/>
      </c>
      <c r="E16172"/>
      <c r="I16172"/>
    </row>
    <row r="16173" spans="1:9">
      <c r="A16173" s="13" t="str">
        <f>IF(ISBLANK(B16173),"",SUBTOTAL(3,$B$6:B16173))</f>
        <v/>
      </c>
      <c r="E16173"/>
      <c r="I16173"/>
    </row>
    <row r="16174" spans="1:9">
      <c r="A16174" s="13" t="str">
        <f>IF(ISBLANK(B16174),"",SUBTOTAL(3,$B$6:B16174))</f>
        <v/>
      </c>
      <c r="E16174"/>
      <c r="I16174"/>
    </row>
    <row r="16175" spans="1:9">
      <c r="A16175" s="13" t="str">
        <f>IF(ISBLANK(B16175),"",SUBTOTAL(3,$B$6:B16175))</f>
        <v/>
      </c>
      <c r="E16175"/>
      <c r="I16175"/>
    </row>
    <row r="16176" spans="1:9">
      <c r="A16176" s="13" t="str">
        <f>IF(ISBLANK(B16176),"",SUBTOTAL(3,$B$6:B16176))</f>
        <v/>
      </c>
      <c r="E16176"/>
      <c r="I16176"/>
    </row>
    <row r="16177" spans="1:9">
      <c r="A16177" s="13" t="str">
        <f>IF(ISBLANK(B16177),"",SUBTOTAL(3,$B$6:B16177))</f>
        <v/>
      </c>
      <c r="E16177"/>
      <c r="I16177"/>
    </row>
    <row r="16178" spans="1:9">
      <c r="A16178" s="13" t="str">
        <f>IF(ISBLANK(B16178),"",SUBTOTAL(3,$B$6:B16178))</f>
        <v/>
      </c>
      <c r="E16178"/>
      <c r="I16178"/>
    </row>
    <row r="16179" spans="1:9">
      <c r="A16179" s="13" t="str">
        <f>IF(ISBLANK(B16179),"",SUBTOTAL(3,$B$6:B16179))</f>
        <v/>
      </c>
      <c r="E16179"/>
      <c r="I16179"/>
    </row>
    <row r="16180" spans="1:9">
      <c r="A16180" s="13" t="str">
        <f>IF(ISBLANK(B16180),"",SUBTOTAL(3,$B$6:B16180))</f>
        <v/>
      </c>
      <c r="E16180"/>
      <c r="I16180"/>
    </row>
    <row r="16181" spans="1:9">
      <c r="A16181" s="13" t="str">
        <f>IF(ISBLANK(B16181),"",SUBTOTAL(3,$B$6:B16181))</f>
        <v/>
      </c>
      <c r="E16181"/>
      <c r="I16181"/>
    </row>
    <row r="16182" spans="1:9">
      <c r="A16182" s="13" t="str">
        <f>IF(ISBLANK(B16182),"",SUBTOTAL(3,$B$6:B16182))</f>
        <v/>
      </c>
      <c r="E16182"/>
      <c r="I16182"/>
    </row>
    <row r="16183" spans="1:9">
      <c r="A16183" s="13" t="str">
        <f>IF(ISBLANK(B16183),"",SUBTOTAL(3,$B$6:B16183))</f>
        <v/>
      </c>
      <c r="E16183"/>
      <c r="I16183"/>
    </row>
    <row r="16184" spans="1:9">
      <c r="A16184" s="13" t="str">
        <f>IF(ISBLANK(B16184),"",SUBTOTAL(3,$B$6:B16184))</f>
        <v/>
      </c>
      <c r="E16184"/>
      <c r="I16184"/>
    </row>
    <row r="16185" spans="1:9">
      <c r="A16185" s="13" t="str">
        <f>IF(ISBLANK(B16185),"",SUBTOTAL(3,$B$6:B16185))</f>
        <v/>
      </c>
      <c r="E16185"/>
      <c r="I16185"/>
    </row>
    <row r="16186" spans="1:9">
      <c r="A16186" s="13" t="str">
        <f>IF(ISBLANK(B16186),"",SUBTOTAL(3,$B$6:B16186))</f>
        <v/>
      </c>
      <c r="E16186"/>
      <c r="I16186"/>
    </row>
    <row r="16187" spans="1:9">
      <c r="A16187" s="13" t="str">
        <f>IF(ISBLANK(B16187),"",SUBTOTAL(3,$B$6:B16187))</f>
        <v/>
      </c>
      <c r="E16187"/>
      <c r="I16187"/>
    </row>
    <row r="16188" spans="1:9">
      <c r="A16188" s="13" t="str">
        <f>IF(ISBLANK(B16188),"",SUBTOTAL(3,$B$6:B16188))</f>
        <v/>
      </c>
      <c r="E16188"/>
      <c r="I16188"/>
    </row>
    <row r="16189" spans="1:9">
      <c r="A16189" s="13" t="str">
        <f>IF(ISBLANK(B16189),"",SUBTOTAL(3,$B$6:B16189))</f>
        <v/>
      </c>
      <c r="E16189"/>
      <c r="I16189"/>
    </row>
    <row r="16190" spans="1:9">
      <c r="A16190" s="13" t="str">
        <f>IF(ISBLANK(B16190),"",SUBTOTAL(3,$B$6:B16190))</f>
        <v/>
      </c>
      <c r="E16190"/>
      <c r="I16190"/>
    </row>
    <row r="16191" spans="1:9">
      <c r="A16191" s="13" t="str">
        <f>IF(ISBLANK(B16191),"",SUBTOTAL(3,$B$6:B16191))</f>
        <v/>
      </c>
      <c r="E16191"/>
      <c r="I16191"/>
    </row>
    <row r="16192" spans="1:9">
      <c r="A16192" s="13" t="str">
        <f>IF(ISBLANK(B16192),"",SUBTOTAL(3,$B$6:B16192))</f>
        <v/>
      </c>
      <c r="E16192"/>
      <c r="I16192"/>
    </row>
    <row r="16193" spans="1:9">
      <c r="A16193" s="13" t="str">
        <f>IF(ISBLANK(B16193),"",SUBTOTAL(3,$B$6:B16193))</f>
        <v/>
      </c>
      <c r="E16193"/>
      <c r="I16193"/>
    </row>
    <row r="16194" spans="1:9">
      <c r="A16194" s="13" t="str">
        <f>IF(ISBLANK(B16194),"",SUBTOTAL(3,$B$6:B16194))</f>
        <v/>
      </c>
      <c r="E16194"/>
      <c r="I16194"/>
    </row>
    <row r="16195" spans="1:9">
      <c r="A16195" s="13" t="str">
        <f>IF(ISBLANK(B16195),"",SUBTOTAL(3,$B$6:B16195))</f>
        <v/>
      </c>
      <c r="E16195"/>
      <c r="I16195"/>
    </row>
    <row r="16196" spans="1:9">
      <c r="A16196" s="13" t="str">
        <f>IF(ISBLANK(B16196),"",SUBTOTAL(3,$B$6:B16196))</f>
        <v/>
      </c>
      <c r="E16196"/>
      <c r="I16196"/>
    </row>
    <row r="16197" spans="1:9">
      <c r="A16197" s="13" t="str">
        <f>IF(ISBLANK(B16197),"",SUBTOTAL(3,$B$6:B16197))</f>
        <v/>
      </c>
      <c r="E16197"/>
      <c r="I16197"/>
    </row>
    <row r="16198" spans="1:9">
      <c r="A16198" s="13" t="str">
        <f>IF(ISBLANK(B16198),"",SUBTOTAL(3,$B$6:B16198))</f>
        <v/>
      </c>
      <c r="E16198"/>
      <c r="I16198"/>
    </row>
    <row r="16199" spans="1:9">
      <c r="A16199" s="13" t="str">
        <f>IF(ISBLANK(B16199),"",SUBTOTAL(3,$B$6:B16199))</f>
        <v/>
      </c>
      <c r="E16199"/>
      <c r="I16199"/>
    </row>
    <row r="16200" spans="1:9">
      <c r="A16200" s="13" t="str">
        <f>IF(ISBLANK(B16200),"",SUBTOTAL(3,$B$6:B16200))</f>
        <v/>
      </c>
      <c r="E16200"/>
      <c r="I16200"/>
    </row>
    <row r="16201" spans="1:9">
      <c r="A16201" s="13" t="str">
        <f>IF(ISBLANK(B16201),"",SUBTOTAL(3,$B$6:B16201))</f>
        <v/>
      </c>
      <c r="E16201"/>
      <c r="I16201"/>
    </row>
    <row r="16202" spans="1:9">
      <c r="A16202" s="13" t="str">
        <f>IF(ISBLANK(B16202),"",SUBTOTAL(3,$B$6:B16202))</f>
        <v/>
      </c>
      <c r="E16202"/>
      <c r="I16202"/>
    </row>
    <row r="16203" spans="1:9">
      <c r="A16203" s="13" t="str">
        <f>IF(ISBLANK(B16203),"",SUBTOTAL(3,$B$6:B16203))</f>
        <v/>
      </c>
      <c r="E16203"/>
      <c r="I16203"/>
    </row>
    <row r="16204" spans="1:9">
      <c r="A16204" s="13" t="str">
        <f>IF(ISBLANK(B16204),"",SUBTOTAL(3,$B$6:B16204))</f>
        <v/>
      </c>
      <c r="E16204"/>
      <c r="I16204"/>
    </row>
    <row r="16205" spans="1:9">
      <c r="A16205" s="13" t="str">
        <f>IF(ISBLANK(B16205),"",SUBTOTAL(3,$B$6:B16205))</f>
        <v/>
      </c>
      <c r="E16205"/>
      <c r="I16205"/>
    </row>
    <row r="16206" spans="1:9">
      <c r="A16206" s="13" t="str">
        <f>IF(ISBLANK(B16206),"",SUBTOTAL(3,$B$6:B16206))</f>
        <v/>
      </c>
      <c r="E16206"/>
      <c r="I16206"/>
    </row>
    <row r="16207" spans="1:9">
      <c r="A16207" s="13" t="str">
        <f>IF(ISBLANK(B16207),"",SUBTOTAL(3,$B$6:B16207))</f>
        <v/>
      </c>
      <c r="E16207"/>
      <c r="I16207"/>
    </row>
    <row r="16208" spans="1:9">
      <c r="A16208" s="13" t="str">
        <f>IF(ISBLANK(B16208),"",SUBTOTAL(3,$B$6:B16208))</f>
        <v/>
      </c>
      <c r="E16208"/>
      <c r="I16208"/>
    </row>
    <row r="16209" spans="1:9">
      <c r="A16209" s="13" t="str">
        <f>IF(ISBLANK(B16209),"",SUBTOTAL(3,$B$6:B16209))</f>
        <v/>
      </c>
      <c r="E16209"/>
      <c r="I16209"/>
    </row>
    <row r="16210" spans="1:9">
      <c r="A16210" s="13" t="str">
        <f>IF(ISBLANK(B16210),"",SUBTOTAL(3,$B$6:B16210))</f>
        <v/>
      </c>
      <c r="E16210"/>
      <c r="I16210"/>
    </row>
    <row r="16211" spans="1:9">
      <c r="A16211" s="13" t="str">
        <f>IF(ISBLANK(B16211),"",SUBTOTAL(3,$B$6:B16211))</f>
        <v/>
      </c>
      <c r="E16211"/>
      <c r="I16211"/>
    </row>
    <row r="16212" spans="1:9">
      <c r="A16212" s="13" t="str">
        <f>IF(ISBLANK(B16212),"",SUBTOTAL(3,$B$6:B16212))</f>
        <v/>
      </c>
      <c r="E16212"/>
      <c r="I16212"/>
    </row>
    <row r="16213" spans="1:9">
      <c r="A16213" s="13" t="str">
        <f>IF(ISBLANK(B16213),"",SUBTOTAL(3,$B$6:B16213))</f>
        <v/>
      </c>
      <c r="E16213"/>
      <c r="I16213"/>
    </row>
    <row r="16214" spans="1:9">
      <c r="A16214" s="13" t="str">
        <f>IF(ISBLANK(B16214),"",SUBTOTAL(3,$B$6:B16214))</f>
        <v/>
      </c>
      <c r="E16214"/>
      <c r="I16214"/>
    </row>
    <row r="16215" spans="1:9">
      <c r="A16215" s="13" t="str">
        <f>IF(ISBLANK(B16215),"",SUBTOTAL(3,$B$6:B16215))</f>
        <v/>
      </c>
      <c r="E16215"/>
      <c r="I16215"/>
    </row>
    <row r="16216" spans="1:9">
      <c r="A16216" s="13" t="str">
        <f>IF(ISBLANK(B16216),"",SUBTOTAL(3,$B$6:B16216))</f>
        <v/>
      </c>
      <c r="E16216"/>
      <c r="I16216"/>
    </row>
    <row r="16217" spans="1:9">
      <c r="A16217" s="13" t="str">
        <f>IF(ISBLANK(B16217),"",SUBTOTAL(3,$B$6:B16217))</f>
        <v/>
      </c>
      <c r="E16217"/>
      <c r="I16217"/>
    </row>
    <row r="16218" spans="1:9">
      <c r="A16218" s="13" t="str">
        <f>IF(ISBLANK(B16218),"",SUBTOTAL(3,$B$6:B16218))</f>
        <v/>
      </c>
      <c r="E16218"/>
      <c r="I16218"/>
    </row>
    <row r="16219" spans="1:9">
      <c r="A16219" s="13" t="str">
        <f>IF(ISBLANK(B16219),"",SUBTOTAL(3,$B$6:B16219))</f>
        <v/>
      </c>
      <c r="E16219"/>
      <c r="I16219"/>
    </row>
    <row r="16220" spans="1:9">
      <c r="A16220" s="13" t="str">
        <f>IF(ISBLANK(B16220),"",SUBTOTAL(3,$B$6:B16220))</f>
        <v/>
      </c>
      <c r="E16220"/>
      <c r="I16220"/>
    </row>
    <row r="16221" spans="1:9">
      <c r="A16221" s="13" t="str">
        <f>IF(ISBLANK(B16221),"",SUBTOTAL(3,$B$6:B16221))</f>
        <v/>
      </c>
      <c r="E16221"/>
      <c r="I16221"/>
    </row>
    <row r="16222" spans="1:9">
      <c r="A16222" s="13" t="str">
        <f>IF(ISBLANK(B16222),"",SUBTOTAL(3,$B$6:B16222))</f>
        <v/>
      </c>
      <c r="E16222"/>
      <c r="I16222"/>
    </row>
    <row r="16223" spans="1:9">
      <c r="A16223" s="13" t="str">
        <f>IF(ISBLANK(B16223),"",SUBTOTAL(3,$B$6:B16223))</f>
        <v/>
      </c>
      <c r="E16223"/>
      <c r="I16223"/>
    </row>
    <row r="16224" spans="1:9">
      <c r="A16224" s="13" t="str">
        <f>IF(ISBLANK(B16224),"",SUBTOTAL(3,$B$6:B16224))</f>
        <v/>
      </c>
      <c r="E16224"/>
      <c r="I16224"/>
    </row>
    <row r="16225" spans="1:9">
      <c r="A16225" s="13" t="str">
        <f>IF(ISBLANK(B16225),"",SUBTOTAL(3,$B$6:B16225))</f>
        <v/>
      </c>
      <c r="E16225"/>
      <c r="I16225"/>
    </row>
    <row r="16226" spans="1:9">
      <c r="A16226" s="13" t="str">
        <f>IF(ISBLANK(B16226),"",SUBTOTAL(3,$B$6:B16226))</f>
        <v/>
      </c>
      <c r="E16226"/>
      <c r="I16226"/>
    </row>
    <row r="16227" spans="1:9">
      <c r="A16227" s="13" t="str">
        <f>IF(ISBLANK(B16227),"",SUBTOTAL(3,$B$6:B16227))</f>
        <v/>
      </c>
      <c r="E16227"/>
      <c r="I16227"/>
    </row>
    <row r="16228" spans="1:9">
      <c r="A16228" s="13" t="str">
        <f>IF(ISBLANK(B16228),"",SUBTOTAL(3,$B$6:B16228))</f>
        <v/>
      </c>
      <c r="E16228"/>
      <c r="I16228"/>
    </row>
    <row r="16229" spans="1:9">
      <c r="A16229" s="13" t="str">
        <f>IF(ISBLANK(B16229),"",SUBTOTAL(3,$B$6:B16229))</f>
        <v/>
      </c>
      <c r="E16229"/>
      <c r="I16229"/>
    </row>
    <row r="16230" spans="1:9">
      <c r="A16230" s="13" t="str">
        <f>IF(ISBLANK(B16230),"",SUBTOTAL(3,$B$6:B16230))</f>
        <v/>
      </c>
      <c r="E16230"/>
      <c r="I16230"/>
    </row>
    <row r="16231" spans="1:9">
      <c r="A16231" s="13" t="str">
        <f>IF(ISBLANK(B16231),"",SUBTOTAL(3,$B$6:B16231))</f>
        <v/>
      </c>
      <c r="E16231"/>
      <c r="I16231"/>
    </row>
    <row r="16232" spans="1:9">
      <c r="A16232" s="13" t="str">
        <f>IF(ISBLANK(B16232),"",SUBTOTAL(3,$B$6:B16232))</f>
        <v/>
      </c>
      <c r="E16232"/>
      <c r="I16232"/>
    </row>
    <row r="16233" spans="1:9">
      <c r="A16233" s="13" t="str">
        <f>IF(ISBLANK(B16233),"",SUBTOTAL(3,$B$6:B16233))</f>
        <v/>
      </c>
      <c r="E16233"/>
      <c r="I16233"/>
    </row>
    <row r="16234" spans="1:9">
      <c r="A16234" s="13" t="str">
        <f>IF(ISBLANK(B16234),"",SUBTOTAL(3,$B$6:B16234))</f>
        <v/>
      </c>
      <c r="E16234"/>
      <c r="I16234"/>
    </row>
    <row r="16235" spans="1:9">
      <c r="A16235" s="13" t="str">
        <f>IF(ISBLANK(B16235),"",SUBTOTAL(3,$B$6:B16235))</f>
        <v/>
      </c>
      <c r="E16235"/>
      <c r="I16235"/>
    </row>
    <row r="16236" spans="1:9">
      <c r="A16236" s="13" t="str">
        <f>IF(ISBLANK(B16236),"",SUBTOTAL(3,$B$6:B16236))</f>
        <v/>
      </c>
      <c r="E16236"/>
      <c r="I16236"/>
    </row>
    <row r="16237" spans="1:9">
      <c r="A16237" s="13" t="str">
        <f>IF(ISBLANK(B16237),"",SUBTOTAL(3,$B$6:B16237))</f>
        <v/>
      </c>
      <c r="E16237"/>
      <c r="I16237"/>
    </row>
    <row r="16238" spans="1:9">
      <c r="A16238" s="13" t="str">
        <f>IF(ISBLANK(B16238),"",SUBTOTAL(3,$B$6:B16238))</f>
        <v/>
      </c>
      <c r="E16238"/>
      <c r="I16238"/>
    </row>
    <row r="16239" spans="1:9">
      <c r="A16239" s="13" t="str">
        <f>IF(ISBLANK(B16239),"",SUBTOTAL(3,$B$6:B16239))</f>
        <v/>
      </c>
      <c r="E16239"/>
      <c r="I16239"/>
    </row>
    <row r="16240" spans="1:9">
      <c r="A16240" s="13" t="str">
        <f>IF(ISBLANK(B16240),"",SUBTOTAL(3,$B$6:B16240))</f>
        <v/>
      </c>
      <c r="E16240"/>
      <c r="I16240"/>
    </row>
    <row r="16241" spans="1:9">
      <c r="A16241" s="13" t="str">
        <f>IF(ISBLANK(B16241),"",SUBTOTAL(3,$B$6:B16241))</f>
        <v/>
      </c>
      <c r="E16241"/>
      <c r="I16241"/>
    </row>
    <row r="16242" spans="1:9">
      <c r="A16242" s="13" t="str">
        <f>IF(ISBLANK(B16242),"",SUBTOTAL(3,$B$6:B16242))</f>
        <v/>
      </c>
      <c r="E16242"/>
      <c r="I16242"/>
    </row>
    <row r="16243" spans="1:9">
      <c r="A16243" s="13" t="str">
        <f>IF(ISBLANK(B16243),"",SUBTOTAL(3,$B$6:B16243))</f>
        <v/>
      </c>
      <c r="E16243"/>
      <c r="I16243"/>
    </row>
    <row r="16244" spans="1:9">
      <c r="A16244" s="13" t="str">
        <f>IF(ISBLANK(B16244),"",SUBTOTAL(3,$B$6:B16244))</f>
        <v/>
      </c>
      <c r="E16244"/>
      <c r="I16244"/>
    </row>
    <row r="16245" spans="1:9">
      <c r="A16245" s="13" t="str">
        <f>IF(ISBLANK(B16245),"",SUBTOTAL(3,$B$6:B16245))</f>
        <v/>
      </c>
      <c r="E16245"/>
      <c r="I16245"/>
    </row>
    <row r="16246" spans="1:9">
      <c r="A16246" s="13" t="str">
        <f>IF(ISBLANK(B16246),"",SUBTOTAL(3,$B$6:B16246))</f>
        <v/>
      </c>
      <c r="E16246"/>
      <c r="I16246"/>
    </row>
    <row r="16247" spans="1:9">
      <c r="A16247" s="13" t="str">
        <f>IF(ISBLANK(B16247),"",SUBTOTAL(3,$B$6:B16247))</f>
        <v/>
      </c>
      <c r="E16247"/>
      <c r="I16247"/>
    </row>
    <row r="16248" spans="1:9">
      <c r="A16248" s="13" t="str">
        <f>IF(ISBLANK(B16248),"",SUBTOTAL(3,$B$6:B16248))</f>
        <v/>
      </c>
      <c r="E16248"/>
      <c r="I16248"/>
    </row>
    <row r="16249" spans="1:9">
      <c r="A16249" s="13" t="str">
        <f>IF(ISBLANK(B16249),"",SUBTOTAL(3,$B$6:B16249))</f>
        <v/>
      </c>
      <c r="E16249"/>
      <c r="I16249"/>
    </row>
    <row r="16250" spans="1:9">
      <c r="A16250" s="13" t="str">
        <f>IF(ISBLANK(B16250),"",SUBTOTAL(3,$B$6:B16250))</f>
        <v/>
      </c>
      <c r="E16250"/>
      <c r="I16250"/>
    </row>
    <row r="16251" spans="1:9">
      <c r="A16251" s="13" t="str">
        <f>IF(ISBLANK(B16251),"",SUBTOTAL(3,$B$6:B16251))</f>
        <v/>
      </c>
      <c r="E16251"/>
      <c r="I16251"/>
    </row>
    <row r="16252" spans="1:9">
      <c r="A16252" s="13" t="str">
        <f>IF(ISBLANK(B16252),"",SUBTOTAL(3,$B$6:B16252))</f>
        <v/>
      </c>
      <c r="E16252"/>
      <c r="I16252"/>
    </row>
    <row r="16253" spans="1:9">
      <c r="A16253" s="13" t="str">
        <f>IF(ISBLANK(B16253),"",SUBTOTAL(3,$B$6:B16253))</f>
        <v/>
      </c>
      <c r="E16253"/>
      <c r="I16253"/>
    </row>
    <row r="16254" spans="1:9">
      <c r="A16254" s="13" t="str">
        <f>IF(ISBLANK(B16254),"",SUBTOTAL(3,$B$6:B16254))</f>
        <v/>
      </c>
      <c r="E16254"/>
      <c r="I16254"/>
    </row>
    <row r="16255" spans="1:9">
      <c r="A16255" s="13" t="str">
        <f>IF(ISBLANK(B16255),"",SUBTOTAL(3,$B$6:B16255))</f>
        <v/>
      </c>
      <c r="E16255"/>
      <c r="I16255"/>
    </row>
    <row r="16256" spans="1:9">
      <c r="A16256" s="13" t="str">
        <f>IF(ISBLANK(B16256),"",SUBTOTAL(3,$B$6:B16256))</f>
        <v/>
      </c>
      <c r="E16256"/>
      <c r="I16256"/>
    </row>
    <row r="16257" spans="1:9">
      <c r="A16257" s="13" t="str">
        <f>IF(ISBLANK(B16257),"",SUBTOTAL(3,$B$6:B16257))</f>
        <v/>
      </c>
      <c r="E16257"/>
      <c r="I16257"/>
    </row>
    <row r="16258" spans="1:9">
      <c r="A16258" s="13" t="str">
        <f>IF(ISBLANK(B16258),"",SUBTOTAL(3,$B$6:B16258))</f>
        <v/>
      </c>
      <c r="E16258"/>
      <c r="I16258"/>
    </row>
    <row r="16259" spans="1:9">
      <c r="A16259" s="13" t="str">
        <f>IF(ISBLANK(B16259),"",SUBTOTAL(3,$B$6:B16259))</f>
        <v/>
      </c>
      <c r="E16259"/>
      <c r="I16259"/>
    </row>
    <row r="16260" spans="1:9">
      <c r="A16260" s="13" t="str">
        <f>IF(ISBLANK(B16260),"",SUBTOTAL(3,$B$6:B16260))</f>
        <v/>
      </c>
      <c r="E16260"/>
      <c r="I16260"/>
    </row>
    <row r="16261" spans="1:9">
      <c r="A16261" s="13" t="str">
        <f>IF(ISBLANK(B16261),"",SUBTOTAL(3,$B$6:B16261))</f>
        <v/>
      </c>
      <c r="E16261"/>
      <c r="I16261"/>
    </row>
    <row r="16262" spans="1:9">
      <c r="A16262" s="13" t="str">
        <f>IF(ISBLANK(B16262),"",SUBTOTAL(3,$B$6:B16262))</f>
        <v/>
      </c>
      <c r="E16262"/>
      <c r="I16262"/>
    </row>
    <row r="16263" spans="1:9">
      <c r="A16263" s="13" t="str">
        <f>IF(ISBLANK(B16263),"",SUBTOTAL(3,$B$6:B16263))</f>
        <v/>
      </c>
      <c r="E16263"/>
      <c r="I16263"/>
    </row>
    <row r="16264" spans="1:9">
      <c r="A16264" s="13" t="str">
        <f>IF(ISBLANK(B16264),"",SUBTOTAL(3,$B$6:B16264))</f>
        <v/>
      </c>
      <c r="E16264"/>
      <c r="I16264"/>
    </row>
    <row r="16265" spans="1:9">
      <c r="A16265" s="13" t="str">
        <f>IF(ISBLANK(B16265),"",SUBTOTAL(3,$B$6:B16265))</f>
        <v/>
      </c>
      <c r="E16265"/>
      <c r="I16265"/>
    </row>
    <row r="16266" spans="1:9">
      <c r="A16266" s="13" t="str">
        <f>IF(ISBLANK(B16266),"",SUBTOTAL(3,$B$6:B16266))</f>
        <v/>
      </c>
      <c r="E16266"/>
      <c r="I16266"/>
    </row>
    <row r="16267" spans="1:9">
      <c r="A16267" s="13" t="str">
        <f>IF(ISBLANK(B16267),"",SUBTOTAL(3,$B$6:B16267))</f>
        <v/>
      </c>
      <c r="E16267"/>
      <c r="I16267"/>
    </row>
    <row r="16268" spans="1:9">
      <c r="A16268" s="13" t="str">
        <f>IF(ISBLANK(B16268),"",SUBTOTAL(3,$B$6:B16268))</f>
        <v/>
      </c>
      <c r="E16268"/>
      <c r="I16268"/>
    </row>
    <row r="16269" spans="1:9">
      <c r="A16269" s="13" t="str">
        <f>IF(ISBLANK(B16269),"",SUBTOTAL(3,$B$6:B16269))</f>
        <v/>
      </c>
      <c r="E16269"/>
      <c r="I16269"/>
    </row>
    <row r="16270" spans="1:9">
      <c r="A16270" s="13" t="str">
        <f>IF(ISBLANK(B16270),"",SUBTOTAL(3,$B$6:B16270))</f>
        <v/>
      </c>
      <c r="E16270"/>
      <c r="I16270"/>
    </row>
    <row r="16271" spans="1:9">
      <c r="A16271" s="13" t="str">
        <f>IF(ISBLANK(B16271),"",SUBTOTAL(3,$B$6:B16271))</f>
        <v/>
      </c>
      <c r="E16271"/>
      <c r="I16271"/>
    </row>
    <row r="16272" spans="1:9">
      <c r="A16272" s="13" t="str">
        <f>IF(ISBLANK(B16272),"",SUBTOTAL(3,$B$6:B16272))</f>
        <v/>
      </c>
      <c r="E16272"/>
      <c r="I16272"/>
    </row>
    <row r="16273" spans="1:9">
      <c r="A16273" s="13" t="str">
        <f>IF(ISBLANK(B16273),"",SUBTOTAL(3,$B$6:B16273))</f>
        <v/>
      </c>
      <c r="E16273"/>
      <c r="I16273"/>
    </row>
    <row r="16274" spans="1:9">
      <c r="A16274" s="13" t="str">
        <f>IF(ISBLANK(B16274),"",SUBTOTAL(3,$B$6:B16274))</f>
        <v/>
      </c>
      <c r="E16274"/>
      <c r="I16274"/>
    </row>
    <row r="16275" spans="1:9">
      <c r="A16275" s="13" t="str">
        <f>IF(ISBLANK(B16275),"",SUBTOTAL(3,$B$6:B16275))</f>
        <v/>
      </c>
      <c r="E16275"/>
      <c r="I16275"/>
    </row>
    <row r="16276" spans="1:9">
      <c r="A16276" s="13" t="str">
        <f>IF(ISBLANK(B16276),"",SUBTOTAL(3,$B$6:B16276))</f>
        <v/>
      </c>
      <c r="E16276"/>
      <c r="I16276"/>
    </row>
    <row r="16277" spans="1:9">
      <c r="A16277" s="13" t="str">
        <f>IF(ISBLANK(B16277),"",SUBTOTAL(3,$B$6:B16277))</f>
        <v/>
      </c>
      <c r="E16277"/>
      <c r="I16277"/>
    </row>
    <row r="16278" spans="1:9">
      <c r="A16278" s="13" t="str">
        <f>IF(ISBLANK(B16278),"",SUBTOTAL(3,$B$6:B16278))</f>
        <v/>
      </c>
      <c r="E16278"/>
      <c r="I16278"/>
    </row>
    <row r="16279" spans="1:9">
      <c r="A16279" s="13" t="str">
        <f>IF(ISBLANK(B16279),"",SUBTOTAL(3,$B$6:B16279))</f>
        <v/>
      </c>
      <c r="E16279"/>
      <c r="I16279"/>
    </row>
    <row r="16280" spans="1:9">
      <c r="A16280" s="13" t="str">
        <f>IF(ISBLANK(B16280),"",SUBTOTAL(3,$B$6:B16280))</f>
        <v/>
      </c>
      <c r="E16280"/>
      <c r="I16280"/>
    </row>
    <row r="16281" spans="1:9">
      <c r="A16281" s="13" t="str">
        <f>IF(ISBLANK(B16281),"",SUBTOTAL(3,$B$6:B16281))</f>
        <v/>
      </c>
      <c r="E16281"/>
      <c r="I16281"/>
    </row>
    <row r="16282" spans="1:9">
      <c r="A16282" s="13" t="str">
        <f>IF(ISBLANK(B16282),"",SUBTOTAL(3,$B$6:B16282))</f>
        <v/>
      </c>
      <c r="E16282"/>
      <c r="I16282"/>
    </row>
    <row r="16283" spans="1:9">
      <c r="A16283" s="13" t="str">
        <f>IF(ISBLANK(B16283),"",SUBTOTAL(3,$B$6:B16283))</f>
        <v/>
      </c>
      <c r="E16283"/>
      <c r="I16283"/>
    </row>
    <row r="16284" spans="1:9">
      <c r="A16284" s="13" t="str">
        <f>IF(ISBLANK(B16284),"",SUBTOTAL(3,$B$6:B16284))</f>
        <v/>
      </c>
      <c r="E16284"/>
      <c r="I16284"/>
    </row>
    <row r="16285" spans="1:9">
      <c r="A16285" s="13" t="str">
        <f>IF(ISBLANK(B16285),"",SUBTOTAL(3,$B$6:B16285))</f>
        <v/>
      </c>
      <c r="E16285"/>
      <c r="I16285"/>
    </row>
    <row r="16286" spans="1:9">
      <c r="A16286" s="13" t="str">
        <f>IF(ISBLANK(B16286),"",SUBTOTAL(3,$B$6:B16286))</f>
        <v/>
      </c>
      <c r="E16286"/>
      <c r="I16286"/>
    </row>
    <row r="16287" spans="1:9">
      <c r="A16287" s="13" t="str">
        <f>IF(ISBLANK(B16287),"",SUBTOTAL(3,$B$6:B16287))</f>
        <v/>
      </c>
      <c r="E16287"/>
      <c r="I16287"/>
    </row>
    <row r="16288" spans="1:9">
      <c r="A16288" s="13" t="str">
        <f>IF(ISBLANK(B16288),"",SUBTOTAL(3,$B$6:B16288))</f>
        <v/>
      </c>
      <c r="E16288"/>
      <c r="I16288"/>
    </row>
    <row r="16289" spans="1:9">
      <c r="A16289" s="13" t="str">
        <f>IF(ISBLANK(B16289),"",SUBTOTAL(3,$B$6:B16289))</f>
        <v/>
      </c>
      <c r="E16289"/>
      <c r="I16289"/>
    </row>
    <row r="16290" spans="1:9">
      <c r="A16290" s="13" t="str">
        <f>IF(ISBLANK(B16290),"",SUBTOTAL(3,$B$6:B16290))</f>
        <v/>
      </c>
      <c r="E16290"/>
      <c r="I16290"/>
    </row>
    <row r="16291" spans="1:9">
      <c r="A16291" s="13" t="str">
        <f>IF(ISBLANK(B16291),"",SUBTOTAL(3,$B$6:B16291))</f>
        <v/>
      </c>
      <c r="E16291"/>
      <c r="I16291"/>
    </row>
    <row r="16292" spans="1:9">
      <c r="A16292" s="13" t="str">
        <f>IF(ISBLANK(B16292),"",SUBTOTAL(3,$B$6:B16292))</f>
        <v/>
      </c>
      <c r="E16292"/>
      <c r="I16292"/>
    </row>
    <row r="16293" spans="1:9">
      <c r="A16293" s="13" t="str">
        <f>IF(ISBLANK(B16293),"",SUBTOTAL(3,$B$6:B16293))</f>
        <v/>
      </c>
      <c r="E16293"/>
      <c r="I16293"/>
    </row>
    <row r="16294" spans="1:9">
      <c r="A16294" s="13" t="str">
        <f>IF(ISBLANK(B16294),"",SUBTOTAL(3,$B$6:B16294))</f>
        <v/>
      </c>
      <c r="E16294"/>
      <c r="I16294"/>
    </row>
    <row r="16295" spans="1:9">
      <c r="A16295" s="13" t="str">
        <f>IF(ISBLANK(B16295),"",SUBTOTAL(3,$B$6:B16295))</f>
        <v/>
      </c>
      <c r="E16295"/>
      <c r="I16295"/>
    </row>
    <row r="16296" spans="1:9">
      <c r="A16296" s="13" t="str">
        <f>IF(ISBLANK(B16296),"",SUBTOTAL(3,$B$6:B16296))</f>
        <v/>
      </c>
      <c r="E16296"/>
      <c r="I16296"/>
    </row>
    <row r="16297" spans="1:9">
      <c r="A16297" s="13" t="str">
        <f>IF(ISBLANK(B16297),"",SUBTOTAL(3,$B$6:B16297))</f>
        <v/>
      </c>
      <c r="E16297"/>
      <c r="I16297"/>
    </row>
    <row r="16298" spans="1:9">
      <c r="A16298" s="13" t="str">
        <f>IF(ISBLANK(B16298),"",SUBTOTAL(3,$B$6:B16298))</f>
        <v/>
      </c>
      <c r="E16298"/>
      <c r="I16298"/>
    </row>
    <row r="16299" spans="1:9">
      <c r="A16299" s="13" t="str">
        <f>IF(ISBLANK(B16299),"",SUBTOTAL(3,$B$6:B16299))</f>
        <v/>
      </c>
      <c r="E16299"/>
      <c r="I16299"/>
    </row>
    <row r="16300" spans="1:9">
      <c r="A16300" s="13" t="str">
        <f>IF(ISBLANK(B16300),"",SUBTOTAL(3,$B$6:B16300))</f>
        <v/>
      </c>
      <c r="E16300"/>
      <c r="I16300"/>
    </row>
    <row r="16301" spans="1:9">
      <c r="A16301" s="13" t="str">
        <f>IF(ISBLANK(B16301),"",SUBTOTAL(3,$B$6:B16301))</f>
        <v/>
      </c>
      <c r="E16301"/>
      <c r="I16301"/>
    </row>
    <row r="16302" spans="1:9">
      <c r="A16302" s="13" t="str">
        <f>IF(ISBLANK(B16302),"",SUBTOTAL(3,$B$6:B16302))</f>
        <v/>
      </c>
      <c r="E16302"/>
      <c r="I16302"/>
    </row>
    <row r="16303" spans="1:9">
      <c r="A16303" s="13" t="str">
        <f>IF(ISBLANK(B16303),"",SUBTOTAL(3,$B$6:B16303))</f>
        <v/>
      </c>
      <c r="E16303"/>
      <c r="I16303"/>
    </row>
    <row r="16304" spans="1:9">
      <c r="A16304" s="13" t="str">
        <f>IF(ISBLANK(B16304),"",SUBTOTAL(3,$B$6:B16304))</f>
        <v/>
      </c>
      <c r="E16304"/>
      <c r="I16304"/>
    </row>
    <row r="16305" spans="1:9">
      <c r="A16305" s="13" t="str">
        <f>IF(ISBLANK(B16305),"",SUBTOTAL(3,$B$6:B16305))</f>
        <v/>
      </c>
      <c r="E16305"/>
      <c r="I16305"/>
    </row>
    <row r="16306" spans="1:9">
      <c r="A16306" s="13" t="str">
        <f>IF(ISBLANK(B16306),"",SUBTOTAL(3,$B$6:B16306))</f>
        <v/>
      </c>
      <c r="E16306"/>
      <c r="I16306"/>
    </row>
    <row r="16307" spans="1:9">
      <c r="A16307" s="13" t="str">
        <f>IF(ISBLANK(B16307),"",SUBTOTAL(3,$B$6:B16307))</f>
        <v/>
      </c>
      <c r="E16307"/>
      <c r="I16307"/>
    </row>
    <row r="16308" spans="1:9">
      <c r="A16308" s="13" t="str">
        <f>IF(ISBLANK(B16308),"",SUBTOTAL(3,$B$6:B16308))</f>
        <v/>
      </c>
      <c r="E16308"/>
      <c r="I16308"/>
    </row>
    <row r="16309" spans="1:9">
      <c r="A16309" s="13" t="str">
        <f>IF(ISBLANK(B16309),"",SUBTOTAL(3,$B$6:B16309))</f>
        <v/>
      </c>
      <c r="E16309"/>
      <c r="I16309"/>
    </row>
    <row r="16310" spans="1:9">
      <c r="A16310" s="13" t="str">
        <f>IF(ISBLANK(B16310),"",SUBTOTAL(3,$B$6:B16310))</f>
        <v/>
      </c>
      <c r="E16310"/>
      <c r="I16310"/>
    </row>
    <row r="16311" spans="1:9">
      <c r="A16311" s="13" t="str">
        <f>IF(ISBLANK(B16311),"",SUBTOTAL(3,$B$6:B16311))</f>
        <v/>
      </c>
      <c r="E16311"/>
      <c r="I16311"/>
    </row>
    <row r="16312" spans="1:9">
      <c r="A16312" s="13" t="str">
        <f>IF(ISBLANK(B16312),"",SUBTOTAL(3,$B$6:B16312))</f>
        <v/>
      </c>
      <c r="E16312"/>
      <c r="I16312"/>
    </row>
    <row r="16313" spans="1:9">
      <c r="A16313" s="13" t="str">
        <f>IF(ISBLANK(B16313),"",SUBTOTAL(3,$B$6:B16313))</f>
        <v/>
      </c>
      <c r="E16313"/>
      <c r="I16313"/>
    </row>
    <row r="16314" spans="1:9">
      <c r="A16314" s="13" t="str">
        <f>IF(ISBLANK(B16314),"",SUBTOTAL(3,$B$6:B16314))</f>
        <v/>
      </c>
      <c r="E16314"/>
      <c r="I16314"/>
    </row>
    <row r="16315" spans="1:9">
      <c r="A16315" s="13" t="str">
        <f>IF(ISBLANK(B16315),"",SUBTOTAL(3,$B$6:B16315))</f>
        <v/>
      </c>
      <c r="E16315"/>
      <c r="I16315"/>
    </row>
    <row r="16316" spans="1:9">
      <c r="A16316" s="13" t="str">
        <f>IF(ISBLANK(B16316),"",SUBTOTAL(3,$B$6:B16316))</f>
        <v/>
      </c>
      <c r="E16316"/>
      <c r="I16316"/>
    </row>
    <row r="16317" spans="1:9">
      <c r="A16317" s="13" t="str">
        <f>IF(ISBLANK(B16317),"",SUBTOTAL(3,$B$6:B16317))</f>
        <v/>
      </c>
      <c r="E16317"/>
      <c r="I16317"/>
    </row>
    <row r="16318" spans="1:9">
      <c r="A16318" s="13" t="str">
        <f>IF(ISBLANK(B16318),"",SUBTOTAL(3,$B$6:B16318))</f>
        <v/>
      </c>
      <c r="E16318"/>
      <c r="I16318"/>
    </row>
    <row r="16319" spans="1:9">
      <c r="A16319" s="13" t="str">
        <f>IF(ISBLANK(B16319),"",SUBTOTAL(3,$B$6:B16319))</f>
        <v/>
      </c>
      <c r="E16319"/>
      <c r="I16319"/>
    </row>
    <row r="16320" spans="1:9">
      <c r="A16320" s="13" t="str">
        <f>IF(ISBLANK(B16320),"",SUBTOTAL(3,$B$6:B16320))</f>
        <v/>
      </c>
      <c r="E16320"/>
      <c r="I16320"/>
    </row>
    <row r="16321" spans="1:9">
      <c r="A16321" s="13" t="str">
        <f>IF(ISBLANK(B16321),"",SUBTOTAL(3,$B$6:B16321))</f>
        <v/>
      </c>
      <c r="E16321"/>
      <c r="I16321"/>
    </row>
    <row r="16322" spans="1:9">
      <c r="A16322" s="13" t="str">
        <f>IF(ISBLANK(B16322),"",SUBTOTAL(3,$B$6:B16322))</f>
        <v/>
      </c>
      <c r="E16322"/>
      <c r="I16322"/>
    </row>
    <row r="16323" spans="1:9">
      <c r="A16323" s="13" t="str">
        <f>IF(ISBLANK(B16323),"",SUBTOTAL(3,$B$6:B16323))</f>
        <v/>
      </c>
      <c r="E16323"/>
      <c r="I16323"/>
    </row>
    <row r="16324" spans="1:9">
      <c r="A16324" s="13" t="str">
        <f>IF(ISBLANK(B16324),"",SUBTOTAL(3,$B$6:B16324))</f>
        <v/>
      </c>
      <c r="E16324"/>
      <c r="I16324"/>
    </row>
    <row r="16325" spans="1:9">
      <c r="A16325" s="13" t="str">
        <f>IF(ISBLANK(B16325),"",SUBTOTAL(3,$B$6:B16325))</f>
        <v/>
      </c>
      <c r="E16325"/>
      <c r="I16325"/>
    </row>
    <row r="16326" spans="1:9">
      <c r="A16326" s="13" t="str">
        <f>IF(ISBLANK(B16326),"",SUBTOTAL(3,$B$6:B16326))</f>
        <v/>
      </c>
      <c r="E16326"/>
      <c r="I16326"/>
    </row>
    <row r="16327" spans="1:9">
      <c r="A16327" s="13" t="str">
        <f>IF(ISBLANK(B16327),"",SUBTOTAL(3,$B$6:B16327))</f>
        <v/>
      </c>
      <c r="E16327"/>
      <c r="I16327"/>
    </row>
    <row r="16328" spans="1:9">
      <c r="A16328" s="13" t="str">
        <f>IF(ISBLANK(B16328),"",SUBTOTAL(3,$B$6:B16328))</f>
        <v/>
      </c>
      <c r="E16328"/>
      <c r="I16328"/>
    </row>
    <row r="16329" spans="1:9">
      <c r="A16329" s="13" t="str">
        <f>IF(ISBLANK(B16329),"",SUBTOTAL(3,$B$6:B16329))</f>
        <v/>
      </c>
      <c r="E16329"/>
      <c r="I16329"/>
    </row>
    <row r="16330" spans="1:9">
      <c r="A16330" s="13" t="str">
        <f>IF(ISBLANK(B16330),"",SUBTOTAL(3,$B$6:B16330))</f>
        <v/>
      </c>
      <c r="E16330"/>
      <c r="I16330"/>
    </row>
    <row r="16331" spans="1:9">
      <c r="A16331" s="13" t="str">
        <f>IF(ISBLANK(B16331),"",SUBTOTAL(3,$B$6:B16331))</f>
        <v/>
      </c>
      <c r="E16331"/>
      <c r="I16331"/>
    </row>
    <row r="16332" spans="1:9">
      <c r="A16332" s="13" t="str">
        <f>IF(ISBLANK(B16332),"",SUBTOTAL(3,$B$6:B16332))</f>
        <v/>
      </c>
      <c r="E16332"/>
      <c r="I16332"/>
    </row>
    <row r="16333" spans="1:9">
      <c r="A16333" s="13" t="str">
        <f>IF(ISBLANK(B16333),"",SUBTOTAL(3,$B$6:B16333))</f>
        <v/>
      </c>
      <c r="E16333"/>
      <c r="I16333"/>
    </row>
    <row r="16334" spans="1:9">
      <c r="A16334" s="13" t="str">
        <f>IF(ISBLANK(B16334),"",SUBTOTAL(3,$B$6:B16334))</f>
        <v/>
      </c>
      <c r="E16334"/>
      <c r="I16334"/>
    </row>
    <row r="16335" spans="1:9">
      <c r="A16335" s="13" t="str">
        <f>IF(ISBLANK(B16335),"",SUBTOTAL(3,$B$6:B16335))</f>
        <v/>
      </c>
      <c r="E16335"/>
      <c r="I16335"/>
    </row>
    <row r="16336" spans="1:9">
      <c r="A16336" s="13" t="str">
        <f>IF(ISBLANK(B16336),"",SUBTOTAL(3,$B$6:B16336))</f>
        <v/>
      </c>
      <c r="E16336"/>
      <c r="I16336"/>
    </row>
    <row r="16337" spans="1:9">
      <c r="A16337" s="13" t="str">
        <f>IF(ISBLANK(B16337),"",SUBTOTAL(3,$B$6:B16337))</f>
        <v/>
      </c>
      <c r="E16337"/>
      <c r="I16337"/>
    </row>
    <row r="16338" spans="1:9">
      <c r="A16338" s="13" t="str">
        <f>IF(ISBLANK(B16338),"",SUBTOTAL(3,$B$6:B16338))</f>
        <v/>
      </c>
      <c r="E16338"/>
      <c r="I16338"/>
    </row>
    <row r="16339" spans="1:9">
      <c r="A16339" s="13" t="str">
        <f>IF(ISBLANK(B16339),"",SUBTOTAL(3,$B$6:B16339))</f>
        <v/>
      </c>
      <c r="E16339"/>
      <c r="I16339"/>
    </row>
    <row r="16340" spans="1:9">
      <c r="A16340" s="13" t="str">
        <f>IF(ISBLANK(B16340),"",SUBTOTAL(3,$B$6:B16340))</f>
        <v/>
      </c>
      <c r="E16340"/>
      <c r="I16340"/>
    </row>
    <row r="16341" spans="1:9">
      <c r="A16341" s="13" t="str">
        <f>IF(ISBLANK(B16341),"",SUBTOTAL(3,$B$6:B16341))</f>
        <v/>
      </c>
      <c r="E16341"/>
      <c r="I16341"/>
    </row>
    <row r="16342" spans="1:9">
      <c r="A16342" s="13" t="str">
        <f>IF(ISBLANK(B16342),"",SUBTOTAL(3,$B$6:B16342))</f>
        <v/>
      </c>
      <c r="E16342"/>
      <c r="I16342"/>
    </row>
    <row r="16343" spans="1:9">
      <c r="A16343" s="13" t="str">
        <f>IF(ISBLANK(B16343),"",SUBTOTAL(3,$B$6:B16343))</f>
        <v/>
      </c>
      <c r="E16343"/>
      <c r="I16343"/>
    </row>
    <row r="16344" spans="1:9">
      <c r="A16344" s="13" t="str">
        <f>IF(ISBLANK(B16344),"",SUBTOTAL(3,$B$6:B16344))</f>
        <v/>
      </c>
      <c r="E16344"/>
      <c r="I16344"/>
    </row>
    <row r="16345" spans="1:9">
      <c r="A16345" s="13" t="str">
        <f>IF(ISBLANK(B16345),"",SUBTOTAL(3,$B$6:B16345))</f>
        <v/>
      </c>
      <c r="E16345"/>
      <c r="I16345"/>
    </row>
    <row r="16346" spans="1:9">
      <c r="A16346" s="13" t="str">
        <f>IF(ISBLANK(B16346),"",SUBTOTAL(3,$B$6:B16346))</f>
        <v/>
      </c>
      <c r="E16346"/>
      <c r="I16346"/>
    </row>
    <row r="16347" spans="1:9">
      <c r="A16347" s="13" t="str">
        <f>IF(ISBLANK(B16347),"",SUBTOTAL(3,$B$6:B16347))</f>
        <v/>
      </c>
      <c r="E16347"/>
      <c r="I16347"/>
    </row>
    <row r="16348" spans="1:9">
      <c r="A16348" s="13" t="str">
        <f>IF(ISBLANK(B16348),"",SUBTOTAL(3,$B$6:B16348))</f>
        <v/>
      </c>
      <c r="E16348"/>
      <c r="I16348"/>
    </row>
    <row r="16349" spans="1:9">
      <c r="A16349" s="13" t="str">
        <f>IF(ISBLANK(B16349),"",SUBTOTAL(3,$B$6:B16349))</f>
        <v/>
      </c>
      <c r="E16349"/>
      <c r="I16349"/>
    </row>
    <row r="16350" spans="1:9">
      <c r="A16350" s="13" t="str">
        <f>IF(ISBLANK(B16350),"",SUBTOTAL(3,$B$6:B16350))</f>
        <v/>
      </c>
      <c r="E16350"/>
      <c r="I16350"/>
    </row>
    <row r="16351" spans="1:9">
      <c r="A16351" s="13" t="str">
        <f>IF(ISBLANK(B16351),"",SUBTOTAL(3,$B$6:B16351))</f>
        <v/>
      </c>
      <c r="E16351"/>
      <c r="I16351"/>
    </row>
    <row r="16352" spans="1:9">
      <c r="A16352" s="13" t="str">
        <f>IF(ISBLANK(B16352),"",SUBTOTAL(3,$B$6:B16352))</f>
        <v/>
      </c>
      <c r="E16352"/>
      <c r="I16352"/>
    </row>
    <row r="16353" spans="1:9">
      <c r="A16353" s="13" t="str">
        <f>IF(ISBLANK(B16353),"",SUBTOTAL(3,$B$6:B16353))</f>
        <v/>
      </c>
      <c r="E16353"/>
      <c r="I16353"/>
    </row>
    <row r="16354" spans="1:9">
      <c r="A16354" s="13" t="str">
        <f>IF(ISBLANK(B16354),"",SUBTOTAL(3,$B$6:B16354))</f>
        <v/>
      </c>
      <c r="E16354"/>
      <c r="I16354"/>
    </row>
    <row r="16355" spans="1:9">
      <c r="A16355" s="13" t="str">
        <f>IF(ISBLANK(B16355),"",SUBTOTAL(3,$B$6:B16355))</f>
        <v/>
      </c>
      <c r="E16355"/>
      <c r="I16355"/>
    </row>
    <row r="16356" spans="1:9">
      <c r="A16356" s="13" t="str">
        <f>IF(ISBLANK(B16356),"",SUBTOTAL(3,$B$6:B16356))</f>
        <v/>
      </c>
      <c r="E16356"/>
      <c r="I16356"/>
    </row>
    <row r="16357" spans="1:9">
      <c r="A16357" s="13" t="str">
        <f>IF(ISBLANK(B16357),"",SUBTOTAL(3,$B$6:B16357))</f>
        <v/>
      </c>
      <c r="E16357"/>
      <c r="I16357"/>
    </row>
    <row r="16358" spans="1:9">
      <c r="A16358" s="13" t="str">
        <f>IF(ISBLANK(B16358),"",SUBTOTAL(3,$B$6:B16358))</f>
        <v/>
      </c>
      <c r="E16358"/>
      <c r="I16358"/>
    </row>
    <row r="16359" spans="1:9">
      <c r="A16359" s="13" t="str">
        <f>IF(ISBLANK(B16359),"",SUBTOTAL(3,$B$6:B16359))</f>
        <v/>
      </c>
      <c r="E16359"/>
      <c r="I16359"/>
    </row>
    <row r="16360" spans="1:9">
      <c r="A16360" s="13" t="str">
        <f>IF(ISBLANK(B16360),"",SUBTOTAL(3,$B$6:B16360))</f>
        <v/>
      </c>
      <c r="E16360"/>
      <c r="I16360"/>
    </row>
    <row r="16361" spans="1:9">
      <c r="A16361" s="13" t="str">
        <f>IF(ISBLANK(B16361),"",SUBTOTAL(3,$B$6:B16361))</f>
        <v/>
      </c>
      <c r="E16361"/>
      <c r="I16361"/>
    </row>
    <row r="16362" spans="1:9">
      <c r="A16362" s="13" t="str">
        <f>IF(ISBLANK(B16362),"",SUBTOTAL(3,$B$6:B16362))</f>
        <v/>
      </c>
      <c r="E16362"/>
      <c r="I16362"/>
    </row>
    <row r="16363" spans="1:9">
      <c r="A16363" s="13" t="str">
        <f>IF(ISBLANK(B16363),"",SUBTOTAL(3,$B$6:B16363))</f>
        <v/>
      </c>
      <c r="E16363"/>
      <c r="I16363"/>
    </row>
    <row r="16364" spans="1:9">
      <c r="A16364" s="13" t="str">
        <f>IF(ISBLANK(B16364),"",SUBTOTAL(3,$B$6:B16364))</f>
        <v/>
      </c>
      <c r="E16364"/>
      <c r="I16364"/>
    </row>
    <row r="16365" spans="1:9">
      <c r="A16365" s="13" t="str">
        <f>IF(ISBLANK(B16365),"",SUBTOTAL(3,$B$6:B16365))</f>
        <v/>
      </c>
      <c r="E16365"/>
      <c r="I16365"/>
    </row>
    <row r="16366" spans="1:9">
      <c r="A16366" s="13" t="str">
        <f>IF(ISBLANK(B16366),"",SUBTOTAL(3,$B$6:B16366))</f>
        <v/>
      </c>
      <c r="E16366"/>
      <c r="I16366"/>
    </row>
    <row r="16367" spans="1:9">
      <c r="A16367" s="13" t="str">
        <f>IF(ISBLANK(B16367),"",SUBTOTAL(3,$B$6:B16367))</f>
        <v/>
      </c>
      <c r="E16367"/>
      <c r="I16367"/>
    </row>
    <row r="16368" spans="1:9">
      <c r="A16368" s="13" t="str">
        <f>IF(ISBLANK(B16368),"",SUBTOTAL(3,$B$6:B16368))</f>
        <v/>
      </c>
      <c r="E16368"/>
      <c r="I16368"/>
    </row>
    <row r="16369" spans="1:9">
      <c r="A16369" s="13" t="str">
        <f>IF(ISBLANK(B16369),"",SUBTOTAL(3,$B$6:B16369))</f>
        <v/>
      </c>
      <c r="E16369"/>
      <c r="I16369"/>
    </row>
    <row r="16370" spans="1:9">
      <c r="A16370" s="13" t="str">
        <f>IF(ISBLANK(B16370),"",SUBTOTAL(3,$B$6:B16370))</f>
        <v/>
      </c>
      <c r="E16370"/>
      <c r="I16370"/>
    </row>
    <row r="16371" spans="1:9">
      <c r="A16371" s="13" t="str">
        <f>IF(ISBLANK(B16371),"",SUBTOTAL(3,$B$6:B16371))</f>
        <v/>
      </c>
      <c r="E16371"/>
      <c r="I16371"/>
    </row>
    <row r="16372" spans="1:9">
      <c r="A16372" s="13" t="str">
        <f>IF(ISBLANK(B16372),"",SUBTOTAL(3,$B$6:B16372))</f>
        <v/>
      </c>
      <c r="E16372"/>
      <c r="I16372"/>
    </row>
    <row r="16373" spans="1:9">
      <c r="A16373" s="13" t="str">
        <f>IF(ISBLANK(B16373),"",SUBTOTAL(3,$B$6:B16373))</f>
        <v/>
      </c>
      <c r="E16373"/>
      <c r="I16373"/>
    </row>
    <row r="16374" spans="1:9">
      <c r="A16374" s="13" t="str">
        <f>IF(ISBLANK(B16374),"",SUBTOTAL(3,$B$6:B16374))</f>
        <v/>
      </c>
      <c r="E16374"/>
      <c r="I16374"/>
    </row>
    <row r="16375" spans="1:9">
      <c r="A16375" s="13" t="str">
        <f>IF(ISBLANK(B16375),"",SUBTOTAL(3,$B$6:B16375))</f>
        <v/>
      </c>
      <c r="E16375"/>
      <c r="I16375"/>
    </row>
    <row r="16376" spans="1:9">
      <c r="A16376" s="13" t="str">
        <f>IF(ISBLANK(B16376),"",SUBTOTAL(3,$B$6:B16376))</f>
        <v/>
      </c>
      <c r="E16376"/>
      <c r="I16376"/>
    </row>
    <row r="16377" spans="1:9">
      <c r="A16377" s="13" t="str">
        <f>IF(ISBLANK(B16377),"",SUBTOTAL(3,$B$6:B16377))</f>
        <v/>
      </c>
      <c r="E16377"/>
      <c r="I16377"/>
    </row>
    <row r="16378" spans="1:9">
      <c r="A16378" s="13" t="str">
        <f>IF(ISBLANK(B16378),"",SUBTOTAL(3,$B$6:B16378))</f>
        <v/>
      </c>
      <c r="E16378"/>
      <c r="I16378"/>
    </row>
    <row r="16379" spans="1:9">
      <c r="A16379" s="13" t="str">
        <f>IF(ISBLANK(B16379),"",SUBTOTAL(3,$B$6:B16379))</f>
        <v/>
      </c>
      <c r="E16379"/>
      <c r="I16379"/>
    </row>
    <row r="16380" spans="1:9">
      <c r="A16380" s="13" t="str">
        <f>IF(ISBLANK(B16380),"",SUBTOTAL(3,$B$6:B16380))</f>
        <v/>
      </c>
      <c r="E16380"/>
      <c r="I16380"/>
    </row>
    <row r="16381" spans="1:9">
      <c r="A16381" s="13" t="str">
        <f>IF(ISBLANK(B16381),"",SUBTOTAL(3,$B$6:B16381))</f>
        <v/>
      </c>
      <c r="E16381"/>
      <c r="I16381"/>
    </row>
    <row r="16382" spans="1:9">
      <c r="A16382" s="13" t="str">
        <f>IF(ISBLANK(B16382),"",SUBTOTAL(3,$B$6:B16382))</f>
        <v/>
      </c>
      <c r="E16382"/>
      <c r="I16382"/>
    </row>
    <row r="16383" spans="1:9">
      <c r="A16383" s="13" t="str">
        <f>IF(ISBLANK(B16383),"",SUBTOTAL(3,$B$6:B16383))</f>
        <v/>
      </c>
      <c r="E16383"/>
      <c r="I16383"/>
    </row>
    <row r="16384" spans="1:9">
      <c r="A16384" s="13" t="str">
        <f>IF(ISBLANK(B16384),"",SUBTOTAL(3,$B$6:B16384))</f>
        <v/>
      </c>
      <c r="E16384"/>
      <c r="I16384"/>
    </row>
    <row r="16385" spans="1:9">
      <c r="A16385" s="13" t="str">
        <f>IF(ISBLANK(B16385),"",SUBTOTAL(3,$B$6:B16385))</f>
        <v/>
      </c>
      <c r="E16385"/>
      <c r="I16385"/>
    </row>
    <row r="16386" spans="1:9">
      <c r="A16386" s="13" t="str">
        <f>IF(ISBLANK(B16386),"",SUBTOTAL(3,$B$6:B16386))</f>
        <v/>
      </c>
      <c r="E16386"/>
      <c r="I16386"/>
    </row>
    <row r="16387" spans="1:9">
      <c r="A16387" s="13" t="str">
        <f>IF(ISBLANK(B16387),"",SUBTOTAL(3,$B$6:B16387))</f>
        <v/>
      </c>
      <c r="E16387"/>
      <c r="I16387"/>
    </row>
    <row r="16388" spans="1:9">
      <c r="A16388" s="13" t="str">
        <f>IF(ISBLANK(B16388),"",SUBTOTAL(3,$B$6:B16388))</f>
        <v/>
      </c>
      <c r="E16388"/>
      <c r="I16388"/>
    </row>
    <row r="16389" spans="1:9">
      <c r="A16389" s="13" t="str">
        <f>IF(ISBLANK(B16389),"",SUBTOTAL(3,$B$6:B16389))</f>
        <v/>
      </c>
      <c r="E16389"/>
      <c r="I16389"/>
    </row>
    <row r="16390" spans="1:9">
      <c r="A16390" s="13" t="str">
        <f>IF(ISBLANK(B16390),"",SUBTOTAL(3,$B$6:B16390))</f>
        <v/>
      </c>
      <c r="E16390"/>
      <c r="I16390"/>
    </row>
    <row r="16391" spans="1:9">
      <c r="A16391" s="13" t="str">
        <f>IF(ISBLANK(B16391),"",SUBTOTAL(3,$B$6:B16391))</f>
        <v/>
      </c>
      <c r="E16391"/>
      <c r="I16391"/>
    </row>
    <row r="16392" spans="1:9">
      <c r="A16392" s="13" t="str">
        <f>IF(ISBLANK(B16392),"",SUBTOTAL(3,$B$6:B16392))</f>
        <v/>
      </c>
      <c r="E16392"/>
      <c r="I16392"/>
    </row>
    <row r="16393" spans="1:9">
      <c r="A16393" s="13" t="str">
        <f>IF(ISBLANK(B16393),"",SUBTOTAL(3,$B$6:B16393))</f>
        <v/>
      </c>
      <c r="E16393"/>
      <c r="I16393"/>
    </row>
    <row r="16394" spans="1:9">
      <c r="A16394" s="13" t="str">
        <f>IF(ISBLANK(B16394),"",SUBTOTAL(3,$B$6:B16394))</f>
        <v/>
      </c>
      <c r="E16394"/>
      <c r="I16394"/>
    </row>
    <row r="16395" spans="1:9">
      <c r="A16395" s="13" t="str">
        <f>IF(ISBLANK(B16395),"",SUBTOTAL(3,$B$6:B16395))</f>
        <v/>
      </c>
      <c r="E16395"/>
      <c r="I16395"/>
    </row>
    <row r="16396" spans="1:9">
      <c r="A16396" s="13" t="str">
        <f>IF(ISBLANK(B16396),"",SUBTOTAL(3,$B$6:B16396))</f>
        <v/>
      </c>
      <c r="E16396"/>
      <c r="I16396"/>
    </row>
    <row r="16397" spans="1:9">
      <c r="A16397" s="13" t="str">
        <f>IF(ISBLANK(B16397),"",SUBTOTAL(3,$B$6:B16397))</f>
        <v/>
      </c>
      <c r="E16397"/>
      <c r="I16397"/>
    </row>
    <row r="16398" spans="1:9">
      <c r="A16398" s="13" t="str">
        <f>IF(ISBLANK(B16398),"",SUBTOTAL(3,$B$6:B16398))</f>
        <v/>
      </c>
      <c r="E16398"/>
      <c r="I16398"/>
    </row>
    <row r="16399" spans="1:9">
      <c r="A16399" s="13" t="str">
        <f>IF(ISBLANK(B16399),"",SUBTOTAL(3,$B$6:B16399))</f>
        <v/>
      </c>
      <c r="E16399"/>
      <c r="I16399"/>
    </row>
    <row r="16400" spans="1:9">
      <c r="A16400" s="13" t="str">
        <f>IF(ISBLANK(B16400),"",SUBTOTAL(3,$B$6:B16400))</f>
        <v/>
      </c>
      <c r="E16400"/>
      <c r="I16400"/>
    </row>
    <row r="16401" spans="1:9">
      <c r="A16401" s="13" t="str">
        <f>IF(ISBLANK(B16401),"",SUBTOTAL(3,$B$6:B16401))</f>
        <v/>
      </c>
      <c r="E16401"/>
      <c r="I16401"/>
    </row>
    <row r="16402" spans="1:9">
      <c r="A16402" s="13" t="str">
        <f>IF(ISBLANK(B16402),"",SUBTOTAL(3,$B$6:B16402))</f>
        <v/>
      </c>
      <c r="E16402"/>
      <c r="I16402"/>
    </row>
    <row r="16403" spans="1:9">
      <c r="A16403" s="13" t="str">
        <f>IF(ISBLANK(B16403),"",SUBTOTAL(3,$B$6:B16403))</f>
        <v/>
      </c>
      <c r="E16403"/>
      <c r="I16403"/>
    </row>
    <row r="16404" spans="1:9">
      <c r="A16404" s="13" t="str">
        <f>IF(ISBLANK(B16404),"",SUBTOTAL(3,$B$6:B16404))</f>
        <v/>
      </c>
      <c r="E16404"/>
      <c r="I16404"/>
    </row>
    <row r="16405" spans="1:9">
      <c r="A16405" s="13" t="str">
        <f>IF(ISBLANK(B16405),"",SUBTOTAL(3,$B$6:B16405))</f>
        <v/>
      </c>
      <c r="E16405"/>
      <c r="I16405"/>
    </row>
    <row r="16406" spans="1:9">
      <c r="A16406" s="13" t="str">
        <f>IF(ISBLANK(B16406),"",SUBTOTAL(3,$B$6:B16406))</f>
        <v/>
      </c>
      <c r="E16406"/>
      <c r="I16406"/>
    </row>
    <row r="16407" spans="1:9">
      <c r="A16407" s="13" t="str">
        <f>IF(ISBLANK(B16407),"",SUBTOTAL(3,$B$6:B16407))</f>
        <v/>
      </c>
      <c r="E16407"/>
      <c r="I16407"/>
    </row>
    <row r="16408" spans="1:9">
      <c r="A16408" s="13" t="str">
        <f>IF(ISBLANK(B16408),"",SUBTOTAL(3,$B$6:B16408))</f>
        <v/>
      </c>
      <c r="E16408"/>
      <c r="I16408"/>
    </row>
    <row r="16409" spans="1:9">
      <c r="A16409" s="13" t="str">
        <f>IF(ISBLANK(B16409),"",SUBTOTAL(3,$B$6:B16409))</f>
        <v/>
      </c>
      <c r="E16409"/>
      <c r="I16409"/>
    </row>
    <row r="16410" spans="1:9">
      <c r="A16410" s="13" t="str">
        <f>IF(ISBLANK(B16410),"",SUBTOTAL(3,$B$6:B16410))</f>
        <v/>
      </c>
      <c r="E16410"/>
      <c r="I16410"/>
    </row>
    <row r="16411" spans="1:9">
      <c r="A16411" s="13" t="str">
        <f>IF(ISBLANK(B16411),"",SUBTOTAL(3,$B$6:B16411))</f>
        <v/>
      </c>
      <c r="E16411"/>
      <c r="I16411"/>
    </row>
    <row r="16412" spans="1:9">
      <c r="A16412" s="13" t="str">
        <f>IF(ISBLANK(B16412),"",SUBTOTAL(3,$B$6:B16412))</f>
        <v/>
      </c>
      <c r="E16412"/>
      <c r="I16412"/>
    </row>
    <row r="16413" spans="1:9">
      <c r="A16413" s="13" t="str">
        <f>IF(ISBLANK(B16413),"",SUBTOTAL(3,$B$6:B16413))</f>
        <v/>
      </c>
      <c r="E16413"/>
      <c r="I16413"/>
    </row>
    <row r="16414" spans="1:9">
      <c r="A16414" s="13" t="str">
        <f>IF(ISBLANK(B16414),"",SUBTOTAL(3,$B$6:B16414))</f>
        <v/>
      </c>
      <c r="E16414"/>
      <c r="I16414"/>
    </row>
    <row r="16415" spans="1:9">
      <c r="A16415" s="13" t="str">
        <f>IF(ISBLANK(B16415),"",SUBTOTAL(3,$B$6:B16415))</f>
        <v/>
      </c>
      <c r="E16415"/>
      <c r="I16415"/>
    </row>
    <row r="16416" spans="1:9">
      <c r="A16416" s="13" t="str">
        <f>IF(ISBLANK(B16416),"",SUBTOTAL(3,$B$6:B16416))</f>
        <v/>
      </c>
      <c r="E16416"/>
      <c r="I16416"/>
    </row>
    <row r="16417" spans="1:9">
      <c r="A16417" s="13" t="str">
        <f>IF(ISBLANK(B16417),"",SUBTOTAL(3,$B$6:B16417))</f>
        <v/>
      </c>
      <c r="E16417"/>
      <c r="I16417"/>
    </row>
    <row r="16418" spans="1:9">
      <c r="A16418" s="13" t="str">
        <f>IF(ISBLANK(B16418),"",SUBTOTAL(3,$B$6:B16418))</f>
        <v/>
      </c>
      <c r="E16418"/>
      <c r="I16418"/>
    </row>
    <row r="16419" spans="1:9">
      <c r="A16419" s="13" t="str">
        <f>IF(ISBLANK(B16419),"",SUBTOTAL(3,$B$6:B16419))</f>
        <v/>
      </c>
      <c r="E16419"/>
      <c r="I16419"/>
    </row>
    <row r="16420" spans="1:9">
      <c r="A16420" s="13" t="str">
        <f>IF(ISBLANK(B16420),"",SUBTOTAL(3,$B$6:B16420))</f>
        <v/>
      </c>
      <c r="E16420"/>
      <c r="I16420"/>
    </row>
    <row r="16421" spans="1:9">
      <c r="A16421" s="13" t="str">
        <f>IF(ISBLANK(B16421),"",SUBTOTAL(3,$B$6:B16421))</f>
        <v/>
      </c>
      <c r="E16421"/>
      <c r="I16421"/>
    </row>
    <row r="16422" spans="1:9">
      <c r="A16422" s="13" t="str">
        <f>IF(ISBLANK(B16422),"",SUBTOTAL(3,$B$6:B16422))</f>
        <v/>
      </c>
      <c r="E16422"/>
      <c r="I16422"/>
    </row>
    <row r="16423" spans="1:9">
      <c r="A16423" s="13" t="str">
        <f>IF(ISBLANK(B16423),"",SUBTOTAL(3,$B$6:B16423))</f>
        <v/>
      </c>
      <c r="E16423"/>
      <c r="I16423"/>
    </row>
    <row r="16424" spans="1:9">
      <c r="A16424" s="13" t="str">
        <f>IF(ISBLANK(B16424),"",SUBTOTAL(3,$B$6:B16424))</f>
        <v/>
      </c>
      <c r="E16424"/>
      <c r="I16424"/>
    </row>
    <row r="16425" spans="1:9">
      <c r="A16425" s="13" t="str">
        <f>IF(ISBLANK(B16425),"",SUBTOTAL(3,$B$6:B16425))</f>
        <v/>
      </c>
      <c r="E16425"/>
      <c r="I16425"/>
    </row>
    <row r="16426" spans="1:9">
      <c r="A16426" s="13" t="str">
        <f>IF(ISBLANK(B16426),"",SUBTOTAL(3,$B$6:B16426))</f>
        <v/>
      </c>
      <c r="E16426"/>
      <c r="I16426"/>
    </row>
    <row r="16427" spans="1:9">
      <c r="A16427" s="13" t="str">
        <f>IF(ISBLANK(B16427),"",SUBTOTAL(3,$B$6:B16427))</f>
        <v/>
      </c>
      <c r="E16427"/>
      <c r="I16427"/>
    </row>
    <row r="16428" spans="1:9">
      <c r="A16428" s="13" t="str">
        <f>IF(ISBLANK(B16428),"",SUBTOTAL(3,$B$6:B16428))</f>
        <v/>
      </c>
      <c r="E16428"/>
      <c r="I16428"/>
    </row>
    <row r="16429" spans="1:9">
      <c r="A16429" s="13" t="str">
        <f>IF(ISBLANK(B16429),"",SUBTOTAL(3,$B$6:B16429))</f>
        <v/>
      </c>
      <c r="E16429"/>
      <c r="I16429"/>
    </row>
    <row r="16430" spans="1:9">
      <c r="A16430" s="13" t="str">
        <f>IF(ISBLANK(B16430),"",SUBTOTAL(3,$B$6:B16430))</f>
        <v/>
      </c>
      <c r="E16430"/>
      <c r="I16430"/>
    </row>
    <row r="16431" spans="1:9">
      <c r="A16431" s="13" t="str">
        <f>IF(ISBLANK(B16431),"",SUBTOTAL(3,$B$6:B16431))</f>
        <v/>
      </c>
      <c r="E16431"/>
      <c r="I16431"/>
    </row>
    <row r="16432" spans="1:9">
      <c r="A16432" s="13" t="str">
        <f>IF(ISBLANK(B16432),"",SUBTOTAL(3,$B$6:B16432))</f>
        <v/>
      </c>
      <c r="E16432"/>
      <c r="I16432"/>
    </row>
    <row r="16433" spans="1:9">
      <c r="A16433" s="13" t="str">
        <f>IF(ISBLANK(B16433),"",SUBTOTAL(3,$B$6:B16433))</f>
        <v/>
      </c>
      <c r="E16433"/>
      <c r="I16433"/>
    </row>
    <row r="16434" spans="1:9">
      <c r="A16434" s="13" t="str">
        <f>IF(ISBLANK(B16434),"",SUBTOTAL(3,$B$6:B16434))</f>
        <v/>
      </c>
      <c r="E16434"/>
      <c r="I16434"/>
    </row>
    <row r="16435" spans="1:9">
      <c r="A16435" s="13" t="str">
        <f>IF(ISBLANK(B16435),"",SUBTOTAL(3,$B$6:B16435))</f>
        <v/>
      </c>
      <c r="E16435"/>
      <c r="I16435"/>
    </row>
    <row r="16436" spans="1:9">
      <c r="A16436" s="13" t="str">
        <f>IF(ISBLANK(B16436),"",SUBTOTAL(3,$B$6:B16436))</f>
        <v/>
      </c>
      <c r="E16436"/>
      <c r="I16436"/>
    </row>
    <row r="16437" spans="1:9">
      <c r="A16437" s="13" t="str">
        <f>IF(ISBLANK(B16437),"",SUBTOTAL(3,$B$6:B16437))</f>
        <v/>
      </c>
      <c r="E16437"/>
      <c r="I16437"/>
    </row>
    <row r="16438" spans="1:9">
      <c r="A16438" s="13" t="str">
        <f>IF(ISBLANK(B16438),"",SUBTOTAL(3,$B$6:B16438))</f>
        <v/>
      </c>
      <c r="E16438"/>
      <c r="I16438"/>
    </row>
    <row r="16439" spans="1:9">
      <c r="A16439" s="13" t="str">
        <f>IF(ISBLANK(B16439),"",SUBTOTAL(3,$B$6:B16439))</f>
        <v/>
      </c>
      <c r="E16439"/>
      <c r="I16439"/>
    </row>
    <row r="16440" spans="1:9">
      <c r="A16440" s="13" t="str">
        <f>IF(ISBLANK(B16440),"",SUBTOTAL(3,$B$6:B16440))</f>
        <v/>
      </c>
      <c r="E16440"/>
      <c r="I16440"/>
    </row>
    <row r="16441" spans="1:9">
      <c r="A16441" s="13" t="str">
        <f>IF(ISBLANK(B16441),"",SUBTOTAL(3,$B$6:B16441))</f>
        <v/>
      </c>
      <c r="E16441"/>
      <c r="I16441"/>
    </row>
    <row r="16442" spans="1:9">
      <c r="A16442" s="13" t="str">
        <f>IF(ISBLANK(B16442),"",SUBTOTAL(3,$B$6:B16442))</f>
        <v/>
      </c>
      <c r="E16442"/>
      <c r="I16442"/>
    </row>
    <row r="16443" spans="1:9">
      <c r="A16443" s="13" t="str">
        <f>IF(ISBLANK(B16443),"",SUBTOTAL(3,$B$6:B16443))</f>
        <v/>
      </c>
      <c r="E16443"/>
      <c r="I16443"/>
    </row>
    <row r="16444" spans="1:9">
      <c r="A16444" s="13" t="str">
        <f>IF(ISBLANK(B16444),"",SUBTOTAL(3,$B$6:B16444))</f>
        <v/>
      </c>
      <c r="E16444"/>
      <c r="I16444"/>
    </row>
    <row r="16445" spans="1:9">
      <c r="A16445" s="13" t="str">
        <f>IF(ISBLANK(B16445),"",SUBTOTAL(3,$B$6:B16445))</f>
        <v/>
      </c>
      <c r="E16445"/>
      <c r="I16445"/>
    </row>
    <row r="16446" spans="1:9">
      <c r="A16446" s="13" t="str">
        <f>IF(ISBLANK(B16446),"",SUBTOTAL(3,$B$6:B16446))</f>
        <v/>
      </c>
      <c r="E16446"/>
      <c r="I16446"/>
    </row>
    <row r="16447" spans="1:9">
      <c r="A16447" s="13" t="str">
        <f>IF(ISBLANK(B16447),"",SUBTOTAL(3,$B$6:B16447))</f>
        <v/>
      </c>
      <c r="E16447"/>
      <c r="I16447"/>
    </row>
    <row r="16448" spans="1:9">
      <c r="A16448" s="13" t="str">
        <f>IF(ISBLANK(B16448),"",SUBTOTAL(3,$B$6:B16448))</f>
        <v/>
      </c>
      <c r="E16448"/>
      <c r="I16448"/>
    </row>
    <row r="16449" spans="1:9">
      <c r="A16449" s="13" t="str">
        <f>IF(ISBLANK(B16449),"",SUBTOTAL(3,$B$6:B16449))</f>
        <v/>
      </c>
      <c r="E16449"/>
      <c r="I16449"/>
    </row>
    <row r="16450" spans="1:9">
      <c r="A16450" s="13" t="str">
        <f>IF(ISBLANK(B16450),"",SUBTOTAL(3,$B$6:B16450))</f>
        <v/>
      </c>
      <c r="E16450"/>
      <c r="I16450"/>
    </row>
    <row r="16451" spans="1:9">
      <c r="A16451" s="13" t="str">
        <f>IF(ISBLANK(B16451),"",SUBTOTAL(3,$B$6:B16451))</f>
        <v/>
      </c>
      <c r="E16451"/>
      <c r="I16451"/>
    </row>
    <row r="16452" spans="1:9">
      <c r="A16452" s="13" t="str">
        <f>IF(ISBLANK(B16452),"",SUBTOTAL(3,$B$6:B16452))</f>
        <v/>
      </c>
      <c r="E16452"/>
      <c r="I16452"/>
    </row>
    <row r="16453" spans="1:9">
      <c r="A16453" s="13" t="str">
        <f>IF(ISBLANK(B16453),"",SUBTOTAL(3,$B$6:B16453))</f>
        <v/>
      </c>
      <c r="E16453"/>
      <c r="I16453"/>
    </row>
    <row r="16454" spans="1:9">
      <c r="A16454" s="13" t="str">
        <f>IF(ISBLANK(B16454),"",SUBTOTAL(3,$B$6:B16454))</f>
        <v/>
      </c>
      <c r="E16454"/>
      <c r="I16454"/>
    </row>
    <row r="16455" spans="1:9">
      <c r="A16455" s="13" t="str">
        <f>IF(ISBLANK(B16455),"",SUBTOTAL(3,$B$6:B16455))</f>
        <v/>
      </c>
      <c r="E16455"/>
      <c r="I16455"/>
    </row>
    <row r="16456" spans="1:9">
      <c r="A16456" s="13" t="str">
        <f>IF(ISBLANK(B16456),"",SUBTOTAL(3,$B$6:B16456))</f>
        <v/>
      </c>
      <c r="E16456"/>
      <c r="I16456"/>
    </row>
    <row r="16457" spans="1:9">
      <c r="A16457" s="13" t="str">
        <f>IF(ISBLANK(B16457),"",SUBTOTAL(3,$B$6:B16457))</f>
        <v/>
      </c>
      <c r="E16457"/>
      <c r="I16457"/>
    </row>
    <row r="16458" spans="1:9">
      <c r="A16458" s="13" t="str">
        <f>IF(ISBLANK(B16458),"",SUBTOTAL(3,$B$6:B16458))</f>
        <v/>
      </c>
      <c r="E16458"/>
      <c r="I16458"/>
    </row>
    <row r="16459" spans="1:9">
      <c r="A16459" s="13" t="str">
        <f>IF(ISBLANK(B16459),"",SUBTOTAL(3,$B$6:B16459))</f>
        <v/>
      </c>
      <c r="E16459"/>
      <c r="I16459"/>
    </row>
    <row r="16460" spans="1:9">
      <c r="A16460" s="13" t="str">
        <f>IF(ISBLANK(B16460),"",SUBTOTAL(3,$B$6:B16460))</f>
        <v/>
      </c>
      <c r="E16460"/>
      <c r="I16460"/>
    </row>
    <row r="16461" spans="1:9">
      <c r="A16461" s="13" t="str">
        <f>IF(ISBLANK(B16461),"",SUBTOTAL(3,$B$6:B16461))</f>
        <v/>
      </c>
      <c r="E16461"/>
      <c r="I16461"/>
    </row>
    <row r="16462" spans="1:9">
      <c r="A16462" s="13" t="str">
        <f>IF(ISBLANK(B16462),"",SUBTOTAL(3,$B$6:B16462))</f>
        <v/>
      </c>
      <c r="E16462"/>
      <c r="I16462"/>
    </row>
    <row r="16463" spans="1:9">
      <c r="A16463" s="13" t="str">
        <f>IF(ISBLANK(B16463),"",SUBTOTAL(3,$B$6:B16463))</f>
        <v/>
      </c>
      <c r="E16463"/>
      <c r="I16463"/>
    </row>
    <row r="16464" spans="1:9">
      <c r="A16464" s="13" t="str">
        <f>IF(ISBLANK(B16464),"",SUBTOTAL(3,$B$6:B16464))</f>
        <v/>
      </c>
      <c r="E16464"/>
      <c r="I16464"/>
    </row>
    <row r="16465" spans="1:9">
      <c r="A16465" s="13" t="str">
        <f>IF(ISBLANK(B16465),"",SUBTOTAL(3,$B$6:B16465))</f>
        <v/>
      </c>
      <c r="E16465"/>
      <c r="I16465"/>
    </row>
    <row r="16466" spans="1:9">
      <c r="A16466" s="13" t="str">
        <f>IF(ISBLANK(B16466),"",SUBTOTAL(3,$B$6:B16466))</f>
        <v/>
      </c>
      <c r="E16466"/>
      <c r="I16466"/>
    </row>
    <row r="16467" spans="1:9">
      <c r="A16467" s="13" t="str">
        <f>IF(ISBLANK(B16467),"",SUBTOTAL(3,$B$6:B16467))</f>
        <v/>
      </c>
      <c r="E16467"/>
      <c r="I16467"/>
    </row>
    <row r="16468" spans="1:9">
      <c r="A16468" s="13" t="str">
        <f>IF(ISBLANK(B16468),"",SUBTOTAL(3,$B$6:B16468))</f>
        <v/>
      </c>
      <c r="E16468"/>
      <c r="I16468"/>
    </row>
    <row r="16469" spans="1:9">
      <c r="A16469" s="13" t="str">
        <f>IF(ISBLANK(B16469),"",SUBTOTAL(3,$B$6:B16469))</f>
        <v/>
      </c>
      <c r="E16469"/>
      <c r="I16469"/>
    </row>
    <row r="16470" spans="1:9">
      <c r="A16470" s="13" t="str">
        <f>IF(ISBLANK(B16470),"",SUBTOTAL(3,$B$6:B16470))</f>
        <v/>
      </c>
      <c r="E16470"/>
      <c r="I16470"/>
    </row>
    <row r="16471" spans="1:9">
      <c r="A16471" s="13" t="str">
        <f>IF(ISBLANK(B16471),"",SUBTOTAL(3,$B$6:B16471))</f>
        <v/>
      </c>
      <c r="E16471"/>
      <c r="I16471"/>
    </row>
    <row r="16472" spans="1:9">
      <c r="A16472" s="13" t="str">
        <f>IF(ISBLANK(B16472),"",SUBTOTAL(3,$B$6:B16472))</f>
        <v/>
      </c>
      <c r="E16472"/>
      <c r="I16472"/>
    </row>
    <row r="16473" spans="1:9">
      <c r="A16473" s="13" t="str">
        <f>IF(ISBLANK(B16473),"",SUBTOTAL(3,$B$6:B16473))</f>
        <v/>
      </c>
      <c r="E16473"/>
      <c r="I16473"/>
    </row>
    <row r="16474" spans="1:9">
      <c r="A16474" s="13" t="str">
        <f>IF(ISBLANK(B16474),"",SUBTOTAL(3,$B$6:B16474))</f>
        <v/>
      </c>
      <c r="E16474"/>
      <c r="I16474"/>
    </row>
    <row r="16475" spans="1:9">
      <c r="A16475" s="13" t="str">
        <f>IF(ISBLANK(B16475),"",SUBTOTAL(3,$B$6:B16475))</f>
        <v/>
      </c>
      <c r="E16475"/>
      <c r="I16475"/>
    </row>
    <row r="16476" spans="1:9">
      <c r="A16476" s="13" t="str">
        <f>IF(ISBLANK(B16476),"",SUBTOTAL(3,$B$6:B16476))</f>
        <v/>
      </c>
      <c r="E16476"/>
      <c r="I16476"/>
    </row>
    <row r="16477" spans="1:9">
      <c r="A16477" s="13" t="str">
        <f>IF(ISBLANK(B16477),"",SUBTOTAL(3,$B$6:B16477))</f>
        <v/>
      </c>
      <c r="E16477"/>
      <c r="I16477"/>
    </row>
    <row r="16478" spans="1:9">
      <c r="A16478" s="13" t="str">
        <f>IF(ISBLANK(B16478),"",SUBTOTAL(3,$B$6:B16478))</f>
        <v/>
      </c>
      <c r="E16478"/>
      <c r="I16478"/>
    </row>
    <row r="16479" spans="1:9">
      <c r="A16479" s="13" t="str">
        <f>IF(ISBLANK(B16479),"",SUBTOTAL(3,$B$6:B16479))</f>
        <v/>
      </c>
      <c r="E16479"/>
      <c r="I16479"/>
    </row>
    <row r="16480" spans="1:9">
      <c r="A16480" s="13" t="str">
        <f>IF(ISBLANK(B16480),"",SUBTOTAL(3,$B$6:B16480))</f>
        <v/>
      </c>
      <c r="E16480"/>
      <c r="I16480"/>
    </row>
    <row r="16481" spans="1:9">
      <c r="A16481" s="13" t="str">
        <f>IF(ISBLANK(B16481),"",SUBTOTAL(3,$B$6:B16481))</f>
        <v/>
      </c>
      <c r="E16481"/>
      <c r="I16481"/>
    </row>
    <row r="16482" spans="1:9">
      <c r="A16482" s="13" t="str">
        <f>IF(ISBLANK(B16482),"",SUBTOTAL(3,$B$6:B16482))</f>
        <v/>
      </c>
      <c r="E16482"/>
      <c r="I16482"/>
    </row>
    <row r="16483" spans="1:9">
      <c r="A16483" s="13" t="str">
        <f>IF(ISBLANK(B16483),"",SUBTOTAL(3,$B$6:B16483))</f>
        <v/>
      </c>
      <c r="E16483"/>
      <c r="I16483"/>
    </row>
    <row r="16484" spans="1:9">
      <c r="A16484" s="13" t="str">
        <f>IF(ISBLANK(B16484),"",SUBTOTAL(3,$B$6:B16484))</f>
        <v/>
      </c>
      <c r="E16484"/>
      <c r="I16484"/>
    </row>
    <row r="16485" spans="1:9">
      <c r="A16485" s="13" t="str">
        <f>IF(ISBLANK(B16485),"",SUBTOTAL(3,$B$6:B16485))</f>
        <v/>
      </c>
      <c r="E16485"/>
      <c r="I16485"/>
    </row>
    <row r="16486" spans="1:9">
      <c r="A16486" s="13" t="str">
        <f>IF(ISBLANK(B16486),"",SUBTOTAL(3,$B$6:B16486))</f>
        <v/>
      </c>
      <c r="E16486"/>
      <c r="I16486"/>
    </row>
    <row r="16487" spans="1:9">
      <c r="A16487" s="13" t="str">
        <f>IF(ISBLANK(B16487),"",SUBTOTAL(3,$B$6:B16487))</f>
        <v/>
      </c>
      <c r="E16487"/>
      <c r="I16487"/>
    </row>
    <row r="16488" spans="1:9">
      <c r="A16488" s="13" t="str">
        <f>IF(ISBLANK(B16488),"",SUBTOTAL(3,$B$6:B16488))</f>
        <v/>
      </c>
      <c r="E16488"/>
      <c r="I16488"/>
    </row>
    <row r="16489" spans="1:9">
      <c r="A16489" s="13" t="str">
        <f>IF(ISBLANK(B16489),"",SUBTOTAL(3,$B$6:B16489))</f>
        <v/>
      </c>
      <c r="E16489"/>
      <c r="I16489"/>
    </row>
    <row r="16490" spans="1:9">
      <c r="A16490" s="13" t="str">
        <f>IF(ISBLANK(B16490),"",SUBTOTAL(3,$B$6:B16490))</f>
        <v/>
      </c>
      <c r="E16490"/>
      <c r="I16490"/>
    </row>
    <row r="16491" spans="1:9">
      <c r="A16491" s="13" t="str">
        <f>IF(ISBLANK(B16491),"",SUBTOTAL(3,$B$6:B16491))</f>
        <v/>
      </c>
      <c r="E16491"/>
      <c r="I16491"/>
    </row>
    <row r="16492" spans="1:9">
      <c r="A16492" s="13" t="str">
        <f>IF(ISBLANK(B16492),"",SUBTOTAL(3,$B$6:B16492))</f>
        <v/>
      </c>
      <c r="E16492"/>
      <c r="I16492"/>
    </row>
    <row r="16493" spans="1:9">
      <c r="A16493" s="13" t="str">
        <f>IF(ISBLANK(B16493),"",SUBTOTAL(3,$B$6:B16493))</f>
        <v/>
      </c>
      <c r="E16493"/>
      <c r="I16493"/>
    </row>
    <row r="16494" spans="1:9">
      <c r="A16494" s="13" t="str">
        <f>IF(ISBLANK(B16494),"",SUBTOTAL(3,$B$6:B16494))</f>
        <v/>
      </c>
      <c r="E16494"/>
      <c r="I16494"/>
    </row>
    <row r="16495" spans="1:9">
      <c r="A16495" s="13" t="str">
        <f>IF(ISBLANK(B16495),"",SUBTOTAL(3,$B$6:B16495))</f>
        <v/>
      </c>
      <c r="E16495"/>
      <c r="I16495"/>
    </row>
    <row r="16496" spans="1:9">
      <c r="A16496" s="13" t="str">
        <f>IF(ISBLANK(B16496),"",SUBTOTAL(3,$B$6:B16496))</f>
        <v/>
      </c>
      <c r="E16496"/>
      <c r="I16496"/>
    </row>
    <row r="16497" spans="1:9">
      <c r="A16497" s="13" t="str">
        <f>IF(ISBLANK(B16497),"",SUBTOTAL(3,$B$6:B16497))</f>
        <v/>
      </c>
      <c r="E16497"/>
      <c r="I16497"/>
    </row>
    <row r="16498" spans="1:9">
      <c r="A16498" s="13" t="str">
        <f>IF(ISBLANK(B16498),"",SUBTOTAL(3,$B$6:B16498))</f>
        <v/>
      </c>
      <c r="E16498"/>
      <c r="I16498"/>
    </row>
    <row r="16499" spans="1:9">
      <c r="A16499" s="13" t="str">
        <f>IF(ISBLANK(B16499),"",SUBTOTAL(3,$B$6:B16499))</f>
        <v/>
      </c>
      <c r="E16499"/>
      <c r="I16499"/>
    </row>
    <row r="16500" spans="1:9">
      <c r="A16500" s="13" t="str">
        <f>IF(ISBLANK(B16500),"",SUBTOTAL(3,$B$6:B16500))</f>
        <v/>
      </c>
      <c r="E16500"/>
      <c r="I16500"/>
    </row>
    <row r="16501" spans="1:9">
      <c r="A16501" s="13" t="str">
        <f>IF(ISBLANK(B16501),"",SUBTOTAL(3,$B$6:B16501))</f>
        <v/>
      </c>
      <c r="E16501"/>
      <c r="I16501"/>
    </row>
    <row r="16502" spans="1:9">
      <c r="A16502" s="13" t="str">
        <f>IF(ISBLANK(B16502),"",SUBTOTAL(3,$B$6:B16502))</f>
        <v/>
      </c>
      <c r="E16502"/>
      <c r="I16502"/>
    </row>
    <row r="16503" spans="1:9">
      <c r="A16503" s="13" t="str">
        <f>IF(ISBLANK(B16503),"",SUBTOTAL(3,$B$6:B16503))</f>
        <v/>
      </c>
      <c r="E16503"/>
      <c r="I16503"/>
    </row>
    <row r="16504" spans="1:9">
      <c r="A16504" s="13" t="str">
        <f>IF(ISBLANK(B16504),"",SUBTOTAL(3,$B$6:B16504))</f>
        <v/>
      </c>
      <c r="E16504"/>
      <c r="I16504"/>
    </row>
    <row r="16505" spans="1:9">
      <c r="A16505" s="13" t="str">
        <f>IF(ISBLANK(B16505),"",SUBTOTAL(3,$B$6:B16505))</f>
        <v/>
      </c>
      <c r="E16505"/>
      <c r="I16505"/>
    </row>
    <row r="16506" spans="1:9">
      <c r="A16506" s="13" t="str">
        <f>IF(ISBLANK(B16506),"",SUBTOTAL(3,$B$6:B16506))</f>
        <v/>
      </c>
      <c r="E16506"/>
      <c r="I16506"/>
    </row>
    <row r="16507" spans="1:9">
      <c r="A16507" s="13" t="str">
        <f>IF(ISBLANK(B16507),"",SUBTOTAL(3,$B$6:B16507))</f>
        <v/>
      </c>
      <c r="E16507"/>
      <c r="I16507"/>
    </row>
    <row r="16508" spans="1:9">
      <c r="A16508" s="13" t="str">
        <f>IF(ISBLANK(B16508),"",SUBTOTAL(3,$B$6:B16508))</f>
        <v/>
      </c>
      <c r="E16508"/>
      <c r="I16508"/>
    </row>
    <row r="16509" spans="1:9">
      <c r="A16509" s="13" t="str">
        <f>IF(ISBLANK(B16509),"",SUBTOTAL(3,$B$6:B16509))</f>
        <v/>
      </c>
      <c r="E16509"/>
      <c r="I16509"/>
    </row>
    <row r="16510" spans="1:9">
      <c r="A16510" s="13" t="str">
        <f>IF(ISBLANK(B16510),"",SUBTOTAL(3,$B$6:B16510))</f>
        <v/>
      </c>
      <c r="E16510"/>
      <c r="I16510"/>
    </row>
    <row r="16511" spans="1:9">
      <c r="A16511" s="13" t="str">
        <f>IF(ISBLANK(B16511),"",SUBTOTAL(3,$B$6:B16511))</f>
        <v/>
      </c>
      <c r="E16511"/>
      <c r="I16511"/>
    </row>
    <row r="16512" spans="1:9">
      <c r="A16512" s="13" t="str">
        <f>IF(ISBLANK(B16512),"",SUBTOTAL(3,$B$6:B16512))</f>
        <v/>
      </c>
      <c r="E16512"/>
      <c r="I16512"/>
    </row>
    <row r="16513" spans="1:9">
      <c r="A16513" s="13" t="str">
        <f>IF(ISBLANK(B16513),"",SUBTOTAL(3,$B$6:B16513))</f>
        <v/>
      </c>
      <c r="E16513"/>
      <c r="I16513"/>
    </row>
    <row r="16514" spans="1:9">
      <c r="A16514" s="13" t="str">
        <f>IF(ISBLANK(B16514),"",SUBTOTAL(3,$B$6:B16514))</f>
        <v/>
      </c>
      <c r="E16514"/>
      <c r="I16514"/>
    </row>
    <row r="16515" spans="1:9">
      <c r="A16515" s="13" t="str">
        <f>IF(ISBLANK(B16515),"",SUBTOTAL(3,$B$6:B16515))</f>
        <v/>
      </c>
      <c r="E16515"/>
      <c r="I16515"/>
    </row>
    <row r="16516" spans="1:9">
      <c r="A16516" s="13" t="str">
        <f>IF(ISBLANK(B16516),"",SUBTOTAL(3,$B$6:B16516))</f>
        <v/>
      </c>
      <c r="E16516"/>
      <c r="I16516"/>
    </row>
    <row r="16517" spans="1:9">
      <c r="A16517" s="13" t="str">
        <f>IF(ISBLANK(B16517),"",SUBTOTAL(3,$B$6:B16517))</f>
        <v/>
      </c>
      <c r="E16517"/>
      <c r="I16517"/>
    </row>
    <row r="16518" spans="1:9">
      <c r="A16518" s="13" t="str">
        <f>IF(ISBLANK(B16518),"",SUBTOTAL(3,$B$6:B16518))</f>
        <v/>
      </c>
      <c r="E16518"/>
      <c r="I16518"/>
    </row>
    <row r="16519" spans="1:9">
      <c r="A16519" s="13" t="str">
        <f>IF(ISBLANK(B16519),"",SUBTOTAL(3,$B$6:B16519))</f>
        <v/>
      </c>
      <c r="E16519"/>
      <c r="I16519"/>
    </row>
    <row r="16520" spans="1:9">
      <c r="A16520" s="13" t="str">
        <f>IF(ISBLANK(B16520),"",SUBTOTAL(3,$B$6:B16520))</f>
        <v/>
      </c>
      <c r="E16520"/>
      <c r="I16520"/>
    </row>
    <row r="16521" spans="1:9">
      <c r="A16521" s="13" t="str">
        <f>IF(ISBLANK(B16521),"",SUBTOTAL(3,$B$6:B16521))</f>
        <v/>
      </c>
      <c r="E16521"/>
      <c r="I16521"/>
    </row>
    <row r="16522" spans="1:9">
      <c r="A16522" s="13" t="str">
        <f>IF(ISBLANK(B16522),"",SUBTOTAL(3,$B$6:B16522))</f>
        <v/>
      </c>
      <c r="E16522"/>
      <c r="I16522"/>
    </row>
    <row r="16523" spans="1:9">
      <c r="A16523" s="13" t="str">
        <f>IF(ISBLANK(B16523),"",SUBTOTAL(3,$B$6:B16523))</f>
        <v/>
      </c>
      <c r="E16523"/>
      <c r="I16523"/>
    </row>
    <row r="16524" spans="1:9">
      <c r="A16524" s="13" t="str">
        <f>IF(ISBLANK(B16524),"",SUBTOTAL(3,$B$6:B16524))</f>
        <v/>
      </c>
      <c r="E16524"/>
      <c r="I16524"/>
    </row>
    <row r="16525" spans="1:9">
      <c r="A16525" s="13" t="str">
        <f>IF(ISBLANK(B16525),"",SUBTOTAL(3,$B$6:B16525))</f>
        <v/>
      </c>
      <c r="E16525"/>
      <c r="I16525"/>
    </row>
    <row r="16526" spans="1:9">
      <c r="A16526" s="13" t="str">
        <f>IF(ISBLANK(B16526),"",SUBTOTAL(3,$B$6:B16526))</f>
        <v/>
      </c>
      <c r="E16526"/>
      <c r="I16526"/>
    </row>
    <row r="16527" spans="1:9">
      <c r="A16527" s="13" t="str">
        <f>IF(ISBLANK(B16527),"",SUBTOTAL(3,$B$6:B16527))</f>
        <v/>
      </c>
      <c r="E16527"/>
      <c r="I16527"/>
    </row>
    <row r="16528" spans="1:9">
      <c r="A16528" s="13" t="str">
        <f>IF(ISBLANK(B16528),"",SUBTOTAL(3,$B$6:B16528))</f>
        <v/>
      </c>
      <c r="E16528"/>
      <c r="I16528"/>
    </row>
    <row r="16529" spans="1:9">
      <c r="A16529" s="13" t="str">
        <f>IF(ISBLANK(B16529),"",SUBTOTAL(3,$B$6:B16529))</f>
        <v/>
      </c>
      <c r="E16529"/>
      <c r="I16529"/>
    </row>
    <row r="16530" spans="1:9">
      <c r="A16530" s="13" t="str">
        <f>IF(ISBLANK(B16530),"",SUBTOTAL(3,$B$6:B16530))</f>
        <v/>
      </c>
      <c r="E16530"/>
      <c r="I16530"/>
    </row>
    <row r="16531" spans="1:9">
      <c r="A16531" s="13" t="str">
        <f>IF(ISBLANK(B16531),"",SUBTOTAL(3,$B$6:B16531))</f>
        <v/>
      </c>
      <c r="E16531"/>
      <c r="I16531"/>
    </row>
    <row r="16532" spans="1:9">
      <c r="A16532" s="13" t="str">
        <f>IF(ISBLANK(B16532),"",SUBTOTAL(3,$B$6:B16532))</f>
        <v/>
      </c>
      <c r="E16532"/>
      <c r="I16532"/>
    </row>
    <row r="16533" spans="1:9">
      <c r="A16533" s="13" t="str">
        <f>IF(ISBLANK(B16533),"",SUBTOTAL(3,$B$6:B16533))</f>
        <v/>
      </c>
      <c r="E16533"/>
      <c r="I16533"/>
    </row>
    <row r="16534" spans="1:9">
      <c r="A16534" s="13" t="str">
        <f>IF(ISBLANK(B16534),"",SUBTOTAL(3,$B$6:B16534))</f>
        <v/>
      </c>
      <c r="E16534"/>
      <c r="I16534"/>
    </row>
    <row r="16535" spans="1:9">
      <c r="A16535" s="13" t="str">
        <f>IF(ISBLANK(B16535),"",SUBTOTAL(3,$B$6:B16535))</f>
        <v/>
      </c>
      <c r="E16535"/>
      <c r="I16535"/>
    </row>
    <row r="16536" spans="1:9">
      <c r="A16536" s="13" t="str">
        <f>IF(ISBLANK(B16536),"",SUBTOTAL(3,$B$6:B16536))</f>
        <v/>
      </c>
      <c r="E16536"/>
      <c r="I16536"/>
    </row>
    <row r="16537" spans="1:9">
      <c r="A16537" s="13" t="str">
        <f>IF(ISBLANK(B16537),"",SUBTOTAL(3,$B$6:B16537))</f>
        <v/>
      </c>
      <c r="E16537"/>
      <c r="I16537"/>
    </row>
    <row r="16538" spans="1:9">
      <c r="A16538" s="13" t="str">
        <f>IF(ISBLANK(B16538),"",SUBTOTAL(3,$B$6:B16538))</f>
        <v/>
      </c>
      <c r="E16538"/>
      <c r="I16538"/>
    </row>
    <row r="16539" spans="1:9">
      <c r="A16539" s="13" t="str">
        <f>IF(ISBLANK(B16539),"",SUBTOTAL(3,$B$6:B16539))</f>
        <v/>
      </c>
      <c r="E16539"/>
      <c r="I16539"/>
    </row>
    <row r="16540" spans="1:9">
      <c r="A16540" s="13" t="str">
        <f>IF(ISBLANK(B16540),"",SUBTOTAL(3,$B$6:B16540))</f>
        <v/>
      </c>
      <c r="E16540"/>
      <c r="I16540"/>
    </row>
    <row r="16541" spans="1:9">
      <c r="A16541" s="13" t="str">
        <f>IF(ISBLANK(B16541),"",SUBTOTAL(3,$B$6:B16541))</f>
        <v/>
      </c>
      <c r="E16541"/>
      <c r="I16541"/>
    </row>
    <row r="16542" spans="1:9">
      <c r="A16542" s="13" t="str">
        <f>IF(ISBLANK(B16542),"",SUBTOTAL(3,$B$6:B16542))</f>
        <v/>
      </c>
      <c r="E16542"/>
      <c r="I16542"/>
    </row>
    <row r="16543" spans="1:9">
      <c r="A16543" s="13" t="str">
        <f>IF(ISBLANK(B16543),"",SUBTOTAL(3,$B$6:B16543))</f>
        <v/>
      </c>
      <c r="E16543"/>
      <c r="I16543"/>
    </row>
    <row r="16544" spans="1:9">
      <c r="A16544" s="13" t="str">
        <f>IF(ISBLANK(B16544),"",SUBTOTAL(3,$B$6:B16544))</f>
        <v/>
      </c>
      <c r="E16544"/>
      <c r="I16544"/>
    </row>
    <row r="16545" spans="1:9">
      <c r="A16545" s="13" t="str">
        <f>IF(ISBLANK(B16545),"",SUBTOTAL(3,$B$6:B16545))</f>
        <v/>
      </c>
      <c r="E16545"/>
      <c r="I16545"/>
    </row>
    <row r="16546" spans="1:9">
      <c r="A16546" s="13" t="str">
        <f>IF(ISBLANK(B16546),"",SUBTOTAL(3,$B$6:B16546))</f>
        <v/>
      </c>
      <c r="E16546"/>
      <c r="I16546"/>
    </row>
    <row r="16547" spans="1:9">
      <c r="A16547" s="13" t="str">
        <f>IF(ISBLANK(B16547),"",SUBTOTAL(3,$B$6:B16547))</f>
        <v/>
      </c>
      <c r="E16547"/>
      <c r="I16547"/>
    </row>
    <row r="16548" spans="1:9">
      <c r="A16548" s="13" t="str">
        <f>IF(ISBLANK(B16548),"",SUBTOTAL(3,$B$6:B16548))</f>
        <v/>
      </c>
      <c r="E16548"/>
      <c r="I16548"/>
    </row>
    <row r="16549" spans="1:9">
      <c r="A16549" s="13" t="str">
        <f>IF(ISBLANK(B16549),"",SUBTOTAL(3,$B$6:B16549))</f>
        <v/>
      </c>
      <c r="E16549"/>
      <c r="I16549"/>
    </row>
    <row r="16550" spans="1:9">
      <c r="A16550" s="13" t="str">
        <f>IF(ISBLANK(B16550),"",SUBTOTAL(3,$B$6:B16550))</f>
        <v/>
      </c>
      <c r="E16550"/>
      <c r="I16550"/>
    </row>
    <row r="16551" spans="1:9">
      <c r="A16551" s="13" t="str">
        <f>IF(ISBLANK(B16551),"",SUBTOTAL(3,$B$6:B16551))</f>
        <v/>
      </c>
      <c r="E16551"/>
      <c r="I16551"/>
    </row>
    <row r="16552" spans="1:9">
      <c r="A16552" s="13" t="str">
        <f>IF(ISBLANK(B16552),"",SUBTOTAL(3,$B$6:B16552))</f>
        <v/>
      </c>
      <c r="E16552"/>
      <c r="I16552"/>
    </row>
    <row r="16553" spans="1:9">
      <c r="A16553" s="13" t="str">
        <f>IF(ISBLANK(B16553),"",SUBTOTAL(3,$B$6:B16553))</f>
        <v/>
      </c>
      <c r="E16553"/>
      <c r="I16553"/>
    </row>
    <row r="16554" spans="1:9">
      <c r="A16554" s="13" t="str">
        <f>IF(ISBLANK(B16554),"",SUBTOTAL(3,$B$6:B16554))</f>
        <v/>
      </c>
      <c r="E16554"/>
      <c r="I16554"/>
    </row>
    <row r="16555" spans="1:9">
      <c r="A16555" s="13" t="str">
        <f>IF(ISBLANK(B16555),"",SUBTOTAL(3,$B$6:B16555))</f>
        <v/>
      </c>
      <c r="E16555"/>
      <c r="I16555"/>
    </row>
    <row r="16556" spans="1:9">
      <c r="A16556" s="13" t="str">
        <f>IF(ISBLANK(B16556),"",SUBTOTAL(3,$B$6:B16556))</f>
        <v/>
      </c>
      <c r="E16556"/>
      <c r="I16556"/>
    </row>
    <row r="16557" spans="1:9">
      <c r="A16557" s="13" t="str">
        <f>IF(ISBLANK(B16557),"",SUBTOTAL(3,$B$6:B16557))</f>
        <v/>
      </c>
      <c r="E16557"/>
      <c r="I16557"/>
    </row>
    <row r="16558" spans="1:9">
      <c r="A16558" s="13" t="str">
        <f>IF(ISBLANK(B16558),"",SUBTOTAL(3,$B$6:B16558))</f>
        <v/>
      </c>
      <c r="E16558"/>
      <c r="I16558"/>
    </row>
    <row r="16559" spans="1:9">
      <c r="A16559" s="13" t="str">
        <f>IF(ISBLANK(B16559),"",SUBTOTAL(3,$B$6:B16559))</f>
        <v/>
      </c>
      <c r="E16559"/>
      <c r="I16559"/>
    </row>
    <row r="16560" spans="1:9">
      <c r="A16560" s="13" t="str">
        <f>IF(ISBLANK(B16560),"",SUBTOTAL(3,$B$6:B16560))</f>
        <v/>
      </c>
      <c r="E16560"/>
      <c r="I16560"/>
    </row>
    <row r="16561" spans="1:9">
      <c r="A16561" s="13" t="str">
        <f>IF(ISBLANK(B16561),"",SUBTOTAL(3,$B$6:B16561))</f>
        <v/>
      </c>
      <c r="E16561"/>
      <c r="I16561"/>
    </row>
    <row r="16562" spans="1:9">
      <c r="A16562" s="13" t="str">
        <f>IF(ISBLANK(B16562),"",SUBTOTAL(3,$B$6:B16562))</f>
        <v/>
      </c>
      <c r="E16562"/>
      <c r="I16562"/>
    </row>
    <row r="16563" spans="1:9">
      <c r="A16563" s="13" t="str">
        <f>IF(ISBLANK(B16563),"",SUBTOTAL(3,$B$6:B16563))</f>
        <v/>
      </c>
      <c r="E16563"/>
      <c r="I16563"/>
    </row>
    <row r="16564" spans="1:9">
      <c r="A16564" s="13" t="str">
        <f>IF(ISBLANK(B16564),"",SUBTOTAL(3,$B$6:B16564))</f>
        <v/>
      </c>
      <c r="E16564"/>
      <c r="I16564"/>
    </row>
    <row r="16565" spans="1:9">
      <c r="A16565" s="13" t="str">
        <f>IF(ISBLANK(B16565),"",SUBTOTAL(3,$B$6:B16565))</f>
        <v/>
      </c>
      <c r="E16565"/>
      <c r="I16565"/>
    </row>
    <row r="16566" spans="1:9">
      <c r="A16566" s="13" t="str">
        <f>IF(ISBLANK(B16566),"",SUBTOTAL(3,$B$6:B16566))</f>
        <v/>
      </c>
      <c r="E16566"/>
      <c r="I16566"/>
    </row>
    <row r="16567" spans="1:9">
      <c r="A16567" s="13" t="str">
        <f>IF(ISBLANK(B16567),"",SUBTOTAL(3,$B$6:B16567))</f>
        <v/>
      </c>
      <c r="E16567"/>
      <c r="I16567"/>
    </row>
    <row r="16568" spans="1:9">
      <c r="A16568" s="13" t="str">
        <f>IF(ISBLANK(B16568),"",SUBTOTAL(3,$B$6:B16568))</f>
        <v/>
      </c>
      <c r="E16568"/>
      <c r="I16568"/>
    </row>
    <row r="16569" spans="1:9">
      <c r="A16569" s="13" t="str">
        <f>IF(ISBLANK(B16569),"",SUBTOTAL(3,$B$6:B16569))</f>
        <v/>
      </c>
      <c r="E16569"/>
      <c r="I16569"/>
    </row>
    <row r="16570" spans="1:9">
      <c r="A16570" s="13" t="str">
        <f>IF(ISBLANK(B16570),"",SUBTOTAL(3,$B$6:B16570))</f>
        <v/>
      </c>
      <c r="E16570"/>
      <c r="I16570"/>
    </row>
    <row r="16571" spans="1:9">
      <c r="A16571" s="13" t="str">
        <f>IF(ISBLANK(B16571),"",SUBTOTAL(3,$B$6:B16571))</f>
        <v/>
      </c>
      <c r="E16571"/>
      <c r="I16571"/>
    </row>
    <row r="16572" spans="1:9">
      <c r="A16572" s="13" t="str">
        <f>IF(ISBLANK(B16572),"",SUBTOTAL(3,$B$6:B16572))</f>
        <v/>
      </c>
      <c r="E16572"/>
      <c r="I16572"/>
    </row>
    <row r="16573" spans="1:9">
      <c r="A16573" s="13" t="str">
        <f>IF(ISBLANK(B16573),"",SUBTOTAL(3,$B$6:B16573))</f>
        <v/>
      </c>
      <c r="E16573"/>
      <c r="I16573"/>
    </row>
    <row r="16574" spans="1:9">
      <c r="A16574" s="13" t="str">
        <f>IF(ISBLANK(B16574),"",SUBTOTAL(3,$B$6:B16574))</f>
        <v/>
      </c>
      <c r="E16574"/>
      <c r="I16574"/>
    </row>
    <row r="16575" spans="1:9">
      <c r="A16575" s="13" t="str">
        <f>IF(ISBLANK(B16575),"",SUBTOTAL(3,$B$6:B16575))</f>
        <v/>
      </c>
      <c r="E16575"/>
      <c r="I16575"/>
    </row>
    <row r="16576" spans="1:9">
      <c r="A16576" s="13" t="str">
        <f>IF(ISBLANK(B16576),"",SUBTOTAL(3,$B$6:B16576))</f>
        <v/>
      </c>
      <c r="E16576"/>
      <c r="I16576"/>
    </row>
    <row r="16577" spans="1:9">
      <c r="A16577" s="13" t="str">
        <f>IF(ISBLANK(B16577),"",SUBTOTAL(3,$B$6:B16577))</f>
        <v/>
      </c>
      <c r="E16577"/>
      <c r="I16577"/>
    </row>
    <row r="16578" spans="1:9">
      <c r="A16578" s="13" t="str">
        <f>IF(ISBLANK(B16578),"",SUBTOTAL(3,$B$6:B16578))</f>
        <v/>
      </c>
      <c r="E16578"/>
      <c r="I16578"/>
    </row>
    <row r="16579" spans="1:9">
      <c r="A16579" s="13" t="str">
        <f>IF(ISBLANK(B16579),"",SUBTOTAL(3,$B$6:B16579))</f>
        <v/>
      </c>
      <c r="E16579"/>
      <c r="I16579"/>
    </row>
    <row r="16580" spans="1:9">
      <c r="A16580" s="13" t="str">
        <f>IF(ISBLANK(B16580),"",SUBTOTAL(3,$B$6:B16580))</f>
        <v/>
      </c>
      <c r="E16580"/>
      <c r="I16580"/>
    </row>
    <row r="16581" spans="1:9">
      <c r="A16581" s="13" t="str">
        <f>IF(ISBLANK(B16581),"",SUBTOTAL(3,$B$6:B16581))</f>
        <v/>
      </c>
      <c r="E16581"/>
      <c r="I16581"/>
    </row>
    <row r="16582" spans="1:9">
      <c r="A16582" s="13" t="str">
        <f>IF(ISBLANK(B16582),"",SUBTOTAL(3,$B$6:B16582))</f>
        <v/>
      </c>
      <c r="E16582"/>
      <c r="I16582"/>
    </row>
    <row r="16583" spans="1:9">
      <c r="A16583" s="13" t="str">
        <f>IF(ISBLANK(B16583),"",SUBTOTAL(3,$B$6:B16583))</f>
        <v/>
      </c>
      <c r="E16583"/>
      <c r="I16583"/>
    </row>
    <row r="16584" spans="1:9">
      <c r="A16584" s="13" t="str">
        <f>IF(ISBLANK(B16584),"",SUBTOTAL(3,$B$6:B16584))</f>
        <v/>
      </c>
      <c r="E16584"/>
      <c r="I16584"/>
    </row>
    <row r="16585" spans="1:9">
      <c r="A16585" s="13" t="str">
        <f>IF(ISBLANK(B16585),"",SUBTOTAL(3,$B$6:B16585))</f>
        <v/>
      </c>
      <c r="E16585"/>
      <c r="I16585"/>
    </row>
    <row r="16586" spans="1:9">
      <c r="A16586" s="13" t="str">
        <f>IF(ISBLANK(B16586),"",SUBTOTAL(3,$B$6:B16586))</f>
        <v/>
      </c>
      <c r="E16586"/>
      <c r="I16586"/>
    </row>
    <row r="16587" spans="1:9">
      <c r="A16587" s="13" t="str">
        <f>IF(ISBLANK(B16587),"",SUBTOTAL(3,$B$6:B16587))</f>
        <v/>
      </c>
      <c r="E16587"/>
      <c r="I16587"/>
    </row>
    <row r="16588" spans="1:9">
      <c r="A16588" s="13" t="str">
        <f>IF(ISBLANK(B16588),"",SUBTOTAL(3,$B$6:B16588))</f>
        <v/>
      </c>
      <c r="E16588"/>
      <c r="I16588"/>
    </row>
    <row r="16589" spans="1:9">
      <c r="A16589" s="13" t="str">
        <f>IF(ISBLANK(B16589),"",SUBTOTAL(3,$B$6:B16589))</f>
        <v/>
      </c>
      <c r="E16589"/>
      <c r="I16589"/>
    </row>
    <row r="16590" spans="1:9">
      <c r="A16590" s="13" t="str">
        <f>IF(ISBLANK(B16590),"",SUBTOTAL(3,$B$6:B16590))</f>
        <v/>
      </c>
      <c r="E16590"/>
      <c r="I16590"/>
    </row>
    <row r="16591" spans="1:9">
      <c r="A16591" s="13" t="str">
        <f>IF(ISBLANK(B16591),"",SUBTOTAL(3,$B$6:B16591))</f>
        <v/>
      </c>
      <c r="E16591"/>
      <c r="I16591"/>
    </row>
    <row r="16592" spans="1:9">
      <c r="A16592" s="13" t="str">
        <f>IF(ISBLANK(B16592),"",SUBTOTAL(3,$B$6:B16592))</f>
        <v/>
      </c>
      <c r="E16592"/>
      <c r="I16592"/>
    </row>
    <row r="16593" spans="1:9">
      <c r="A16593" s="13" t="str">
        <f>IF(ISBLANK(B16593),"",SUBTOTAL(3,$B$6:B16593))</f>
        <v/>
      </c>
      <c r="E16593"/>
      <c r="I16593"/>
    </row>
    <row r="16594" spans="1:9">
      <c r="A16594" s="13" t="str">
        <f>IF(ISBLANK(B16594),"",SUBTOTAL(3,$B$6:B16594))</f>
        <v/>
      </c>
      <c r="E16594"/>
      <c r="I16594"/>
    </row>
    <row r="16595" spans="1:9">
      <c r="A16595" s="13" t="str">
        <f>IF(ISBLANK(B16595),"",SUBTOTAL(3,$B$6:B16595))</f>
        <v/>
      </c>
      <c r="E16595"/>
      <c r="I16595"/>
    </row>
    <row r="16596" spans="1:9">
      <c r="A16596" s="13" t="str">
        <f>IF(ISBLANK(B16596),"",SUBTOTAL(3,$B$6:B16596))</f>
        <v/>
      </c>
      <c r="E16596"/>
      <c r="I16596"/>
    </row>
    <row r="16597" spans="1:9">
      <c r="A16597" s="13" t="str">
        <f>IF(ISBLANK(B16597),"",SUBTOTAL(3,$B$6:B16597))</f>
        <v/>
      </c>
      <c r="E16597"/>
      <c r="I16597"/>
    </row>
    <row r="16598" spans="1:9">
      <c r="A16598" s="13" t="str">
        <f>IF(ISBLANK(B16598),"",SUBTOTAL(3,$B$6:B16598))</f>
        <v/>
      </c>
      <c r="E16598"/>
      <c r="I16598"/>
    </row>
    <row r="16599" spans="1:9">
      <c r="A16599" s="13" t="str">
        <f>IF(ISBLANK(B16599),"",SUBTOTAL(3,$B$6:B16599))</f>
        <v/>
      </c>
      <c r="E16599"/>
      <c r="I16599"/>
    </row>
    <row r="16600" spans="1:9">
      <c r="A16600" s="13" t="str">
        <f>IF(ISBLANK(B16600),"",SUBTOTAL(3,$B$6:B16600))</f>
        <v/>
      </c>
      <c r="E16600"/>
      <c r="I16600"/>
    </row>
    <row r="16601" spans="1:9">
      <c r="A16601" s="13" t="str">
        <f>IF(ISBLANK(B16601),"",SUBTOTAL(3,$B$6:B16601))</f>
        <v/>
      </c>
      <c r="E16601"/>
      <c r="I16601"/>
    </row>
    <row r="16602" spans="1:9">
      <c r="A16602" s="13" t="str">
        <f>IF(ISBLANK(B16602),"",SUBTOTAL(3,$B$6:B16602))</f>
        <v/>
      </c>
      <c r="E16602"/>
      <c r="I16602"/>
    </row>
    <row r="16603" spans="1:9">
      <c r="A16603" s="13" t="str">
        <f>IF(ISBLANK(B16603),"",SUBTOTAL(3,$B$6:B16603))</f>
        <v/>
      </c>
      <c r="E16603"/>
      <c r="I16603"/>
    </row>
    <row r="16604" spans="1:9">
      <c r="A16604" s="13" t="str">
        <f>IF(ISBLANK(B16604),"",SUBTOTAL(3,$B$6:B16604))</f>
        <v/>
      </c>
      <c r="E16604"/>
      <c r="I16604"/>
    </row>
    <row r="16605" spans="1:9">
      <c r="A16605" s="13" t="str">
        <f>IF(ISBLANK(B16605),"",SUBTOTAL(3,$B$6:B16605))</f>
        <v/>
      </c>
      <c r="E16605"/>
      <c r="I16605"/>
    </row>
    <row r="16606" spans="1:9">
      <c r="A16606" s="13" t="str">
        <f>IF(ISBLANK(B16606),"",SUBTOTAL(3,$B$6:B16606))</f>
        <v/>
      </c>
      <c r="E16606"/>
      <c r="I16606"/>
    </row>
    <row r="16607" spans="1:9">
      <c r="A16607" s="13" t="str">
        <f>IF(ISBLANK(B16607),"",SUBTOTAL(3,$B$6:B16607))</f>
        <v/>
      </c>
      <c r="E16607"/>
      <c r="I16607"/>
    </row>
    <row r="16608" spans="1:9">
      <c r="A16608" s="13" t="str">
        <f>IF(ISBLANK(B16608),"",SUBTOTAL(3,$B$6:B16608))</f>
        <v/>
      </c>
      <c r="E16608"/>
      <c r="I16608"/>
    </row>
    <row r="16609" spans="1:9">
      <c r="A16609" s="13" t="str">
        <f>IF(ISBLANK(B16609),"",SUBTOTAL(3,$B$6:B16609))</f>
        <v/>
      </c>
      <c r="E16609"/>
      <c r="I16609"/>
    </row>
    <row r="16610" spans="1:9">
      <c r="A16610" s="13" t="str">
        <f>IF(ISBLANK(B16610),"",SUBTOTAL(3,$B$6:B16610))</f>
        <v/>
      </c>
      <c r="E16610"/>
      <c r="I16610"/>
    </row>
    <row r="16611" spans="1:9">
      <c r="A16611" s="13" t="str">
        <f>IF(ISBLANK(B16611),"",SUBTOTAL(3,$B$6:B16611))</f>
        <v/>
      </c>
      <c r="E16611"/>
      <c r="I16611"/>
    </row>
    <row r="16612" spans="1:9">
      <c r="A16612" s="13" t="str">
        <f>IF(ISBLANK(B16612),"",SUBTOTAL(3,$B$6:B16612))</f>
        <v/>
      </c>
      <c r="E16612"/>
      <c r="I16612"/>
    </row>
    <row r="16613" spans="1:9">
      <c r="A16613" s="13" t="str">
        <f>IF(ISBLANK(B16613),"",SUBTOTAL(3,$B$6:B16613))</f>
        <v/>
      </c>
      <c r="E16613"/>
      <c r="I16613"/>
    </row>
    <row r="16614" spans="1:9">
      <c r="A16614" s="13" t="str">
        <f>IF(ISBLANK(B16614),"",SUBTOTAL(3,$B$6:B16614))</f>
        <v/>
      </c>
      <c r="E16614"/>
      <c r="I16614"/>
    </row>
    <row r="16615" spans="1:9">
      <c r="A16615" s="13" t="str">
        <f>IF(ISBLANK(B16615),"",SUBTOTAL(3,$B$6:B16615))</f>
        <v/>
      </c>
      <c r="E16615"/>
      <c r="I16615"/>
    </row>
    <row r="16616" spans="1:9">
      <c r="A16616" s="13" t="str">
        <f>IF(ISBLANK(B16616),"",SUBTOTAL(3,$B$6:B16616))</f>
        <v/>
      </c>
      <c r="E16616"/>
      <c r="I16616"/>
    </row>
    <row r="16617" spans="1:9">
      <c r="A16617" s="13" t="str">
        <f>IF(ISBLANK(B16617),"",SUBTOTAL(3,$B$6:B16617))</f>
        <v/>
      </c>
      <c r="E16617"/>
      <c r="I16617"/>
    </row>
    <row r="16618" spans="1:9">
      <c r="A16618" s="13" t="str">
        <f>IF(ISBLANK(B16618),"",SUBTOTAL(3,$B$6:B16618))</f>
        <v/>
      </c>
      <c r="E16618"/>
      <c r="I16618"/>
    </row>
    <row r="16619" spans="1:9">
      <c r="A16619" s="13" t="str">
        <f>IF(ISBLANK(B16619),"",SUBTOTAL(3,$B$6:B16619))</f>
        <v/>
      </c>
      <c r="E16619"/>
      <c r="I16619"/>
    </row>
    <row r="16620" spans="1:9">
      <c r="A16620" s="13" t="str">
        <f>IF(ISBLANK(B16620),"",SUBTOTAL(3,$B$6:B16620))</f>
        <v/>
      </c>
      <c r="E16620"/>
      <c r="I16620"/>
    </row>
    <row r="16621" spans="1:9">
      <c r="A16621" s="13" t="str">
        <f>IF(ISBLANK(B16621),"",SUBTOTAL(3,$B$6:B16621))</f>
        <v/>
      </c>
      <c r="E16621"/>
      <c r="I16621"/>
    </row>
    <row r="16622" spans="1:9">
      <c r="A16622" s="13" t="str">
        <f>IF(ISBLANK(B16622),"",SUBTOTAL(3,$B$6:B16622))</f>
        <v/>
      </c>
      <c r="E16622"/>
      <c r="I16622"/>
    </row>
    <row r="16623" spans="1:9">
      <c r="A16623" s="13" t="str">
        <f>IF(ISBLANK(B16623),"",SUBTOTAL(3,$B$6:B16623))</f>
        <v/>
      </c>
      <c r="E16623"/>
      <c r="I16623"/>
    </row>
    <row r="16624" spans="1:9">
      <c r="A16624" s="13" t="str">
        <f>IF(ISBLANK(B16624),"",SUBTOTAL(3,$B$6:B16624))</f>
        <v/>
      </c>
      <c r="E16624"/>
      <c r="I16624"/>
    </row>
    <row r="16625" spans="1:9">
      <c r="A16625" s="13" t="str">
        <f>IF(ISBLANK(B16625),"",SUBTOTAL(3,$B$6:B16625))</f>
        <v/>
      </c>
      <c r="E16625"/>
      <c r="I16625"/>
    </row>
    <row r="16626" spans="1:9">
      <c r="A16626" s="13" t="str">
        <f>IF(ISBLANK(B16626),"",SUBTOTAL(3,$B$6:B16626))</f>
        <v/>
      </c>
      <c r="E16626"/>
      <c r="I16626"/>
    </row>
    <row r="16627" spans="1:9">
      <c r="A16627" s="13" t="str">
        <f>IF(ISBLANK(B16627),"",SUBTOTAL(3,$B$6:B16627))</f>
        <v/>
      </c>
      <c r="E16627"/>
      <c r="I16627"/>
    </row>
    <row r="16628" spans="1:9">
      <c r="A16628" s="13" t="str">
        <f>IF(ISBLANK(B16628),"",SUBTOTAL(3,$B$6:B16628))</f>
        <v/>
      </c>
      <c r="E16628"/>
      <c r="I16628"/>
    </row>
    <row r="16629" spans="1:9">
      <c r="A16629" s="13" t="str">
        <f>IF(ISBLANK(B16629),"",SUBTOTAL(3,$B$6:B16629))</f>
        <v/>
      </c>
      <c r="E16629"/>
      <c r="I16629"/>
    </row>
    <row r="16630" spans="1:9">
      <c r="A16630" s="13" t="str">
        <f>IF(ISBLANK(B16630),"",SUBTOTAL(3,$B$6:B16630))</f>
        <v/>
      </c>
      <c r="E16630"/>
      <c r="I16630"/>
    </row>
    <row r="16631" spans="1:9">
      <c r="A16631" s="13" t="str">
        <f>IF(ISBLANK(B16631),"",SUBTOTAL(3,$B$6:B16631))</f>
        <v/>
      </c>
      <c r="E16631"/>
      <c r="I16631"/>
    </row>
    <row r="16632" spans="1:9">
      <c r="A16632" s="13" t="str">
        <f>IF(ISBLANK(B16632),"",SUBTOTAL(3,$B$6:B16632))</f>
        <v/>
      </c>
      <c r="E16632"/>
      <c r="I16632"/>
    </row>
    <row r="16633" spans="1:9">
      <c r="A16633" s="13" t="str">
        <f>IF(ISBLANK(B16633),"",SUBTOTAL(3,$B$6:B16633))</f>
        <v/>
      </c>
      <c r="E16633"/>
      <c r="I16633"/>
    </row>
    <row r="16634" spans="1:9">
      <c r="A16634" s="13" t="str">
        <f>IF(ISBLANK(B16634),"",SUBTOTAL(3,$B$6:B16634))</f>
        <v/>
      </c>
      <c r="E16634"/>
      <c r="I16634"/>
    </row>
    <row r="16635" spans="1:9">
      <c r="A16635" s="13" t="str">
        <f>IF(ISBLANK(B16635),"",SUBTOTAL(3,$B$6:B16635))</f>
        <v/>
      </c>
      <c r="E16635"/>
      <c r="I16635"/>
    </row>
    <row r="16636" spans="1:9">
      <c r="A16636" s="13" t="str">
        <f>IF(ISBLANK(B16636),"",SUBTOTAL(3,$B$6:B16636))</f>
        <v/>
      </c>
      <c r="E16636"/>
      <c r="I16636"/>
    </row>
    <row r="16637" spans="1:9">
      <c r="A16637" s="13" t="str">
        <f>IF(ISBLANK(B16637),"",SUBTOTAL(3,$B$6:B16637))</f>
        <v/>
      </c>
      <c r="E16637"/>
      <c r="I16637"/>
    </row>
    <row r="16638" spans="1:9">
      <c r="A16638" s="13" t="str">
        <f>IF(ISBLANK(B16638),"",SUBTOTAL(3,$B$6:B16638))</f>
        <v/>
      </c>
      <c r="E16638"/>
      <c r="I16638"/>
    </row>
    <row r="16639" spans="1:9">
      <c r="A16639" s="13" t="str">
        <f>IF(ISBLANK(B16639),"",SUBTOTAL(3,$B$6:B16639))</f>
        <v/>
      </c>
      <c r="E16639"/>
      <c r="I16639"/>
    </row>
    <row r="16640" spans="1:9">
      <c r="A16640" s="13" t="str">
        <f>IF(ISBLANK(B16640),"",SUBTOTAL(3,$B$6:B16640))</f>
        <v/>
      </c>
      <c r="E16640"/>
      <c r="I16640"/>
    </row>
    <row r="16641" spans="1:9">
      <c r="A16641" s="13" t="str">
        <f>IF(ISBLANK(B16641),"",SUBTOTAL(3,$B$6:B16641))</f>
        <v/>
      </c>
      <c r="E16641"/>
      <c r="I16641"/>
    </row>
    <row r="16642" spans="1:9">
      <c r="A16642" s="13" t="str">
        <f>IF(ISBLANK(B16642),"",SUBTOTAL(3,$B$6:B16642))</f>
        <v/>
      </c>
      <c r="E16642"/>
      <c r="I16642"/>
    </row>
    <row r="16643" spans="1:9">
      <c r="A16643" s="13" t="str">
        <f>IF(ISBLANK(B16643),"",SUBTOTAL(3,$B$6:B16643))</f>
        <v/>
      </c>
      <c r="E16643"/>
      <c r="I16643"/>
    </row>
    <row r="16644" spans="1:9">
      <c r="A16644" s="13" t="str">
        <f>IF(ISBLANK(B16644),"",SUBTOTAL(3,$B$6:B16644))</f>
        <v/>
      </c>
      <c r="E16644"/>
      <c r="I16644"/>
    </row>
    <row r="16645" spans="1:9">
      <c r="A16645" s="13" t="str">
        <f>IF(ISBLANK(B16645),"",SUBTOTAL(3,$B$6:B16645))</f>
        <v/>
      </c>
      <c r="E16645"/>
      <c r="I16645"/>
    </row>
    <row r="16646" spans="1:9">
      <c r="A16646" s="13" t="str">
        <f>IF(ISBLANK(B16646),"",SUBTOTAL(3,$B$6:B16646))</f>
        <v/>
      </c>
      <c r="E16646"/>
      <c r="I16646"/>
    </row>
    <row r="16647" spans="1:9">
      <c r="A16647" s="13" t="str">
        <f>IF(ISBLANK(B16647),"",SUBTOTAL(3,$B$6:B16647))</f>
        <v/>
      </c>
      <c r="E16647"/>
      <c r="I16647"/>
    </row>
    <row r="16648" spans="1:9">
      <c r="A16648" s="13" t="str">
        <f>IF(ISBLANK(B16648),"",SUBTOTAL(3,$B$6:B16648))</f>
        <v/>
      </c>
      <c r="E16648"/>
      <c r="I16648"/>
    </row>
    <row r="16649" spans="1:9">
      <c r="A16649" s="13" t="str">
        <f>IF(ISBLANK(B16649),"",SUBTOTAL(3,$B$6:B16649))</f>
        <v/>
      </c>
      <c r="E16649"/>
      <c r="I16649"/>
    </row>
    <row r="16650" spans="1:9">
      <c r="A16650" s="13" t="str">
        <f>IF(ISBLANK(B16650),"",SUBTOTAL(3,$B$6:B16650))</f>
        <v/>
      </c>
      <c r="E16650"/>
      <c r="I16650"/>
    </row>
    <row r="16651" spans="1:9">
      <c r="A16651" s="13" t="str">
        <f>IF(ISBLANK(B16651),"",SUBTOTAL(3,$B$6:B16651))</f>
        <v/>
      </c>
      <c r="E16651"/>
      <c r="I16651"/>
    </row>
    <row r="16652" spans="1:9">
      <c r="A16652" s="13" t="str">
        <f>IF(ISBLANK(B16652),"",SUBTOTAL(3,$B$6:B16652))</f>
        <v/>
      </c>
      <c r="E16652"/>
      <c r="I16652"/>
    </row>
    <row r="16653" spans="1:9">
      <c r="A16653" s="13" t="str">
        <f>IF(ISBLANK(B16653),"",SUBTOTAL(3,$B$6:B16653))</f>
        <v/>
      </c>
      <c r="E16653"/>
      <c r="I16653"/>
    </row>
    <row r="16654" spans="1:9">
      <c r="A16654" s="13" t="str">
        <f>IF(ISBLANK(B16654),"",SUBTOTAL(3,$B$6:B16654))</f>
        <v/>
      </c>
      <c r="E16654"/>
      <c r="I16654"/>
    </row>
    <row r="16655" spans="1:9">
      <c r="A16655" s="13" t="str">
        <f>IF(ISBLANK(B16655),"",SUBTOTAL(3,$B$6:B16655))</f>
        <v/>
      </c>
      <c r="E16655"/>
      <c r="I16655"/>
    </row>
    <row r="16656" spans="1:9">
      <c r="A16656" s="13" t="str">
        <f>IF(ISBLANK(B16656),"",SUBTOTAL(3,$B$6:B16656))</f>
        <v/>
      </c>
      <c r="E16656"/>
      <c r="I16656"/>
    </row>
    <row r="16657" spans="1:9">
      <c r="A16657" s="13" t="str">
        <f>IF(ISBLANK(B16657),"",SUBTOTAL(3,$B$6:B16657))</f>
        <v/>
      </c>
      <c r="E16657"/>
      <c r="I16657"/>
    </row>
    <row r="16658" spans="1:9">
      <c r="A16658" s="13" t="str">
        <f>IF(ISBLANK(B16658),"",SUBTOTAL(3,$B$6:B16658))</f>
        <v/>
      </c>
      <c r="E16658"/>
      <c r="I16658"/>
    </row>
    <row r="16659" spans="1:9">
      <c r="A16659" s="13" t="str">
        <f>IF(ISBLANK(B16659),"",SUBTOTAL(3,$B$6:B16659))</f>
        <v/>
      </c>
      <c r="E16659"/>
      <c r="I16659"/>
    </row>
    <row r="16660" spans="1:9">
      <c r="A16660" s="13" t="str">
        <f>IF(ISBLANK(B16660),"",SUBTOTAL(3,$B$6:B16660))</f>
        <v/>
      </c>
      <c r="E16660"/>
      <c r="I16660"/>
    </row>
    <row r="16661" spans="1:9">
      <c r="A16661" s="13" t="str">
        <f>IF(ISBLANK(B16661),"",SUBTOTAL(3,$B$6:B16661))</f>
        <v/>
      </c>
      <c r="E16661"/>
      <c r="I16661"/>
    </row>
    <row r="16662" spans="1:9">
      <c r="A16662" s="13" t="str">
        <f>IF(ISBLANK(B16662),"",SUBTOTAL(3,$B$6:B16662))</f>
        <v/>
      </c>
      <c r="E16662"/>
      <c r="I16662"/>
    </row>
    <row r="16663" spans="1:9">
      <c r="A16663" s="13" t="str">
        <f>IF(ISBLANK(B16663),"",SUBTOTAL(3,$B$6:B16663))</f>
        <v/>
      </c>
      <c r="E16663"/>
      <c r="I16663"/>
    </row>
    <row r="16664" spans="1:9">
      <c r="A16664" s="13" t="str">
        <f>IF(ISBLANK(B16664),"",SUBTOTAL(3,$B$6:B16664))</f>
        <v/>
      </c>
      <c r="E16664"/>
      <c r="I16664"/>
    </row>
    <row r="16665" spans="1:9">
      <c r="A16665" s="13" t="str">
        <f>IF(ISBLANK(B16665),"",SUBTOTAL(3,$B$6:B16665))</f>
        <v/>
      </c>
      <c r="E16665"/>
      <c r="I16665"/>
    </row>
    <row r="16666" spans="1:9">
      <c r="A16666" s="13" t="str">
        <f>IF(ISBLANK(B16666),"",SUBTOTAL(3,$B$6:B16666))</f>
        <v/>
      </c>
      <c r="E16666"/>
      <c r="I16666"/>
    </row>
    <row r="16667" spans="1:9">
      <c r="A16667" s="13" t="str">
        <f>IF(ISBLANK(B16667),"",SUBTOTAL(3,$B$6:B16667))</f>
        <v/>
      </c>
      <c r="E16667"/>
      <c r="I16667"/>
    </row>
    <row r="16668" spans="1:9">
      <c r="A16668" s="13" t="str">
        <f>IF(ISBLANK(B16668),"",SUBTOTAL(3,$B$6:B16668))</f>
        <v/>
      </c>
      <c r="E16668"/>
      <c r="I16668"/>
    </row>
    <row r="16669" spans="1:9">
      <c r="A16669" s="13" t="str">
        <f>IF(ISBLANK(B16669),"",SUBTOTAL(3,$B$6:B16669))</f>
        <v/>
      </c>
      <c r="E16669"/>
      <c r="I16669"/>
    </row>
    <row r="16670" spans="1:9">
      <c r="A16670" s="13" t="str">
        <f>IF(ISBLANK(B16670),"",SUBTOTAL(3,$B$6:B16670))</f>
        <v/>
      </c>
      <c r="E16670"/>
      <c r="I16670"/>
    </row>
    <row r="16671" spans="1:9">
      <c r="A16671" s="13" t="str">
        <f>IF(ISBLANK(B16671),"",SUBTOTAL(3,$B$6:B16671))</f>
        <v/>
      </c>
      <c r="E16671"/>
      <c r="I16671"/>
    </row>
    <row r="16672" spans="1:9">
      <c r="A16672" s="13" t="str">
        <f>IF(ISBLANK(B16672),"",SUBTOTAL(3,$B$6:B16672))</f>
        <v/>
      </c>
      <c r="E16672"/>
      <c r="I16672"/>
    </row>
    <row r="16673" spans="1:9">
      <c r="A16673" s="13" t="str">
        <f>IF(ISBLANK(B16673),"",SUBTOTAL(3,$B$6:B16673))</f>
        <v/>
      </c>
      <c r="E16673"/>
      <c r="I16673"/>
    </row>
    <row r="16674" spans="1:9">
      <c r="A16674" s="13" t="str">
        <f>IF(ISBLANK(B16674),"",SUBTOTAL(3,$B$6:B16674))</f>
        <v/>
      </c>
      <c r="E16674"/>
      <c r="I16674"/>
    </row>
    <row r="16675" spans="1:9">
      <c r="A16675" s="13" t="str">
        <f>IF(ISBLANK(B16675),"",SUBTOTAL(3,$B$6:B16675))</f>
        <v/>
      </c>
      <c r="E16675"/>
      <c r="I16675"/>
    </row>
    <row r="16676" spans="1:9">
      <c r="A16676" s="13" t="str">
        <f>IF(ISBLANK(B16676),"",SUBTOTAL(3,$B$6:B16676))</f>
        <v/>
      </c>
      <c r="E16676"/>
      <c r="I16676"/>
    </row>
    <row r="16677" spans="1:9">
      <c r="A16677" s="13" t="str">
        <f>IF(ISBLANK(B16677),"",SUBTOTAL(3,$B$6:B16677))</f>
        <v/>
      </c>
      <c r="E16677"/>
      <c r="I16677"/>
    </row>
    <row r="16678" spans="1:9">
      <c r="A16678" s="13" t="str">
        <f>IF(ISBLANK(B16678),"",SUBTOTAL(3,$B$6:B16678))</f>
        <v/>
      </c>
      <c r="E16678"/>
      <c r="I16678"/>
    </row>
    <row r="16679" spans="1:9">
      <c r="A16679" s="13" t="str">
        <f>IF(ISBLANK(B16679),"",SUBTOTAL(3,$B$6:B16679))</f>
        <v/>
      </c>
      <c r="E16679"/>
      <c r="I16679"/>
    </row>
    <row r="16680" spans="1:9">
      <c r="A16680" s="13" t="str">
        <f>IF(ISBLANK(B16680),"",SUBTOTAL(3,$B$6:B16680))</f>
        <v/>
      </c>
      <c r="E16680"/>
      <c r="I16680"/>
    </row>
    <row r="16681" spans="1:9">
      <c r="A16681" s="13" t="str">
        <f>IF(ISBLANK(B16681),"",SUBTOTAL(3,$B$6:B16681))</f>
        <v/>
      </c>
      <c r="E16681"/>
      <c r="I16681"/>
    </row>
    <row r="16682" spans="1:9">
      <c r="A16682" s="13" t="str">
        <f>IF(ISBLANK(B16682),"",SUBTOTAL(3,$B$6:B16682))</f>
        <v/>
      </c>
      <c r="E16682"/>
      <c r="I16682"/>
    </row>
    <row r="16683" spans="1:9">
      <c r="A16683" s="13" t="str">
        <f>IF(ISBLANK(B16683),"",SUBTOTAL(3,$B$6:B16683))</f>
        <v/>
      </c>
      <c r="E16683"/>
      <c r="I16683"/>
    </row>
    <row r="16684" spans="1:9">
      <c r="A16684" s="13" t="str">
        <f>IF(ISBLANK(B16684),"",SUBTOTAL(3,$B$6:B16684))</f>
        <v/>
      </c>
      <c r="E16684"/>
      <c r="I16684"/>
    </row>
    <row r="16685" spans="1:9">
      <c r="A16685" s="13" t="str">
        <f>IF(ISBLANK(B16685),"",SUBTOTAL(3,$B$6:B16685))</f>
        <v/>
      </c>
      <c r="E16685"/>
      <c r="I16685"/>
    </row>
    <row r="16686" spans="1:9">
      <c r="A16686" s="13" t="str">
        <f>IF(ISBLANK(B16686),"",SUBTOTAL(3,$B$6:B16686))</f>
        <v/>
      </c>
      <c r="E16686"/>
      <c r="I16686"/>
    </row>
    <row r="16687" spans="1:9">
      <c r="A16687" s="13" t="str">
        <f>IF(ISBLANK(B16687),"",SUBTOTAL(3,$B$6:B16687))</f>
        <v/>
      </c>
      <c r="E16687"/>
      <c r="I16687"/>
    </row>
    <row r="16688" spans="1:9">
      <c r="A16688" s="13" t="str">
        <f>IF(ISBLANK(B16688),"",SUBTOTAL(3,$B$6:B16688))</f>
        <v/>
      </c>
      <c r="E16688"/>
      <c r="I16688"/>
    </row>
    <row r="16689" spans="1:9">
      <c r="A16689" s="13" t="str">
        <f>IF(ISBLANK(B16689),"",SUBTOTAL(3,$B$6:B16689))</f>
        <v/>
      </c>
      <c r="E16689"/>
      <c r="I16689"/>
    </row>
    <row r="16690" spans="1:9">
      <c r="A16690" s="13" t="str">
        <f>IF(ISBLANK(B16690),"",SUBTOTAL(3,$B$6:B16690))</f>
        <v/>
      </c>
      <c r="E16690"/>
      <c r="I16690"/>
    </row>
    <row r="16691" spans="1:9">
      <c r="A16691" s="13" t="str">
        <f>IF(ISBLANK(B16691),"",SUBTOTAL(3,$B$6:B16691))</f>
        <v/>
      </c>
      <c r="E16691"/>
      <c r="I16691"/>
    </row>
    <row r="16692" spans="1:9">
      <c r="A16692" s="13" t="str">
        <f>IF(ISBLANK(B16692),"",SUBTOTAL(3,$B$6:B16692))</f>
        <v/>
      </c>
      <c r="E16692"/>
      <c r="I16692"/>
    </row>
    <row r="16693" spans="1:9">
      <c r="A16693" s="13" t="str">
        <f>IF(ISBLANK(B16693),"",SUBTOTAL(3,$B$6:B16693))</f>
        <v/>
      </c>
      <c r="E16693"/>
      <c r="I16693"/>
    </row>
    <row r="16694" spans="1:9">
      <c r="A16694" s="13" t="str">
        <f>IF(ISBLANK(B16694),"",SUBTOTAL(3,$B$6:B16694))</f>
        <v/>
      </c>
      <c r="E16694"/>
      <c r="I16694"/>
    </row>
    <row r="16695" spans="1:9">
      <c r="A16695" s="13" t="str">
        <f>IF(ISBLANK(B16695),"",SUBTOTAL(3,$B$6:B16695))</f>
        <v/>
      </c>
      <c r="E16695"/>
      <c r="I16695"/>
    </row>
    <row r="16696" spans="1:9">
      <c r="A16696" s="13" t="str">
        <f>IF(ISBLANK(B16696),"",SUBTOTAL(3,$B$6:B16696))</f>
        <v/>
      </c>
      <c r="E16696"/>
      <c r="I16696"/>
    </row>
    <row r="16697" spans="1:9">
      <c r="A16697" s="13" t="str">
        <f>IF(ISBLANK(B16697),"",SUBTOTAL(3,$B$6:B16697))</f>
        <v/>
      </c>
      <c r="E16697"/>
      <c r="I16697"/>
    </row>
    <row r="16698" spans="1:9">
      <c r="A16698" s="13" t="str">
        <f>IF(ISBLANK(B16698),"",SUBTOTAL(3,$B$6:B16698))</f>
        <v/>
      </c>
      <c r="E16698"/>
      <c r="I16698"/>
    </row>
    <row r="16699" spans="1:9">
      <c r="A16699" s="13" t="str">
        <f>IF(ISBLANK(B16699),"",SUBTOTAL(3,$B$6:B16699))</f>
        <v/>
      </c>
      <c r="E16699"/>
      <c r="I16699"/>
    </row>
    <row r="16700" spans="1:9">
      <c r="A16700" s="13" t="str">
        <f>IF(ISBLANK(B16700),"",SUBTOTAL(3,$B$6:B16700))</f>
        <v/>
      </c>
      <c r="E16700"/>
      <c r="I16700"/>
    </row>
    <row r="16701" spans="1:9">
      <c r="A16701" s="13" t="str">
        <f>IF(ISBLANK(B16701),"",SUBTOTAL(3,$B$6:B16701))</f>
        <v/>
      </c>
      <c r="E16701"/>
      <c r="I16701"/>
    </row>
    <row r="16702" spans="1:9">
      <c r="A16702" s="13" t="str">
        <f>IF(ISBLANK(B16702),"",SUBTOTAL(3,$B$6:B16702))</f>
        <v/>
      </c>
      <c r="E16702"/>
      <c r="I16702"/>
    </row>
    <row r="16703" spans="1:9">
      <c r="A16703" s="13" t="str">
        <f>IF(ISBLANK(B16703),"",SUBTOTAL(3,$B$6:B16703))</f>
        <v/>
      </c>
      <c r="E16703"/>
      <c r="I16703"/>
    </row>
    <row r="16704" spans="1:9">
      <c r="A16704" s="13" t="str">
        <f>IF(ISBLANK(B16704),"",SUBTOTAL(3,$B$6:B16704))</f>
        <v/>
      </c>
      <c r="E16704"/>
      <c r="I16704"/>
    </row>
    <row r="16705" spans="1:9">
      <c r="A16705" s="13" t="str">
        <f>IF(ISBLANK(B16705),"",SUBTOTAL(3,$B$6:B16705))</f>
        <v/>
      </c>
      <c r="E16705"/>
      <c r="I16705"/>
    </row>
    <row r="16706" spans="1:9">
      <c r="A16706" s="13" t="str">
        <f>IF(ISBLANK(B16706),"",SUBTOTAL(3,$B$6:B16706))</f>
        <v/>
      </c>
      <c r="E16706"/>
      <c r="I16706"/>
    </row>
    <row r="16707" spans="1:9">
      <c r="A16707" s="13" t="str">
        <f>IF(ISBLANK(B16707),"",SUBTOTAL(3,$B$6:B16707))</f>
        <v/>
      </c>
      <c r="E16707"/>
      <c r="I16707"/>
    </row>
    <row r="16708" spans="1:9">
      <c r="A16708" s="13" t="str">
        <f>IF(ISBLANK(B16708),"",SUBTOTAL(3,$B$6:B16708))</f>
        <v/>
      </c>
      <c r="E16708"/>
      <c r="I16708"/>
    </row>
    <row r="16709" spans="1:9">
      <c r="A16709" s="13" t="str">
        <f>IF(ISBLANK(B16709),"",SUBTOTAL(3,$B$6:B16709))</f>
        <v/>
      </c>
      <c r="E16709"/>
      <c r="I16709"/>
    </row>
    <row r="16710" spans="1:9">
      <c r="A16710" s="13" t="str">
        <f>IF(ISBLANK(B16710),"",SUBTOTAL(3,$B$6:B16710))</f>
        <v/>
      </c>
      <c r="E16710"/>
      <c r="I16710"/>
    </row>
    <row r="16711" spans="1:9">
      <c r="A16711" s="13" t="str">
        <f>IF(ISBLANK(B16711),"",SUBTOTAL(3,$B$6:B16711))</f>
        <v/>
      </c>
      <c r="E16711"/>
      <c r="I16711"/>
    </row>
    <row r="16712" spans="1:9">
      <c r="A16712" s="13" t="str">
        <f>IF(ISBLANK(B16712),"",SUBTOTAL(3,$B$6:B16712))</f>
        <v/>
      </c>
      <c r="E16712"/>
      <c r="I16712"/>
    </row>
    <row r="16713" spans="1:9">
      <c r="A16713" s="13" t="str">
        <f>IF(ISBLANK(B16713),"",SUBTOTAL(3,$B$6:B16713))</f>
        <v/>
      </c>
      <c r="E16713"/>
      <c r="I16713"/>
    </row>
    <row r="16714" spans="1:9">
      <c r="A16714" s="13" t="str">
        <f>IF(ISBLANK(B16714),"",SUBTOTAL(3,$B$6:B16714))</f>
        <v/>
      </c>
      <c r="E16714"/>
      <c r="I16714"/>
    </row>
    <row r="16715" spans="1:9">
      <c r="A16715" s="13" t="str">
        <f>IF(ISBLANK(B16715),"",SUBTOTAL(3,$B$6:B16715))</f>
        <v/>
      </c>
      <c r="E16715"/>
      <c r="I16715"/>
    </row>
    <row r="16716" spans="1:9">
      <c r="A16716" s="13" t="str">
        <f>IF(ISBLANK(B16716),"",SUBTOTAL(3,$B$6:B16716))</f>
        <v/>
      </c>
      <c r="E16716"/>
      <c r="I16716"/>
    </row>
    <row r="16717" spans="1:9">
      <c r="A16717" s="13" t="str">
        <f>IF(ISBLANK(B16717),"",SUBTOTAL(3,$B$6:B16717))</f>
        <v/>
      </c>
      <c r="E16717"/>
      <c r="I16717"/>
    </row>
    <row r="16718" spans="1:9">
      <c r="A16718" s="13" t="str">
        <f>IF(ISBLANK(B16718),"",SUBTOTAL(3,$B$6:B16718))</f>
        <v/>
      </c>
      <c r="E16718"/>
      <c r="I16718"/>
    </row>
    <row r="16719" spans="1:9">
      <c r="A16719" s="13" t="str">
        <f>IF(ISBLANK(B16719),"",SUBTOTAL(3,$B$6:B16719))</f>
        <v/>
      </c>
      <c r="E16719"/>
      <c r="I16719"/>
    </row>
    <row r="16720" spans="1:9">
      <c r="A16720" s="13" t="str">
        <f>IF(ISBLANK(B16720),"",SUBTOTAL(3,$B$6:B16720))</f>
        <v/>
      </c>
      <c r="E16720"/>
      <c r="I16720"/>
    </row>
    <row r="16721" spans="1:9">
      <c r="A16721" s="13" t="str">
        <f>IF(ISBLANK(B16721),"",SUBTOTAL(3,$B$6:B16721))</f>
        <v/>
      </c>
      <c r="E16721"/>
      <c r="I16721"/>
    </row>
    <row r="16722" spans="1:9">
      <c r="A16722" s="13" t="str">
        <f>IF(ISBLANK(B16722),"",SUBTOTAL(3,$B$6:B16722))</f>
        <v/>
      </c>
      <c r="E16722"/>
      <c r="I16722"/>
    </row>
    <row r="16723" spans="1:9">
      <c r="A16723" s="13" t="str">
        <f>IF(ISBLANK(B16723),"",SUBTOTAL(3,$B$6:B16723))</f>
        <v/>
      </c>
      <c r="E16723"/>
      <c r="I16723"/>
    </row>
    <row r="16724" spans="1:9">
      <c r="A16724" s="13" t="str">
        <f>IF(ISBLANK(B16724),"",SUBTOTAL(3,$B$6:B16724))</f>
        <v/>
      </c>
      <c r="E16724"/>
      <c r="I16724"/>
    </row>
    <row r="16725" spans="1:9">
      <c r="A16725" s="13" t="str">
        <f>IF(ISBLANK(B16725),"",SUBTOTAL(3,$B$6:B16725))</f>
        <v/>
      </c>
      <c r="E16725"/>
      <c r="I16725"/>
    </row>
    <row r="16726" spans="1:9">
      <c r="A16726" s="13" t="str">
        <f>IF(ISBLANK(B16726),"",SUBTOTAL(3,$B$6:B16726))</f>
        <v/>
      </c>
      <c r="E16726"/>
      <c r="I16726"/>
    </row>
    <row r="16727" spans="1:9">
      <c r="A16727" s="13" t="str">
        <f>IF(ISBLANK(B16727),"",SUBTOTAL(3,$B$6:B16727))</f>
        <v/>
      </c>
      <c r="E16727"/>
      <c r="I16727"/>
    </row>
    <row r="16728" spans="1:9">
      <c r="A16728" s="13" t="str">
        <f>IF(ISBLANK(B16728),"",SUBTOTAL(3,$B$6:B16728))</f>
        <v/>
      </c>
      <c r="E16728"/>
      <c r="I16728"/>
    </row>
    <row r="16729" spans="1:9">
      <c r="A16729" s="13" t="str">
        <f>IF(ISBLANK(B16729),"",SUBTOTAL(3,$B$6:B16729))</f>
        <v/>
      </c>
      <c r="E16729"/>
      <c r="I16729"/>
    </row>
    <row r="16730" spans="1:9">
      <c r="A16730" s="13" t="str">
        <f>IF(ISBLANK(B16730),"",SUBTOTAL(3,$B$6:B16730))</f>
        <v/>
      </c>
      <c r="E16730"/>
      <c r="I16730"/>
    </row>
    <row r="16731" spans="1:9">
      <c r="A16731" s="13" t="str">
        <f>IF(ISBLANK(B16731),"",SUBTOTAL(3,$B$6:B16731))</f>
        <v/>
      </c>
      <c r="E16731"/>
      <c r="I16731"/>
    </row>
    <row r="16732" spans="1:9">
      <c r="A16732" s="13" t="str">
        <f>IF(ISBLANK(B16732),"",SUBTOTAL(3,$B$6:B16732))</f>
        <v/>
      </c>
      <c r="E16732"/>
      <c r="I16732"/>
    </row>
    <row r="16733" spans="1:9">
      <c r="A16733" s="13" t="str">
        <f>IF(ISBLANK(B16733),"",SUBTOTAL(3,$B$6:B16733))</f>
        <v/>
      </c>
      <c r="E16733"/>
      <c r="I16733"/>
    </row>
    <row r="16734" spans="1:9">
      <c r="A16734" s="13" t="str">
        <f>IF(ISBLANK(B16734),"",SUBTOTAL(3,$B$6:B16734))</f>
        <v/>
      </c>
      <c r="E16734"/>
      <c r="I16734"/>
    </row>
    <row r="16735" spans="1:9">
      <c r="A16735" s="13" t="str">
        <f>IF(ISBLANK(B16735),"",SUBTOTAL(3,$B$6:B16735))</f>
        <v/>
      </c>
      <c r="E16735"/>
      <c r="I16735"/>
    </row>
    <row r="16736" spans="1:9">
      <c r="A16736" s="13" t="str">
        <f>IF(ISBLANK(B16736),"",SUBTOTAL(3,$B$6:B16736))</f>
        <v/>
      </c>
      <c r="E16736"/>
      <c r="I16736"/>
    </row>
    <row r="16737" spans="1:9">
      <c r="A16737" s="13" t="str">
        <f>IF(ISBLANK(B16737),"",SUBTOTAL(3,$B$6:B16737))</f>
        <v/>
      </c>
      <c r="E16737"/>
      <c r="I16737"/>
    </row>
    <row r="16738" spans="1:9">
      <c r="A16738" s="13" t="str">
        <f>IF(ISBLANK(B16738),"",SUBTOTAL(3,$B$6:B16738))</f>
        <v/>
      </c>
      <c r="E16738"/>
      <c r="I16738"/>
    </row>
    <row r="16739" spans="1:9">
      <c r="A16739" s="13" t="str">
        <f>IF(ISBLANK(B16739),"",SUBTOTAL(3,$B$6:B16739))</f>
        <v/>
      </c>
      <c r="E16739"/>
      <c r="I16739"/>
    </row>
    <row r="16740" spans="1:9">
      <c r="A16740" s="13" t="str">
        <f>IF(ISBLANK(B16740),"",SUBTOTAL(3,$B$6:B16740))</f>
        <v/>
      </c>
      <c r="E16740"/>
      <c r="I16740"/>
    </row>
    <row r="16741" spans="1:9">
      <c r="A16741" s="13" t="str">
        <f>IF(ISBLANK(B16741),"",SUBTOTAL(3,$B$6:B16741))</f>
        <v/>
      </c>
      <c r="E16741"/>
      <c r="I16741"/>
    </row>
    <row r="16742" spans="1:9">
      <c r="A16742" s="13" t="str">
        <f>IF(ISBLANK(B16742),"",SUBTOTAL(3,$B$6:B16742))</f>
        <v/>
      </c>
      <c r="E16742"/>
      <c r="I16742"/>
    </row>
    <row r="16743" spans="1:9">
      <c r="A16743" s="13" t="str">
        <f>IF(ISBLANK(B16743),"",SUBTOTAL(3,$B$6:B16743))</f>
        <v/>
      </c>
      <c r="E16743"/>
      <c r="I16743"/>
    </row>
    <row r="16744" spans="1:9">
      <c r="A16744" s="13" t="str">
        <f>IF(ISBLANK(B16744),"",SUBTOTAL(3,$B$6:B16744))</f>
        <v/>
      </c>
      <c r="E16744"/>
      <c r="I16744"/>
    </row>
    <row r="16745" spans="1:9">
      <c r="A16745" s="13" t="str">
        <f>IF(ISBLANK(B16745),"",SUBTOTAL(3,$B$6:B16745))</f>
        <v/>
      </c>
      <c r="E16745"/>
      <c r="I16745"/>
    </row>
    <row r="16746" spans="1:9">
      <c r="A16746" s="13" t="str">
        <f>IF(ISBLANK(B16746),"",SUBTOTAL(3,$B$6:B16746))</f>
        <v/>
      </c>
      <c r="E16746"/>
      <c r="I16746"/>
    </row>
    <row r="16747" spans="1:9">
      <c r="A16747" s="13" t="str">
        <f>IF(ISBLANK(B16747),"",SUBTOTAL(3,$B$6:B16747))</f>
        <v/>
      </c>
      <c r="E16747"/>
      <c r="I16747"/>
    </row>
    <row r="16748" spans="1:9">
      <c r="A16748" s="13" t="str">
        <f>IF(ISBLANK(B16748),"",SUBTOTAL(3,$B$6:B16748))</f>
        <v/>
      </c>
      <c r="E16748"/>
      <c r="I16748"/>
    </row>
    <row r="16749" spans="1:9">
      <c r="A16749" s="13" t="str">
        <f>IF(ISBLANK(B16749),"",SUBTOTAL(3,$B$6:B16749))</f>
        <v/>
      </c>
      <c r="E16749"/>
      <c r="I16749"/>
    </row>
    <row r="16750" spans="1:9">
      <c r="A16750" s="13" t="str">
        <f>IF(ISBLANK(B16750),"",SUBTOTAL(3,$B$6:B16750))</f>
        <v/>
      </c>
      <c r="E16750"/>
      <c r="I16750"/>
    </row>
    <row r="16751" spans="1:9">
      <c r="A16751" s="13" t="str">
        <f>IF(ISBLANK(B16751),"",SUBTOTAL(3,$B$6:B16751))</f>
        <v/>
      </c>
      <c r="E16751"/>
      <c r="I16751"/>
    </row>
    <row r="16752" spans="1:9">
      <c r="A16752" s="13" t="str">
        <f>IF(ISBLANK(B16752),"",SUBTOTAL(3,$B$6:B16752))</f>
        <v/>
      </c>
      <c r="E16752"/>
      <c r="I16752"/>
    </row>
    <row r="16753" spans="1:9">
      <c r="A16753" s="13" t="str">
        <f>IF(ISBLANK(B16753),"",SUBTOTAL(3,$B$6:B16753))</f>
        <v/>
      </c>
      <c r="E16753"/>
      <c r="I16753"/>
    </row>
    <row r="16754" spans="1:9">
      <c r="A16754" s="13" t="str">
        <f>IF(ISBLANK(B16754),"",SUBTOTAL(3,$B$6:B16754))</f>
        <v/>
      </c>
      <c r="E16754"/>
      <c r="I16754"/>
    </row>
    <row r="16755" spans="1:9">
      <c r="A16755" s="13" t="str">
        <f>IF(ISBLANK(B16755),"",SUBTOTAL(3,$B$6:B16755))</f>
        <v/>
      </c>
      <c r="E16755"/>
      <c r="I16755"/>
    </row>
    <row r="16756" spans="1:9">
      <c r="A16756" s="13" t="str">
        <f>IF(ISBLANK(B16756),"",SUBTOTAL(3,$B$6:B16756))</f>
        <v/>
      </c>
      <c r="E16756"/>
      <c r="I16756"/>
    </row>
    <row r="16757" spans="1:9">
      <c r="A16757" s="13" t="str">
        <f>IF(ISBLANK(B16757),"",SUBTOTAL(3,$B$6:B16757))</f>
        <v/>
      </c>
      <c r="E16757"/>
      <c r="I16757"/>
    </row>
    <row r="16758" spans="1:9">
      <c r="A16758" s="13" t="str">
        <f>IF(ISBLANK(B16758),"",SUBTOTAL(3,$B$6:B16758))</f>
        <v/>
      </c>
      <c r="E16758"/>
      <c r="I16758"/>
    </row>
    <row r="16759" spans="1:9">
      <c r="A16759" s="13" t="str">
        <f>IF(ISBLANK(B16759),"",SUBTOTAL(3,$B$6:B16759))</f>
        <v/>
      </c>
      <c r="E16759"/>
      <c r="I16759"/>
    </row>
    <row r="16760" spans="1:9">
      <c r="A16760" s="13" t="str">
        <f>IF(ISBLANK(B16760),"",SUBTOTAL(3,$B$6:B16760))</f>
        <v/>
      </c>
      <c r="E16760"/>
      <c r="I16760"/>
    </row>
    <row r="16761" spans="1:9">
      <c r="A16761" s="13" t="str">
        <f>IF(ISBLANK(B16761),"",SUBTOTAL(3,$B$6:B16761))</f>
        <v/>
      </c>
      <c r="E16761"/>
      <c r="I16761"/>
    </row>
    <row r="16762" spans="1:9">
      <c r="A16762" s="13" t="str">
        <f>IF(ISBLANK(B16762),"",SUBTOTAL(3,$B$6:B16762))</f>
        <v/>
      </c>
      <c r="E16762"/>
      <c r="I16762"/>
    </row>
    <row r="16763" spans="1:9">
      <c r="A16763" s="13" t="str">
        <f>IF(ISBLANK(B16763),"",SUBTOTAL(3,$B$6:B16763))</f>
        <v/>
      </c>
      <c r="E16763"/>
      <c r="I16763"/>
    </row>
    <row r="16764" spans="1:9">
      <c r="A16764" s="13" t="str">
        <f>IF(ISBLANK(B16764),"",SUBTOTAL(3,$B$6:B16764))</f>
        <v/>
      </c>
      <c r="E16764"/>
      <c r="I16764"/>
    </row>
    <row r="16765" spans="1:9">
      <c r="A16765" s="13" t="str">
        <f>IF(ISBLANK(B16765),"",SUBTOTAL(3,$B$6:B16765))</f>
        <v/>
      </c>
      <c r="E16765"/>
      <c r="I16765"/>
    </row>
    <row r="16766" spans="1:9">
      <c r="A16766" s="13" t="str">
        <f>IF(ISBLANK(B16766),"",SUBTOTAL(3,$B$6:B16766))</f>
        <v/>
      </c>
      <c r="E16766"/>
      <c r="I16766"/>
    </row>
    <row r="16767" spans="1:9">
      <c r="A16767" s="13" t="str">
        <f>IF(ISBLANK(B16767),"",SUBTOTAL(3,$B$6:B16767))</f>
        <v/>
      </c>
      <c r="E16767"/>
      <c r="I16767"/>
    </row>
    <row r="16768" spans="1:9">
      <c r="A16768" s="13" t="str">
        <f>IF(ISBLANK(B16768),"",SUBTOTAL(3,$B$6:B16768))</f>
        <v/>
      </c>
      <c r="E16768"/>
      <c r="I16768"/>
    </row>
    <row r="16769" spans="1:9">
      <c r="A16769" s="13" t="str">
        <f>IF(ISBLANK(B16769),"",SUBTOTAL(3,$B$6:B16769))</f>
        <v/>
      </c>
      <c r="E16769"/>
      <c r="I16769"/>
    </row>
    <row r="16770" spans="1:9">
      <c r="A16770" s="13" t="str">
        <f>IF(ISBLANK(B16770),"",SUBTOTAL(3,$B$6:B16770))</f>
        <v/>
      </c>
      <c r="E16770"/>
      <c r="I16770"/>
    </row>
    <row r="16771" spans="1:9">
      <c r="A16771" s="13" t="str">
        <f>IF(ISBLANK(B16771),"",SUBTOTAL(3,$B$6:B16771))</f>
        <v/>
      </c>
      <c r="E16771"/>
      <c r="I16771"/>
    </row>
    <row r="16772" spans="1:9">
      <c r="A16772" s="13" t="str">
        <f>IF(ISBLANK(B16772),"",SUBTOTAL(3,$B$6:B16772))</f>
        <v/>
      </c>
      <c r="E16772"/>
      <c r="I16772"/>
    </row>
    <row r="16773" spans="1:9">
      <c r="A16773" s="13" t="str">
        <f>IF(ISBLANK(B16773),"",SUBTOTAL(3,$B$6:B16773))</f>
        <v/>
      </c>
      <c r="E16773"/>
      <c r="I16773"/>
    </row>
    <row r="16774" spans="1:9">
      <c r="A16774" s="13" t="str">
        <f>IF(ISBLANK(B16774),"",SUBTOTAL(3,$B$6:B16774))</f>
        <v/>
      </c>
      <c r="E16774"/>
      <c r="I16774"/>
    </row>
    <row r="16775" spans="1:9">
      <c r="A16775" s="13" t="str">
        <f>IF(ISBLANK(B16775),"",SUBTOTAL(3,$B$6:B16775))</f>
        <v/>
      </c>
      <c r="E16775"/>
      <c r="I16775"/>
    </row>
    <row r="16776" spans="1:9">
      <c r="A16776" s="13" t="str">
        <f>IF(ISBLANK(B16776),"",SUBTOTAL(3,$B$6:B16776))</f>
        <v/>
      </c>
      <c r="E16776"/>
      <c r="I16776"/>
    </row>
    <row r="16777" spans="1:9">
      <c r="A16777" s="13" t="str">
        <f>IF(ISBLANK(B16777),"",SUBTOTAL(3,$B$6:B16777))</f>
        <v/>
      </c>
      <c r="E16777"/>
      <c r="I16777"/>
    </row>
    <row r="16778" spans="1:9">
      <c r="A16778" s="13" t="str">
        <f>IF(ISBLANK(B16778),"",SUBTOTAL(3,$B$6:B16778))</f>
        <v/>
      </c>
      <c r="E16778"/>
      <c r="I16778"/>
    </row>
    <row r="16779" spans="1:9">
      <c r="A16779" s="13" t="str">
        <f>IF(ISBLANK(B16779),"",SUBTOTAL(3,$B$6:B16779))</f>
        <v/>
      </c>
      <c r="E16779"/>
      <c r="I16779"/>
    </row>
    <row r="16780" spans="1:9">
      <c r="A16780" s="13" t="str">
        <f>IF(ISBLANK(B16780),"",SUBTOTAL(3,$B$6:B16780))</f>
        <v/>
      </c>
      <c r="E16780"/>
      <c r="I16780"/>
    </row>
    <row r="16781" spans="1:9">
      <c r="A16781" s="13" t="str">
        <f>IF(ISBLANK(B16781),"",SUBTOTAL(3,$B$6:B16781))</f>
        <v/>
      </c>
      <c r="E16781"/>
      <c r="I16781"/>
    </row>
    <row r="16782" spans="1:9">
      <c r="A16782" s="13" t="str">
        <f>IF(ISBLANK(B16782),"",SUBTOTAL(3,$B$6:B16782))</f>
        <v/>
      </c>
      <c r="E16782"/>
      <c r="I16782"/>
    </row>
    <row r="16783" spans="1:9">
      <c r="A16783" s="13" t="str">
        <f>IF(ISBLANK(B16783),"",SUBTOTAL(3,$B$6:B16783))</f>
        <v/>
      </c>
      <c r="E16783"/>
      <c r="I16783"/>
    </row>
    <row r="16784" spans="1:9">
      <c r="A16784" s="13" t="str">
        <f>IF(ISBLANK(B16784),"",SUBTOTAL(3,$B$6:B16784))</f>
        <v/>
      </c>
      <c r="E16784"/>
      <c r="I16784"/>
    </row>
    <row r="16785" spans="1:9">
      <c r="A16785" s="13" t="str">
        <f>IF(ISBLANK(B16785),"",SUBTOTAL(3,$B$6:B16785))</f>
        <v/>
      </c>
      <c r="E16785"/>
      <c r="I16785"/>
    </row>
    <row r="16786" spans="1:9">
      <c r="A16786" s="13" t="str">
        <f>IF(ISBLANK(B16786),"",SUBTOTAL(3,$B$6:B16786))</f>
        <v/>
      </c>
      <c r="E16786"/>
      <c r="I16786"/>
    </row>
    <row r="16787" spans="1:9">
      <c r="A16787" s="13" t="str">
        <f>IF(ISBLANK(B16787),"",SUBTOTAL(3,$B$6:B16787))</f>
        <v/>
      </c>
      <c r="E16787"/>
      <c r="I16787"/>
    </row>
    <row r="16788" spans="1:9">
      <c r="A16788" s="13" t="str">
        <f>IF(ISBLANK(B16788),"",SUBTOTAL(3,$B$6:B16788))</f>
        <v/>
      </c>
      <c r="E16788"/>
      <c r="I16788"/>
    </row>
    <row r="16789" spans="1:9">
      <c r="A16789" s="13" t="str">
        <f>IF(ISBLANK(B16789),"",SUBTOTAL(3,$B$6:B16789))</f>
        <v/>
      </c>
      <c r="E16789"/>
      <c r="I16789"/>
    </row>
    <row r="16790" spans="1:9">
      <c r="A16790" s="13" t="str">
        <f>IF(ISBLANK(B16790),"",SUBTOTAL(3,$B$6:B16790))</f>
        <v/>
      </c>
      <c r="E16790"/>
      <c r="I16790"/>
    </row>
    <row r="16791" spans="1:9">
      <c r="A16791" s="13" t="str">
        <f>IF(ISBLANK(B16791),"",SUBTOTAL(3,$B$6:B16791))</f>
        <v/>
      </c>
      <c r="E16791"/>
      <c r="I16791"/>
    </row>
    <row r="16792" spans="1:9">
      <c r="A16792" s="13" t="str">
        <f>IF(ISBLANK(B16792),"",SUBTOTAL(3,$B$6:B16792))</f>
        <v/>
      </c>
      <c r="E16792"/>
      <c r="I16792"/>
    </row>
    <row r="16793" spans="1:9">
      <c r="A16793" s="13" t="str">
        <f>IF(ISBLANK(B16793),"",SUBTOTAL(3,$B$6:B16793))</f>
        <v/>
      </c>
      <c r="E16793"/>
      <c r="I16793"/>
    </row>
    <row r="16794" spans="1:9">
      <c r="A16794" s="13" t="str">
        <f>IF(ISBLANK(B16794),"",SUBTOTAL(3,$B$6:B16794))</f>
        <v/>
      </c>
      <c r="E16794"/>
      <c r="I16794"/>
    </row>
    <row r="16795" spans="1:9">
      <c r="A16795" s="13" t="str">
        <f>IF(ISBLANK(B16795),"",SUBTOTAL(3,$B$6:B16795))</f>
        <v/>
      </c>
      <c r="E16795"/>
      <c r="I16795"/>
    </row>
    <row r="16796" spans="1:9">
      <c r="A16796" s="13" t="str">
        <f>IF(ISBLANK(B16796),"",SUBTOTAL(3,$B$6:B16796))</f>
        <v/>
      </c>
      <c r="E16796"/>
      <c r="I16796"/>
    </row>
    <row r="16797" spans="1:9">
      <c r="A16797" s="13" t="str">
        <f>IF(ISBLANK(B16797),"",SUBTOTAL(3,$B$6:B16797))</f>
        <v/>
      </c>
      <c r="E16797"/>
      <c r="I16797"/>
    </row>
    <row r="16798" spans="1:9">
      <c r="A16798" s="13" t="str">
        <f>IF(ISBLANK(B16798),"",SUBTOTAL(3,$B$6:B16798))</f>
        <v/>
      </c>
      <c r="E16798"/>
      <c r="I16798"/>
    </row>
    <row r="16799" spans="1:9">
      <c r="A16799" s="13" t="str">
        <f>IF(ISBLANK(B16799),"",SUBTOTAL(3,$B$6:B16799))</f>
        <v/>
      </c>
      <c r="E16799"/>
      <c r="I16799"/>
    </row>
    <row r="16800" spans="1:9">
      <c r="A16800" s="13" t="str">
        <f>IF(ISBLANK(B16800),"",SUBTOTAL(3,$B$6:B16800))</f>
        <v/>
      </c>
      <c r="E16800"/>
      <c r="I16800"/>
    </row>
    <row r="16801" spans="1:9">
      <c r="A16801" s="13" t="str">
        <f>IF(ISBLANK(B16801),"",SUBTOTAL(3,$B$6:B16801))</f>
        <v/>
      </c>
      <c r="E16801"/>
      <c r="I16801"/>
    </row>
    <row r="16802" spans="1:9">
      <c r="A16802" s="13" t="str">
        <f>IF(ISBLANK(B16802),"",SUBTOTAL(3,$B$6:B16802))</f>
        <v/>
      </c>
      <c r="E16802"/>
      <c r="I16802"/>
    </row>
    <row r="16803" spans="1:9">
      <c r="A16803" s="13" t="str">
        <f>IF(ISBLANK(B16803),"",SUBTOTAL(3,$B$6:B16803))</f>
        <v/>
      </c>
      <c r="E16803"/>
      <c r="I16803"/>
    </row>
    <row r="16804" spans="1:9">
      <c r="A16804" s="13" t="str">
        <f>IF(ISBLANK(B16804),"",SUBTOTAL(3,$B$6:B16804))</f>
        <v/>
      </c>
      <c r="E16804"/>
      <c r="I16804"/>
    </row>
    <row r="16805" spans="1:9">
      <c r="A16805" s="13" t="str">
        <f>IF(ISBLANK(B16805),"",SUBTOTAL(3,$B$6:B16805))</f>
        <v/>
      </c>
      <c r="E16805"/>
      <c r="I16805"/>
    </row>
    <row r="16806" spans="1:9">
      <c r="A16806" s="13" t="str">
        <f>IF(ISBLANK(B16806),"",SUBTOTAL(3,$B$6:B16806))</f>
        <v/>
      </c>
      <c r="E16806"/>
      <c r="I16806"/>
    </row>
    <row r="16807" spans="1:9">
      <c r="A16807" s="13" t="str">
        <f>IF(ISBLANK(B16807),"",SUBTOTAL(3,$B$6:B16807))</f>
        <v/>
      </c>
      <c r="E16807"/>
      <c r="I16807"/>
    </row>
    <row r="16808" spans="1:9">
      <c r="A16808" s="13" t="str">
        <f>IF(ISBLANK(B16808),"",SUBTOTAL(3,$B$6:B16808))</f>
        <v/>
      </c>
      <c r="E16808"/>
      <c r="I16808"/>
    </row>
    <row r="16809" spans="1:9">
      <c r="A16809" s="13" t="str">
        <f>IF(ISBLANK(B16809),"",SUBTOTAL(3,$B$6:B16809))</f>
        <v/>
      </c>
      <c r="E16809"/>
      <c r="I16809"/>
    </row>
    <row r="16810" spans="1:9">
      <c r="A16810" s="13" t="str">
        <f>IF(ISBLANK(B16810),"",SUBTOTAL(3,$B$6:B16810))</f>
        <v/>
      </c>
      <c r="E16810"/>
      <c r="I16810"/>
    </row>
    <row r="16811" spans="1:9">
      <c r="A16811" s="13" t="str">
        <f>IF(ISBLANK(B16811),"",SUBTOTAL(3,$B$6:B16811))</f>
        <v/>
      </c>
      <c r="E16811"/>
      <c r="I16811"/>
    </row>
    <row r="16812" spans="1:9">
      <c r="A16812" s="13" t="str">
        <f>IF(ISBLANK(B16812),"",SUBTOTAL(3,$B$6:B16812))</f>
        <v/>
      </c>
      <c r="E16812"/>
      <c r="I16812"/>
    </row>
    <row r="16813" spans="1:9">
      <c r="A16813" s="13" t="str">
        <f>IF(ISBLANK(B16813),"",SUBTOTAL(3,$B$6:B16813))</f>
        <v/>
      </c>
      <c r="E16813"/>
      <c r="I16813"/>
    </row>
    <row r="16814" spans="1:9">
      <c r="A16814" s="13" t="str">
        <f>IF(ISBLANK(B16814),"",SUBTOTAL(3,$B$6:B16814))</f>
        <v/>
      </c>
      <c r="E16814"/>
      <c r="I16814"/>
    </row>
    <row r="16815" spans="1:9">
      <c r="A16815" s="13" t="str">
        <f>IF(ISBLANK(B16815),"",SUBTOTAL(3,$B$6:B16815))</f>
        <v/>
      </c>
      <c r="E16815"/>
      <c r="I16815"/>
    </row>
    <row r="16816" spans="1:9">
      <c r="A16816" s="13" t="str">
        <f>IF(ISBLANK(B16816),"",SUBTOTAL(3,$B$6:B16816))</f>
        <v/>
      </c>
      <c r="E16816"/>
      <c r="I16816"/>
    </row>
    <row r="16817" spans="1:9">
      <c r="A16817" s="13" t="str">
        <f>IF(ISBLANK(B16817),"",SUBTOTAL(3,$B$6:B16817))</f>
        <v/>
      </c>
      <c r="E16817"/>
      <c r="I16817"/>
    </row>
    <row r="16818" spans="1:9">
      <c r="A16818" s="13" t="str">
        <f>IF(ISBLANK(B16818),"",SUBTOTAL(3,$B$6:B16818))</f>
        <v/>
      </c>
      <c r="E16818"/>
      <c r="I16818"/>
    </row>
    <row r="16819" spans="1:9">
      <c r="A16819" s="13" t="str">
        <f>IF(ISBLANK(B16819),"",SUBTOTAL(3,$B$6:B16819))</f>
        <v/>
      </c>
      <c r="E16819"/>
      <c r="I16819"/>
    </row>
    <row r="16820" spans="1:9">
      <c r="A16820" s="13" t="str">
        <f>IF(ISBLANK(B16820),"",SUBTOTAL(3,$B$6:B16820))</f>
        <v/>
      </c>
      <c r="E16820"/>
      <c r="I16820"/>
    </row>
    <row r="16821" spans="1:9">
      <c r="A16821" s="13" t="str">
        <f>IF(ISBLANK(B16821),"",SUBTOTAL(3,$B$6:B16821))</f>
        <v/>
      </c>
      <c r="E16821"/>
      <c r="I16821"/>
    </row>
    <row r="16822" spans="1:9">
      <c r="A16822" s="13" t="str">
        <f>IF(ISBLANK(B16822),"",SUBTOTAL(3,$B$6:B16822))</f>
        <v/>
      </c>
      <c r="E16822"/>
      <c r="I16822"/>
    </row>
    <row r="16823" spans="1:9">
      <c r="A16823" s="13" t="str">
        <f>IF(ISBLANK(B16823),"",SUBTOTAL(3,$B$6:B16823))</f>
        <v/>
      </c>
      <c r="E16823"/>
      <c r="I16823"/>
    </row>
    <row r="16824" spans="1:9">
      <c r="A16824" s="13" t="str">
        <f>IF(ISBLANK(B16824),"",SUBTOTAL(3,$B$6:B16824))</f>
        <v/>
      </c>
      <c r="E16824"/>
      <c r="I16824"/>
    </row>
    <row r="16825" spans="1:9">
      <c r="A16825" s="13" t="str">
        <f>IF(ISBLANK(B16825),"",SUBTOTAL(3,$B$6:B16825))</f>
        <v/>
      </c>
      <c r="E16825"/>
      <c r="I16825"/>
    </row>
    <row r="16826" spans="1:9">
      <c r="A16826" s="13" t="str">
        <f>IF(ISBLANK(B16826),"",SUBTOTAL(3,$B$6:B16826))</f>
        <v/>
      </c>
      <c r="E16826"/>
      <c r="I16826"/>
    </row>
    <row r="16827" spans="1:9">
      <c r="A16827" s="13" t="str">
        <f>IF(ISBLANK(B16827),"",SUBTOTAL(3,$B$6:B16827))</f>
        <v/>
      </c>
      <c r="E16827"/>
      <c r="I16827"/>
    </row>
    <row r="16828" spans="1:9">
      <c r="A16828" s="13" t="str">
        <f>IF(ISBLANK(B16828),"",SUBTOTAL(3,$B$6:B16828))</f>
        <v/>
      </c>
      <c r="E16828"/>
      <c r="I16828"/>
    </row>
    <row r="16829" spans="1:9">
      <c r="A16829" s="13" t="str">
        <f>IF(ISBLANK(B16829),"",SUBTOTAL(3,$B$6:B16829))</f>
        <v/>
      </c>
      <c r="E16829"/>
      <c r="I16829"/>
    </row>
    <row r="16830" spans="1:9">
      <c r="A16830" s="13" t="str">
        <f>IF(ISBLANK(B16830),"",SUBTOTAL(3,$B$6:B16830))</f>
        <v/>
      </c>
      <c r="E16830"/>
      <c r="I16830"/>
    </row>
    <row r="16831" spans="1:9">
      <c r="A16831" s="13" t="str">
        <f>IF(ISBLANK(B16831),"",SUBTOTAL(3,$B$6:B16831))</f>
        <v/>
      </c>
      <c r="E16831"/>
      <c r="I16831"/>
    </row>
    <row r="16832" spans="1:9">
      <c r="A16832" s="13" t="str">
        <f>IF(ISBLANK(B16832),"",SUBTOTAL(3,$B$6:B16832))</f>
        <v/>
      </c>
      <c r="E16832"/>
      <c r="I16832"/>
    </row>
    <row r="16833" spans="1:9">
      <c r="A16833" s="13" t="str">
        <f>IF(ISBLANK(B16833),"",SUBTOTAL(3,$B$6:B16833))</f>
        <v/>
      </c>
      <c r="E16833"/>
      <c r="I16833"/>
    </row>
    <row r="16834" spans="1:9">
      <c r="A16834" s="13" t="str">
        <f>IF(ISBLANK(B16834),"",SUBTOTAL(3,$B$6:B16834))</f>
        <v/>
      </c>
      <c r="E16834"/>
      <c r="I16834"/>
    </row>
    <row r="16835" spans="1:9">
      <c r="A16835" s="13" t="str">
        <f>IF(ISBLANK(B16835),"",SUBTOTAL(3,$B$6:B16835))</f>
        <v/>
      </c>
      <c r="E16835"/>
      <c r="I16835"/>
    </row>
    <row r="16836" spans="1:9">
      <c r="A16836" s="13" t="str">
        <f>IF(ISBLANK(B16836),"",SUBTOTAL(3,$B$6:B16836))</f>
        <v/>
      </c>
      <c r="E16836"/>
      <c r="I16836"/>
    </row>
    <row r="16837" spans="1:9">
      <c r="A16837" s="13" t="str">
        <f>IF(ISBLANK(B16837),"",SUBTOTAL(3,$B$6:B16837))</f>
        <v/>
      </c>
      <c r="E16837"/>
      <c r="I16837"/>
    </row>
    <row r="16838" spans="1:9">
      <c r="A16838" s="13" t="str">
        <f>IF(ISBLANK(B16838),"",SUBTOTAL(3,$B$6:B16838))</f>
        <v/>
      </c>
      <c r="E16838"/>
      <c r="I16838"/>
    </row>
    <row r="16839" spans="1:9">
      <c r="A16839" s="13" t="str">
        <f>IF(ISBLANK(B16839),"",SUBTOTAL(3,$B$6:B16839))</f>
        <v/>
      </c>
      <c r="E16839"/>
      <c r="I16839"/>
    </row>
    <row r="16840" spans="1:9">
      <c r="A16840" s="13" t="str">
        <f>IF(ISBLANK(B16840),"",SUBTOTAL(3,$B$6:B16840))</f>
        <v/>
      </c>
      <c r="E16840"/>
      <c r="I16840"/>
    </row>
    <row r="16841" spans="1:9">
      <c r="A16841" s="13" t="str">
        <f>IF(ISBLANK(B16841),"",SUBTOTAL(3,$B$6:B16841))</f>
        <v/>
      </c>
      <c r="E16841"/>
      <c r="I16841"/>
    </row>
    <row r="16842" spans="1:9">
      <c r="A16842" s="13" t="str">
        <f>IF(ISBLANK(B16842),"",SUBTOTAL(3,$B$6:B16842))</f>
        <v/>
      </c>
      <c r="E16842"/>
      <c r="I16842"/>
    </row>
    <row r="16843" spans="1:9">
      <c r="A16843" s="13" t="str">
        <f>IF(ISBLANK(B16843),"",SUBTOTAL(3,$B$6:B16843))</f>
        <v/>
      </c>
      <c r="E16843"/>
      <c r="I16843"/>
    </row>
    <row r="16844" spans="1:9">
      <c r="A16844" s="13" t="str">
        <f>IF(ISBLANK(B16844),"",SUBTOTAL(3,$B$6:B16844))</f>
        <v/>
      </c>
      <c r="E16844"/>
      <c r="I16844"/>
    </row>
    <row r="16845" spans="1:9">
      <c r="A16845" s="13" t="str">
        <f>IF(ISBLANK(B16845),"",SUBTOTAL(3,$B$6:B16845))</f>
        <v/>
      </c>
      <c r="E16845"/>
      <c r="I16845"/>
    </row>
    <row r="16846" spans="1:9">
      <c r="A16846" s="13" t="str">
        <f>IF(ISBLANK(B16846),"",SUBTOTAL(3,$B$6:B16846))</f>
        <v/>
      </c>
      <c r="E16846"/>
      <c r="I16846"/>
    </row>
    <row r="16847" spans="1:9">
      <c r="A16847" s="13" t="str">
        <f>IF(ISBLANK(B16847),"",SUBTOTAL(3,$B$6:B16847))</f>
        <v/>
      </c>
      <c r="E16847"/>
      <c r="I16847"/>
    </row>
    <row r="16848" spans="1:9">
      <c r="A16848" s="13" t="str">
        <f>IF(ISBLANK(B16848),"",SUBTOTAL(3,$B$6:B16848))</f>
        <v/>
      </c>
      <c r="E16848"/>
      <c r="I16848"/>
    </row>
    <row r="16849" spans="1:9">
      <c r="A16849" s="13" t="str">
        <f>IF(ISBLANK(B16849),"",SUBTOTAL(3,$B$6:B16849))</f>
        <v/>
      </c>
      <c r="E16849"/>
      <c r="I16849"/>
    </row>
    <row r="16850" spans="1:9">
      <c r="A16850" s="13" t="str">
        <f>IF(ISBLANK(B16850),"",SUBTOTAL(3,$B$6:B16850))</f>
        <v/>
      </c>
      <c r="E16850"/>
      <c r="I16850"/>
    </row>
    <row r="16851" spans="1:9">
      <c r="A16851" s="13" t="str">
        <f>IF(ISBLANK(B16851),"",SUBTOTAL(3,$B$6:B16851))</f>
        <v/>
      </c>
      <c r="E16851"/>
      <c r="I16851"/>
    </row>
    <row r="16852" spans="1:9">
      <c r="A16852" s="13" t="str">
        <f>IF(ISBLANK(B16852),"",SUBTOTAL(3,$B$6:B16852))</f>
        <v/>
      </c>
      <c r="E16852"/>
      <c r="I16852"/>
    </row>
    <row r="16853" spans="1:9">
      <c r="A16853" s="13" t="str">
        <f>IF(ISBLANK(B16853),"",SUBTOTAL(3,$B$6:B16853))</f>
        <v/>
      </c>
      <c r="E16853"/>
      <c r="I16853"/>
    </row>
    <row r="16854" spans="1:9">
      <c r="A16854" s="13" t="str">
        <f>IF(ISBLANK(B16854),"",SUBTOTAL(3,$B$6:B16854))</f>
        <v/>
      </c>
      <c r="E16854"/>
      <c r="I16854"/>
    </row>
    <row r="16855" spans="1:9">
      <c r="A16855" s="13" t="str">
        <f>IF(ISBLANK(B16855),"",SUBTOTAL(3,$B$6:B16855))</f>
        <v/>
      </c>
      <c r="E16855"/>
      <c r="I16855"/>
    </row>
    <row r="16856" spans="1:9">
      <c r="A16856" s="13" t="str">
        <f>IF(ISBLANK(B16856),"",SUBTOTAL(3,$B$6:B16856))</f>
        <v/>
      </c>
      <c r="E16856"/>
      <c r="I16856"/>
    </row>
    <row r="16857" spans="1:9">
      <c r="A16857" s="13" t="str">
        <f>IF(ISBLANK(B16857),"",SUBTOTAL(3,$B$6:B16857))</f>
        <v/>
      </c>
      <c r="E16857"/>
      <c r="I16857"/>
    </row>
    <row r="16858" spans="1:9">
      <c r="A16858" s="13" t="str">
        <f>IF(ISBLANK(B16858),"",SUBTOTAL(3,$B$6:B16858))</f>
        <v/>
      </c>
      <c r="E16858"/>
      <c r="I16858"/>
    </row>
    <row r="16859" spans="1:9">
      <c r="A16859" s="13" t="str">
        <f>IF(ISBLANK(B16859),"",SUBTOTAL(3,$B$6:B16859))</f>
        <v/>
      </c>
      <c r="E16859"/>
      <c r="I16859"/>
    </row>
    <row r="16860" spans="1:9">
      <c r="A16860" s="13" t="str">
        <f>IF(ISBLANK(B16860),"",SUBTOTAL(3,$B$6:B16860))</f>
        <v/>
      </c>
      <c r="E16860"/>
      <c r="I16860"/>
    </row>
    <row r="16861" spans="1:9">
      <c r="A16861" s="13" t="str">
        <f>IF(ISBLANK(B16861),"",SUBTOTAL(3,$B$6:B16861))</f>
        <v/>
      </c>
      <c r="E16861"/>
      <c r="I16861"/>
    </row>
    <row r="16862" spans="1:9">
      <c r="A16862" s="13" t="str">
        <f>IF(ISBLANK(B16862),"",SUBTOTAL(3,$B$6:B16862))</f>
        <v/>
      </c>
      <c r="E16862"/>
      <c r="I16862"/>
    </row>
    <row r="16863" spans="1:9">
      <c r="A16863" s="13" t="str">
        <f>IF(ISBLANK(B16863),"",SUBTOTAL(3,$B$6:B16863))</f>
        <v/>
      </c>
      <c r="E16863"/>
      <c r="I16863"/>
    </row>
    <row r="16864" spans="1:9">
      <c r="A16864" s="13" t="str">
        <f>IF(ISBLANK(B16864),"",SUBTOTAL(3,$B$6:B16864))</f>
        <v/>
      </c>
      <c r="E16864"/>
      <c r="I16864"/>
    </row>
    <row r="16865" spans="1:9">
      <c r="A16865" s="13" t="str">
        <f>IF(ISBLANK(B16865),"",SUBTOTAL(3,$B$6:B16865))</f>
        <v/>
      </c>
      <c r="E16865"/>
      <c r="I16865"/>
    </row>
    <row r="16866" spans="1:9">
      <c r="A16866" s="13" t="str">
        <f>IF(ISBLANK(B16866),"",SUBTOTAL(3,$B$6:B16866))</f>
        <v/>
      </c>
      <c r="E16866"/>
      <c r="I16866"/>
    </row>
    <row r="16867" spans="1:9">
      <c r="A16867" s="13" t="str">
        <f>IF(ISBLANK(B16867),"",SUBTOTAL(3,$B$6:B16867))</f>
        <v/>
      </c>
      <c r="E16867"/>
      <c r="I16867"/>
    </row>
    <row r="16868" spans="1:9">
      <c r="A16868" s="13" t="str">
        <f>IF(ISBLANK(B16868),"",SUBTOTAL(3,$B$6:B16868))</f>
        <v/>
      </c>
      <c r="E16868"/>
      <c r="I16868"/>
    </row>
    <row r="16869" spans="1:9">
      <c r="A16869" s="13" t="str">
        <f>IF(ISBLANK(B16869),"",SUBTOTAL(3,$B$6:B16869))</f>
        <v/>
      </c>
      <c r="E16869"/>
      <c r="I16869"/>
    </row>
    <row r="16870" spans="1:9">
      <c r="A16870" s="13" t="str">
        <f>IF(ISBLANK(B16870),"",SUBTOTAL(3,$B$6:B16870))</f>
        <v/>
      </c>
      <c r="E16870"/>
      <c r="I16870"/>
    </row>
    <row r="16871" spans="1:9">
      <c r="A16871" s="13" t="str">
        <f>IF(ISBLANK(B16871),"",SUBTOTAL(3,$B$6:B16871))</f>
        <v/>
      </c>
      <c r="E16871"/>
      <c r="I16871"/>
    </row>
    <row r="16872" spans="1:9">
      <c r="A16872" s="13" t="str">
        <f>IF(ISBLANK(B16872),"",SUBTOTAL(3,$B$6:B16872))</f>
        <v/>
      </c>
      <c r="E16872"/>
      <c r="I16872"/>
    </row>
    <row r="16873" spans="1:9">
      <c r="A16873" s="13" t="str">
        <f>IF(ISBLANK(B16873),"",SUBTOTAL(3,$B$6:B16873))</f>
        <v/>
      </c>
      <c r="E16873"/>
      <c r="I16873"/>
    </row>
    <row r="16874" spans="1:9">
      <c r="A16874" s="13" t="str">
        <f>IF(ISBLANK(B16874),"",SUBTOTAL(3,$B$6:B16874))</f>
        <v/>
      </c>
      <c r="E16874"/>
      <c r="I16874"/>
    </row>
    <row r="16875" spans="1:9">
      <c r="A16875" s="13" t="str">
        <f>IF(ISBLANK(B16875),"",SUBTOTAL(3,$B$6:B16875))</f>
        <v/>
      </c>
      <c r="E16875"/>
      <c r="I16875"/>
    </row>
    <row r="16876" spans="1:9">
      <c r="A16876" s="13" t="str">
        <f>IF(ISBLANK(B16876),"",SUBTOTAL(3,$B$6:B16876))</f>
        <v/>
      </c>
      <c r="E16876"/>
      <c r="I16876"/>
    </row>
    <row r="16877" spans="1:9">
      <c r="A16877" s="13" t="str">
        <f>IF(ISBLANK(B16877),"",SUBTOTAL(3,$B$6:B16877))</f>
        <v/>
      </c>
      <c r="E16877"/>
      <c r="I16877"/>
    </row>
    <row r="16878" spans="1:9">
      <c r="A16878" s="13" t="str">
        <f>IF(ISBLANK(B16878),"",SUBTOTAL(3,$B$6:B16878))</f>
        <v/>
      </c>
      <c r="E16878"/>
      <c r="I16878"/>
    </row>
    <row r="16879" spans="1:9">
      <c r="A16879" s="13" t="str">
        <f>IF(ISBLANK(B16879),"",SUBTOTAL(3,$B$6:B16879))</f>
        <v/>
      </c>
      <c r="E16879"/>
      <c r="I16879"/>
    </row>
    <row r="16880" spans="1:9">
      <c r="A16880" s="13" t="str">
        <f>IF(ISBLANK(B16880),"",SUBTOTAL(3,$B$6:B16880))</f>
        <v/>
      </c>
      <c r="E16880"/>
      <c r="I16880"/>
    </row>
    <row r="16881" spans="1:9">
      <c r="A16881" s="13" t="str">
        <f>IF(ISBLANK(B16881),"",SUBTOTAL(3,$B$6:B16881))</f>
        <v/>
      </c>
      <c r="E16881"/>
      <c r="I16881"/>
    </row>
    <row r="16882" spans="1:9">
      <c r="A16882" s="13" t="str">
        <f>IF(ISBLANK(B16882),"",SUBTOTAL(3,$B$6:B16882))</f>
        <v/>
      </c>
      <c r="E16882"/>
      <c r="I16882"/>
    </row>
    <row r="16883" spans="1:9">
      <c r="A16883" s="13" t="str">
        <f>IF(ISBLANK(B16883),"",SUBTOTAL(3,$B$6:B16883))</f>
        <v/>
      </c>
      <c r="E16883"/>
      <c r="I16883"/>
    </row>
    <row r="16884" spans="1:9">
      <c r="A16884" s="13" t="str">
        <f>IF(ISBLANK(B16884),"",SUBTOTAL(3,$B$6:B16884))</f>
        <v/>
      </c>
      <c r="E16884"/>
      <c r="I16884"/>
    </row>
    <row r="16885" spans="1:9">
      <c r="A16885" s="13" t="str">
        <f>IF(ISBLANK(B16885),"",SUBTOTAL(3,$B$6:B16885))</f>
        <v/>
      </c>
      <c r="E16885"/>
      <c r="I16885"/>
    </row>
    <row r="16886" spans="1:9">
      <c r="A16886" s="13" t="str">
        <f>IF(ISBLANK(B16886),"",SUBTOTAL(3,$B$6:B16886))</f>
        <v/>
      </c>
      <c r="E16886"/>
      <c r="I16886"/>
    </row>
    <row r="16887" spans="1:9">
      <c r="A16887" s="13" t="str">
        <f>IF(ISBLANK(B16887),"",SUBTOTAL(3,$B$6:B16887))</f>
        <v/>
      </c>
      <c r="E16887"/>
      <c r="I16887"/>
    </row>
    <row r="16888" spans="1:9">
      <c r="A16888" s="13" t="str">
        <f>IF(ISBLANK(B16888),"",SUBTOTAL(3,$B$6:B16888))</f>
        <v/>
      </c>
      <c r="E16888"/>
      <c r="I16888"/>
    </row>
    <row r="16889" spans="1:9">
      <c r="A16889" s="13" t="str">
        <f>IF(ISBLANK(B16889),"",SUBTOTAL(3,$B$6:B16889))</f>
        <v/>
      </c>
      <c r="E16889"/>
      <c r="I16889"/>
    </row>
    <row r="16890" spans="1:9">
      <c r="A16890" s="13" t="str">
        <f>IF(ISBLANK(B16890),"",SUBTOTAL(3,$B$6:B16890))</f>
        <v/>
      </c>
      <c r="E16890"/>
      <c r="I16890"/>
    </row>
    <row r="16891" spans="1:9">
      <c r="A16891" s="13" t="str">
        <f>IF(ISBLANK(B16891),"",SUBTOTAL(3,$B$6:B16891))</f>
        <v/>
      </c>
      <c r="E16891"/>
      <c r="I16891"/>
    </row>
    <row r="16892" spans="1:9">
      <c r="A16892" s="13" t="str">
        <f>IF(ISBLANK(B16892),"",SUBTOTAL(3,$B$6:B16892))</f>
        <v/>
      </c>
      <c r="E16892"/>
      <c r="I16892"/>
    </row>
    <row r="16893" spans="1:9">
      <c r="A16893" s="13" t="str">
        <f>IF(ISBLANK(B16893),"",SUBTOTAL(3,$B$6:B16893))</f>
        <v/>
      </c>
      <c r="E16893"/>
      <c r="I16893"/>
    </row>
    <row r="16894" spans="1:9">
      <c r="A16894" s="13" t="str">
        <f>IF(ISBLANK(B16894),"",SUBTOTAL(3,$B$6:B16894))</f>
        <v/>
      </c>
      <c r="E16894"/>
      <c r="I16894"/>
    </row>
    <row r="16895" spans="1:9">
      <c r="A16895" s="13" t="str">
        <f>IF(ISBLANK(B16895),"",SUBTOTAL(3,$B$6:B16895))</f>
        <v/>
      </c>
      <c r="E16895"/>
      <c r="I16895"/>
    </row>
    <row r="16896" spans="1:9">
      <c r="A16896" s="13" t="str">
        <f>IF(ISBLANK(B16896),"",SUBTOTAL(3,$B$6:B16896))</f>
        <v/>
      </c>
      <c r="E16896"/>
      <c r="I16896"/>
    </row>
    <row r="16897" spans="1:9">
      <c r="A16897" s="13" t="str">
        <f>IF(ISBLANK(B16897),"",SUBTOTAL(3,$B$6:B16897))</f>
        <v/>
      </c>
      <c r="E16897"/>
      <c r="I16897"/>
    </row>
    <row r="16898" spans="1:9">
      <c r="A16898" s="13" t="str">
        <f>IF(ISBLANK(B16898),"",SUBTOTAL(3,$B$6:B16898))</f>
        <v/>
      </c>
      <c r="E16898"/>
      <c r="I16898"/>
    </row>
    <row r="16899" spans="1:9">
      <c r="A16899" s="13" t="str">
        <f>IF(ISBLANK(B16899),"",SUBTOTAL(3,$B$6:B16899))</f>
        <v/>
      </c>
      <c r="E16899"/>
      <c r="I16899"/>
    </row>
    <row r="16900" spans="1:9">
      <c r="A16900" s="13" t="str">
        <f>IF(ISBLANK(B16900),"",SUBTOTAL(3,$B$6:B16900))</f>
        <v/>
      </c>
      <c r="E16900"/>
      <c r="I16900"/>
    </row>
    <row r="16901" spans="1:9">
      <c r="A16901" s="13" t="str">
        <f>IF(ISBLANK(B16901),"",SUBTOTAL(3,$B$6:B16901))</f>
        <v/>
      </c>
      <c r="E16901"/>
      <c r="I16901"/>
    </row>
    <row r="16902" spans="1:9">
      <c r="A16902" s="13" t="str">
        <f>IF(ISBLANK(B16902),"",SUBTOTAL(3,$B$6:B16902))</f>
        <v/>
      </c>
      <c r="E16902"/>
      <c r="I16902"/>
    </row>
    <row r="16903" spans="1:9">
      <c r="A16903" s="13" t="str">
        <f>IF(ISBLANK(B16903),"",SUBTOTAL(3,$B$6:B16903))</f>
        <v/>
      </c>
      <c r="E16903"/>
      <c r="I16903"/>
    </row>
    <row r="16904" spans="1:9">
      <c r="A16904" s="13" t="str">
        <f>IF(ISBLANK(B16904),"",SUBTOTAL(3,$B$6:B16904))</f>
        <v/>
      </c>
      <c r="E16904"/>
      <c r="I16904"/>
    </row>
    <row r="16905" spans="1:9">
      <c r="A16905" s="13" t="str">
        <f>IF(ISBLANK(B16905),"",SUBTOTAL(3,$B$6:B16905))</f>
        <v/>
      </c>
      <c r="E16905"/>
      <c r="I16905"/>
    </row>
    <row r="16906" spans="1:9">
      <c r="A16906" s="13" t="str">
        <f>IF(ISBLANK(B16906),"",SUBTOTAL(3,$B$6:B16906))</f>
        <v/>
      </c>
      <c r="E16906"/>
      <c r="I16906"/>
    </row>
    <row r="16907" spans="1:9">
      <c r="A16907" s="13" t="str">
        <f>IF(ISBLANK(B16907),"",SUBTOTAL(3,$B$6:B16907))</f>
        <v/>
      </c>
      <c r="E16907"/>
      <c r="I16907"/>
    </row>
    <row r="16908" spans="1:9">
      <c r="A16908" s="13" t="str">
        <f>IF(ISBLANK(B16908),"",SUBTOTAL(3,$B$6:B16908))</f>
        <v/>
      </c>
      <c r="E16908"/>
      <c r="I16908"/>
    </row>
    <row r="16909" spans="1:9">
      <c r="A16909" s="13" t="str">
        <f>IF(ISBLANK(B16909),"",SUBTOTAL(3,$B$6:B16909))</f>
        <v/>
      </c>
      <c r="E16909"/>
      <c r="I16909"/>
    </row>
    <row r="16910" spans="1:9">
      <c r="A16910" s="13" t="str">
        <f>IF(ISBLANK(B16910),"",SUBTOTAL(3,$B$6:B16910))</f>
        <v/>
      </c>
      <c r="E16910"/>
      <c r="I16910"/>
    </row>
    <row r="16911" spans="1:9">
      <c r="A16911" s="13" t="str">
        <f>IF(ISBLANK(B16911),"",SUBTOTAL(3,$B$6:B16911))</f>
        <v/>
      </c>
      <c r="E16911"/>
      <c r="I16911"/>
    </row>
    <row r="16912" spans="1:9">
      <c r="A16912" s="13" t="str">
        <f>IF(ISBLANK(B16912),"",SUBTOTAL(3,$B$6:B16912))</f>
        <v/>
      </c>
      <c r="E16912"/>
      <c r="I16912"/>
    </row>
    <row r="16913" spans="1:9">
      <c r="A16913" s="13" t="str">
        <f>IF(ISBLANK(B16913),"",SUBTOTAL(3,$B$6:B16913))</f>
        <v/>
      </c>
      <c r="E16913"/>
      <c r="I16913"/>
    </row>
    <row r="16914" spans="1:9">
      <c r="A16914" s="13" t="str">
        <f>IF(ISBLANK(B16914),"",SUBTOTAL(3,$B$6:B16914))</f>
        <v/>
      </c>
      <c r="E16914"/>
      <c r="I16914"/>
    </row>
    <row r="16915" spans="1:9">
      <c r="A16915" s="13" t="str">
        <f>IF(ISBLANK(B16915),"",SUBTOTAL(3,$B$6:B16915))</f>
        <v/>
      </c>
      <c r="E16915"/>
      <c r="I16915"/>
    </row>
    <row r="16916" spans="1:9">
      <c r="A16916" s="13" t="str">
        <f>IF(ISBLANK(B16916),"",SUBTOTAL(3,$B$6:B16916))</f>
        <v/>
      </c>
      <c r="E16916"/>
      <c r="I16916"/>
    </row>
    <row r="16917" spans="1:9">
      <c r="A16917" s="13" t="str">
        <f>IF(ISBLANK(B16917),"",SUBTOTAL(3,$B$6:B16917))</f>
        <v/>
      </c>
      <c r="E16917"/>
      <c r="I16917"/>
    </row>
    <row r="16918" spans="1:9">
      <c r="A16918" s="13" t="str">
        <f>IF(ISBLANK(B16918),"",SUBTOTAL(3,$B$6:B16918))</f>
        <v/>
      </c>
      <c r="E16918"/>
      <c r="I16918"/>
    </row>
    <row r="16919" spans="1:9">
      <c r="A16919" s="13" t="str">
        <f>IF(ISBLANK(B16919),"",SUBTOTAL(3,$B$6:B16919))</f>
        <v/>
      </c>
      <c r="E16919"/>
      <c r="I16919"/>
    </row>
    <row r="16920" spans="1:9">
      <c r="A16920" s="13" t="str">
        <f>IF(ISBLANK(B16920),"",SUBTOTAL(3,$B$6:B16920))</f>
        <v/>
      </c>
      <c r="E16920"/>
      <c r="I16920"/>
    </row>
    <row r="16921" spans="1:9">
      <c r="A16921" s="13" t="str">
        <f>IF(ISBLANK(B16921),"",SUBTOTAL(3,$B$6:B16921))</f>
        <v/>
      </c>
      <c r="E16921"/>
      <c r="I16921"/>
    </row>
    <row r="16922" spans="1:9">
      <c r="A16922" s="13" t="str">
        <f>IF(ISBLANK(B16922),"",SUBTOTAL(3,$B$6:B16922))</f>
        <v/>
      </c>
      <c r="E16922"/>
      <c r="I16922"/>
    </row>
    <row r="16923" spans="1:9">
      <c r="A16923" s="13" t="str">
        <f>IF(ISBLANK(B16923),"",SUBTOTAL(3,$B$6:B16923))</f>
        <v/>
      </c>
      <c r="E16923"/>
      <c r="I16923"/>
    </row>
    <row r="16924" spans="1:9">
      <c r="A16924" s="13" t="str">
        <f>IF(ISBLANK(B16924),"",SUBTOTAL(3,$B$6:B16924))</f>
        <v/>
      </c>
      <c r="E16924"/>
      <c r="I16924"/>
    </row>
    <row r="16925" spans="1:9">
      <c r="A16925" s="13" t="str">
        <f>IF(ISBLANK(B16925),"",SUBTOTAL(3,$B$6:B16925))</f>
        <v/>
      </c>
      <c r="E16925"/>
      <c r="I16925"/>
    </row>
    <row r="16926" spans="1:9">
      <c r="A16926" s="13" t="str">
        <f>IF(ISBLANK(B16926),"",SUBTOTAL(3,$B$6:B16926))</f>
        <v/>
      </c>
      <c r="E16926"/>
      <c r="I16926"/>
    </row>
    <row r="16927" spans="1:9">
      <c r="A16927" s="13" t="str">
        <f>IF(ISBLANK(B16927),"",SUBTOTAL(3,$B$6:B16927))</f>
        <v/>
      </c>
      <c r="E16927"/>
      <c r="I16927"/>
    </row>
    <row r="16928" spans="1:9">
      <c r="A16928" s="13" t="str">
        <f>IF(ISBLANK(B16928),"",SUBTOTAL(3,$B$6:B16928))</f>
        <v/>
      </c>
      <c r="E16928"/>
      <c r="I16928"/>
    </row>
    <row r="16929" spans="1:9">
      <c r="A16929" s="13" t="str">
        <f>IF(ISBLANK(B16929),"",SUBTOTAL(3,$B$6:B16929))</f>
        <v/>
      </c>
      <c r="E16929"/>
      <c r="I16929"/>
    </row>
    <row r="16930" spans="1:9">
      <c r="A16930" s="13" t="str">
        <f>IF(ISBLANK(B16930),"",SUBTOTAL(3,$B$6:B16930))</f>
        <v/>
      </c>
      <c r="E16930"/>
      <c r="I16930"/>
    </row>
    <row r="16931" spans="1:9">
      <c r="A16931" s="13" t="str">
        <f>IF(ISBLANK(B16931),"",SUBTOTAL(3,$B$6:B16931))</f>
        <v/>
      </c>
      <c r="E16931"/>
      <c r="I16931"/>
    </row>
    <row r="16932" spans="1:9">
      <c r="A16932" s="13" t="str">
        <f>IF(ISBLANK(B16932),"",SUBTOTAL(3,$B$6:B16932))</f>
        <v/>
      </c>
      <c r="E16932"/>
      <c r="I16932"/>
    </row>
    <row r="16933" spans="1:9">
      <c r="A16933" s="13" t="str">
        <f>IF(ISBLANK(B16933),"",SUBTOTAL(3,$B$6:B16933))</f>
        <v/>
      </c>
      <c r="E16933"/>
      <c r="I16933"/>
    </row>
    <row r="16934" spans="1:9">
      <c r="A16934" s="13" t="str">
        <f>IF(ISBLANK(B16934),"",SUBTOTAL(3,$B$6:B16934))</f>
        <v/>
      </c>
      <c r="E16934"/>
      <c r="I16934"/>
    </row>
    <row r="16935" spans="1:9">
      <c r="A16935" s="13" t="str">
        <f>IF(ISBLANK(B16935),"",SUBTOTAL(3,$B$6:B16935))</f>
        <v/>
      </c>
      <c r="E16935"/>
      <c r="I16935"/>
    </row>
    <row r="16936" spans="1:9">
      <c r="A16936" s="13" t="str">
        <f>IF(ISBLANK(B16936),"",SUBTOTAL(3,$B$6:B16936))</f>
        <v/>
      </c>
      <c r="E16936"/>
      <c r="I16936"/>
    </row>
    <row r="16937" spans="1:9">
      <c r="A16937" s="13" t="str">
        <f>IF(ISBLANK(B16937),"",SUBTOTAL(3,$B$6:B16937))</f>
        <v/>
      </c>
      <c r="E16937"/>
      <c r="I16937"/>
    </row>
    <row r="16938" spans="1:9">
      <c r="A16938" s="13" t="str">
        <f>IF(ISBLANK(B16938),"",SUBTOTAL(3,$B$6:B16938))</f>
        <v/>
      </c>
      <c r="E16938"/>
      <c r="I16938"/>
    </row>
    <row r="16939" spans="1:9">
      <c r="A16939" s="13" t="str">
        <f>IF(ISBLANK(B16939),"",SUBTOTAL(3,$B$6:B16939))</f>
        <v/>
      </c>
      <c r="E16939"/>
      <c r="I16939"/>
    </row>
    <row r="16940" spans="1:9">
      <c r="A16940" s="13" t="str">
        <f>IF(ISBLANK(B16940),"",SUBTOTAL(3,$B$6:B16940))</f>
        <v/>
      </c>
      <c r="E16940"/>
      <c r="I16940"/>
    </row>
    <row r="16941" spans="1:9">
      <c r="A16941" s="13" t="str">
        <f>IF(ISBLANK(B16941),"",SUBTOTAL(3,$B$6:B16941))</f>
        <v/>
      </c>
      <c r="E16941"/>
      <c r="I16941"/>
    </row>
    <row r="16942" spans="1:9">
      <c r="A16942" s="13" t="str">
        <f>IF(ISBLANK(B16942),"",SUBTOTAL(3,$B$6:B16942))</f>
        <v/>
      </c>
      <c r="E16942"/>
      <c r="I16942"/>
    </row>
    <row r="16943" spans="1:9">
      <c r="A16943" s="13" t="str">
        <f>IF(ISBLANK(B16943),"",SUBTOTAL(3,$B$6:B16943))</f>
        <v/>
      </c>
      <c r="E16943"/>
      <c r="I16943"/>
    </row>
    <row r="16944" spans="1:9">
      <c r="A16944" s="13" t="str">
        <f>IF(ISBLANK(B16944),"",SUBTOTAL(3,$B$6:B16944))</f>
        <v/>
      </c>
      <c r="E16944"/>
      <c r="I16944"/>
    </row>
    <row r="16945" spans="1:9">
      <c r="A16945" s="13" t="str">
        <f>IF(ISBLANK(B16945),"",SUBTOTAL(3,$B$6:B16945))</f>
        <v/>
      </c>
      <c r="E16945"/>
      <c r="I16945"/>
    </row>
    <row r="16946" spans="1:9">
      <c r="A16946" s="13" t="str">
        <f>IF(ISBLANK(B16946),"",SUBTOTAL(3,$B$6:B16946))</f>
        <v/>
      </c>
      <c r="E16946"/>
      <c r="I16946"/>
    </row>
    <row r="16947" spans="1:9">
      <c r="A16947" s="13" t="str">
        <f>IF(ISBLANK(B16947),"",SUBTOTAL(3,$B$6:B16947))</f>
        <v/>
      </c>
      <c r="E16947"/>
      <c r="I16947"/>
    </row>
    <row r="16948" spans="1:9">
      <c r="A16948" s="13" t="str">
        <f>IF(ISBLANK(B16948),"",SUBTOTAL(3,$B$6:B16948))</f>
        <v/>
      </c>
      <c r="E16948"/>
      <c r="I16948"/>
    </row>
    <row r="16949" spans="1:9">
      <c r="A16949" s="13" t="str">
        <f>IF(ISBLANK(B16949),"",SUBTOTAL(3,$B$6:B16949))</f>
        <v/>
      </c>
      <c r="E16949"/>
      <c r="I16949"/>
    </row>
    <row r="16950" spans="1:9">
      <c r="A16950" s="13" t="str">
        <f>IF(ISBLANK(B16950),"",SUBTOTAL(3,$B$6:B16950))</f>
        <v/>
      </c>
      <c r="E16950"/>
      <c r="I16950"/>
    </row>
    <row r="16951" spans="1:9">
      <c r="A16951" s="13" t="str">
        <f>IF(ISBLANK(B16951),"",SUBTOTAL(3,$B$6:B16951))</f>
        <v/>
      </c>
      <c r="E16951"/>
      <c r="I16951"/>
    </row>
    <row r="16952" spans="1:9">
      <c r="A16952" s="13" t="str">
        <f>IF(ISBLANK(B16952),"",SUBTOTAL(3,$B$6:B16952))</f>
        <v/>
      </c>
      <c r="E16952"/>
      <c r="I16952"/>
    </row>
    <row r="16953" spans="1:9">
      <c r="A16953" s="13" t="str">
        <f>IF(ISBLANK(B16953),"",SUBTOTAL(3,$B$6:B16953))</f>
        <v/>
      </c>
      <c r="E16953"/>
      <c r="I16953"/>
    </row>
    <row r="16954" spans="1:9">
      <c r="A16954" s="13" t="str">
        <f>IF(ISBLANK(B16954),"",SUBTOTAL(3,$B$6:B16954))</f>
        <v/>
      </c>
      <c r="E16954"/>
      <c r="I16954"/>
    </row>
    <row r="16955" spans="1:9">
      <c r="A16955" s="13" t="str">
        <f>IF(ISBLANK(B16955),"",SUBTOTAL(3,$B$6:B16955))</f>
        <v/>
      </c>
      <c r="E16955"/>
      <c r="I16955"/>
    </row>
    <row r="16956" spans="1:9">
      <c r="A16956" s="13" t="str">
        <f>IF(ISBLANK(B16956),"",SUBTOTAL(3,$B$6:B16956))</f>
        <v/>
      </c>
      <c r="E16956"/>
      <c r="I16956"/>
    </row>
    <row r="16957" spans="1:9">
      <c r="A16957" s="13" t="str">
        <f>IF(ISBLANK(B16957),"",SUBTOTAL(3,$B$6:B16957))</f>
        <v/>
      </c>
      <c r="E16957"/>
      <c r="I16957"/>
    </row>
    <row r="16958" spans="1:9">
      <c r="A16958" s="13" t="str">
        <f>IF(ISBLANK(B16958),"",SUBTOTAL(3,$B$6:B16958))</f>
        <v/>
      </c>
      <c r="E16958"/>
      <c r="I16958"/>
    </row>
    <row r="16959" spans="1:9">
      <c r="A16959" s="13" t="str">
        <f>IF(ISBLANK(B16959),"",SUBTOTAL(3,$B$6:B16959))</f>
        <v/>
      </c>
      <c r="E16959"/>
      <c r="I16959"/>
    </row>
    <row r="16960" spans="1:9">
      <c r="A16960" s="13" t="str">
        <f>IF(ISBLANK(B16960),"",SUBTOTAL(3,$B$6:B16960))</f>
        <v/>
      </c>
      <c r="E16960"/>
      <c r="I16960"/>
    </row>
    <row r="16961" spans="1:9">
      <c r="A16961" s="13" t="str">
        <f>IF(ISBLANK(B16961),"",SUBTOTAL(3,$B$6:B16961))</f>
        <v/>
      </c>
      <c r="E16961"/>
      <c r="I16961"/>
    </row>
    <row r="16962" spans="1:9">
      <c r="A16962" s="13" t="str">
        <f>IF(ISBLANK(B16962),"",SUBTOTAL(3,$B$6:B16962))</f>
        <v/>
      </c>
      <c r="E16962"/>
      <c r="I16962"/>
    </row>
    <row r="16963" spans="1:9">
      <c r="A16963" s="13" t="str">
        <f>IF(ISBLANK(B16963),"",SUBTOTAL(3,$B$6:B16963))</f>
        <v/>
      </c>
      <c r="E16963"/>
      <c r="I16963"/>
    </row>
    <row r="16964" spans="1:9">
      <c r="A16964" s="13" t="str">
        <f>IF(ISBLANK(B16964),"",SUBTOTAL(3,$B$6:B16964))</f>
        <v/>
      </c>
      <c r="E16964"/>
      <c r="I16964"/>
    </row>
    <row r="16965" spans="1:9">
      <c r="A16965" s="13" t="str">
        <f>IF(ISBLANK(B16965),"",SUBTOTAL(3,$B$6:B16965))</f>
        <v/>
      </c>
      <c r="E16965"/>
      <c r="I16965"/>
    </row>
    <row r="16966" spans="1:9">
      <c r="A16966" s="13" t="str">
        <f>IF(ISBLANK(B16966),"",SUBTOTAL(3,$B$6:B16966))</f>
        <v/>
      </c>
      <c r="E16966"/>
      <c r="I16966"/>
    </row>
    <row r="16967" spans="1:9">
      <c r="A16967" s="13" t="str">
        <f>IF(ISBLANK(B16967),"",SUBTOTAL(3,$B$6:B16967))</f>
        <v/>
      </c>
      <c r="E16967"/>
      <c r="I16967"/>
    </row>
    <row r="16968" spans="1:9">
      <c r="A16968" s="13" t="str">
        <f>IF(ISBLANK(B16968),"",SUBTOTAL(3,$B$6:B16968))</f>
        <v/>
      </c>
      <c r="E16968"/>
      <c r="I16968"/>
    </row>
    <row r="16969" spans="1:9">
      <c r="A16969" s="13" t="str">
        <f>IF(ISBLANK(B16969),"",SUBTOTAL(3,$B$6:B16969))</f>
        <v/>
      </c>
      <c r="E16969"/>
      <c r="I16969"/>
    </row>
    <row r="16970" spans="1:9">
      <c r="A16970" s="13" t="str">
        <f>IF(ISBLANK(B16970),"",SUBTOTAL(3,$B$6:B16970))</f>
        <v/>
      </c>
      <c r="E16970"/>
      <c r="I16970"/>
    </row>
    <row r="16971" spans="1:9">
      <c r="A16971" s="13" t="str">
        <f>IF(ISBLANK(B16971),"",SUBTOTAL(3,$B$6:B16971))</f>
        <v/>
      </c>
      <c r="E16971"/>
      <c r="I16971"/>
    </row>
    <row r="16972" spans="1:9">
      <c r="A16972" s="13" t="str">
        <f>IF(ISBLANK(B16972),"",SUBTOTAL(3,$B$6:B16972))</f>
        <v/>
      </c>
      <c r="E16972"/>
      <c r="I16972"/>
    </row>
    <row r="16973" spans="1:9">
      <c r="A16973" s="13" t="str">
        <f>IF(ISBLANK(B16973),"",SUBTOTAL(3,$B$6:B16973))</f>
        <v/>
      </c>
      <c r="E16973"/>
      <c r="I16973"/>
    </row>
    <row r="16974" spans="1:9">
      <c r="A16974" s="13" t="str">
        <f>IF(ISBLANK(B16974),"",SUBTOTAL(3,$B$6:B16974))</f>
        <v/>
      </c>
      <c r="E16974"/>
      <c r="I16974"/>
    </row>
    <row r="16975" spans="1:9">
      <c r="A16975" s="13" t="str">
        <f>IF(ISBLANK(B16975),"",SUBTOTAL(3,$B$6:B16975))</f>
        <v/>
      </c>
      <c r="E16975"/>
      <c r="I16975"/>
    </row>
    <row r="16976" spans="1:9">
      <c r="A16976" s="13" t="str">
        <f>IF(ISBLANK(B16976),"",SUBTOTAL(3,$B$6:B16976))</f>
        <v/>
      </c>
      <c r="E16976"/>
      <c r="I16976"/>
    </row>
    <row r="16977" spans="1:9">
      <c r="A16977" s="13" t="str">
        <f>IF(ISBLANK(B16977),"",SUBTOTAL(3,$B$6:B16977))</f>
        <v/>
      </c>
      <c r="E16977"/>
      <c r="I16977"/>
    </row>
    <row r="16978" spans="1:9">
      <c r="A16978" s="13" t="str">
        <f>IF(ISBLANK(B16978),"",SUBTOTAL(3,$B$6:B16978))</f>
        <v/>
      </c>
      <c r="E16978"/>
      <c r="I16978"/>
    </row>
    <row r="16979" spans="1:9">
      <c r="A16979" s="13" t="str">
        <f>IF(ISBLANK(B16979),"",SUBTOTAL(3,$B$6:B16979))</f>
        <v/>
      </c>
      <c r="E16979"/>
      <c r="I16979"/>
    </row>
    <row r="16980" spans="1:9">
      <c r="A16980" s="13" t="str">
        <f>IF(ISBLANK(B16980),"",SUBTOTAL(3,$B$6:B16980))</f>
        <v/>
      </c>
      <c r="E16980"/>
      <c r="I16980"/>
    </row>
    <row r="16981" spans="1:9">
      <c r="A16981" s="13" t="str">
        <f>IF(ISBLANK(B16981),"",SUBTOTAL(3,$B$6:B16981))</f>
        <v/>
      </c>
      <c r="E16981"/>
      <c r="I16981"/>
    </row>
    <row r="16982" spans="1:9">
      <c r="A16982" s="13" t="str">
        <f>IF(ISBLANK(B16982),"",SUBTOTAL(3,$B$6:B16982))</f>
        <v/>
      </c>
      <c r="E16982"/>
      <c r="I16982"/>
    </row>
    <row r="16983" spans="1:9">
      <c r="A16983" s="13" t="str">
        <f>IF(ISBLANK(B16983),"",SUBTOTAL(3,$B$6:B16983))</f>
        <v/>
      </c>
      <c r="E16983"/>
      <c r="I16983"/>
    </row>
    <row r="16984" spans="1:9">
      <c r="A16984" s="13" t="str">
        <f>IF(ISBLANK(B16984),"",SUBTOTAL(3,$B$6:B16984))</f>
        <v/>
      </c>
      <c r="E16984"/>
      <c r="I16984"/>
    </row>
    <row r="16985" spans="1:9">
      <c r="A16985" s="13" t="str">
        <f>IF(ISBLANK(B16985),"",SUBTOTAL(3,$B$6:B16985))</f>
        <v/>
      </c>
      <c r="E16985"/>
      <c r="I16985"/>
    </row>
    <row r="16986" spans="1:9">
      <c r="A16986" s="13" t="str">
        <f>IF(ISBLANK(B16986),"",SUBTOTAL(3,$B$6:B16986))</f>
        <v/>
      </c>
      <c r="E16986"/>
      <c r="I16986"/>
    </row>
    <row r="16987" spans="1:9">
      <c r="A16987" s="13" t="str">
        <f>IF(ISBLANK(B16987),"",SUBTOTAL(3,$B$6:B16987))</f>
        <v/>
      </c>
      <c r="E16987"/>
      <c r="I16987"/>
    </row>
    <row r="16988" spans="1:9">
      <c r="A16988" s="13" t="str">
        <f>IF(ISBLANK(B16988),"",SUBTOTAL(3,$B$6:B16988))</f>
        <v/>
      </c>
      <c r="E16988"/>
      <c r="I16988"/>
    </row>
    <row r="16989" spans="1:9">
      <c r="A16989" s="13" t="str">
        <f>IF(ISBLANK(B16989),"",SUBTOTAL(3,$B$6:B16989))</f>
        <v/>
      </c>
      <c r="E16989"/>
      <c r="I16989"/>
    </row>
    <row r="16990" spans="1:9">
      <c r="A16990" s="13" t="str">
        <f>IF(ISBLANK(B16990),"",SUBTOTAL(3,$B$6:B16990))</f>
        <v/>
      </c>
      <c r="E16990"/>
      <c r="I16990"/>
    </row>
    <row r="16991" spans="1:9">
      <c r="A16991" s="13" t="str">
        <f>IF(ISBLANK(B16991),"",SUBTOTAL(3,$B$6:B16991))</f>
        <v/>
      </c>
      <c r="E16991"/>
      <c r="I16991"/>
    </row>
    <row r="16992" spans="1:9">
      <c r="A16992" s="13" t="str">
        <f>IF(ISBLANK(B16992),"",SUBTOTAL(3,$B$6:B16992))</f>
        <v/>
      </c>
      <c r="E16992"/>
      <c r="I16992"/>
    </row>
    <row r="16993" spans="1:9">
      <c r="A16993" s="13" t="str">
        <f>IF(ISBLANK(B16993),"",SUBTOTAL(3,$B$6:B16993))</f>
        <v/>
      </c>
      <c r="E16993"/>
      <c r="I16993"/>
    </row>
    <row r="16994" spans="1:9">
      <c r="A16994" s="13" t="str">
        <f>IF(ISBLANK(B16994),"",SUBTOTAL(3,$B$6:B16994))</f>
        <v/>
      </c>
      <c r="E16994"/>
      <c r="I16994"/>
    </row>
    <row r="16995" spans="1:9">
      <c r="A16995" s="13" t="str">
        <f>IF(ISBLANK(B16995),"",SUBTOTAL(3,$B$6:B16995))</f>
        <v/>
      </c>
      <c r="E16995"/>
      <c r="I16995"/>
    </row>
    <row r="16996" spans="1:9">
      <c r="A16996" s="13" t="str">
        <f>IF(ISBLANK(B16996),"",SUBTOTAL(3,$B$6:B16996))</f>
        <v/>
      </c>
      <c r="E16996"/>
      <c r="I16996"/>
    </row>
    <row r="16997" spans="1:9">
      <c r="A16997" s="13" t="str">
        <f>IF(ISBLANK(B16997),"",SUBTOTAL(3,$B$6:B16997))</f>
        <v/>
      </c>
      <c r="E16997"/>
      <c r="I16997"/>
    </row>
    <row r="16998" spans="1:9">
      <c r="A16998" s="13" t="str">
        <f>IF(ISBLANK(B16998),"",SUBTOTAL(3,$B$6:B16998))</f>
        <v/>
      </c>
      <c r="E16998"/>
      <c r="I16998"/>
    </row>
    <row r="16999" spans="1:9">
      <c r="A16999" s="13" t="str">
        <f>IF(ISBLANK(B16999),"",SUBTOTAL(3,$B$6:B16999))</f>
        <v/>
      </c>
      <c r="E16999"/>
      <c r="I16999"/>
    </row>
    <row r="17000" spans="1:9">
      <c r="A17000" s="13" t="str">
        <f>IF(ISBLANK(B17000),"",SUBTOTAL(3,$B$6:B17000))</f>
        <v/>
      </c>
      <c r="E17000"/>
      <c r="I17000"/>
    </row>
    <row r="17001" spans="1:9">
      <c r="A17001" s="13" t="str">
        <f>IF(ISBLANK(B17001),"",SUBTOTAL(3,$B$6:B17001))</f>
        <v/>
      </c>
      <c r="E17001"/>
      <c r="I17001"/>
    </row>
    <row r="17002" spans="1:9">
      <c r="A17002" s="13" t="str">
        <f>IF(ISBLANK(B17002),"",SUBTOTAL(3,$B$6:B17002))</f>
        <v/>
      </c>
      <c r="E17002"/>
      <c r="I17002"/>
    </row>
    <row r="17003" spans="1:9">
      <c r="A17003" s="13" t="str">
        <f>IF(ISBLANK(B17003),"",SUBTOTAL(3,$B$6:B17003))</f>
        <v/>
      </c>
      <c r="E17003"/>
      <c r="I17003"/>
    </row>
    <row r="17004" spans="1:9">
      <c r="A17004" s="13" t="str">
        <f>IF(ISBLANK(B17004),"",SUBTOTAL(3,$B$6:B17004))</f>
        <v/>
      </c>
      <c r="E17004"/>
      <c r="I17004"/>
    </row>
    <row r="17005" spans="1:9">
      <c r="A17005" s="13" t="str">
        <f>IF(ISBLANK(B17005),"",SUBTOTAL(3,$B$6:B17005))</f>
        <v/>
      </c>
      <c r="E17005"/>
      <c r="I17005"/>
    </row>
    <row r="17006" spans="1:9">
      <c r="A17006" s="13" t="str">
        <f>IF(ISBLANK(B17006),"",SUBTOTAL(3,$B$6:B17006))</f>
        <v/>
      </c>
      <c r="E17006"/>
      <c r="I17006"/>
    </row>
    <row r="17007" spans="1:9">
      <c r="A17007" s="13" t="str">
        <f>IF(ISBLANK(B17007),"",SUBTOTAL(3,$B$6:B17007))</f>
        <v/>
      </c>
      <c r="E17007"/>
      <c r="I17007"/>
    </row>
    <row r="17008" spans="1:9">
      <c r="A17008" s="13" t="str">
        <f>IF(ISBLANK(B17008),"",SUBTOTAL(3,$B$6:B17008))</f>
        <v/>
      </c>
      <c r="E17008"/>
      <c r="I17008"/>
    </row>
    <row r="17009" spans="1:9">
      <c r="A17009" s="13" t="str">
        <f>IF(ISBLANK(B17009),"",SUBTOTAL(3,$B$6:B17009))</f>
        <v/>
      </c>
      <c r="E17009"/>
      <c r="I17009"/>
    </row>
    <row r="17010" spans="1:9">
      <c r="A17010" s="13" t="str">
        <f>IF(ISBLANK(B17010),"",SUBTOTAL(3,$B$6:B17010))</f>
        <v/>
      </c>
      <c r="E17010"/>
      <c r="I17010"/>
    </row>
    <row r="17011" spans="1:9">
      <c r="A17011" s="13" t="str">
        <f>IF(ISBLANK(B17011),"",SUBTOTAL(3,$B$6:B17011))</f>
        <v/>
      </c>
      <c r="E17011"/>
      <c r="I17011"/>
    </row>
    <row r="17012" spans="1:9">
      <c r="A17012" s="13" t="str">
        <f>IF(ISBLANK(B17012),"",SUBTOTAL(3,$B$6:B17012))</f>
        <v/>
      </c>
      <c r="E17012"/>
      <c r="I17012"/>
    </row>
    <row r="17013" spans="1:9">
      <c r="A17013" s="13" t="str">
        <f>IF(ISBLANK(B17013),"",SUBTOTAL(3,$B$6:B17013))</f>
        <v/>
      </c>
      <c r="E17013"/>
      <c r="I17013"/>
    </row>
    <row r="17014" spans="1:9">
      <c r="A17014" s="13" t="str">
        <f>IF(ISBLANK(B17014),"",SUBTOTAL(3,$B$6:B17014))</f>
        <v/>
      </c>
      <c r="E17014"/>
      <c r="I17014"/>
    </row>
    <row r="17015" spans="1:9">
      <c r="A17015" s="13" t="str">
        <f>IF(ISBLANK(B17015),"",SUBTOTAL(3,$B$6:B17015))</f>
        <v/>
      </c>
      <c r="E17015"/>
      <c r="I17015"/>
    </row>
    <row r="17016" spans="1:9">
      <c r="A17016" s="13" t="str">
        <f>IF(ISBLANK(B17016),"",SUBTOTAL(3,$B$6:B17016))</f>
        <v/>
      </c>
      <c r="E17016"/>
      <c r="I17016"/>
    </row>
    <row r="17017" spans="1:9">
      <c r="A17017" s="13" t="str">
        <f>IF(ISBLANK(B17017),"",SUBTOTAL(3,$B$6:B17017))</f>
        <v/>
      </c>
      <c r="E17017"/>
      <c r="I17017"/>
    </row>
    <row r="17018" spans="1:9">
      <c r="A17018" s="13" t="str">
        <f>IF(ISBLANK(B17018),"",SUBTOTAL(3,$B$6:B17018))</f>
        <v/>
      </c>
      <c r="E17018"/>
      <c r="I17018"/>
    </row>
    <row r="17019" spans="1:9">
      <c r="A17019" s="13" t="str">
        <f>IF(ISBLANK(B17019),"",SUBTOTAL(3,$B$6:B17019))</f>
        <v/>
      </c>
      <c r="E17019"/>
      <c r="I17019"/>
    </row>
    <row r="17020" spans="1:9">
      <c r="A17020" s="13" t="str">
        <f>IF(ISBLANK(B17020),"",SUBTOTAL(3,$B$6:B17020))</f>
        <v/>
      </c>
      <c r="E17020"/>
      <c r="I17020"/>
    </row>
    <row r="17021" spans="1:9">
      <c r="A17021" s="13" t="str">
        <f>IF(ISBLANK(B17021),"",SUBTOTAL(3,$B$6:B17021))</f>
        <v/>
      </c>
      <c r="E17021"/>
      <c r="I17021"/>
    </row>
    <row r="17022" spans="1:9">
      <c r="A17022" s="13" t="str">
        <f>IF(ISBLANK(B17022),"",SUBTOTAL(3,$B$6:B17022))</f>
        <v/>
      </c>
      <c r="E17022"/>
      <c r="I17022"/>
    </row>
    <row r="17023" spans="1:9">
      <c r="A17023" s="13" t="str">
        <f>IF(ISBLANK(B17023),"",SUBTOTAL(3,$B$6:B17023))</f>
        <v/>
      </c>
      <c r="E17023"/>
      <c r="I17023"/>
    </row>
    <row r="17024" spans="1:9">
      <c r="A17024" s="13" t="str">
        <f>IF(ISBLANK(B17024),"",SUBTOTAL(3,$B$6:B17024))</f>
        <v/>
      </c>
      <c r="E17024"/>
      <c r="I17024"/>
    </row>
    <row r="17025" spans="1:9">
      <c r="A17025" s="13" t="str">
        <f>IF(ISBLANK(B17025),"",SUBTOTAL(3,$B$6:B17025))</f>
        <v/>
      </c>
      <c r="E17025"/>
      <c r="I17025"/>
    </row>
    <row r="17026" spans="1:9">
      <c r="A17026" s="13" t="str">
        <f>IF(ISBLANK(B17026),"",SUBTOTAL(3,$B$6:B17026))</f>
        <v/>
      </c>
      <c r="E17026"/>
      <c r="I17026"/>
    </row>
    <row r="17027" spans="1:9">
      <c r="A17027" s="13" t="str">
        <f>IF(ISBLANK(B17027),"",SUBTOTAL(3,$B$6:B17027))</f>
        <v/>
      </c>
      <c r="E17027"/>
      <c r="I17027"/>
    </row>
    <row r="17028" spans="1:9">
      <c r="A17028" s="13" t="str">
        <f>IF(ISBLANK(B17028),"",SUBTOTAL(3,$B$6:B17028))</f>
        <v/>
      </c>
      <c r="E17028"/>
      <c r="I17028"/>
    </row>
    <row r="17029" spans="1:9">
      <c r="A17029" s="13" t="str">
        <f>IF(ISBLANK(B17029),"",SUBTOTAL(3,$B$6:B17029))</f>
        <v/>
      </c>
      <c r="E17029"/>
      <c r="I17029"/>
    </row>
    <row r="17030" spans="1:9">
      <c r="A17030" s="13" t="str">
        <f>IF(ISBLANK(B17030),"",SUBTOTAL(3,$B$6:B17030))</f>
        <v/>
      </c>
      <c r="E17030"/>
      <c r="I17030"/>
    </row>
    <row r="17031" spans="1:9">
      <c r="A17031" s="13" t="str">
        <f>IF(ISBLANK(B17031),"",SUBTOTAL(3,$B$6:B17031))</f>
        <v/>
      </c>
      <c r="E17031"/>
      <c r="I17031"/>
    </row>
    <row r="17032" spans="1:9">
      <c r="A17032" s="13" t="str">
        <f>IF(ISBLANK(B17032),"",SUBTOTAL(3,$B$6:B17032))</f>
        <v/>
      </c>
      <c r="E17032"/>
      <c r="I17032"/>
    </row>
    <row r="17033" spans="1:9">
      <c r="A17033" s="13" t="str">
        <f>IF(ISBLANK(B17033),"",SUBTOTAL(3,$B$6:B17033))</f>
        <v/>
      </c>
      <c r="E17033"/>
      <c r="I17033"/>
    </row>
    <row r="17034" spans="1:9">
      <c r="A17034" s="13" t="str">
        <f>IF(ISBLANK(B17034),"",SUBTOTAL(3,$B$6:B17034))</f>
        <v/>
      </c>
      <c r="E17034"/>
      <c r="I17034"/>
    </row>
    <row r="17035" spans="1:9">
      <c r="A17035" s="13" t="str">
        <f>IF(ISBLANK(B17035),"",SUBTOTAL(3,$B$6:B17035))</f>
        <v/>
      </c>
      <c r="E17035"/>
      <c r="I17035"/>
    </row>
    <row r="17036" spans="1:9">
      <c r="A17036" s="13" t="str">
        <f>IF(ISBLANK(B17036),"",SUBTOTAL(3,$B$6:B17036))</f>
        <v/>
      </c>
      <c r="E17036"/>
      <c r="I17036"/>
    </row>
    <row r="17037" spans="1:9">
      <c r="A17037" s="13" t="str">
        <f>IF(ISBLANK(B17037),"",SUBTOTAL(3,$B$6:B17037))</f>
        <v/>
      </c>
      <c r="E17037"/>
      <c r="I17037"/>
    </row>
    <row r="17038" spans="1:9">
      <c r="A17038" s="13" t="str">
        <f>IF(ISBLANK(B17038),"",SUBTOTAL(3,$B$6:B17038))</f>
        <v/>
      </c>
      <c r="E17038"/>
      <c r="I17038"/>
    </row>
    <row r="17039" spans="1:9">
      <c r="A17039" s="13" t="str">
        <f>IF(ISBLANK(B17039),"",SUBTOTAL(3,$B$6:B17039))</f>
        <v/>
      </c>
      <c r="E17039"/>
      <c r="I17039"/>
    </row>
    <row r="17040" spans="1:9">
      <c r="A17040" s="13" t="str">
        <f>IF(ISBLANK(B17040),"",SUBTOTAL(3,$B$6:B17040))</f>
        <v/>
      </c>
      <c r="E17040"/>
      <c r="I17040"/>
    </row>
    <row r="17041" spans="1:9">
      <c r="A17041" s="13" t="str">
        <f>IF(ISBLANK(B17041),"",SUBTOTAL(3,$B$6:B17041))</f>
        <v/>
      </c>
      <c r="E17041"/>
      <c r="I17041"/>
    </row>
    <row r="17042" spans="1:9">
      <c r="A17042" s="13" t="str">
        <f>IF(ISBLANK(B17042),"",SUBTOTAL(3,$B$6:B17042))</f>
        <v/>
      </c>
      <c r="E17042"/>
      <c r="I17042"/>
    </row>
    <row r="17043" spans="1:9">
      <c r="A17043" s="13" t="str">
        <f>IF(ISBLANK(B17043),"",SUBTOTAL(3,$B$6:B17043))</f>
        <v/>
      </c>
      <c r="E17043"/>
      <c r="I17043"/>
    </row>
    <row r="17044" spans="1:9">
      <c r="A17044" s="13" t="str">
        <f>IF(ISBLANK(B17044),"",SUBTOTAL(3,$B$6:B17044))</f>
        <v/>
      </c>
      <c r="E17044"/>
      <c r="I17044"/>
    </row>
    <row r="17045" spans="1:9">
      <c r="A17045" s="13" t="str">
        <f>IF(ISBLANK(B17045),"",SUBTOTAL(3,$B$6:B17045))</f>
        <v/>
      </c>
      <c r="E17045"/>
      <c r="I17045"/>
    </row>
    <row r="17046" spans="1:9">
      <c r="A17046" s="13" t="str">
        <f>IF(ISBLANK(B17046),"",SUBTOTAL(3,$B$6:B17046))</f>
        <v/>
      </c>
      <c r="E17046"/>
      <c r="I17046"/>
    </row>
    <row r="17047" spans="1:9">
      <c r="A17047" s="13" t="str">
        <f>IF(ISBLANK(B17047),"",SUBTOTAL(3,$B$6:B17047))</f>
        <v/>
      </c>
      <c r="E17047"/>
      <c r="I17047"/>
    </row>
    <row r="17048" spans="1:9">
      <c r="A17048" s="13" t="str">
        <f>IF(ISBLANK(B17048),"",SUBTOTAL(3,$B$6:B17048))</f>
        <v/>
      </c>
      <c r="E17048"/>
      <c r="I17048"/>
    </row>
    <row r="17049" spans="1:9">
      <c r="A17049" s="13" t="str">
        <f>IF(ISBLANK(B17049),"",SUBTOTAL(3,$B$6:B17049))</f>
        <v/>
      </c>
      <c r="E17049"/>
      <c r="I17049"/>
    </row>
    <row r="17050" spans="1:9">
      <c r="A17050" s="13" t="str">
        <f>IF(ISBLANK(B17050),"",SUBTOTAL(3,$B$6:B17050))</f>
        <v/>
      </c>
      <c r="E17050"/>
      <c r="I17050"/>
    </row>
    <row r="17051" spans="1:9">
      <c r="A17051" s="13" t="str">
        <f>IF(ISBLANK(B17051),"",SUBTOTAL(3,$B$6:B17051))</f>
        <v/>
      </c>
      <c r="E17051"/>
      <c r="I17051"/>
    </row>
    <row r="17052" spans="1:9">
      <c r="A17052" s="13" t="str">
        <f>IF(ISBLANK(B17052),"",SUBTOTAL(3,$B$6:B17052))</f>
        <v/>
      </c>
      <c r="E17052"/>
      <c r="I17052"/>
    </row>
    <row r="17053" spans="1:9">
      <c r="A17053" s="13" t="str">
        <f>IF(ISBLANK(B17053),"",SUBTOTAL(3,$B$6:B17053))</f>
        <v/>
      </c>
      <c r="E17053"/>
      <c r="I17053"/>
    </row>
    <row r="17054" spans="1:9">
      <c r="A17054" s="13" t="str">
        <f>IF(ISBLANK(B17054),"",SUBTOTAL(3,$B$6:B17054))</f>
        <v/>
      </c>
      <c r="E17054"/>
      <c r="I17054"/>
    </row>
    <row r="17055" spans="1:9">
      <c r="A17055" s="13" t="str">
        <f>IF(ISBLANK(B17055),"",SUBTOTAL(3,$B$6:B17055))</f>
        <v/>
      </c>
      <c r="E17055"/>
      <c r="I17055"/>
    </row>
    <row r="17056" spans="1:9">
      <c r="A17056" s="13" t="str">
        <f>IF(ISBLANK(B17056),"",SUBTOTAL(3,$B$6:B17056))</f>
        <v/>
      </c>
      <c r="E17056"/>
      <c r="I17056"/>
    </row>
    <row r="17057" spans="1:9">
      <c r="A17057" s="13" t="str">
        <f>IF(ISBLANK(B17057),"",SUBTOTAL(3,$B$6:B17057))</f>
        <v/>
      </c>
      <c r="E17057"/>
      <c r="I17057"/>
    </row>
    <row r="17058" spans="1:9">
      <c r="A17058" s="13" t="str">
        <f>IF(ISBLANK(B17058),"",SUBTOTAL(3,$B$6:B17058))</f>
        <v/>
      </c>
      <c r="E17058"/>
      <c r="I17058"/>
    </row>
    <row r="17059" spans="1:9">
      <c r="A17059" s="13" t="str">
        <f>IF(ISBLANK(B17059),"",SUBTOTAL(3,$B$6:B17059))</f>
        <v/>
      </c>
      <c r="E17059"/>
      <c r="I17059"/>
    </row>
    <row r="17060" spans="1:9">
      <c r="A17060" s="13" t="str">
        <f>IF(ISBLANK(B17060),"",SUBTOTAL(3,$B$6:B17060))</f>
        <v/>
      </c>
      <c r="E17060"/>
      <c r="I17060"/>
    </row>
    <row r="17061" spans="1:9">
      <c r="A17061" s="13" t="str">
        <f>IF(ISBLANK(B17061),"",SUBTOTAL(3,$B$6:B17061))</f>
        <v/>
      </c>
      <c r="E17061"/>
      <c r="I17061"/>
    </row>
    <row r="17062" spans="1:9">
      <c r="A17062" s="13" t="str">
        <f>IF(ISBLANK(B17062),"",SUBTOTAL(3,$B$6:B17062))</f>
        <v/>
      </c>
      <c r="E17062"/>
      <c r="I17062"/>
    </row>
    <row r="17063" spans="1:9">
      <c r="A17063" s="13" t="str">
        <f>IF(ISBLANK(B17063),"",SUBTOTAL(3,$B$6:B17063))</f>
        <v/>
      </c>
      <c r="E17063"/>
      <c r="I17063"/>
    </row>
    <row r="17064" spans="1:9">
      <c r="A17064" s="13" t="str">
        <f>IF(ISBLANK(B17064),"",SUBTOTAL(3,$B$6:B17064))</f>
        <v/>
      </c>
      <c r="E17064"/>
      <c r="I17064"/>
    </row>
    <row r="17065" spans="1:9">
      <c r="A17065" s="13" t="str">
        <f>IF(ISBLANK(B17065),"",SUBTOTAL(3,$B$6:B17065))</f>
        <v/>
      </c>
      <c r="E17065"/>
      <c r="I17065"/>
    </row>
    <row r="17066" spans="1:9">
      <c r="A17066" s="13" t="str">
        <f>IF(ISBLANK(B17066),"",SUBTOTAL(3,$B$6:B17066))</f>
        <v/>
      </c>
      <c r="E17066"/>
      <c r="I17066"/>
    </row>
    <row r="17067" spans="1:9">
      <c r="A17067" s="13" t="str">
        <f>IF(ISBLANK(B17067),"",SUBTOTAL(3,$B$6:B17067))</f>
        <v/>
      </c>
      <c r="E17067"/>
      <c r="I17067"/>
    </row>
    <row r="17068" spans="1:9">
      <c r="A17068" s="13" t="str">
        <f>IF(ISBLANK(B17068),"",SUBTOTAL(3,$B$6:B17068))</f>
        <v/>
      </c>
      <c r="E17068"/>
      <c r="I17068"/>
    </row>
    <row r="17069" spans="1:9">
      <c r="A17069" s="13" t="str">
        <f>IF(ISBLANK(B17069),"",SUBTOTAL(3,$B$6:B17069))</f>
        <v/>
      </c>
      <c r="E17069"/>
      <c r="I17069"/>
    </row>
    <row r="17070" spans="1:9">
      <c r="A17070" s="13" t="str">
        <f>IF(ISBLANK(B17070),"",SUBTOTAL(3,$B$6:B17070))</f>
        <v/>
      </c>
      <c r="E17070"/>
      <c r="I17070"/>
    </row>
    <row r="17071" spans="1:9">
      <c r="A17071" s="13" t="str">
        <f>IF(ISBLANK(B17071),"",SUBTOTAL(3,$B$6:B17071))</f>
        <v/>
      </c>
      <c r="E17071"/>
      <c r="I17071"/>
    </row>
    <row r="17072" spans="1:9">
      <c r="A17072" s="13" t="str">
        <f>IF(ISBLANK(B17072),"",SUBTOTAL(3,$B$6:B17072))</f>
        <v/>
      </c>
      <c r="E17072"/>
      <c r="I17072"/>
    </row>
    <row r="17073" spans="1:9">
      <c r="A17073" s="13" t="str">
        <f>IF(ISBLANK(B17073),"",SUBTOTAL(3,$B$6:B17073))</f>
        <v/>
      </c>
      <c r="E17073"/>
      <c r="I17073"/>
    </row>
    <row r="17074" spans="1:9">
      <c r="A17074" s="13" t="str">
        <f>IF(ISBLANK(B17074),"",SUBTOTAL(3,$B$6:B17074))</f>
        <v/>
      </c>
      <c r="E17074"/>
      <c r="I17074"/>
    </row>
    <row r="17075" spans="1:9">
      <c r="A17075" s="13" t="str">
        <f>IF(ISBLANK(B17075),"",SUBTOTAL(3,$B$6:B17075))</f>
        <v/>
      </c>
      <c r="E17075"/>
      <c r="I17075"/>
    </row>
    <row r="17076" spans="1:9">
      <c r="A17076" s="13" t="str">
        <f>IF(ISBLANK(B17076),"",SUBTOTAL(3,$B$6:B17076))</f>
        <v/>
      </c>
      <c r="E17076"/>
      <c r="I17076"/>
    </row>
    <row r="17077" spans="1:9">
      <c r="A17077" s="13" t="str">
        <f>IF(ISBLANK(B17077),"",SUBTOTAL(3,$B$6:B17077))</f>
        <v/>
      </c>
      <c r="E17077"/>
      <c r="I17077"/>
    </row>
    <row r="17078" spans="1:9">
      <c r="A17078" s="13" t="str">
        <f>IF(ISBLANK(B17078),"",SUBTOTAL(3,$B$6:B17078))</f>
        <v/>
      </c>
      <c r="E17078"/>
      <c r="I17078"/>
    </row>
    <row r="17079" spans="1:9">
      <c r="A17079" s="13" t="str">
        <f>IF(ISBLANK(B17079),"",SUBTOTAL(3,$B$6:B17079))</f>
        <v/>
      </c>
      <c r="E17079"/>
      <c r="I17079"/>
    </row>
    <row r="17080" spans="1:9">
      <c r="A17080" s="13" t="str">
        <f>IF(ISBLANK(B17080),"",SUBTOTAL(3,$B$6:B17080))</f>
        <v/>
      </c>
      <c r="E17080"/>
      <c r="I17080"/>
    </row>
    <row r="17081" spans="1:9">
      <c r="A17081" s="13" t="str">
        <f>IF(ISBLANK(B17081),"",SUBTOTAL(3,$B$6:B17081))</f>
        <v/>
      </c>
      <c r="E17081"/>
      <c r="I17081"/>
    </row>
    <row r="17082" spans="1:9">
      <c r="A17082" s="13" t="str">
        <f>IF(ISBLANK(B17082),"",SUBTOTAL(3,$B$6:B17082))</f>
        <v/>
      </c>
      <c r="E17082"/>
      <c r="I17082"/>
    </row>
    <row r="17083" spans="1:9">
      <c r="A17083" s="13" t="str">
        <f>IF(ISBLANK(B17083),"",SUBTOTAL(3,$B$6:B17083))</f>
        <v/>
      </c>
      <c r="E17083"/>
      <c r="I17083"/>
    </row>
    <row r="17084" spans="1:9">
      <c r="A17084" s="13" t="str">
        <f>IF(ISBLANK(B17084),"",SUBTOTAL(3,$B$6:B17084))</f>
        <v/>
      </c>
      <c r="E17084"/>
      <c r="I17084"/>
    </row>
    <row r="17085" spans="1:9">
      <c r="A17085" s="13" t="str">
        <f>IF(ISBLANK(B17085),"",SUBTOTAL(3,$B$6:B17085))</f>
        <v/>
      </c>
      <c r="E17085"/>
      <c r="I17085"/>
    </row>
    <row r="17086" spans="1:9">
      <c r="A17086" s="13" t="str">
        <f>IF(ISBLANK(B17086),"",SUBTOTAL(3,$B$6:B17086))</f>
        <v/>
      </c>
      <c r="E17086"/>
      <c r="I17086"/>
    </row>
    <row r="17087" spans="1:9">
      <c r="A17087" s="13" t="str">
        <f>IF(ISBLANK(B17087),"",SUBTOTAL(3,$B$6:B17087))</f>
        <v/>
      </c>
      <c r="E17087"/>
      <c r="I17087"/>
    </row>
    <row r="17088" spans="1:9">
      <c r="A17088" s="13" t="str">
        <f>IF(ISBLANK(B17088),"",SUBTOTAL(3,$B$6:B17088))</f>
        <v/>
      </c>
      <c r="E17088"/>
      <c r="I17088"/>
    </row>
    <row r="17089" spans="1:9">
      <c r="A17089" s="13" t="str">
        <f>IF(ISBLANK(B17089),"",SUBTOTAL(3,$B$6:B17089))</f>
        <v/>
      </c>
      <c r="E17089"/>
      <c r="I17089"/>
    </row>
    <row r="17090" spans="1:9">
      <c r="A17090" s="13" t="str">
        <f>IF(ISBLANK(B17090),"",SUBTOTAL(3,$B$6:B17090))</f>
        <v/>
      </c>
      <c r="E17090"/>
      <c r="I17090"/>
    </row>
    <row r="17091" spans="1:9">
      <c r="A17091" s="13" t="str">
        <f>IF(ISBLANK(B17091),"",SUBTOTAL(3,$B$6:B17091))</f>
        <v/>
      </c>
      <c r="E17091"/>
      <c r="I17091"/>
    </row>
    <row r="17092" spans="1:9">
      <c r="A17092" s="13" t="str">
        <f>IF(ISBLANK(B17092),"",SUBTOTAL(3,$B$6:B17092))</f>
        <v/>
      </c>
      <c r="E17092"/>
      <c r="I17092"/>
    </row>
    <row r="17093" spans="1:9">
      <c r="A17093" s="13" t="str">
        <f>IF(ISBLANK(B17093),"",SUBTOTAL(3,$B$6:B17093))</f>
        <v/>
      </c>
      <c r="E17093"/>
      <c r="I17093"/>
    </row>
    <row r="17094" spans="1:9">
      <c r="A17094" s="13" t="str">
        <f>IF(ISBLANK(B17094),"",SUBTOTAL(3,$B$6:B17094))</f>
        <v/>
      </c>
      <c r="E17094"/>
      <c r="I17094"/>
    </row>
    <row r="17095" spans="1:9">
      <c r="A17095" s="13" t="str">
        <f>IF(ISBLANK(B17095),"",SUBTOTAL(3,$B$6:B17095))</f>
        <v/>
      </c>
      <c r="E17095"/>
      <c r="I17095"/>
    </row>
    <row r="17096" spans="1:9">
      <c r="A17096" s="13" t="str">
        <f>IF(ISBLANK(B17096),"",SUBTOTAL(3,$B$6:B17096))</f>
        <v/>
      </c>
      <c r="E17096"/>
      <c r="I17096"/>
    </row>
    <row r="17097" spans="1:9">
      <c r="A17097" s="13" t="str">
        <f>IF(ISBLANK(B17097),"",SUBTOTAL(3,$B$6:B17097))</f>
        <v/>
      </c>
      <c r="E17097"/>
      <c r="I17097"/>
    </row>
    <row r="17098" spans="1:9">
      <c r="A17098" s="13" t="str">
        <f>IF(ISBLANK(B17098),"",SUBTOTAL(3,$B$6:B17098))</f>
        <v/>
      </c>
      <c r="E17098"/>
      <c r="I17098"/>
    </row>
    <row r="17099" spans="1:9">
      <c r="A17099" s="13" t="str">
        <f>IF(ISBLANK(B17099),"",SUBTOTAL(3,$B$6:B17099))</f>
        <v/>
      </c>
      <c r="E17099"/>
      <c r="I17099"/>
    </row>
    <row r="17100" spans="1:9">
      <c r="A17100" s="13" t="str">
        <f>IF(ISBLANK(B17100),"",SUBTOTAL(3,$B$6:B17100))</f>
        <v/>
      </c>
      <c r="E17100"/>
      <c r="I17100"/>
    </row>
    <row r="17101" spans="1:9">
      <c r="A17101" s="13" t="str">
        <f>IF(ISBLANK(B17101),"",SUBTOTAL(3,$B$6:B17101))</f>
        <v/>
      </c>
      <c r="E17101"/>
      <c r="I17101"/>
    </row>
    <row r="17102" spans="1:9">
      <c r="A17102" s="13" t="str">
        <f>IF(ISBLANK(B17102),"",SUBTOTAL(3,$B$6:B17102))</f>
        <v/>
      </c>
      <c r="E17102"/>
      <c r="I17102"/>
    </row>
    <row r="17103" spans="1:9">
      <c r="A17103" s="13" t="str">
        <f>IF(ISBLANK(B17103),"",SUBTOTAL(3,$B$6:B17103))</f>
        <v/>
      </c>
      <c r="E17103"/>
      <c r="I17103"/>
    </row>
    <row r="17104" spans="1:9">
      <c r="A17104" s="13" t="str">
        <f>IF(ISBLANK(B17104),"",SUBTOTAL(3,$B$6:B17104))</f>
        <v/>
      </c>
      <c r="E17104"/>
      <c r="I17104"/>
    </row>
    <row r="17105" spans="1:9">
      <c r="A17105" s="13" t="str">
        <f>IF(ISBLANK(B17105),"",SUBTOTAL(3,$B$6:B17105))</f>
        <v/>
      </c>
      <c r="E17105"/>
      <c r="I17105"/>
    </row>
    <row r="17106" spans="1:9">
      <c r="A17106" s="13" t="str">
        <f>IF(ISBLANK(B17106),"",SUBTOTAL(3,$B$6:B17106))</f>
        <v/>
      </c>
      <c r="E17106"/>
      <c r="I17106"/>
    </row>
    <row r="17107" spans="1:9">
      <c r="A17107" s="13" t="str">
        <f>IF(ISBLANK(B17107),"",SUBTOTAL(3,$B$6:B17107))</f>
        <v/>
      </c>
      <c r="E17107"/>
      <c r="I17107"/>
    </row>
    <row r="17108" spans="1:9">
      <c r="A17108" s="13" t="str">
        <f>IF(ISBLANK(B17108),"",SUBTOTAL(3,$B$6:B17108))</f>
        <v/>
      </c>
      <c r="E17108"/>
      <c r="I17108"/>
    </row>
    <row r="17109" spans="1:9">
      <c r="A17109" s="13" t="str">
        <f>IF(ISBLANK(B17109),"",SUBTOTAL(3,$B$6:B17109))</f>
        <v/>
      </c>
      <c r="E17109"/>
      <c r="I17109"/>
    </row>
    <row r="17110" spans="1:9">
      <c r="A17110" s="13" t="str">
        <f>IF(ISBLANK(B17110),"",SUBTOTAL(3,$B$6:B17110))</f>
        <v/>
      </c>
      <c r="E17110"/>
      <c r="I17110"/>
    </row>
    <row r="17111" spans="1:9">
      <c r="A17111" s="13" t="str">
        <f>IF(ISBLANK(B17111),"",SUBTOTAL(3,$B$6:B17111))</f>
        <v/>
      </c>
      <c r="E17111"/>
      <c r="I17111"/>
    </row>
    <row r="17112" spans="1:9">
      <c r="A17112" s="13" t="str">
        <f>IF(ISBLANK(B17112),"",SUBTOTAL(3,$B$6:B17112))</f>
        <v/>
      </c>
      <c r="E17112"/>
      <c r="I17112"/>
    </row>
    <row r="17113" spans="1:9">
      <c r="A17113" s="13" t="str">
        <f>IF(ISBLANK(B17113),"",SUBTOTAL(3,$B$6:B17113))</f>
        <v/>
      </c>
      <c r="E17113"/>
      <c r="I17113"/>
    </row>
    <row r="17114" spans="1:9">
      <c r="A17114" s="13" t="str">
        <f>IF(ISBLANK(B17114),"",SUBTOTAL(3,$B$6:B17114))</f>
        <v/>
      </c>
      <c r="E17114"/>
      <c r="I17114"/>
    </row>
    <row r="17115" spans="1:9">
      <c r="A17115" s="13" t="str">
        <f>IF(ISBLANK(B17115),"",SUBTOTAL(3,$B$6:B17115))</f>
        <v/>
      </c>
      <c r="E17115"/>
      <c r="I17115"/>
    </row>
    <row r="17116" spans="1:9">
      <c r="A17116" s="13" t="str">
        <f>IF(ISBLANK(B17116),"",SUBTOTAL(3,$B$6:B17116))</f>
        <v/>
      </c>
      <c r="E17116"/>
      <c r="I17116"/>
    </row>
    <row r="17117" spans="1:9">
      <c r="A17117" s="13" t="str">
        <f>IF(ISBLANK(B17117),"",SUBTOTAL(3,$B$6:B17117))</f>
        <v/>
      </c>
      <c r="E17117"/>
      <c r="I17117"/>
    </row>
    <row r="17118" spans="1:9">
      <c r="A17118" s="13" t="str">
        <f>IF(ISBLANK(B17118),"",SUBTOTAL(3,$B$6:B17118))</f>
        <v/>
      </c>
      <c r="E17118"/>
      <c r="I17118"/>
    </row>
    <row r="17119" spans="1:9">
      <c r="A17119" s="13" t="str">
        <f>IF(ISBLANK(B17119),"",SUBTOTAL(3,$B$6:B17119))</f>
        <v/>
      </c>
      <c r="E17119"/>
      <c r="I17119"/>
    </row>
    <row r="17120" spans="1:9">
      <c r="A17120" s="13" t="str">
        <f>IF(ISBLANK(B17120),"",SUBTOTAL(3,$B$6:B17120))</f>
        <v/>
      </c>
      <c r="E17120"/>
      <c r="I17120"/>
    </row>
    <row r="17121" spans="1:9">
      <c r="A17121" s="13" t="str">
        <f>IF(ISBLANK(B17121),"",SUBTOTAL(3,$B$6:B17121))</f>
        <v/>
      </c>
      <c r="E17121"/>
      <c r="I17121"/>
    </row>
    <row r="17122" spans="1:9">
      <c r="A17122" s="13" t="str">
        <f>IF(ISBLANK(B17122),"",SUBTOTAL(3,$B$6:B17122))</f>
        <v/>
      </c>
      <c r="E17122"/>
      <c r="I17122"/>
    </row>
    <row r="17123" spans="1:9">
      <c r="A17123" s="13" t="str">
        <f>IF(ISBLANK(B17123),"",SUBTOTAL(3,$B$6:B17123))</f>
        <v/>
      </c>
      <c r="E17123"/>
      <c r="I17123"/>
    </row>
    <row r="17124" spans="1:9">
      <c r="A17124" s="13" t="str">
        <f>IF(ISBLANK(B17124),"",SUBTOTAL(3,$B$6:B17124))</f>
        <v/>
      </c>
      <c r="E17124"/>
      <c r="I17124"/>
    </row>
    <row r="17125" spans="1:9">
      <c r="A17125" s="13" t="str">
        <f>IF(ISBLANK(B17125),"",SUBTOTAL(3,$B$6:B17125))</f>
        <v/>
      </c>
      <c r="E17125"/>
      <c r="I17125"/>
    </row>
    <row r="17126" spans="1:9">
      <c r="A17126" s="13" t="str">
        <f>IF(ISBLANK(B17126),"",SUBTOTAL(3,$B$6:B17126))</f>
        <v/>
      </c>
      <c r="E17126"/>
      <c r="I17126"/>
    </row>
    <row r="17127" spans="1:9">
      <c r="A17127" s="13" t="str">
        <f>IF(ISBLANK(B17127),"",SUBTOTAL(3,$B$6:B17127))</f>
        <v/>
      </c>
      <c r="E17127"/>
      <c r="I17127"/>
    </row>
    <row r="17128" spans="1:9">
      <c r="A17128" s="13" t="str">
        <f>IF(ISBLANK(B17128),"",SUBTOTAL(3,$B$6:B17128))</f>
        <v/>
      </c>
      <c r="E17128"/>
      <c r="I17128"/>
    </row>
    <row r="17129" spans="1:9">
      <c r="A17129" s="13" t="str">
        <f>IF(ISBLANK(B17129),"",SUBTOTAL(3,$B$6:B17129))</f>
        <v/>
      </c>
      <c r="E17129"/>
      <c r="I17129"/>
    </row>
    <row r="17130" spans="1:9">
      <c r="A17130" s="13" t="str">
        <f>IF(ISBLANK(B17130),"",SUBTOTAL(3,$B$6:B17130))</f>
        <v/>
      </c>
      <c r="E17130"/>
      <c r="I17130"/>
    </row>
    <row r="17131" spans="1:9">
      <c r="A17131" s="13" t="str">
        <f>IF(ISBLANK(B17131),"",SUBTOTAL(3,$B$6:B17131))</f>
        <v/>
      </c>
      <c r="E17131"/>
      <c r="I17131"/>
    </row>
    <row r="17132" spans="1:9">
      <c r="A17132" s="13" t="str">
        <f>IF(ISBLANK(B17132),"",SUBTOTAL(3,$B$6:B17132))</f>
        <v/>
      </c>
      <c r="E17132"/>
      <c r="I17132"/>
    </row>
    <row r="17133" spans="1:9">
      <c r="A17133" s="13" t="str">
        <f>IF(ISBLANK(B17133),"",SUBTOTAL(3,$B$6:B17133))</f>
        <v/>
      </c>
      <c r="E17133"/>
      <c r="I17133"/>
    </row>
    <row r="17134" spans="1:9">
      <c r="A17134" s="13" t="str">
        <f>IF(ISBLANK(B17134),"",SUBTOTAL(3,$B$6:B17134))</f>
        <v/>
      </c>
      <c r="E17134"/>
      <c r="I17134"/>
    </row>
    <row r="17135" spans="1:9">
      <c r="A17135" s="13" t="str">
        <f>IF(ISBLANK(B17135),"",SUBTOTAL(3,$B$6:B17135))</f>
        <v/>
      </c>
      <c r="E17135"/>
      <c r="I17135"/>
    </row>
    <row r="17136" spans="1:9">
      <c r="A17136" s="13" t="str">
        <f>IF(ISBLANK(B17136),"",SUBTOTAL(3,$B$6:B17136))</f>
        <v/>
      </c>
      <c r="E17136"/>
      <c r="I17136"/>
    </row>
    <row r="17137" spans="1:9">
      <c r="A17137" s="13" t="str">
        <f>IF(ISBLANK(B17137),"",SUBTOTAL(3,$B$6:B17137))</f>
        <v/>
      </c>
      <c r="E17137"/>
      <c r="I17137"/>
    </row>
    <row r="17138" spans="1:9">
      <c r="A17138" s="13" t="str">
        <f>IF(ISBLANK(B17138),"",SUBTOTAL(3,$B$6:B17138))</f>
        <v/>
      </c>
      <c r="E17138"/>
      <c r="I17138"/>
    </row>
    <row r="17139" spans="1:9">
      <c r="A17139" s="13" t="str">
        <f>IF(ISBLANK(B17139),"",SUBTOTAL(3,$B$6:B17139))</f>
        <v/>
      </c>
      <c r="E17139"/>
      <c r="I17139"/>
    </row>
    <row r="17140" spans="1:9">
      <c r="A17140" s="13" t="str">
        <f>IF(ISBLANK(B17140),"",SUBTOTAL(3,$B$6:B17140))</f>
        <v/>
      </c>
      <c r="E17140"/>
      <c r="I17140"/>
    </row>
    <row r="17141" spans="1:9">
      <c r="A17141" s="13" t="str">
        <f>IF(ISBLANK(B17141),"",SUBTOTAL(3,$B$6:B17141))</f>
        <v/>
      </c>
      <c r="E17141"/>
      <c r="I17141"/>
    </row>
    <row r="17142" spans="1:9">
      <c r="A17142" s="13" t="str">
        <f>IF(ISBLANK(B17142),"",SUBTOTAL(3,$B$6:B17142))</f>
        <v/>
      </c>
      <c r="E17142"/>
      <c r="I17142"/>
    </row>
    <row r="17143" spans="1:9">
      <c r="A17143" s="13" t="str">
        <f>IF(ISBLANK(B17143),"",SUBTOTAL(3,$B$6:B17143))</f>
        <v/>
      </c>
      <c r="E17143"/>
      <c r="I17143"/>
    </row>
    <row r="17144" spans="1:9">
      <c r="A17144" s="13" t="str">
        <f>IF(ISBLANK(B17144),"",SUBTOTAL(3,$B$6:B17144))</f>
        <v/>
      </c>
      <c r="E17144"/>
      <c r="I17144"/>
    </row>
    <row r="17145" spans="1:9">
      <c r="A17145" s="13" t="str">
        <f>IF(ISBLANK(B17145),"",SUBTOTAL(3,$B$6:B17145))</f>
        <v/>
      </c>
      <c r="E17145"/>
      <c r="I17145"/>
    </row>
    <row r="17146" spans="1:9">
      <c r="A17146" s="13" t="str">
        <f>IF(ISBLANK(B17146),"",SUBTOTAL(3,$B$6:B17146))</f>
        <v/>
      </c>
      <c r="E17146"/>
      <c r="I17146"/>
    </row>
    <row r="17147" spans="1:9">
      <c r="A17147" s="13" t="str">
        <f>IF(ISBLANK(B17147),"",SUBTOTAL(3,$B$6:B17147))</f>
        <v/>
      </c>
      <c r="E17147"/>
      <c r="I17147"/>
    </row>
    <row r="17148" spans="1:9">
      <c r="A17148" s="13" t="str">
        <f>IF(ISBLANK(B17148),"",SUBTOTAL(3,$B$6:B17148))</f>
        <v/>
      </c>
      <c r="E17148"/>
      <c r="I17148"/>
    </row>
    <row r="17149" spans="1:9">
      <c r="A17149" s="13" t="str">
        <f>IF(ISBLANK(B17149),"",SUBTOTAL(3,$B$6:B17149))</f>
        <v/>
      </c>
      <c r="E17149"/>
      <c r="I17149"/>
    </row>
    <row r="17150" spans="1:9">
      <c r="A17150" s="13" t="str">
        <f>IF(ISBLANK(B17150),"",SUBTOTAL(3,$B$6:B17150))</f>
        <v/>
      </c>
      <c r="E17150"/>
      <c r="I17150"/>
    </row>
    <row r="17151" spans="1:9">
      <c r="A17151" s="13" t="str">
        <f>IF(ISBLANK(B17151),"",SUBTOTAL(3,$B$6:B17151))</f>
        <v/>
      </c>
      <c r="E17151"/>
      <c r="I17151"/>
    </row>
    <row r="17152" spans="1:9">
      <c r="A17152" s="13" t="str">
        <f>IF(ISBLANK(B17152),"",SUBTOTAL(3,$B$6:B17152))</f>
        <v/>
      </c>
      <c r="E17152"/>
      <c r="I17152"/>
    </row>
    <row r="17153" spans="1:9">
      <c r="A17153" s="13" t="str">
        <f>IF(ISBLANK(B17153),"",SUBTOTAL(3,$B$6:B17153))</f>
        <v/>
      </c>
      <c r="E17153"/>
      <c r="I17153"/>
    </row>
    <row r="17154" spans="1:9">
      <c r="A17154" s="13" t="str">
        <f>IF(ISBLANK(B17154),"",SUBTOTAL(3,$B$6:B17154))</f>
        <v/>
      </c>
      <c r="E17154"/>
      <c r="I17154"/>
    </row>
    <row r="17155" spans="1:9">
      <c r="A17155" s="13" t="str">
        <f>IF(ISBLANK(B17155),"",SUBTOTAL(3,$B$6:B17155))</f>
        <v/>
      </c>
      <c r="E17155"/>
      <c r="I17155"/>
    </row>
    <row r="17156" spans="1:9">
      <c r="A17156" s="13" t="str">
        <f>IF(ISBLANK(B17156),"",SUBTOTAL(3,$B$6:B17156))</f>
        <v/>
      </c>
      <c r="E17156"/>
      <c r="I17156"/>
    </row>
    <row r="17157" spans="1:9">
      <c r="A17157" s="13" t="str">
        <f>IF(ISBLANK(B17157),"",SUBTOTAL(3,$B$6:B17157))</f>
        <v/>
      </c>
      <c r="E17157"/>
      <c r="I17157"/>
    </row>
    <row r="17158" spans="1:9">
      <c r="A17158" s="13" t="str">
        <f>IF(ISBLANK(B17158),"",SUBTOTAL(3,$B$6:B17158))</f>
        <v/>
      </c>
      <c r="E17158"/>
      <c r="I17158"/>
    </row>
    <row r="17159" spans="1:9">
      <c r="A17159" s="13" t="str">
        <f>IF(ISBLANK(B17159),"",SUBTOTAL(3,$B$6:B17159))</f>
        <v/>
      </c>
      <c r="E17159"/>
      <c r="I17159"/>
    </row>
    <row r="17160" spans="1:9">
      <c r="A17160" s="13" t="str">
        <f>IF(ISBLANK(B17160),"",SUBTOTAL(3,$B$6:B17160))</f>
        <v/>
      </c>
      <c r="E17160"/>
      <c r="I17160"/>
    </row>
    <row r="17161" spans="1:9">
      <c r="A17161" s="13" t="str">
        <f>IF(ISBLANK(B17161),"",SUBTOTAL(3,$B$6:B17161))</f>
        <v/>
      </c>
      <c r="E17161"/>
      <c r="I17161"/>
    </row>
    <row r="17162" spans="1:9">
      <c r="A17162" s="13" t="str">
        <f>IF(ISBLANK(B17162),"",SUBTOTAL(3,$B$6:B17162))</f>
        <v/>
      </c>
      <c r="E17162"/>
      <c r="I17162"/>
    </row>
    <row r="17163" spans="1:9">
      <c r="A17163" s="13" t="str">
        <f>IF(ISBLANK(B17163),"",SUBTOTAL(3,$B$6:B17163))</f>
        <v/>
      </c>
      <c r="E17163"/>
      <c r="I17163"/>
    </row>
    <row r="17164" spans="1:9">
      <c r="A17164" s="13" t="str">
        <f>IF(ISBLANK(B17164),"",SUBTOTAL(3,$B$6:B17164))</f>
        <v/>
      </c>
      <c r="E17164"/>
      <c r="I17164"/>
    </row>
    <row r="17165" spans="1:9">
      <c r="A17165" s="13" t="str">
        <f>IF(ISBLANK(B17165),"",SUBTOTAL(3,$B$6:B17165))</f>
        <v/>
      </c>
      <c r="E17165"/>
      <c r="I17165"/>
    </row>
    <row r="17166" spans="1:9">
      <c r="A17166" s="13" t="str">
        <f>IF(ISBLANK(B17166),"",SUBTOTAL(3,$B$6:B17166))</f>
        <v/>
      </c>
      <c r="E17166"/>
      <c r="I17166"/>
    </row>
    <row r="17167" spans="1:9">
      <c r="A17167" s="13" t="str">
        <f>IF(ISBLANK(B17167),"",SUBTOTAL(3,$B$6:B17167))</f>
        <v/>
      </c>
      <c r="E17167"/>
      <c r="I17167"/>
    </row>
    <row r="17168" spans="1:9">
      <c r="A17168" s="13" t="str">
        <f>IF(ISBLANK(B17168),"",SUBTOTAL(3,$B$6:B17168))</f>
        <v/>
      </c>
      <c r="E17168"/>
      <c r="I17168"/>
    </row>
    <row r="17169" spans="1:9">
      <c r="A17169" s="13" t="str">
        <f>IF(ISBLANK(B17169),"",SUBTOTAL(3,$B$6:B17169))</f>
        <v/>
      </c>
      <c r="E17169"/>
      <c r="I17169"/>
    </row>
    <row r="17170" spans="1:9">
      <c r="A17170" s="13" t="str">
        <f>IF(ISBLANK(B17170),"",SUBTOTAL(3,$B$6:B17170))</f>
        <v/>
      </c>
      <c r="E17170"/>
      <c r="I17170"/>
    </row>
    <row r="17171" spans="1:9">
      <c r="A17171" s="13" t="str">
        <f>IF(ISBLANK(B17171),"",SUBTOTAL(3,$B$6:B17171))</f>
        <v/>
      </c>
      <c r="E17171"/>
      <c r="I17171"/>
    </row>
    <row r="17172" spans="1:9">
      <c r="A17172" s="13" t="str">
        <f>IF(ISBLANK(B17172),"",SUBTOTAL(3,$B$6:B17172))</f>
        <v/>
      </c>
      <c r="E17172"/>
      <c r="I17172"/>
    </row>
    <row r="17173" spans="1:9">
      <c r="A17173" s="13" t="str">
        <f>IF(ISBLANK(B17173),"",SUBTOTAL(3,$B$6:B17173))</f>
        <v/>
      </c>
      <c r="E17173"/>
      <c r="I17173"/>
    </row>
    <row r="17174" spans="1:9">
      <c r="A17174" s="13" t="str">
        <f>IF(ISBLANK(B17174),"",SUBTOTAL(3,$B$6:B17174))</f>
        <v/>
      </c>
      <c r="E17174"/>
      <c r="I17174"/>
    </row>
    <row r="17175" spans="1:9">
      <c r="A17175" s="13" t="str">
        <f>IF(ISBLANK(B17175),"",SUBTOTAL(3,$B$6:B17175))</f>
        <v/>
      </c>
      <c r="E17175"/>
      <c r="I17175"/>
    </row>
    <row r="17176" spans="1:9">
      <c r="A17176" s="13" t="str">
        <f>IF(ISBLANK(B17176),"",SUBTOTAL(3,$B$6:B17176))</f>
        <v/>
      </c>
      <c r="E17176"/>
      <c r="I17176"/>
    </row>
    <row r="17177" spans="1:9">
      <c r="A17177" s="13" t="str">
        <f>IF(ISBLANK(B17177),"",SUBTOTAL(3,$B$6:B17177))</f>
        <v/>
      </c>
      <c r="E17177"/>
      <c r="I17177"/>
    </row>
    <row r="17178" spans="1:9">
      <c r="A17178" s="13" t="str">
        <f>IF(ISBLANK(B17178),"",SUBTOTAL(3,$B$6:B17178))</f>
        <v/>
      </c>
      <c r="E17178"/>
      <c r="I17178"/>
    </row>
    <row r="17179" spans="1:9">
      <c r="A17179" s="13" t="str">
        <f>IF(ISBLANK(B17179),"",SUBTOTAL(3,$B$6:B17179))</f>
        <v/>
      </c>
      <c r="E17179"/>
      <c r="I17179"/>
    </row>
    <row r="17180" spans="1:9">
      <c r="A17180" s="13" t="str">
        <f>IF(ISBLANK(B17180),"",SUBTOTAL(3,$B$6:B17180))</f>
        <v/>
      </c>
      <c r="E17180"/>
      <c r="I17180"/>
    </row>
    <row r="17181" spans="1:9">
      <c r="A17181" s="13" t="str">
        <f>IF(ISBLANK(B17181),"",SUBTOTAL(3,$B$6:B17181))</f>
        <v/>
      </c>
      <c r="E17181"/>
      <c r="I17181"/>
    </row>
    <row r="17182" spans="1:9">
      <c r="A17182" s="13" t="str">
        <f>IF(ISBLANK(B17182),"",SUBTOTAL(3,$B$6:B17182))</f>
        <v/>
      </c>
      <c r="E17182"/>
      <c r="I17182"/>
    </row>
    <row r="17183" spans="1:9">
      <c r="A17183" s="13" t="str">
        <f>IF(ISBLANK(B17183),"",SUBTOTAL(3,$B$6:B17183))</f>
        <v/>
      </c>
      <c r="E17183"/>
      <c r="I17183"/>
    </row>
    <row r="17184" spans="1:9">
      <c r="A17184" s="13" t="str">
        <f>IF(ISBLANK(B17184),"",SUBTOTAL(3,$B$6:B17184))</f>
        <v/>
      </c>
      <c r="E17184"/>
      <c r="I17184"/>
    </row>
    <row r="17185" spans="1:9">
      <c r="A17185" s="13" t="str">
        <f>IF(ISBLANK(B17185),"",SUBTOTAL(3,$B$6:B17185))</f>
        <v/>
      </c>
      <c r="E17185"/>
      <c r="I17185"/>
    </row>
    <row r="17186" spans="1:9">
      <c r="A17186" s="13" t="str">
        <f>IF(ISBLANK(B17186),"",SUBTOTAL(3,$B$6:B17186))</f>
        <v/>
      </c>
      <c r="E17186"/>
      <c r="I17186"/>
    </row>
    <row r="17187" spans="1:9">
      <c r="A17187" s="13" t="str">
        <f>IF(ISBLANK(B17187),"",SUBTOTAL(3,$B$6:B17187))</f>
        <v/>
      </c>
      <c r="E17187"/>
      <c r="I17187"/>
    </row>
    <row r="17188" spans="1:9">
      <c r="A17188" s="13" t="str">
        <f>IF(ISBLANK(B17188),"",SUBTOTAL(3,$B$6:B17188))</f>
        <v/>
      </c>
      <c r="E17188"/>
      <c r="I17188"/>
    </row>
    <row r="17189" spans="1:9">
      <c r="A17189" s="13" t="str">
        <f>IF(ISBLANK(B17189),"",SUBTOTAL(3,$B$6:B17189))</f>
        <v/>
      </c>
      <c r="E17189"/>
      <c r="I17189"/>
    </row>
    <row r="17190" spans="1:9">
      <c r="A17190" s="13" t="str">
        <f>IF(ISBLANK(B17190),"",SUBTOTAL(3,$B$6:B17190))</f>
        <v/>
      </c>
      <c r="E17190"/>
      <c r="I17190"/>
    </row>
    <row r="17191" spans="1:9">
      <c r="A17191" s="13" t="str">
        <f>IF(ISBLANK(B17191),"",SUBTOTAL(3,$B$6:B17191))</f>
        <v/>
      </c>
      <c r="E17191"/>
      <c r="I17191"/>
    </row>
    <row r="17192" spans="1:9">
      <c r="A17192" s="13" t="str">
        <f>IF(ISBLANK(B17192),"",SUBTOTAL(3,$B$6:B17192))</f>
        <v/>
      </c>
      <c r="E17192"/>
      <c r="I17192"/>
    </row>
    <row r="17193" spans="1:9">
      <c r="A17193" s="13" t="str">
        <f>IF(ISBLANK(B17193),"",SUBTOTAL(3,$B$6:B17193))</f>
        <v/>
      </c>
      <c r="E17193"/>
      <c r="I17193"/>
    </row>
    <row r="17194" spans="1:9">
      <c r="A17194" s="13" t="str">
        <f>IF(ISBLANK(B17194),"",SUBTOTAL(3,$B$6:B17194))</f>
        <v/>
      </c>
      <c r="E17194"/>
      <c r="I17194"/>
    </row>
    <row r="17195" spans="1:9">
      <c r="A17195" s="13" t="str">
        <f>IF(ISBLANK(B17195),"",SUBTOTAL(3,$B$6:B17195))</f>
        <v/>
      </c>
      <c r="E17195"/>
      <c r="I17195"/>
    </row>
    <row r="17196" spans="1:9">
      <c r="A17196" s="13" t="str">
        <f>IF(ISBLANK(B17196),"",SUBTOTAL(3,$B$6:B17196))</f>
        <v/>
      </c>
      <c r="E17196"/>
      <c r="I17196"/>
    </row>
    <row r="17197" spans="1:9">
      <c r="A17197" s="13" t="str">
        <f>IF(ISBLANK(B17197),"",SUBTOTAL(3,$B$6:B17197))</f>
        <v/>
      </c>
      <c r="E17197"/>
      <c r="I17197"/>
    </row>
    <row r="17198" spans="1:9">
      <c r="A17198" s="13" t="str">
        <f>IF(ISBLANK(B17198),"",SUBTOTAL(3,$B$6:B17198))</f>
        <v/>
      </c>
      <c r="E17198"/>
      <c r="I17198"/>
    </row>
    <row r="17199" spans="1:9">
      <c r="A17199" s="13" t="str">
        <f>IF(ISBLANK(B17199),"",SUBTOTAL(3,$B$6:B17199))</f>
        <v/>
      </c>
      <c r="E17199"/>
      <c r="I17199"/>
    </row>
    <row r="17200" spans="1:9">
      <c r="A17200" s="13" t="str">
        <f>IF(ISBLANK(B17200),"",SUBTOTAL(3,$B$6:B17200))</f>
        <v/>
      </c>
      <c r="E17200"/>
      <c r="I17200"/>
    </row>
    <row r="17201" spans="1:9">
      <c r="A17201" s="13" t="str">
        <f>IF(ISBLANK(B17201),"",SUBTOTAL(3,$B$6:B17201))</f>
        <v/>
      </c>
      <c r="E17201"/>
      <c r="I17201"/>
    </row>
    <row r="17202" spans="1:9">
      <c r="A17202" s="13" t="str">
        <f>IF(ISBLANK(B17202),"",SUBTOTAL(3,$B$6:B17202))</f>
        <v/>
      </c>
      <c r="E17202"/>
      <c r="I17202"/>
    </row>
    <row r="17203" spans="1:9">
      <c r="A17203" s="13" t="str">
        <f>IF(ISBLANK(B17203),"",SUBTOTAL(3,$B$6:B17203))</f>
        <v/>
      </c>
      <c r="E17203"/>
      <c r="I17203"/>
    </row>
    <row r="17204" spans="1:9">
      <c r="A17204" s="13" t="str">
        <f>IF(ISBLANK(B17204),"",SUBTOTAL(3,$B$6:B17204))</f>
        <v/>
      </c>
      <c r="E17204"/>
      <c r="I17204"/>
    </row>
    <row r="17205" spans="1:9">
      <c r="A17205" s="13" t="str">
        <f>IF(ISBLANK(B17205),"",SUBTOTAL(3,$B$6:B17205))</f>
        <v/>
      </c>
      <c r="E17205"/>
      <c r="I17205"/>
    </row>
    <row r="17206" spans="1:9">
      <c r="A17206" s="13" t="str">
        <f>IF(ISBLANK(B17206),"",SUBTOTAL(3,$B$6:B17206))</f>
        <v/>
      </c>
      <c r="E17206"/>
      <c r="I17206"/>
    </row>
    <row r="17207" spans="1:9">
      <c r="A17207" s="13" t="str">
        <f>IF(ISBLANK(B17207),"",SUBTOTAL(3,$B$6:B17207))</f>
        <v/>
      </c>
      <c r="E17207"/>
      <c r="I17207"/>
    </row>
    <row r="17208" spans="1:9">
      <c r="A17208" s="13" t="str">
        <f>IF(ISBLANK(B17208),"",SUBTOTAL(3,$B$6:B17208))</f>
        <v/>
      </c>
      <c r="E17208"/>
      <c r="I17208"/>
    </row>
    <row r="17209" spans="1:9">
      <c r="A17209" s="13" t="str">
        <f>IF(ISBLANK(B17209),"",SUBTOTAL(3,$B$6:B17209))</f>
        <v/>
      </c>
      <c r="E17209"/>
      <c r="I17209"/>
    </row>
    <row r="17210" spans="1:9">
      <c r="A17210" s="13" t="str">
        <f>IF(ISBLANK(B17210),"",SUBTOTAL(3,$B$6:B17210))</f>
        <v/>
      </c>
      <c r="E17210"/>
      <c r="I17210"/>
    </row>
    <row r="17211" spans="1:9">
      <c r="A17211" s="13" t="str">
        <f>IF(ISBLANK(B17211),"",SUBTOTAL(3,$B$6:B17211))</f>
        <v/>
      </c>
      <c r="E17211"/>
      <c r="I17211"/>
    </row>
    <row r="17212" spans="1:9">
      <c r="A17212" s="13" t="str">
        <f>IF(ISBLANK(B17212),"",SUBTOTAL(3,$B$6:B17212))</f>
        <v/>
      </c>
      <c r="E17212"/>
      <c r="I17212"/>
    </row>
    <row r="17213" spans="1:9">
      <c r="A17213" s="13" t="str">
        <f>IF(ISBLANK(B17213),"",SUBTOTAL(3,$B$6:B17213))</f>
        <v/>
      </c>
      <c r="E17213"/>
      <c r="I17213"/>
    </row>
    <row r="17214" spans="1:9">
      <c r="A17214" s="13" t="str">
        <f>IF(ISBLANK(B17214),"",SUBTOTAL(3,$B$6:B17214))</f>
        <v/>
      </c>
      <c r="E17214"/>
      <c r="I17214"/>
    </row>
    <row r="17215" spans="1:9">
      <c r="A17215" s="13" t="str">
        <f>IF(ISBLANK(B17215),"",SUBTOTAL(3,$B$6:B17215))</f>
        <v/>
      </c>
      <c r="E17215"/>
      <c r="I17215"/>
    </row>
    <row r="17216" spans="1:9">
      <c r="A17216" s="13" t="str">
        <f>IF(ISBLANK(B17216),"",SUBTOTAL(3,$B$6:B17216))</f>
        <v/>
      </c>
      <c r="E17216"/>
      <c r="I17216"/>
    </row>
    <row r="17217" spans="1:9">
      <c r="A17217" s="13" t="str">
        <f>IF(ISBLANK(B17217),"",SUBTOTAL(3,$B$6:B17217))</f>
        <v/>
      </c>
      <c r="E17217"/>
      <c r="I17217"/>
    </row>
    <row r="17218" spans="1:9">
      <c r="A17218" s="13" t="str">
        <f>IF(ISBLANK(B17218),"",SUBTOTAL(3,$B$6:B17218))</f>
        <v/>
      </c>
      <c r="E17218"/>
      <c r="I17218"/>
    </row>
    <row r="17219" spans="1:9">
      <c r="A17219" s="13" t="str">
        <f>IF(ISBLANK(B17219),"",SUBTOTAL(3,$B$6:B17219))</f>
        <v/>
      </c>
      <c r="E17219"/>
      <c r="I17219"/>
    </row>
    <row r="17220" spans="1:9">
      <c r="A17220" s="13" t="str">
        <f>IF(ISBLANK(B17220),"",SUBTOTAL(3,$B$6:B17220))</f>
        <v/>
      </c>
      <c r="E17220"/>
      <c r="I17220"/>
    </row>
    <row r="17221" spans="1:9">
      <c r="A17221" s="13" t="str">
        <f>IF(ISBLANK(B17221),"",SUBTOTAL(3,$B$6:B17221))</f>
        <v/>
      </c>
      <c r="E17221"/>
      <c r="I17221"/>
    </row>
    <row r="17222" spans="1:9">
      <c r="A17222" s="13" t="str">
        <f>IF(ISBLANK(B17222),"",SUBTOTAL(3,$B$6:B17222))</f>
        <v/>
      </c>
      <c r="E17222"/>
      <c r="I17222"/>
    </row>
    <row r="17223" spans="1:9">
      <c r="A17223" s="13" t="str">
        <f>IF(ISBLANK(B17223),"",SUBTOTAL(3,$B$6:B17223))</f>
        <v/>
      </c>
      <c r="E17223"/>
      <c r="I17223"/>
    </row>
    <row r="17224" spans="1:9">
      <c r="A17224" s="13" t="str">
        <f>IF(ISBLANK(B17224),"",SUBTOTAL(3,$B$6:B17224))</f>
        <v/>
      </c>
      <c r="E17224"/>
      <c r="I17224"/>
    </row>
    <row r="17225" spans="1:9">
      <c r="A17225" s="13" t="str">
        <f>IF(ISBLANK(B17225),"",SUBTOTAL(3,$B$6:B17225))</f>
        <v/>
      </c>
      <c r="E17225"/>
      <c r="I17225"/>
    </row>
    <row r="17226" spans="1:9">
      <c r="A17226" s="13" t="str">
        <f>IF(ISBLANK(B17226),"",SUBTOTAL(3,$B$6:B17226))</f>
        <v/>
      </c>
      <c r="E17226"/>
      <c r="I17226"/>
    </row>
    <row r="17227" spans="1:9">
      <c r="A17227" s="13" t="str">
        <f>IF(ISBLANK(B17227),"",SUBTOTAL(3,$B$6:B17227))</f>
        <v/>
      </c>
      <c r="E17227"/>
      <c r="I17227"/>
    </row>
    <row r="17228" spans="1:9">
      <c r="A17228" s="13" t="str">
        <f>IF(ISBLANK(B17228),"",SUBTOTAL(3,$B$6:B17228))</f>
        <v/>
      </c>
      <c r="E17228"/>
      <c r="I17228"/>
    </row>
    <row r="17229" spans="1:9">
      <c r="A17229" s="13" t="str">
        <f>IF(ISBLANK(B17229),"",SUBTOTAL(3,$B$6:B17229))</f>
        <v/>
      </c>
      <c r="E17229"/>
      <c r="I17229"/>
    </row>
    <row r="17230" spans="1:9">
      <c r="A17230" s="13" t="str">
        <f>IF(ISBLANK(B17230),"",SUBTOTAL(3,$B$6:B17230))</f>
        <v/>
      </c>
      <c r="E17230"/>
      <c r="I17230"/>
    </row>
    <row r="17231" spans="1:9">
      <c r="A17231" s="13" t="str">
        <f>IF(ISBLANK(B17231),"",SUBTOTAL(3,$B$6:B17231))</f>
        <v/>
      </c>
      <c r="E17231"/>
      <c r="I17231"/>
    </row>
    <row r="17232" spans="1:9">
      <c r="A17232" s="13" t="str">
        <f>IF(ISBLANK(B17232),"",SUBTOTAL(3,$B$6:B17232))</f>
        <v/>
      </c>
      <c r="E17232"/>
      <c r="I17232"/>
    </row>
    <row r="17233" spans="1:9">
      <c r="A17233" s="13" t="str">
        <f>IF(ISBLANK(B17233),"",SUBTOTAL(3,$B$6:B17233))</f>
        <v/>
      </c>
      <c r="E17233"/>
      <c r="I17233"/>
    </row>
    <row r="17234" spans="1:9">
      <c r="A17234" s="13" t="str">
        <f>IF(ISBLANK(B17234),"",SUBTOTAL(3,$B$6:B17234))</f>
        <v/>
      </c>
      <c r="E17234"/>
      <c r="I17234"/>
    </row>
    <row r="17235" spans="1:9">
      <c r="A17235" s="13" t="str">
        <f>IF(ISBLANK(B17235),"",SUBTOTAL(3,$B$6:B17235))</f>
        <v/>
      </c>
      <c r="E17235"/>
      <c r="I17235"/>
    </row>
    <row r="17236" spans="1:9">
      <c r="A17236" s="13" t="str">
        <f>IF(ISBLANK(B17236),"",SUBTOTAL(3,$B$6:B17236))</f>
        <v/>
      </c>
      <c r="E17236"/>
      <c r="I17236"/>
    </row>
    <row r="17237" spans="1:9">
      <c r="A17237" s="13" t="str">
        <f>IF(ISBLANK(B17237),"",SUBTOTAL(3,$B$6:B17237))</f>
        <v/>
      </c>
      <c r="E17237"/>
      <c r="I17237"/>
    </row>
    <row r="17238" spans="1:9">
      <c r="A17238" s="13" t="str">
        <f>IF(ISBLANK(B17238),"",SUBTOTAL(3,$B$6:B17238))</f>
        <v/>
      </c>
      <c r="E17238"/>
      <c r="I17238"/>
    </row>
    <row r="17239" spans="1:9">
      <c r="A17239" s="13" t="str">
        <f>IF(ISBLANK(B17239),"",SUBTOTAL(3,$B$6:B17239))</f>
        <v/>
      </c>
      <c r="E17239"/>
      <c r="I17239"/>
    </row>
    <row r="17240" spans="1:9">
      <c r="A17240" s="13" t="str">
        <f>IF(ISBLANK(B17240),"",SUBTOTAL(3,$B$6:B17240))</f>
        <v/>
      </c>
      <c r="E17240"/>
      <c r="I17240"/>
    </row>
    <row r="17241" spans="1:9">
      <c r="A17241" s="13" t="str">
        <f>IF(ISBLANK(B17241),"",SUBTOTAL(3,$B$6:B17241))</f>
        <v/>
      </c>
      <c r="E17241"/>
      <c r="I17241"/>
    </row>
    <row r="17242" spans="1:9">
      <c r="A17242" s="13" t="str">
        <f>IF(ISBLANK(B17242),"",SUBTOTAL(3,$B$6:B17242))</f>
        <v/>
      </c>
      <c r="E17242"/>
      <c r="I17242"/>
    </row>
    <row r="17243" spans="1:9">
      <c r="A17243" s="13" t="str">
        <f>IF(ISBLANK(B17243),"",SUBTOTAL(3,$B$6:B17243))</f>
        <v/>
      </c>
      <c r="E17243"/>
      <c r="I17243"/>
    </row>
    <row r="17244" spans="1:9">
      <c r="A17244" s="13" t="str">
        <f>IF(ISBLANK(B17244),"",SUBTOTAL(3,$B$6:B17244))</f>
        <v/>
      </c>
      <c r="E17244"/>
      <c r="I17244"/>
    </row>
    <row r="17245" spans="1:9">
      <c r="A17245" s="13" t="str">
        <f>IF(ISBLANK(B17245),"",SUBTOTAL(3,$B$6:B17245))</f>
        <v/>
      </c>
      <c r="E17245"/>
      <c r="I17245"/>
    </row>
    <row r="17246" spans="1:9">
      <c r="A17246" s="13" t="str">
        <f>IF(ISBLANK(B17246),"",SUBTOTAL(3,$B$6:B17246))</f>
        <v/>
      </c>
      <c r="E17246"/>
      <c r="I17246"/>
    </row>
    <row r="17247" spans="1:9">
      <c r="A17247" s="13" t="str">
        <f>IF(ISBLANK(B17247),"",SUBTOTAL(3,$B$6:B17247))</f>
        <v/>
      </c>
      <c r="E17247"/>
      <c r="I17247"/>
    </row>
    <row r="17248" spans="1:9">
      <c r="A17248" s="13" t="str">
        <f>IF(ISBLANK(B17248),"",SUBTOTAL(3,$B$6:B17248))</f>
        <v/>
      </c>
      <c r="E17248"/>
      <c r="I17248"/>
    </row>
    <row r="17249" spans="1:9">
      <c r="A17249" s="13" t="str">
        <f>IF(ISBLANK(B17249),"",SUBTOTAL(3,$B$6:B17249))</f>
        <v/>
      </c>
      <c r="E17249"/>
      <c r="I17249"/>
    </row>
    <row r="17250" spans="1:9">
      <c r="A17250" s="13" t="str">
        <f>IF(ISBLANK(B17250),"",SUBTOTAL(3,$B$6:B17250))</f>
        <v/>
      </c>
      <c r="E17250"/>
      <c r="I17250"/>
    </row>
    <row r="17251" spans="1:9">
      <c r="A17251" s="13" t="str">
        <f>IF(ISBLANK(B17251),"",SUBTOTAL(3,$B$6:B17251))</f>
        <v/>
      </c>
      <c r="E17251"/>
      <c r="I17251"/>
    </row>
    <row r="17252" spans="1:9">
      <c r="A17252" s="13" t="str">
        <f>IF(ISBLANK(B17252),"",SUBTOTAL(3,$B$6:B17252))</f>
        <v/>
      </c>
      <c r="E17252"/>
      <c r="I17252"/>
    </row>
    <row r="17253" spans="1:9">
      <c r="A17253" s="13" t="str">
        <f>IF(ISBLANK(B17253),"",SUBTOTAL(3,$B$6:B17253))</f>
        <v/>
      </c>
      <c r="E17253"/>
      <c r="I17253"/>
    </row>
    <row r="17254" spans="1:9">
      <c r="A17254" s="13" t="str">
        <f>IF(ISBLANK(B17254),"",SUBTOTAL(3,$B$6:B17254))</f>
        <v/>
      </c>
      <c r="E17254"/>
      <c r="I17254"/>
    </row>
    <row r="17255" spans="1:9">
      <c r="A17255" s="13" t="str">
        <f>IF(ISBLANK(B17255),"",SUBTOTAL(3,$B$6:B17255))</f>
        <v/>
      </c>
      <c r="E17255"/>
      <c r="I17255"/>
    </row>
    <row r="17256" spans="1:9">
      <c r="A17256" s="13" t="str">
        <f>IF(ISBLANK(B17256),"",SUBTOTAL(3,$B$6:B17256))</f>
        <v/>
      </c>
      <c r="E17256"/>
      <c r="I17256"/>
    </row>
    <row r="17257" spans="1:9">
      <c r="A17257" s="13" t="str">
        <f>IF(ISBLANK(B17257),"",SUBTOTAL(3,$B$6:B17257))</f>
        <v/>
      </c>
      <c r="E17257"/>
      <c r="I17257"/>
    </row>
    <row r="17258" spans="1:9">
      <c r="A17258" s="13" t="str">
        <f>IF(ISBLANK(B17258),"",SUBTOTAL(3,$B$6:B17258))</f>
        <v/>
      </c>
      <c r="E17258"/>
      <c r="I17258"/>
    </row>
    <row r="17259" spans="1:9">
      <c r="A17259" s="13" t="str">
        <f>IF(ISBLANK(B17259),"",SUBTOTAL(3,$B$6:B17259))</f>
        <v/>
      </c>
      <c r="E17259"/>
      <c r="I17259"/>
    </row>
    <row r="17260" spans="1:9">
      <c r="A17260" s="13" t="str">
        <f>IF(ISBLANK(B17260),"",SUBTOTAL(3,$B$6:B17260))</f>
        <v/>
      </c>
      <c r="E17260"/>
      <c r="I17260"/>
    </row>
    <row r="17261" spans="1:9">
      <c r="A17261" s="13" t="str">
        <f>IF(ISBLANK(B17261),"",SUBTOTAL(3,$B$6:B17261))</f>
        <v/>
      </c>
      <c r="E17261"/>
      <c r="I17261"/>
    </row>
    <row r="17262" spans="1:9">
      <c r="A17262" s="13" t="str">
        <f>IF(ISBLANK(B17262),"",SUBTOTAL(3,$B$6:B17262))</f>
        <v/>
      </c>
      <c r="E17262"/>
      <c r="I17262"/>
    </row>
    <row r="17263" spans="1:9">
      <c r="A17263" s="13" t="str">
        <f>IF(ISBLANK(B17263),"",SUBTOTAL(3,$B$6:B17263))</f>
        <v/>
      </c>
      <c r="E17263"/>
      <c r="I17263"/>
    </row>
    <row r="17264" spans="1:9">
      <c r="A17264" s="13" t="str">
        <f>IF(ISBLANK(B17264),"",SUBTOTAL(3,$B$6:B17264))</f>
        <v/>
      </c>
      <c r="E17264"/>
      <c r="I17264"/>
    </row>
    <row r="17265" spans="1:9">
      <c r="A17265" s="13" t="str">
        <f>IF(ISBLANK(B17265),"",SUBTOTAL(3,$B$6:B17265))</f>
        <v/>
      </c>
      <c r="E17265"/>
      <c r="I17265"/>
    </row>
    <row r="17266" spans="1:9">
      <c r="A17266" s="13" t="str">
        <f>IF(ISBLANK(B17266),"",SUBTOTAL(3,$B$6:B17266))</f>
        <v/>
      </c>
      <c r="E17266"/>
      <c r="I17266"/>
    </row>
    <row r="17267" spans="1:9">
      <c r="A17267" s="13" t="str">
        <f>IF(ISBLANK(B17267),"",SUBTOTAL(3,$B$6:B17267))</f>
        <v/>
      </c>
      <c r="E17267"/>
      <c r="I17267"/>
    </row>
    <row r="17268" spans="1:9">
      <c r="A17268" s="13" t="str">
        <f>IF(ISBLANK(B17268),"",SUBTOTAL(3,$B$6:B17268))</f>
        <v/>
      </c>
      <c r="E17268"/>
      <c r="I17268"/>
    </row>
    <row r="17269" spans="1:9">
      <c r="A17269" s="13" t="str">
        <f>IF(ISBLANK(B17269),"",SUBTOTAL(3,$B$6:B17269))</f>
        <v/>
      </c>
      <c r="E17269"/>
      <c r="I17269"/>
    </row>
    <row r="17270" spans="1:9">
      <c r="A17270" s="13" t="str">
        <f>IF(ISBLANK(B17270),"",SUBTOTAL(3,$B$6:B17270))</f>
        <v/>
      </c>
      <c r="E17270"/>
      <c r="I17270"/>
    </row>
    <row r="17271" spans="1:9">
      <c r="A17271" s="13" t="str">
        <f>IF(ISBLANK(B17271),"",SUBTOTAL(3,$B$6:B17271))</f>
        <v/>
      </c>
      <c r="E17271"/>
      <c r="I17271"/>
    </row>
    <row r="17272" spans="1:9">
      <c r="A17272" s="13" t="str">
        <f>IF(ISBLANK(B17272),"",SUBTOTAL(3,$B$6:B17272))</f>
        <v/>
      </c>
      <c r="E17272"/>
      <c r="I17272"/>
    </row>
    <row r="17273" spans="1:9">
      <c r="A17273" s="13" t="str">
        <f>IF(ISBLANK(B17273),"",SUBTOTAL(3,$B$6:B17273))</f>
        <v/>
      </c>
      <c r="E17273"/>
      <c r="I17273"/>
    </row>
    <row r="17274" spans="1:9">
      <c r="A17274" s="13" t="str">
        <f>IF(ISBLANK(B17274),"",SUBTOTAL(3,$B$6:B17274))</f>
        <v/>
      </c>
      <c r="E17274"/>
      <c r="I17274"/>
    </row>
    <row r="17275" spans="1:9">
      <c r="A17275" s="13" t="str">
        <f>IF(ISBLANK(B17275),"",SUBTOTAL(3,$B$6:B17275))</f>
        <v/>
      </c>
      <c r="E17275"/>
      <c r="I17275"/>
    </row>
    <row r="17276" spans="1:9">
      <c r="A17276" s="13" t="str">
        <f>IF(ISBLANK(B17276),"",SUBTOTAL(3,$B$6:B17276))</f>
        <v/>
      </c>
      <c r="E17276"/>
      <c r="I17276"/>
    </row>
    <row r="17277" spans="1:9">
      <c r="A17277" s="13" t="str">
        <f>IF(ISBLANK(B17277),"",SUBTOTAL(3,$B$6:B17277))</f>
        <v/>
      </c>
      <c r="E17277"/>
      <c r="I17277"/>
    </row>
    <row r="17278" spans="1:9">
      <c r="A17278" s="13" t="str">
        <f>IF(ISBLANK(B17278),"",SUBTOTAL(3,$B$6:B17278))</f>
        <v/>
      </c>
      <c r="E17278"/>
      <c r="I17278"/>
    </row>
    <row r="17279" spans="1:9">
      <c r="A17279" s="13" t="str">
        <f>IF(ISBLANK(B17279),"",SUBTOTAL(3,$B$6:B17279))</f>
        <v/>
      </c>
      <c r="E17279"/>
      <c r="I17279"/>
    </row>
    <row r="17280" spans="1:9">
      <c r="A17280" s="13" t="str">
        <f>IF(ISBLANK(B17280),"",SUBTOTAL(3,$B$6:B17280))</f>
        <v/>
      </c>
      <c r="E17280"/>
      <c r="I17280"/>
    </row>
    <row r="17281" spans="1:9">
      <c r="A17281" s="13" t="str">
        <f>IF(ISBLANK(B17281),"",SUBTOTAL(3,$B$6:B17281))</f>
        <v/>
      </c>
      <c r="E17281"/>
      <c r="I17281"/>
    </row>
    <row r="17282" spans="1:9">
      <c r="A17282" s="13" t="str">
        <f>IF(ISBLANK(B17282),"",SUBTOTAL(3,$B$6:B17282))</f>
        <v/>
      </c>
      <c r="E17282"/>
      <c r="I17282"/>
    </row>
    <row r="17283" spans="1:9">
      <c r="A17283" s="13" t="str">
        <f>IF(ISBLANK(B17283),"",SUBTOTAL(3,$B$6:B17283))</f>
        <v/>
      </c>
      <c r="E17283"/>
      <c r="I17283"/>
    </row>
    <row r="17284" spans="1:9">
      <c r="A17284" s="13" t="str">
        <f>IF(ISBLANK(B17284),"",SUBTOTAL(3,$B$6:B17284))</f>
        <v/>
      </c>
      <c r="E17284"/>
      <c r="I17284"/>
    </row>
    <row r="17285" spans="1:9">
      <c r="A17285" s="13" t="str">
        <f>IF(ISBLANK(B17285),"",SUBTOTAL(3,$B$6:B17285))</f>
        <v/>
      </c>
      <c r="E17285"/>
      <c r="I17285"/>
    </row>
    <row r="17286" spans="1:9">
      <c r="A17286" s="13" t="str">
        <f>IF(ISBLANK(B17286),"",SUBTOTAL(3,$B$6:B17286))</f>
        <v/>
      </c>
      <c r="E17286"/>
      <c r="I17286"/>
    </row>
    <row r="17287" spans="1:9">
      <c r="A17287" s="13" t="str">
        <f>IF(ISBLANK(B17287),"",SUBTOTAL(3,$B$6:B17287))</f>
        <v/>
      </c>
      <c r="E17287"/>
      <c r="I17287"/>
    </row>
    <row r="17288" spans="1:9">
      <c r="A17288" s="13" t="str">
        <f>IF(ISBLANK(B17288),"",SUBTOTAL(3,$B$6:B17288))</f>
        <v/>
      </c>
      <c r="E17288"/>
      <c r="I17288"/>
    </row>
    <row r="17289" spans="1:9">
      <c r="A17289" s="13" t="str">
        <f>IF(ISBLANK(B17289),"",SUBTOTAL(3,$B$6:B17289))</f>
        <v/>
      </c>
      <c r="E17289"/>
      <c r="I17289"/>
    </row>
    <row r="17290" spans="1:9">
      <c r="A17290" s="13" t="str">
        <f>IF(ISBLANK(B17290),"",SUBTOTAL(3,$B$6:B17290))</f>
        <v/>
      </c>
      <c r="E17290"/>
      <c r="I17290"/>
    </row>
    <row r="17291" spans="1:9">
      <c r="A17291" s="13" t="str">
        <f>IF(ISBLANK(B17291),"",SUBTOTAL(3,$B$6:B17291))</f>
        <v/>
      </c>
      <c r="E17291"/>
      <c r="I17291"/>
    </row>
    <row r="17292" spans="1:9">
      <c r="A17292" s="13" t="str">
        <f>IF(ISBLANK(B17292),"",SUBTOTAL(3,$B$6:B17292))</f>
        <v/>
      </c>
      <c r="E17292"/>
      <c r="I17292"/>
    </row>
    <row r="17293" spans="1:9">
      <c r="A17293" s="13" t="str">
        <f>IF(ISBLANK(B17293),"",SUBTOTAL(3,$B$6:B17293))</f>
        <v/>
      </c>
      <c r="E17293"/>
      <c r="I17293"/>
    </row>
    <row r="17294" spans="1:9">
      <c r="A17294" s="13" t="str">
        <f>IF(ISBLANK(B17294),"",SUBTOTAL(3,$B$6:B17294))</f>
        <v/>
      </c>
      <c r="E17294"/>
      <c r="I17294"/>
    </row>
    <row r="17295" spans="1:9">
      <c r="A17295" s="13" t="str">
        <f>IF(ISBLANK(B17295),"",SUBTOTAL(3,$B$6:B17295))</f>
        <v/>
      </c>
      <c r="E17295"/>
      <c r="I17295"/>
    </row>
    <row r="17296" spans="1:9">
      <c r="A17296" s="13" t="str">
        <f>IF(ISBLANK(B17296),"",SUBTOTAL(3,$B$6:B17296))</f>
        <v/>
      </c>
      <c r="E17296"/>
      <c r="I17296"/>
    </row>
    <row r="17297" spans="1:9">
      <c r="A17297" s="13" t="str">
        <f>IF(ISBLANK(B17297),"",SUBTOTAL(3,$B$6:B17297))</f>
        <v/>
      </c>
      <c r="E17297"/>
      <c r="I17297"/>
    </row>
    <row r="17298" spans="1:9">
      <c r="A17298" s="13" t="str">
        <f>IF(ISBLANK(B17298),"",SUBTOTAL(3,$B$6:B17298))</f>
        <v/>
      </c>
      <c r="E17298"/>
      <c r="I17298"/>
    </row>
    <row r="17299" spans="1:9">
      <c r="A17299" s="13" t="str">
        <f>IF(ISBLANK(B17299),"",SUBTOTAL(3,$B$6:B17299))</f>
        <v/>
      </c>
      <c r="E17299"/>
      <c r="I17299"/>
    </row>
    <row r="17300" spans="1:9">
      <c r="A17300" s="13" t="str">
        <f>IF(ISBLANK(B17300),"",SUBTOTAL(3,$B$6:B17300))</f>
        <v/>
      </c>
      <c r="E17300"/>
      <c r="I17300"/>
    </row>
    <row r="17301" spans="1:9">
      <c r="A17301" s="13" t="str">
        <f>IF(ISBLANK(B17301),"",SUBTOTAL(3,$B$6:B17301))</f>
        <v/>
      </c>
      <c r="E17301"/>
      <c r="I17301"/>
    </row>
    <row r="17302" spans="1:9">
      <c r="A17302" s="13" t="str">
        <f>IF(ISBLANK(B17302),"",SUBTOTAL(3,$B$6:B17302))</f>
        <v/>
      </c>
      <c r="E17302"/>
      <c r="I17302"/>
    </row>
    <row r="17303" spans="1:9">
      <c r="A17303" s="13" t="str">
        <f>IF(ISBLANK(B17303),"",SUBTOTAL(3,$B$6:B17303))</f>
        <v/>
      </c>
      <c r="E17303"/>
      <c r="I17303"/>
    </row>
    <row r="17304" spans="1:9">
      <c r="A17304" s="13" t="str">
        <f>IF(ISBLANK(B17304),"",SUBTOTAL(3,$B$6:B17304))</f>
        <v/>
      </c>
      <c r="E17304"/>
      <c r="I17304"/>
    </row>
    <row r="17305" spans="1:9">
      <c r="A17305" s="13" t="str">
        <f>IF(ISBLANK(B17305),"",SUBTOTAL(3,$B$6:B17305))</f>
        <v/>
      </c>
      <c r="E17305"/>
      <c r="I17305"/>
    </row>
    <row r="17306" spans="1:9">
      <c r="A17306" s="13" t="str">
        <f>IF(ISBLANK(B17306),"",SUBTOTAL(3,$B$6:B17306))</f>
        <v/>
      </c>
      <c r="E17306"/>
      <c r="I17306"/>
    </row>
    <row r="17307" spans="1:9">
      <c r="A17307" s="13" t="str">
        <f>IF(ISBLANK(B17307),"",SUBTOTAL(3,$B$6:B17307))</f>
        <v/>
      </c>
      <c r="E17307"/>
      <c r="I17307"/>
    </row>
    <row r="17308" spans="1:9">
      <c r="A17308" s="13" t="str">
        <f>IF(ISBLANK(B17308),"",SUBTOTAL(3,$B$6:B17308))</f>
        <v/>
      </c>
      <c r="E17308"/>
      <c r="I17308"/>
    </row>
    <row r="17309" spans="1:9">
      <c r="A17309" s="13" t="str">
        <f>IF(ISBLANK(B17309),"",SUBTOTAL(3,$B$6:B17309))</f>
        <v/>
      </c>
      <c r="E17309"/>
      <c r="I17309"/>
    </row>
    <row r="17310" spans="1:9">
      <c r="A17310" s="13" t="str">
        <f>IF(ISBLANK(B17310),"",SUBTOTAL(3,$B$6:B17310))</f>
        <v/>
      </c>
      <c r="E17310"/>
      <c r="I17310"/>
    </row>
    <row r="17311" spans="1:9">
      <c r="A17311" s="13" t="str">
        <f>IF(ISBLANK(B17311),"",SUBTOTAL(3,$B$6:B17311))</f>
        <v/>
      </c>
      <c r="E17311"/>
      <c r="I17311"/>
    </row>
    <row r="17312" spans="1:9">
      <c r="A17312" s="13" t="str">
        <f>IF(ISBLANK(B17312),"",SUBTOTAL(3,$B$6:B17312))</f>
        <v/>
      </c>
      <c r="E17312"/>
      <c r="I17312"/>
    </row>
    <row r="17313" spans="1:9">
      <c r="A17313" s="13" t="str">
        <f>IF(ISBLANK(B17313),"",SUBTOTAL(3,$B$6:B17313))</f>
        <v/>
      </c>
      <c r="E17313"/>
      <c r="I17313"/>
    </row>
    <row r="17314" spans="1:9">
      <c r="A17314" s="13" t="str">
        <f>IF(ISBLANK(B17314),"",SUBTOTAL(3,$B$6:B17314))</f>
        <v/>
      </c>
      <c r="E17314"/>
      <c r="I17314"/>
    </row>
    <row r="17315" spans="1:9">
      <c r="A17315" s="13" t="str">
        <f>IF(ISBLANK(B17315),"",SUBTOTAL(3,$B$6:B17315))</f>
        <v/>
      </c>
      <c r="E17315"/>
      <c r="I17315"/>
    </row>
    <row r="17316" spans="1:9">
      <c r="A17316" s="13" t="str">
        <f>IF(ISBLANK(B17316),"",SUBTOTAL(3,$B$6:B17316))</f>
        <v/>
      </c>
      <c r="E17316"/>
      <c r="I17316"/>
    </row>
    <row r="17317" spans="1:9">
      <c r="A17317" s="13" t="str">
        <f>IF(ISBLANK(B17317),"",SUBTOTAL(3,$B$6:B17317))</f>
        <v/>
      </c>
      <c r="E17317"/>
      <c r="I17317"/>
    </row>
    <row r="17318" spans="1:9">
      <c r="A17318" s="13" t="str">
        <f>IF(ISBLANK(B17318),"",SUBTOTAL(3,$B$6:B17318))</f>
        <v/>
      </c>
      <c r="E17318"/>
      <c r="I17318"/>
    </row>
    <row r="17319" spans="1:9">
      <c r="A17319" s="13" t="str">
        <f>IF(ISBLANK(B17319),"",SUBTOTAL(3,$B$6:B17319))</f>
        <v/>
      </c>
      <c r="E17319"/>
      <c r="I17319"/>
    </row>
    <row r="17320" spans="1:9">
      <c r="A17320" s="13" t="str">
        <f>IF(ISBLANK(B17320),"",SUBTOTAL(3,$B$6:B17320))</f>
        <v/>
      </c>
      <c r="E17320"/>
      <c r="I17320"/>
    </row>
    <row r="17321" spans="1:9">
      <c r="A17321" s="13" t="str">
        <f>IF(ISBLANK(B17321),"",SUBTOTAL(3,$B$6:B17321))</f>
        <v/>
      </c>
      <c r="E17321"/>
      <c r="I17321"/>
    </row>
    <row r="17322" spans="1:9">
      <c r="A17322" s="13" t="str">
        <f>IF(ISBLANK(B17322),"",SUBTOTAL(3,$B$6:B17322))</f>
        <v/>
      </c>
      <c r="E17322"/>
      <c r="I17322"/>
    </row>
    <row r="17323" spans="1:9">
      <c r="A17323" s="13" t="str">
        <f>IF(ISBLANK(B17323),"",SUBTOTAL(3,$B$6:B17323))</f>
        <v/>
      </c>
      <c r="E17323"/>
      <c r="I17323"/>
    </row>
    <row r="17324" spans="1:9">
      <c r="A17324" s="13" t="str">
        <f>IF(ISBLANK(B17324),"",SUBTOTAL(3,$B$6:B17324))</f>
        <v/>
      </c>
      <c r="E17324"/>
      <c r="I17324"/>
    </row>
    <row r="17325" spans="1:9">
      <c r="A17325" s="13" t="str">
        <f>IF(ISBLANK(B17325),"",SUBTOTAL(3,$B$6:B17325))</f>
        <v/>
      </c>
      <c r="E17325"/>
      <c r="I17325"/>
    </row>
    <row r="17326" spans="1:9">
      <c r="A17326" s="13" t="str">
        <f>IF(ISBLANK(B17326),"",SUBTOTAL(3,$B$6:B17326))</f>
        <v/>
      </c>
      <c r="E17326"/>
      <c r="I17326"/>
    </row>
    <row r="17327" spans="1:9">
      <c r="A17327" s="13" t="str">
        <f>IF(ISBLANK(B17327),"",SUBTOTAL(3,$B$6:B17327))</f>
        <v/>
      </c>
      <c r="E17327"/>
      <c r="I17327"/>
    </row>
    <row r="17328" spans="1:9">
      <c r="A17328" s="13" t="str">
        <f>IF(ISBLANK(B17328),"",SUBTOTAL(3,$B$6:B17328))</f>
        <v/>
      </c>
      <c r="E17328"/>
      <c r="I17328"/>
    </row>
    <row r="17329" spans="1:9">
      <c r="A17329" s="13" t="str">
        <f>IF(ISBLANK(B17329),"",SUBTOTAL(3,$B$6:B17329))</f>
        <v/>
      </c>
      <c r="E17329"/>
      <c r="I17329"/>
    </row>
    <row r="17330" spans="1:9">
      <c r="A17330" s="13" t="str">
        <f>IF(ISBLANK(B17330),"",SUBTOTAL(3,$B$6:B17330))</f>
        <v/>
      </c>
      <c r="E17330"/>
      <c r="I17330"/>
    </row>
    <row r="17331" spans="1:9">
      <c r="A17331" s="13" t="str">
        <f>IF(ISBLANK(B17331),"",SUBTOTAL(3,$B$6:B17331))</f>
        <v/>
      </c>
      <c r="E17331"/>
      <c r="I17331"/>
    </row>
    <row r="17332" spans="1:9">
      <c r="A17332" s="13" t="str">
        <f>IF(ISBLANK(B17332),"",SUBTOTAL(3,$B$6:B17332))</f>
        <v/>
      </c>
      <c r="E17332"/>
      <c r="I17332"/>
    </row>
    <row r="17333" spans="1:9">
      <c r="A17333" s="13" t="str">
        <f>IF(ISBLANK(B17333),"",SUBTOTAL(3,$B$6:B17333))</f>
        <v/>
      </c>
      <c r="E17333"/>
      <c r="I17333"/>
    </row>
    <row r="17334" spans="1:9">
      <c r="A17334" s="13" t="str">
        <f>IF(ISBLANK(B17334),"",SUBTOTAL(3,$B$6:B17334))</f>
        <v/>
      </c>
      <c r="E17334"/>
      <c r="I17334"/>
    </row>
    <row r="17335" spans="1:9">
      <c r="A17335" s="13" t="str">
        <f>IF(ISBLANK(B17335),"",SUBTOTAL(3,$B$6:B17335))</f>
        <v/>
      </c>
      <c r="E17335"/>
      <c r="I17335"/>
    </row>
    <row r="17336" spans="1:9">
      <c r="A17336" s="13" t="str">
        <f>IF(ISBLANK(B17336),"",SUBTOTAL(3,$B$6:B17336))</f>
        <v/>
      </c>
      <c r="E17336"/>
      <c r="I17336"/>
    </row>
    <row r="17337" spans="1:9">
      <c r="A17337" s="13" t="str">
        <f>IF(ISBLANK(B17337),"",SUBTOTAL(3,$B$6:B17337))</f>
        <v/>
      </c>
      <c r="E17337"/>
      <c r="I17337"/>
    </row>
    <row r="17338" spans="1:9">
      <c r="A17338" s="13" t="str">
        <f>IF(ISBLANK(B17338),"",SUBTOTAL(3,$B$6:B17338))</f>
        <v/>
      </c>
      <c r="E17338"/>
      <c r="I17338"/>
    </row>
    <row r="17339" spans="1:9">
      <c r="A17339" s="13" t="str">
        <f>IF(ISBLANK(B17339),"",SUBTOTAL(3,$B$6:B17339))</f>
        <v/>
      </c>
      <c r="E17339"/>
      <c r="I17339"/>
    </row>
    <row r="17340" spans="1:9">
      <c r="A17340" s="13" t="str">
        <f>IF(ISBLANK(B17340),"",SUBTOTAL(3,$B$6:B17340))</f>
        <v/>
      </c>
      <c r="E17340"/>
      <c r="I17340"/>
    </row>
    <row r="17341" spans="1:9">
      <c r="A17341" s="13" t="str">
        <f>IF(ISBLANK(B17341),"",SUBTOTAL(3,$B$6:B17341))</f>
        <v/>
      </c>
      <c r="E17341"/>
      <c r="I17341"/>
    </row>
    <row r="17342" spans="1:9">
      <c r="A17342" s="13" t="str">
        <f>IF(ISBLANK(B17342),"",SUBTOTAL(3,$B$6:B17342))</f>
        <v/>
      </c>
      <c r="E17342"/>
      <c r="I17342"/>
    </row>
    <row r="17343" spans="1:9">
      <c r="A17343" s="13" t="str">
        <f>IF(ISBLANK(B17343),"",SUBTOTAL(3,$B$6:B17343))</f>
        <v/>
      </c>
      <c r="E17343"/>
      <c r="I17343"/>
    </row>
    <row r="17344" spans="1:9">
      <c r="A17344" s="13" t="str">
        <f>IF(ISBLANK(B17344),"",SUBTOTAL(3,$B$6:B17344))</f>
        <v/>
      </c>
      <c r="E17344"/>
      <c r="I17344"/>
    </row>
    <row r="17345" spans="1:9">
      <c r="A17345" s="13" t="str">
        <f>IF(ISBLANK(B17345),"",SUBTOTAL(3,$B$6:B17345))</f>
        <v/>
      </c>
      <c r="E17345"/>
      <c r="I17345"/>
    </row>
    <row r="17346" spans="1:9">
      <c r="A17346" s="13" t="str">
        <f>IF(ISBLANK(B17346),"",SUBTOTAL(3,$B$6:B17346))</f>
        <v/>
      </c>
      <c r="E17346"/>
      <c r="I17346"/>
    </row>
    <row r="17347" spans="1:9">
      <c r="A17347" s="13" t="str">
        <f>IF(ISBLANK(B17347),"",SUBTOTAL(3,$B$6:B17347))</f>
        <v/>
      </c>
      <c r="E17347"/>
      <c r="I17347"/>
    </row>
    <row r="17348" spans="1:9">
      <c r="A17348" s="13" t="str">
        <f>IF(ISBLANK(B17348),"",SUBTOTAL(3,$B$6:B17348))</f>
        <v/>
      </c>
      <c r="E17348"/>
      <c r="I17348"/>
    </row>
    <row r="17349" spans="1:9">
      <c r="A17349" s="13" t="str">
        <f>IF(ISBLANK(B17349),"",SUBTOTAL(3,$B$6:B17349))</f>
        <v/>
      </c>
      <c r="E17349"/>
      <c r="I17349"/>
    </row>
    <row r="17350" spans="1:9">
      <c r="A17350" s="13" t="str">
        <f>IF(ISBLANK(B17350),"",SUBTOTAL(3,$B$6:B17350))</f>
        <v/>
      </c>
      <c r="E17350"/>
      <c r="I17350"/>
    </row>
    <row r="17351" spans="1:9">
      <c r="A17351" s="13" t="str">
        <f>IF(ISBLANK(B17351),"",SUBTOTAL(3,$B$6:B17351))</f>
        <v/>
      </c>
      <c r="E17351"/>
      <c r="I17351"/>
    </row>
    <row r="17352" spans="1:9">
      <c r="A17352" s="13" t="str">
        <f>IF(ISBLANK(B17352),"",SUBTOTAL(3,$B$6:B17352))</f>
        <v/>
      </c>
      <c r="E17352"/>
      <c r="I17352"/>
    </row>
    <row r="17353" spans="1:9">
      <c r="A17353" s="13" t="str">
        <f>IF(ISBLANK(B17353),"",SUBTOTAL(3,$B$6:B17353))</f>
        <v/>
      </c>
      <c r="E17353"/>
      <c r="I17353"/>
    </row>
    <row r="17354" spans="1:9">
      <c r="A17354" s="13" t="str">
        <f>IF(ISBLANK(B17354),"",SUBTOTAL(3,$B$6:B17354))</f>
        <v/>
      </c>
      <c r="E17354"/>
      <c r="I17354"/>
    </row>
    <row r="17355" spans="1:9">
      <c r="A17355" s="13" t="str">
        <f>IF(ISBLANK(B17355),"",SUBTOTAL(3,$B$6:B17355))</f>
        <v/>
      </c>
      <c r="E17355"/>
      <c r="I17355"/>
    </row>
    <row r="17356" spans="1:9">
      <c r="A17356" s="13" t="str">
        <f>IF(ISBLANK(B17356),"",SUBTOTAL(3,$B$6:B17356))</f>
        <v/>
      </c>
      <c r="E17356"/>
      <c r="I17356"/>
    </row>
    <row r="17357" spans="1:9">
      <c r="A17357" s="13" t="str">
        <f>IF(ISBLANK(B17357),"",SUBTOTAL(3,$B$6:B17357))</f>
        <v/>
      </c>
      <c r="E17357"/>
      <c r="I17357"/>
    </row>
    <row r="17358" spans="1:9">
      <c r="A17358" s="13" t="str">
        <f>IF(ISBLANK(B17358),"",SUBTOTAL(3,$B$6:B17358))</f>
        <v/>
      </c>
      <c r="E17358"/>
      <c r="I17358"/>
    </row>
    <row r="17359" spans="1:9">
      <c r="A17359" s="13" t="str">
        <f>IF(ISBLANK(B17359),"",SUBTOTAL(3,$B$6:B17359))</f>
        <v/>
      </c>
      <c r="E17359"/>
      <c r="I17359"/>
    </row>
    <row r="17360" spans="1:9">
      <c r="A17360" s="13" t="str">
        <f>IF(ISBLANK(B17360),"",SUBTOTAL(3,$B$6:B17360))</f>
        <v/>
      </c>
      <c r="E17360"/>
      <c r="I17360"/>
    </row>
    <row r="17361" spans="1:9">
      <c r="A17361" s="13" t="str">
        <f>IF(ISBLANK(B17361),"",SUBTOTAL(3,$B$6:B17361))</f>
        <v/>
      </c>
      <c r="E17361"/>
      <c r="I17361"/>
    </row>
    <row r="17362" spans="1:9">
      <c r="A17362" s="13" t="str">
        <f>IF(ISBLANK(B17362),"",SUBTOTAL(3,$B$6:B17362))</f>
        <v/>
      </c>
      <c r="E17362"/>
      <c r="I17362"/>
    </row>
    <row r="17363" spans="1:9">
      <c r="A17363" s="13" t="str">
        <f>IF(ISBLANK(B17363),"",SUBTOTAL(3,$B$6:B17363))</f>
        <v/>
      </c>
      <c r="E17363"/>
      <c r="I17363"/>
    </row>
    <row r="17364" spans="1:9">
      <c r="A17364" s="13" t="str">
        <f>IF(ISBLANK(B17364),"",SUBTOTAL(3,$B$6:B17364))</f>
        <v/>
      </c>
      <c r="E17364"/>
      <c r="I17364"/>
    </row>
    <row r="17365" spans="1:9">
      <c r="A17365" s="13" t="str">
        <f>IF(ISBLANK(B17365),"",SUBTOTAL(3,$B$6:B17365))</f>
        <v/>
      </c>
      <c r="E17365"/>
      <c r="I17365"/>
    </row>
    <row r="17366" spans="1:9">
      <c r="A17366" s="13" t="str">
        <f>IF(ISBLANK(B17366),"",SUBTOTAL(3,$B$6:B17366))</f>
        <v/>
      </c>
      <c r="E17366"/>
      <c r="I17366"/>
    </row>
    <row r="17367" spans="1:9">
      <c r="A17367" s="13" t="str">
        <f>IF(ISBLANK(B17367),"",SUBTOTAL(3,$B$6:B17367))</f>
        <v/>
      </c>
      <c r="E17367"/>
      <c r="I17367"/>
    </row>
    <row r="17368" spans="1:9">
      <c r="A17368" s="13" t="str">
        <f>IF(ISBLANK(B17368),"",SUBTOTAL(3,$B$6:B17368))</f>
        <v/>
      </c>
      <c r="E17368"/>
      <c r="I17368"/>
    </row>
    <row r="17369" spans="1:9">
      <c r="A17369" s="13" t="str">
        <f>IF(ISBLANK(B17369),"",SUBTOTAL(3,$B$6:B17369))</f>
        <v/>
      </c>
      <c r="E17369"/>
      <c r="I17369"/>
    </row>
    <row r="17370" spans="1:9">
      <c r="A17370" s="13" t="str">
        <f>IF(ISBLANK(B17370),"",SUBTOTAL(3,$B$6:B17370))</f>
        <v/>
      </c>
      <c r="E17370"/>
      <c r="I17370"/>
    </row>
    <row r="17371" spans="1:9">
      <c r="A17371" s="13" t="str">
        <f>IF(ISBLANK(B17371),"",SUBTOTAL(3,$B$6:B17371))</f>
        <v/>
      </c>
      <c r="E17371"/>
      <c r="I17371"/>
    </row>
    <row r="17372" spans="1:9">
      <c r="A17372" s="13" t="str">
        <f>IF(ISBLANK(B17372),"",SUBTOTAL(3,$B$6:B17372))</f>
        <v/>
      </c>
      <c r="E17372"/>
      <c r="I17372"/>
    </row>
    <row r="17373" spans="1:9">
      <c r="A17373" s="13" t="str">
        <f>IF(ISBLANK(B17373),"",SUBTOTAL(3,$B$6:B17373))</f>
        <v/>
      </c>
      <c r="E17373"/>
      <c r="I17373"/>
    </row>
    <row r="17374" spans="1:9">
      <c r="A17374" s="13" t="str">
        <f>IF(ISBLANK(B17374),"",SUBTOTAL(3,$B$6:B17374))</f>
        <v/>
      </c>
      <c r="E17374"/>
      <c r="I17374"/>
    </row>
    <row r="17375" spans="1:9">
      <c r="A17375" s="13" t="str">
        <f>IF(ISBLANK(B17375),"",SUBTOTAL(3,$B$6:B17375))</f>
        <v/>
      </c>
      <c r="E17375"/>
      <c r="I17375"/>
    </row>
    <row r="17376" spans="1:9">
      <c r="A17376" s="13" t="str">
        <f>IF(ISBLANK(B17376),"",SUBTOTAL(3,$B$6:B17376))</f>
        <v/>
      </c>
      <c r="E17376"/>
      <c r="I17376"/>
    </row>
    <row r="17377" spans="1:9">
      <c r="A17377" s="13" t="str">
        <f>IF(ISBLANK(B17377),"",SUBTOTAL(3,$B$6:B17377))</f>
        <v/>
      </c>
      <c r="E17377"/>
      <c r="I17377"/>
    </row>
    <row r="17378" spans="1:9">
      <c r="A17378" s="13" t="str">
        <f>IF(ISBLANK(B17378),"",SUBTOTAL(3,$B$6:B17378))</f>
        <v/>
      </c>
      <c r="E17378"/>
      <c r="I17378"/>
    </row>
    <row r="17379" spans="1:9">
      <c r="A17379" s="13" t="str">
        <f>IF(ISBLANK(B17379),"",SUBTOTAL(3,$B$6:B17379))</f>
        <v/>
      </c>
      <c r="E17379"/>
      <c r="I17379"/>
    </row>
    <row r="17380" spans="1:9">
      <c r="A17380" s="13" t="str">
        <f>IF(ISBLANK(B17380),"",SUBTOTAL(3,$B$6:B17380))</f>
        <v/>
      </c>
      <c r="E17380"/>
      <c r="I17380"/>
    </row>
    <row r="17381" spans="1:9">
      <c r="A17381" s="13" t="str">
        <f>IF(ISBLANK(B17381),"",SUBTOTAL(3,$B$6:B17381))</f>
        <v/>
      </c>
      <c r="E17381"/>
      <c r="I17381"/>
    </row>
    <row r="17382" spans="1:9">
      <c r="A17382" s="13" t="str">
        <f>IF(ISBLANK(B17382),"",SUBTOTAL(3,$B$6:B17382))</f>
        <v/>
      </c>
      <c r="E17382"/>
      <c r="I17382"/>
    </row>
    <row r="17383" spans="1:9">
      <c r="A17383" s="13" t="str">
        <f>IF(ISBLANK(B17383),"",SUBTOTAL(3,$B$6:B17383))</f>
        <v/>
      </c>
      <c r="E17383"/>
      <c r="I17383"/>
    </row>
    <row r="17384" spans="1:9">
      <c r="A17384" s="13" t="str">
        <f>IF(ISBLANK(B17384),"",SUBTOTAL(3,$B$6:B17384))</f>
        <v/>
      </c>
      <c r="E17384"/>
      <c r="I17384"/>
    </row>
    <row r="17385" spans="1:9">
      <c r="A17385" s="13" t="str">
        <f>IF(ISBLANK(B17385),"",SUBTOTAL(3,$B$6:B17385))</f>
        <v/>
      </c>
      <c r="E17385"/>
      <c r="I17385"/>
    </row>
    <row r="17386" spans="1:9">
      <c r="A17386" s="13" t="str">
        <f>IF(ISBLANK(B17386),"",SUBTOTAL(3,$B$6:B17386))</f>
        <v/>
      </c>
      <c r="E17386"/>
      <c r="I17386"/>
    </row>
    <row r="17387" spans="1:9">
      <c r="A17387" s="13" t="str">
        <f>IF(ISBLANK(B17387),"",SUBTOTAL(3,$B$6:B17387))</f>
        <v/>
      </c>
      <c r="E17387"/>
      <c r="I17387"/>
    </row>
    <row r="17388" spans="1:9">
      <c r="A17388" s="13" t="str">
        <f>IF(ISBLANK(B17388),"",SUBTOTAL(3,$B$6:B17388))</f>
        <v/>
      </c>
      <c r="E17388"/>
      <c r="I17388"/>
    </row>
    <row r="17389" spans="1:9">
      <c r="A17389" s="13" t="str">
        <f>IF(ISBLANK(B17389),"",SUBTOTAL(3,$B$6:B17389))</f>
        <v/>
      </c>
      <c r="E17389"/>
      <c r="I17389"/>
    </row>
    <row r="17390" spans="1:9">
      <c r="A17390" s="13" t="str">
        <f>IF(ISBLANK(B17390),"",SUBTOTAL(3,$B$6:B17390))</f>
        <v/>
      </c>
      <c r="E17390"/>
      <c r="I17390"/>
    </row>
    <row r="17391" spans="1:9">
      <c r="A17391" s="13" t="str">
        <f>IF(ISBLANK(B17391),"",SUBTOTAL(3,$B$6:B17391))</f>
        <v/>
      </c>
      <c r="E17391"/>
      <c r="I17391"/>
    </row>
    <row r="17392" spans="1:9">
      <c r="A17392" s="13" t="str">
        <f>IF(ISBLANK(B17392),"",SUBTOTAL(3,$B$6:B17392))</f>
        <v/>
      </c>
      <c r="E17392"/>
      <c r="I17392"/>
    </row>
    <row r="17393" spans="1:9">
      <c r="A17393" s="13" t="str">
        <f>IF(ISBLANK(B17393),"",SUBTOTAL(3,$B$6:B17393))</f>
        <v/>
      </c>
      <c r="E17393"/>
      <c r="I17393"/>
    </row>
    <row r="17394" spans="1:9">
      <c r="A17394" s="13" t="str">
        <f>IF(ISBLANK(B17394),"",SUBTOTAL(3,$B$6:B17394))</f>
        <v/>
      </c>
      <c r="E17394"/>
      <c r="I17394"/>
    </row>
    <row r="17395" spans="1:9">
      <c r="A17395" s="13" t="str">
        <f>IF(ISBLANK(B17395),"",SUBTOTAL(3,$B$6:B17395))</f>
        <v/>
      </c>
      <c r="E17395"/>
      <c r="I17395"/>
    </row>
    <row r="17396" spans="1:9">
      <c r="A17396" s="13" t="str">
        <f>IF(ISBLANK(B17396),"",SUBTOTAL(3,$B$6:B17396))</f>
        <v/>
      </c>
      <c r="E17396"/>
      <c r="I17396"/>
    </row>
    <row r="17397" spans="1:9">
      <c r="A17397" s="13" t="str">
        <f>IF(ISBLANK(B17397),"",SUBTOTAL(3,$B$6:B17397))</f>
        <v/>
      </c>
      <c r="E17397"/>
      <c r="I17397"/>
    </row>
    <row r="17398" spans="1:9">
      <c r="A17398" s="13" t="str">
        <f>IF(ISBLANK(B17398),"",SUBTOTAL(3,$B$6:B17398))</f>
        <v/>
      </c>
      <c r="E17398"/>
      <c r="I17398"/>
    </row>
    <row r="17399" spans="1:9">
      <c r="A17399" s="13" t="str">
        <f>IF(ISBLANK(B17399),"",SUBTOTAL(3,$B$6:B17399))</f>
        <v/>
      </c>
      <c r="E17399"/>
      <c r="I17399"/>
    </row>
    <row r="17400" spans="1:9">
      <c r="A17400" s="13" t="str">
        <f>IF(ISBLANK(B17400),"",SUBTOTAL(3,$B$6:B17400))</f>
        <v/>
      </c>
      <c r="E17400"/>
      <c r="I17400"/>
    </row>
    <row r="17401" spans="1:9">
      <c r="A17401" s="13" t="str">
        <f>IF(ISBLANK(B17401),"",SUBTOTAL(3,$B$6:B17401))</f>
        <v/>
      </c>
      <c r="E17401"/>
      <c r="I17401"/>
    </row>
    <row r="17402" spans="1:9">
      <c r="A17402" s="13" t="str">
        <f>IF(ISBLANK(B17402),"",SUBTOTAL(3,$B$6:B17402))</f>
        <v/>
      </c>
      <c r="E17402"/>
      <c r="I17402"/>
    </row>
    <row r="17403" spans="1:9">
      <c r="A17403" s="13" t="str">
        <f>IF(ISBLANK(B17403),"",SUBTOTAL(3,$B$6:B17403))</f>
        <v/>
      </c>
      <c r="E17403"/>
      <c r="I17403"/>
    </row>
    <row r="17404" spans="1:9">
      <c r="A17404" s="13" t="str">
        <f>IF(ISBLANK(B17404),"",SUBTOTAL(3,$B$6:B17404))</f>
        <v/>
      </c>
      <c r="E17404"/>
      <c r="I17404"/>
    </row>
    <row r="17405" spans="1:9">
      <c r="A17405" s="13" t="str">
        <f>IF(ISBLANK(B17405),"",SUBTOTAL(3,$B$6:B17405))</f>
        <v/>
      </c>
      <c r="E17405"/>
      <c r="I17405"/>
    </row>
    <row r="17406" spans="1:9">
      <c r="A17406" s="13" t="str">
        <f>IF(ISBLANK(B17406),"",SUBTOTAL(3,$B$6:B17406))</f>
        <v/>
      </c>
      <c r="E17406"/>
      <c r="I17406"/>
    </row>
    <row r="17407" spans="1:9">
      <c r="A17407" s="13" t="str">
        <f>IF(ISBLANK(B17407),"",SUBTOTAL(3,$B$6:B17407))</f>
        <v/>
      </c>
      <c r="E17407"/>
      <c r="I17407"/>
    </row>
    <row r="17408" spans="1:9">
      <c r="A17408" s="13" t="str">
        <f>IF(ISBLANK(B17408),"",SUBTOTAL(3,$B$6:B17408))</f>
        <v/>
      </c>
      <c r="E17408"/>
      <c r="I17408"/>
    </row>
    <row r="17409" spans="1:9">
      <c r="A17409" s="13" t="str">
        <f>IF(ISBLANK(B17409),"",SUBTOTAL(3,$B$6:B17409))</f>
        <v/>
      </c>
      <c r="E17409"/>
      <c r="I17409"/>
    </row>
    <row r="17410" spans="1:9">
      <c r="A17410" s="13" t="str">
        <f>IF(ISBLANK(B17410),"",SUBTOTAL(3,$B$6:B17410))</f>
        <v/>
      </c>
      <c r="E17410"/>
      <c r="I17410"/>
    </row>
    <row r="17411" spans="1:9">
      <c r="A17411" s="13" t="str">
        <f>IF(ISBLANK(B17411),"",SUBTOTAL(3,$B$6:B17411))</f>
        <v/>
      </c>
      <c r="E17411"/>
      <c r="I17411"/>
    </row>
    <row r="17412" spans="1:9">
      <c r="A17412" s="13" t="str">
        <f>IF(ISBLANK(B17412),"",SUBTOTAL(3,$B$6:B17412))</f>
        <v/>
      </c>
      <c r="E17412"/>
      <c r="I17412"/>
    </row>
    <row r="17413" spans="1:9">
      <c r="A17413" s="13" t="str">
        <f>IF(ISBLANK(B17413),"",SUBTOTAL(3,$B$6:B17413))</f>
        <v/>
      </c>
      <c r="E17413"/>
      <c r="I17413"/>
    </row>
    <row r="17414" spans="1:9">
      <c r="A17414" s="13" t="str">
        <f>IF(ISBLANK(B17414),"",SUBTOTAL(3,$B$6:B17414))</f>
        <v/>
      </c>
      <c r="E17414"/>
      <c r="I17414"/>
    </row>
    <row r="17415" spans="1:9">
      <c r="A17415" s="13" t="str">
        <f>IF(ISBLANK(B17415),"",SUBTOTAL(3,$B$6:B17415))</f>
        <v/>
      </c>
      <c r="E17415"/>
      <c r="I17415"/>
    </row>
    <row r="17416" spans="1:9">
      <c r="A17416" s="13" t="str">
        <f>IF(ISBLANK(B17416),"",SUBTOTAL(3,$B$6:B17416))</f>
        <v/>
      </c>
      <c r="E17416"/>
      <c r="I17416"/>
    </row>
    <row r="17417" spans="1:9">
      <c r="A17417" s="13" t="str">
        <f>IF(ISBLANK(B17417),"",SUBTOTAL(3,$B$6:B17417))</f>
        <v/>
      </c>
      <c r="E17417"/>
      <c r="I17417"/>
    </row>
    <row r="17418" spans="1:9">
      <c r="A17418" s="13" t="str">
        <f>IF(ISBLANK(B17418),"",SUBTOTAL(3,$B$6:B17418))</f>
        <v/>
      </c>
      <c r="E17418"/>
      <c r="I17418"/>
    </row>
    <row r="17419" spans="1:9">
      <c r="A17419" s="13" t="str">
        <f>IF(ISBLANK(B17419),"",SUBTOTAL(3,$B$6:B17419))</f>
        <v/>
      </c>
      <c r="E17419"/>
      <c r="I17419"/>
    </row>
    <row r="17420" spans="1:9">
      <c r="A17420" s="13" t="str">
        <f>IF(ISBLANK(B17420),"",SUBTOTAL(3,$B$6:B17420))</f>
        <v/>
      </c>
      <c r="E17420"/>
      <c r="I17420"/>
    </row>
    <row r="17421" spans="1:9">
      <c r="A17421" s="13" t="str">
        <f>IF(ISBLANK(B17421),"",SUBTOTAL(3,$B$6:B17421))</f>
        <v/>
      </c>
      <c r="E17421"/>
      <c r="I17421"/>
    </row>
    <row r="17422" spans="1:9">
      <c r="A17422" s="13" t="str">
        <f>IF(ISBLANK(B17422),"",SUBTOTAL(3,$B$6:B17422))</f>
        <v/>
      </c>
      <c r="E17422"/>
      <c r="I17422"/>
    </row>
    <row r="17423" spans="1:9">
      <c r="A17423" s="13" t="str">
        <f>IF(ISBLANK(B17423),"",SUBTOTAL(3,$B$6:B17423))</f>
        <v/>
      </c>
      <c r="E17423"/>
      <c r="I17423"/>
    </row>
    <row r="17424" spans="1:9">
      <c r="A17424" s="13" t="str">
        <f>IF(ISBLANK(B17424),"",SUBTOTAL(3,$B$6:B17424))</f>
        <v/>
      </c>
      <c r="E17424"/>
      <c r="I17424"/>
    </row>
    <row r="17425" spans="1:9">
      <c r="A17425" s="13" t="str">
        <f>IF(ISBLANK(B17425),"",SUBTOTAL(3,$B$6:B17425))</f>
        <v/>
      </c>
      <c r="E17425"/>
      <c r="I17425"/>
    </row>
    <row r="17426" spans="1:9">
      <c r="A17426" s="13" t="str">
        <f>IF(ISBLANK(B17426),"",SUBTOTAL(3,$B$6:B17426))</f>
        <v/>
      </c>
      <c r="E17426"/>
      <c r="I17426"/>
    </row>
    <row r="17427" spans="1:9">
      <c r="A17427" s="13" t="str">
        <f>IF(ISBLANK(B17427),"",SUBTOTAL(3,$B$6:B17427))</f>
        <v/>
      </c>
      <c r="E17427"/>
      <c r="I17427"/>
    </row>
    <row r="17428" spans="1:9">
      <c r="A17428" s="13" t="str">
        <f>IF(ISBLANK(B17428),"",SUBTOTAL(3,$B$6:B17428))</f>
        <v/>
      </c>
      <c r="E17428"/>
      <c r="I17428"/>
    </row>
    <row r="17429" spans="1:9">
      <c r="A17429" s="13" t="str">
        <f>IF(ISBLANK(B17429),"",SUBTOTAL(3,$B$6:B17429))</f>
        <v/>
      </c>
      <c r="E17429"/>
      <c r="I17429"/>
    </row>
    <row r="17430" spans="1:9">
      <c r="A17430" s="13" t="str">
        <f>IF(ISBLANK(B17430),"",SUBTOTAL(3,$B$6:B17430))</f>
        <v/>
      </c>
      <c r="E17430"/>
      <c r="I17430"/>
    </row>
    <row r="17431" spans="1:9">
      <c r="A17431" s="13" t="str">
        <f>IF(ISBLANK(B17431),"",SUBTOTAL(3,$B$6:B17431))</f>
        <v/>
      </c>
      <c r="E17431"/>
      <c r="I17431"/>
    </row>
    <row r="17432" spans="1:9">
      <c r="A17432" s="13" t="str">
        <f>IF(ISBLANK(B17432),"",SUBTOTAL(3,$B$6:B17432))</f>
        <v/>
      </c>
      <c r="E17432"/>
      <c r="I17432"/>
    </row>
    <row r="17433" spans="1:9">
      <c r="A17433" s="13" t="str">
        <f>IF(ISBLANK(B17433),"",SUBTOTAL(3,$B$6:B17433))</f>
        <v/>
      </c>
      <c r="E17433"/>
      <c r="I17433"/>
    </row>
    <row r="17434" spans="1:9">
      <c r="A17434" s="13" t="str">
        <f>IF(ISBLANK(B17434),"",SUBTOTAL(3,$B$6:B17434))</f>
        <v/>
      </c>
      <c r="E17434"/>
      <c r="I17434"/>
    </row>
    <row r="17435" spans="1:9">
      <c r="A17435" s="13" t="str">
        <f>IF(ISBLANK(B17435),"",SUBTOTAL(3,$B$6:B17435))</f>
        <v/>
      </c>
      <c r="E17435"/>
      <c r="I17435"/>
    </row>
    <row r="17436" spans="1:9">
      <c r="A17436" s="13" t="str">
        <f>IF(ISBLANK(B17436),"",SUBTOTAL(3,$B$6:B17436))</f>
        <v/>
      </c>
      <c r="E17436"/>
      <c r="I17436"/>
    </row>
    <row r="17437" spans="1:9">
      <c r="A17437" s="13" t="str">
        <f>IF(ISBLANK(B17437),"",SUBTOTAL(3,$B$6:B17437))</f>
        <v/>
      </c>
      <c r="E17437"/>
      <c r="I17437"/>
    </row>
    <row r="17438" spans="1:9">
      <c r="A17438" s="13" t="str">
        <f>IF(ISBLANK(B17438),"",SUBTOTAL(3,$B$6:B17438))</f>
        <v/>
      </c>
      <c r="E17438"/>
      <c r="I17438"/>
    </row>
    <row r="17439" spans="1:9">
      <c r="A17439" s="13" t="str">
        <f>IF(ISBLANK(B17439),"",SUBTOTAL(3,$B$6:B17439))</f>
        <v/>
      </c>
      <c r="E17439"/>
      <c r="I17439"/>
    </row>
    <row r="17440" spans="1:9">
      <c r="A17440" s="13" t="str">
        <f>IF(ISBLANK(B17440),"",SUBTOTAL(3,$B$6:B17440))</f>
        <v/>
      </c>
      <c r="E17440"/>
      <c r="I17440"/>
    </row>
    <row r="17441" spans="1:9">
      <c r="A17441" s="13" t="str">
        <f>IF(ISBLANK(B17441),"",SUBTOTAL(3,$B$6:B17441))</f>
        <v/>
      </c>
      <c r="E17441"/>
      <c r="I17441"/>
    </row>
    <row r="17442" spans="1:9">
      <c r="A17442" s="13" t="str">
        <f>IF(ISBLANK(B17442),"",SUBTOTAL(3,$B$6:B17442))</f>
        <v/>
      </c>
      <c r="E17442"/>
      <c r="I17442"/>
    </row>
    <row r="17443" spans="1:9">
      <c r="A17443" s="13" t="str">
        <f>IF(ISBLANK(B17443),"",SUBTOTAL(3,$B$6:B17443))</f>
        <v/>
      </c>
      <c r="E17443"/>
      <c r="I17443"/>
    </row>
    <row r="17444" spans="1:9">
      <c r="A17444" s="13" t="str">
        <f>IF(ISBLANK(B17444),"",SUBTOTAL(3,$B$6:B17444))</f>
        <v/>
      </c>
      <c r="E17444"/>
      <c r="I17444"/>
    </row>
    <row r="17445" spans="1:9">
      <c r="A17445" s="13" t="str">
        <f>IF(ISBLANK(B17445),"",SUBTOTAL(3,$B$6:B17445))</f>
        <v/>
      </c>
      <c r="E17445"/>
      <c r="I17445"/>
    </row>
    <row r="17446" spans="1:9">
      <c r="A17446" s="13" t="str">
        <f>IF(ISBLANK(B17446),"",SUBTOTAL(3,$B$6:B17446))</f>
        <v/>
      </c>
      <c r="E17446"/>
      <c r="I17446"/>
    </row>
    <row r="17447" spans="1:9">
      <c r="A17447" s="13" t="str">
        <f>IF(ISBLANK(B17447),"",SUBTOTAL(3,$B$6:B17447))</f>
        <v/>
      </c>
      <c r="E17447"/>
      <c r="I17447"/>
    </row>
    <row r="17448" spans="1:9">
      <c r="A17448" s="13" t="str">
        <f>IF(ISBLANK(B17448),"",SUBTOTAL(3,$B$6:B17448))</f>
        <v/>
      </c>
      <c r="E17448"/>
      <c r="I17448"/>
    </row>
    <row r="17449" spans="1:9">
      <c r="A17449" s="13" t="str">
        <f>IF(ISBLANK(B17449),"",SUBTOTAL(3,$B$6:B17449))</f>
        <v/>
      </c>
      <c r="E17449"/>
      <c r="I17449"/>
    </row>
    <row r="17450" spans="1:9">
      <c r="A17450" s="13" t="str">
        <f>IF(ISBLANK(B17450),"",SUBTOTAL(3,$B$6:B17450))</f>
        <v/>
      </c>
      <c r="E17450"/>
      <c r="I17450"/>
    </row>
    <row r="17451" spans="1:9">
      <c r="A17451" s="13" t="str">
        <f>IF(ISBLANK(B17451),"",SUBTOTAL(3,$B$6:B17451))</f>
        <v/>
      </c>
      <c r="E17451"/>
      <c r="I17451"/>
    </row>
    <row r="17452" spans="1:9">
      <c r="A17452" s="13" t="str">
        <f>IF(ISBLANK(B17452),"",SUBTOTAL(3,$B$6:B17452))</f>
        <v/>
      </c>
      <c r="E17452"/>
      <c r="I17452"/>
    </row>
    <row r="17453" spans="1:9">
      <c r="A17453" s="13" t="str">
        <f>IF(ISBLANK(B17453),"",SUBTOTAL(3,$B$6:B17453))</f>
        <v/>
      </c>
      <c r="E17453"/>
      <c r="I17453"/>
    </row>
    <row r="17454" spans="1:9">
      <c r="A17454" s="13" t="str">
        <f>IF(ISBLANK(B17454),"",SUBTOTAL(3,$B$6:B17454))</f>
        <v/>
      </c>
      <c r="E17454"/>
      <c r="I17454"/>
    </row>
    <row r="17455" spans="1:9">
      <c r="A17455" s="13" t="str">
        <f>IF(ISBLANK(B17455),"",SUBTOTAL(3,$B$6:B17455))</f>
        <v/>
      </c>
      <c r="E17455"/>
      <c r="I17455"/>
    </row>
    <row r="17456" spans="1:9">
      <c r="A17456" s="13" t="str">
        <f>IF(ISBLANK(B17456),"",SUBTOTAL(3,$B$6:B17456))</f>
        <v/>
      </c>
      <c r="E17456"/>
      <c r="I17456"/>
    </row>
    <row r="17457" spans="1:9">
      <c r="A17457" s="13" t="str">
        <f>IF(ISBLANK(B17457),"",SUBTOTAL(3,$B$6:B17457))</f>
        <v/>
      </c>
      <c r="E17457"/>
      <c r="I17457"/>
    </row>
    <row r="17458" spans="1:9">
      <c r="A17458" s="13" t="str">
        <f>IF(ISBLANK(B17458),"",SUBTOTAL(3,$B$6:B17458))</f>
        <v/>
      </c>
      <c r="E17458"/>
      <c r="I17458"/>
    </row>
    <row r="17459" spans="1:9">
      <c r="A17459" s="13" t="str">
        <f>IF(ISBLANK(B17459),"",SUBTOTAL(3,$B$6:B17459))</f>
        <v/>
      </c>
      <c r="E17459"/>
      <c r="I17459"/>
    </row>
    <row r="17460" spans="1:9">
      <c r="A17460" s="13" t="str">
        <f>IF(ISBLANK(B17460),"",SUBTOTAL(3,$B$6:B17460))</f>
        <v/>
      </c>
      <c r="E17460"/>
      <c r="I17460"/>
    </row>
    <row r="17461" spans="1:9">
      <c r="A17461" s="13" t="str">
        <f>IF(ISBLANK(B17461),"",SUBTOTAL(3,$B$6:B17461))</f>
        <v/>
      </c>
      <c r="E17461"/>
      <c r="I17461"/>
    </row>
    <row r="17462" spans="1:9">
      <c r="A17462" s="13" t="str">
        <f>IF(ISBLANK(B17462),"",SUBTOTAL(3,$B$6:B17462))</f>
        <v/>
      </c>
      <c r="E17462"/>
      <c r="I17462"/>
    </row>
    <row r="17463" spans="1:9">
      <c r="A17463" s="13" t="str">
        <f>IF(ISBLANK(B17463),"",SUBTOTAL(3,$B$6:B17463))</f>
        <v/>
      </c>
      <c r="E17463"/>
      <c r="I17463"/>
    </row>
    <row r="17464" spans="1:9">
      <c r="A17464" s="13" t="str">
        <f>IF(ISBLANK(B17464),"",SUBTOTAL(3,$B$6:B17464))</f>
        <v/>
      </c>
      <c r="E17464"/>
      <c r="I17464"/>
    </row>
    <row r="17465" spans="1:9">
      <c r="A17465" s="13" t="str">
        <f>IF(ISBLANK(B17465),"",SUBTOTAL(3,$B$6:B17465))</f>
        <v/>
      </c>
      <c r="E17465"/>
      <c r="I17465"/>
    </row>
    <row r="17466" spans="1:9">
      <c r="A17466" s="13" t="str">
        <f>IF(ISBLANK(B17466),"",SUBTOTAL(3,$B$6:B17466))</f>
        <v/>
      </c>
      <c r="E17466"/>
      <c r="I17466"/>
    </row>
    <row r="17467" spans="1:9">
      <c r="A17467" s="13" t="str">
        <f>IF(ISBLANK(B17467),"",SUBTOTAL(3,$B$6:B17467))</f>
        <v/>
      </c>
      <c r="E17467"/>
      <c r="I17467"/>
    </row>
    <row r="17468" spans="1:9">
      <c r="A17468" s="13" t="str">
        <f>IF(ISBLANK(B17468),"",SUBTOTAL(3,$B$6:B17468))</f>
        <v/>
      </c>
      <c r="E17468"/>
      <c r="I17468"/>
    </row>
    <row r="17469" spans="1:9">
      <c r="A17469" s="13" t="str">
        <f>IF(ISBLANK(B17469),"",SUBTOTAL(3,$B$6:B17469))</f>
        <v/>
      </c>
      <c r="E17469"/>
      <c r="I17469"/>
    </row>
    <row r="17470" spans="1:9">
      <c r="A17470" s="13" t="str">
        <f>IF(ISBLANK(B17470),"",SUBTOTAL(3,$B$6:B17470))</f>
        <v/>
      </c>
      <c r="E17470"/>
      <c r="I17470"/>
    </row>
    <row r="17471" spans="1:9">
      <c r="A17471" s="13" t="str">
        <f>IF(ISBLANK(B17471),"",SUBTOTAL(3,$B$6:B17471))</f>
        <v/>
      </c>
      <c r="E17471"/>
      <c r="I17471"/>
    </row>
    <row r="17472" spans="1:9">
      <c r="A17472" s="13" t="str">
        <f>IF(ISBLANK(B17472),"",SUBTOTAL(3,$B$6:B17472))</f>
        <v/>
      </c>
      <c r="E17472"/>
      <c r="I17472"/>
    </row>
    <row r="17473" spans="1:9">
      <c r="A17473" s="13" t="str">
        <f>IF(ISBLANK(B17473),"",SUBTOTAL(3,$B$6:B17473))</f>
        <v/>
      </c>
      <c r="E17473"/>
      <c r="I17473"/>
    </row>
    <row r="17474" spans="1:9">
      <c r="A17474" s="13" t="str">
        <f>IF(ISBLANK(B17474),"",SUBTOTAL(3,$B$6:B17474))</f>
        <v/>
      </c>
      <c r="E17474"/>
      <c r="I17474"/>
    </row>
    <row r="17475" spans="1:9">
      <c r="A17475" s="13" t="str">
        <f>IF(ISBLANK(B17475),"",SUBTOTAL(3,$B$6:B17475))</f>
        <v/>
      </c>
      <c r="E17475"/>
      <c r="I17475"/>
    </row>
    <row r="17476" spans="1:9">
      <c r="A17476" s="13" t="str">
        <f>IF(ISBLANK(B17476),"",SUBTOTAL(3,$B$6:B17476))</f>
        <v/>
      </c>
      <c r="E17476"/>
      <c r="I17476"/>
    </row>
    <row r="17477" spans="1:9">
      <c r="A17477" s="13" t="str">
        <f>IF(ISBLANK(B17477),"",SUBTOTAL(3,$B$6:B17477))</f>
        <v/>
      </c>
      <c r="E17477"/>
      <c r="I17477"/>
    </row>
    <row r="17478" spans="1:9">
      <c r="A17478" s="13" t="str">
        <f>IF(ISBLANK(B17478),"",SUBTOTAL(3,$B$6:B17478))</f>
        <v/>
      </c>
      <c r="E17478"/>
      <c r="I17478"/>
    </row>
    <row r="17479" spans="1:9">
      <c r="A17479" s="13" t="str">
        <f>IF(ISBLANK(B17479),"",SUBTOTAL(3,$B$6:B17479))</f>
        <v/>
      </c>
      <c r="E17479"/>
      <c r="I17479"/>
    </row>
    <row r="17480" spans="1:9">
      <c r="A17480" s="13" t="str">
        <f>IF(ISBLANK(B17480),"",SUBTOTAL(3,$B$6:B17480))</f>
        <v/>
      </c>
      <c r="E17480"/>
      <c r="I17480"/>
    </row>
    <row r="17481" spans="1:9">
      <c r="A17481" s="13" t="str">
        <f>IF(ISBLANK(B17481),"",SUBTOTAL(3,$B$6:B17481))</f>
        <v/>
      </c>
      <c r="E17481"/>
      <c r="I17481"/>
    </row>
    <row r="17482" spans="1:9">
      <c r="A17482" s="13" t="str">
        <f>IF(ISBLANK(B17482),"",SUBTOTAL(3,$B$6:B17482))</f>
        <v/>
      </c>
      <c r="E17482"/>
      <c r="I17482"/>
    </row>
    <row r="17483" spans="1:9">
      <c r="A17483" s="13" t="str">
        <f>IF(ISBLANK(B17483),"",SUBTOTAL(3,$B$6:B17483))</f>
        <v/>
      </c>
      <c r="E17483"/>
      <c r="I17483"/>
    </row>
    <row r="17484" spans="1:9">
      <c r="A17484" s="13" t="str">
        <f>IF(ISBLANK(B17484),"",SUBTOTAL(3,$B$6:B17484))</f>
        <v/>
      </c>
      <c r="E17484"/>
      <c r="I17484"/>
    </row>
    <row r="17485" spans="1:9">
      <c r="A17485" s="13" t="str">
        <f>IF(ISBLANK(B17485),"",SUBTOTAL(3,$B$6:B17485))</f>
        <v/>
      </c>
      <c r="E17485"/>
      <c r="I17485"/>
    </row>
    <row r="17486" spans="1:9">
      <c r="A17486" s="13" t="str">
        <f>IF(ISBLANK(B17486),"",SUBTOTAL(3,$B$6:B17486))</f>
        <v/>
      </c>
      <c r="E17486"/>
      <c r="I17486"/>
    </row>
    <row r="17487" spans="1:9">
      <c r="A17487" s="13" t="str">
        <f>IF(ISBLANK(B17487),"",SUBTOTAL(3,$B$6:B17487))</f>
        <v/>
      </c>
      <c r="E17487"/>
      <c r="I17487"/>
    </row>
    <row r="17488" spans="1:9">
      <c r="A17488" s="13" t="str">
        <f>IF(ISBLANK(B17488),"",SUBTOTAL(3,$B$6:B17488))</f>
        <v/>
      </c>
      <c r="E17488"/>
      <c r="I17488"/>
    </row>
    <row r="17489" spans="1:9">
      <c r="A17489" s="13" t="str">
        <f>IF(ISBLANK(B17489),"",SUBTOTAL(3,$B$6:B17489))</f>
        <v/>
      </c>
      <c r="E17489"/>
      <c r="I17489"/>
    </row>
    <row r="17490" spans="1:9">
      <c r="A17490" s="13" t="str">
        <f>IF(ISBLANK(B17490),"",SUBTOTAL(3,$B$6:B17490))</f>
        <v/>
      </c>
      <c r="E17490"/>
      <c r="I17490"/>
    </row>
    <row r="17491" spans="1:9">
      <c r="A17491" s="13" t="str">
        <f>IF(ISBLANK(B17491),"",SUBTOTAL(3,$B$6:B17491))</f>
        <v/>
      </c>
      <c r="E17491"/>
      <c r="I17491"/>
    </row>
    <row r="17492" spans="1:9">
      <c r="A17492" s="13" t="str">
        <f>IF(ISBLANK(B17492),"",SUBTOTAL(3,$B$6:B17492))</f>
        <v/>
      </c>
      <c r="E17492"/>
      <c r="I17492"/>
    </row>
    <row r="17493" spans="1:9">
      <c r="A17493" s="13" t="str">
        <f>IF(ISBLANK(B17493),"",SUBTOTAL(3,$B$6:B17493))</f>
        <v/>
      </c>
      <c r="E17493"/>
      <c r="I17493"/>
    </row>
    <row r="17494" spans="1:9">
      <c r="A17494" s="13" t="str">
        <f>IF(ISBLANK(B17494),"",SUBTOTAL(3,$B$6:B17494))</f>
        <v/>
      </c>
      <c r="E17494"/>
      <c r="I17494"/>
    </row>
    <row r="17495" spans="1:9">
      <c r="A17495" s="13" t="str">
        <f>IF(ISBLANK(B17495),"",SUBTOTAL(3,$B$6:B17495))</f>
        <v/>
      </c>
      <c r="E17495"/>
      <c r="I17495"/>
    </row>
    <row r="17496" spans="1:9">
      <c r="A17496" s="13" t="str">
        <f>IF(ISBLANK(B17496),"",SUBTOTAL(3,$B$6:B17496))</f>
        <v/>
      </c>
      <c r="E17496"/>
      <c r="I17496"/>
    </row>
    <row r="17497" spans="1:9">
      <c r="A17497" s="13" t="str">
        <f>IF(ISBLANK(B17497),"",SUBTOTAL(3,$B$6:B17497))</f>
        <v/>
      </c>
      <c r="E17497"/>
      <c r="I17497"/>
    </row>
    <row r="17498" spans="1:9">
      <c r="A17498" s="13" t="str">
        <f>IF(ISBLANK(B17498),"",SUBTOTAL(3,$B$6:B17498))</f>
        <v/>
      </c>
      <c r="E17498"/>
      <c r="I17498"/>
    </row>
    <row r="17499" spans="1:9">
      <c r="A17499" s="13" t="str">
        <f>IF(ISBLANK(B17499),"",SUBTOTAL(3,$B$6:B17499))</f>
        <v/>
      </c>
      <c r="E17499"/>
      <c r="I17499"/>
    </row>
    <row r="17500" spans="1:9">
      <c r="A17500" s="13" t="str">
        <f>IF(ISBLANK(B17500),"",SUBTOTAL(3,$B$6:B17500))</f>
        <v/>
      </c>
      <c r="E17500"/>
      <c r="I17500"/>
    </row>
    <row r="17501" spans="1:9">
      <c r="A17501" s="13" t="str">
        <f>IF(ISBLANK(B17501),"",SUBTOTAL(3,$B$6:B17501))</f>
        <v/>
      </c>
      <c r="E17501"/>
      <c r="I17501"/>
    </row>
    <row r="17502" spans="1:9">
      <c r="A17502" s="13" t="str">
        <f>IF(ISBLANK(B17502),"",SUBTOTAL(3,$B$6:B17502))</f>
        <v/>
      </c>
      <c r="E17502"/>
      <c r="I17502"/>
    </row>
    <row r="17503" spans="1:9">
      <c r="A17503" s="13" t="str">
        <f>IF(ISBLANK(B17503),"",SUBTOTAL(3,$B$6:B17503))</f>
        <v/>
      </c>
      <c r="E17503"/>
      <c r="I17503"/>
    </row>
    <row r="17504" spans="1:9">
      <c r="A17504" s="13" t="str">
        <f>IF(ISBLANK(B17504),"",SUBTOTAL(3,$B$6:B17504))</f>
        <v/>
      </c>
      <c r="E17504"/>
      <c r="I17504"/>
    </row>
    <row r="17505" spans="1:9">
      <c r="A17505" s="13" t="str">
        <f>IF(ISBLANK(B17505),"",SUBTOTAL(3,$B$6:B17505))</f>
        <v/>
      </c>
      <c r="E17505"/>
      <c r="I17505"/>
    </row>
    <row r="17506" spans="1:9">
      <c r="A17506" s="13" t="str">
        <f>IF(ISBLANK(B17506),"",SUBTOTAL(3,$B$6:B17506))</f>
        <v/>
      </c>
      <c r="E17506"/>
      <c r="I17506"/>
    </row>
    <row r="17507" spans="1:9">
      <c r="A17507" s="13" t="str">
        <f>IF(ISBLANK(B17507),"",SUBTOTAL(3,$B$6:B17507))</f>
        <v/>
      </c>
      <c r="E17507"/>
      <c r="I17507"/>
    </row>
    <row r="17508" spans="1:9">
      <c r="A17508" s="13" t="str">
        <f>IF(ISBLANK(B17508),"",SUBTOTAL(3,$B$6:B17508))</f>
        <v/>
      </c>
      <c r="E17508"/>
      <c r="I17508"/>
    </row>
    <row r="17509" spans="1:9">
      <c r="A17509" s="13" t="str">
        <f>IF(ISBLANK(B17509),"",SUBTOTAL(3,$B$6:B17509))</f>
        <v/>
      </c>
      <c r="E17509"/>
      <c r="I17509"/>
    </row>
    <row r="17510" spans="1:9">
      <c r="A17510" s="13" t="str">
        <f>IF(ISBLANK(B17510),"",SUBTOTAL(3,$B$6:B17510))</f>
        <v/>
      </c>
      <c r="E17510"/>
      <c r="I17510"/>
    </row>
    <row r="17511" spans="1:9">
      <c r="A17511" s="13" t="str">
        <f>IF(ISBLANK(B17511),"",SUBTOTAL(3,$B$6:B17511))</f>
        <v/>
      </c>
      <c r="E17511"/>
      <c r="I17511"/>
    </row>
    <row r="17512" spans="1:9">
      <c r="A17512" s="13" t="str">
        <f>IF(ISBLANK(B17512),"",SUBTOTAL(3,$B$6:B17512))</f>
        <v/>
      </c>
      <c r="E17512"/>
      <c r="I17512"/>
    </row>
    <row r="17513" spans="1:9">
      <c r="A17513" s="13" t="str">
        <f>IF(ISBLANK(B17513),"",SUBTOTAL(3,$B$6:B17513))</f>
        <v/>
      </c>
      <c r="E17513"/>
      <c r="I17513"/>
    </row>
    <row r="17514" spans="1:9">
      <c r="A17514" s="13" t="str">
        <f>IF(ISBLANK(B17514),"",SUBTOTAL(3,$B$6:B17514))</f>
        <v/>
      </c>
      <c r="E17514"/>
      <c r="I17514"/>
    </row>
    <row r="17515" spans="1:9">
      <c r="A17515" s="13" t="str">
        <f>IF(ISBLANK(B17515),"",SUBTOTAL(3,$B$6:B17515))</f>
        <v/>
      </c>
      <c r="E17515"/>
      <c r="I17515"/>
    </row>
    <row r="17516" spans="1:9">
      <c r="A17516" s="13" t="str">
        <f>IF(ISBLANK(B17516),"",SUBTOTAL(3,$B$6:B17516))</f>
        <v/>
      </c>
      <c r="E17516"/>
      <c r="I17516"/>
    </row>
    <row r="17517" spans="1:9">
      <c r="A17517" s="13" t="str">
        <f>IF(ISBLANK(B17517),"",SUBTOTAL(3,$B$6:B17517))</f>
        <v/>
      </c>
      <c r="E17517"/>
      <c r="I17517"/>
    </row>
    <row r="17518" spans="1:9">
      <c r="A17518" s="13" t="str">
        <f>IF(ISBLANK(B17518),"",SUBTOTAL(3,$B$6:B17518))</f>
        <v/>
      </c>
      <c r="E17518"/>
      <c r="I17518"/>
    </row>
    <row r="17519" spans="1:9">
      <c r="A17519" s="13" t="str">
        <f>IF(ISBLANK(B17519),"",SUBTOTAL(3,$B$6:B17519))</f>
        <v/>
      </c>
      <c r="E17519"/>
      <c r="I17519"/>
    </row>
    <row r="17520" spans="1:9">
      <c r="A17520" s="13" t="str">
        <f>IF(ISBLANK(B17520),"",SUBTOTAL(3,$B$6:B17520))</f>
        <v/>
      </c>
      <c r="E17520"/>
      <c r="I17520"/>
    </row>
    <row r="17521" spans="1:9">
      <c r="A17521" s="13" t="str">
        <f>IF(ISBLANK(B17521),"",SUBTOTAL(3,$B$6:B17521))</f>
        <v/>
      </c>
      <c r="E17521"/>
      <c r="I17521"/>
    </row>
    <row r="17522" spans="1:9">
      <c r="A17522" s="13" t="str">
        <f>IF(ISBLANK(B17522),"",SUBTOTAL(3,$B$6:B17522))</f>
        <v/>
      </c>
      <c r="E17522"/>
      <c r="I17522"/>
    </row>
    <row r="17523" spans="1:9">
      <c r="A17523" s="13" t="str">
        <f>IF(ISBLANK(B17523),"",SUBTOTAL(3,$B$6:B17523))</f>
        <v/>
      </c>
      <c r="E17523"/>
      <c r="I17523"/>
    </row>
    <row r="17524" spans="1:9">
      <c r="A17524" s="13" t="str">
        <f>IF(ISBLANK(B17524),"",SUBTOTAL(3,$B$6:B17524))</f>
        <v/>
      </c>
      <c r="E17524"/>
      <c r="I17524"/>
    </row>
    <row r="17525" spans="1:9">
      <c r="A17525" s="13" t="str">
        <f>IF(ISBLANK(B17525),"",SUBTOTAL(3,$B$6:B17525))</f>
        <v/>
      </c>
      <c r="E17525"/>
      <c r="I17525"/>
    </row>
    <row r="17526" spans="1:9">
      <c r="A17526" s="13" t="str">
        <f>IF(ISBLANK(B17526),"",SUBTOTAL(3,$B$6:B17526))</f>
        <v/>
      </c>
      <c r="E17526"/>
      <c r="I17526"/>
    </row>
    <row r="17527" spans="1:9">
      <c r="A17527" s="13" t="str">
        <f>IF(ISBLANK(B17527),"",SUBTOTAL(3,$B$6:B17527))</f>
        <v/>
      </c>
      <c r="E17527"/>
      <c r="I17527"/>
    </row>
    <row r="17528" spans="1:9">
      <c r="A17528" s="13" t="str">
        <f>IF(ISBLANK(B17528),"",SUBTOTAL(3,$B$6:B17528))</f>
        <v/>
      </c>
      <c r="E17528"/>
      <c r="I17528"/>
    </row>
    <row r="17529" spans="1:9">
      <c r="A17529" s="13" t="str">
        <f>IF(ISBLANK(B17529),"",SUBTOTAL(3,$B$6:B17529))</f>
        <v/>
      </c>
      <c r="E17529"/>
      <c r="I17529"/>
    </row>
    <row r="17530" spans="1:9">
      <c r="A17530" s="13" t="str">
        <f>IF(ISBLANK(B17530),"",SUBTOTAL(3,$B$6:B17530))</f>
        <v/>
      </c>
      <c r="E17530"/>
      <c r="I17530"/>
    </row>
    <row r="17531" spans="1:9">
      <c r="A17531" s="13" t="str">
        <f>IF(ISBLANK(B17531),"",SUBTOTAL(3,$B$6:B17531))</f>
        <v/>
      </c>
      <c r="E17531"/>
      <c r="I17531"/>
    </row>
    <row r="17532" spans="1:9">
      <c r="A17532" s="13" t="str">
        <f>IF(ISBLANK(B17532),"",SUBTOTAL(3,$B$6:B17532))</f>
        <v/>
      </c>
      <c r="E17532"/>
      <c r="I17532"/>
    </row>
    <row r="17533" spans="1:9">
      <c r="A17533" s="13" t="str">
        <f>IF(ISBLANK(B17533),"",SUBTOTAL(3,$B$6:B17533))</f>
        <v/>
      </c>
      <c r="E17533"/>
      <c r="I17533"/>
    </row>
    <row r="17534" spans="1:9">
      <c r="A17534" s="13" t="str">
        <f>IF(ISBLANK(B17534),"",SUBTOTAL(3,$B$6:B17534))</f>
        <v/>
      </c>
      <c r="E17534"/>
      <c r="I17534"/>
    </row>
    <row r="17535" spans="1:9">
      <c r="A17535" s="13" t="str">
        <f>IF(ISBLANK(B17535),"",SUBTOTAL(3,$B$6:B17535))</f>
        <v/>
      </c>
      <c r="E17535"/>
      <c r="I17535"/>
    </row>
    <row r="17536" spans="1:9">
      <c r="A17536" s="13" t="str">
        <f>IF(ISBLANK(B17536),"",SUBTOTAL(3,$B$6:B17536))</f>
        <v/>
      </c>
      <c r="E17536"/>
      <c r="I17536"/>
    </row>
    <row r="17537" spans="1:9">
      <c r="A17537" s="13" t="str">
        <f>IF(ISBLANK(B17537),"",SUBTOTAL(3,$B$6:B17537))</f>
        <v/>
      </c>
      <c r="E17537"/>
      <c r="I17537"/>
    </row>
    <row r="17538" spans="1:9">
      <c r="A17538" s="13" t="str">
        <f>IF(ISBLANK(B17538),"",SUBTOTAL(3,$B$6:B17538))</f>
        <v/>
      </c>
      <c r="E17538"/>
      <c r="I17538"/>
    </row>
    <row r="17539" spans="1:9">
      <c r="A17539" s="13" t="str">
        <f>IF(ISBLANK(B17539),"",SUBTOTAL(3,$B$6:B17539))</f>
        <v/>
      </c>
      <c r="E17539"/>
      <c r="I17539"/>
    </row>
    <row r="17540" spans="1:9">
      <c r="A17540" s="13" t="str">
        <f>IF(ISBLANK(B17540),"",SUBTOTAL(3,$B$6:B17540))</f>
        <v/>
      </c>
      <c r="E17540"/>
      <c r="I17540"/>
    </row>
    <row r="17541" spans="1:9">
      <c r="A17541" s="13" t="str">
        <f>IF(ISBLANK(B17541),"",SUBTOTAL(3,$B$6:B17541))</f>
        <v/>
      </c>
      <c r="E17541"/>
      <c r="I17541"/>
    </row>
    <row r="17542" spans="1:9">
      <c r="A17542" s="13" t="str">
        <f>IF(ISBLANK(B17542),"",SUBTOTAL(3,$B$6:B17542))</f>
        <v/>
      </c>
      <c r="E17542"/>
      <c r="I17542"/>
    </row>
    <row r="17543" spans="1:9">
      <c r="A17543" s="13" t="str">
        <f>IF(ISBLANK(B17543),"",SUBTOTAL(3,$B$6:B17543))</f>
        <v/>
      </c>
      <c r="E17543"/>
      <c r="I17543"/>
    </row>
    <row r="17544" spans="1:9">
      <c r="A17544" s="13" t="str">
        <f>IF(ISBLANK(B17544),"",SUBTOTAL(3,$B$6:B17544))</f>
        <v/>
      </c>
      <c r="E17544"/>
      <c r="I17544"/>
    </row>
    <row r="17545" spans="1:9">
      <c r="A17545" s="13" t="str">
        <f>IF(ISBLANK(B17545),"",SUBTOTAL(3,$B$6:B17545))</f>
        <v/>
      </c>
      <c r="E17545"/>
      <c r="I17545"/>
    </row>
    <row r="17546" spans="1:9">
      <c r="A17546" s="13" t="str">
        <f>IF(ISBLANK(B17546),"",SUBTOTAL(3,$B$6:B17546))</f>
        <v/>
      </c>
      <c r="E17546"/>
      <c r="I17546"/>
    </row>
    <row r="17547" spans="1:9">
      <c r="A17547" s="13" t="str">
        <f>IF(ISBLANK(B17547),"",SUBTOTAL(3,$B$6:B17547))</f>
        <v/>
      </c>
      <c r="E17547"/>
      <c r="I17547"/>
    </row>
    <row r="17548" spans="1:9">
      <c r="A17548" s="13" t="str">
        <f>IF(ISBLANK(B17548),"",SUBTOTAL(3,$B$6:B17548))</f>
        <v/>
      </c>
      <c r="E17548"/>
      <c r="I17548"/>
    </row>
    <row r="17549" spans="1:9">
      <c r="A17549" s="13" t="str">
        <f>IF(ISBLANK(B17549),"",SUBTOTAL(3,$B$6:B17549))</f>
        <v/>
      </c>
      <c r="E17549"/>
      <c r="I17549"/>
    </row>
    <row r="17550" spans="1:9">
      <c r="A17550" s="13" t="str">
        <f>IF(ISBLANK(B17550),"",SUBTOTAL(3,$B$6:B17550))</f>
        <v/>
      </c>
      <c r="E17550"/>
      <c r="I17550"/>
    </row>
    <row r="17551" spans="1:9">
      <c r="A17551" s="13" t="str">
        <f>IF(ISBLANK(B17551),"",SUBTOTAL(3,$B$6:B17551))</f>
        <v/>
      </c>
      <c r="E17551"/>
      <c r="I17551"/>
    </row>
    <row r="17552" spans="1:9">
      <c r="A17552" s="13" t="str">
        <f>IF(ISBLANK(B17552),"",SUBTOTAL(3,$B$6:B17552))</f>
        <v/>
      </c>
      <c r="E17552"/>
      <c r="I17552"/>
    </row>
    <row r="17553" spans="1:9">
      <c r="A17553" s="13" t="str">
        <f>IF(ISBLANK(B17553),"",SUBTOTAL(3,$B$6:B17553))</f>
        <v/>
      </c>
      <c r="E17553"/>
      <c r="I17553"/>
    </row>
    <row r="17554" spans="1:9">
      <c r="A17554" s="13" t="str">
        <f>IF(ISBLANK(B17554),"",SUBTOTAL(3,$B$6:B17554))</f>
        <v/>
      </c>
      <c r="E17554"/>
      <c r="I17554"/>
    </row>
    <row r="17555" spans="1:9">
      <c r="A17555" s="13" t="str">
        <f>IF(ISBLANK(B17555),"",SUBTOTAL(3,$B$6:B17555))</f>
        <v/>
      </c>
      <c r="E17555"/>
      <c r="I17555"/>
    </row>
    <row r="17556" spans="1:9">
      <c r="A17556" s="13" t="str">
        <f>IF(ISBLANK(B17556),"",SUBTOTAL(3,$B$6:B17556))</f>
        <v/>
      </c>
      <c r="E17556"/>
      <c r="I17556"/>
    </row>
    <row r="17557" spans="1:9">
      <c r="A17557" s="13" t="str">
        <f>IF(ISBLANK(B17557),"",SUBTOTAL(3,$B$6:B17557))</f>
        <v/>
      </c>
      <c r="E17557"/>
      <c r="I17557"/>
    </row>
    <row r="17558" spans="1:9">
      <c r="A17558" s="13" t="str">
        <f>IF(ISBLANK(B17558),"",SUBTOTAL(3,$B$6:B17558))</f>
        <v/>
      </c>
      <c r="E17558"/>
      <c r="I17558"/>
    </row>
    <row r="17559" spans="1:9">
      <c r="A17559" s="13" t="str">
        <f>IF(ISBLANK(B17559),"",SUBTOTAL(3,$B$6:B17559))</f>
        <v/>
      </c>
      <c r="E17559"/>
      <c r="I17559"/>
    </row>
    <row r="17560" spans="1:9">
      <c r="A17560" s="13" t="str">
        <f>IF(ISBLANK(B17560),"",SUBTOTAL(3,$B$6:B17560))</f>
        <v/>
      </c>
      <c r="E17560"/>
      <c r="I17560"/>
    </row>
    <row r="17561" spans="1:9">
      <c r="A17561" s="13" t="str">
        <f>IF(ISBLANK(B17561),"",SUBTOTAL(3,$B$6:B17561))</f>
        <v/>
      </c>
      <c r="E17561"/>
      <c r="I17561"/>
    </row>
    <row r="17562" spans="1:9">
      <c r="A17562" s="13" t="str">
        <f>IF(ISBLANK(B17562),"",SUBTOTAL(3,$B$6:B17562))</f>
        <v/>
      </c>
      <c r="E17562"/>
      <c r="I17562"/>
    </row>
    <row r="17563" spans="1:9">
      <c r="A17563" s="13" t="str">
        <f>IF(ISBLANK(B17563),"",SUBTOTAL(3,$B$6:B17563))</f>
        <v/>
      </c>
      <c r="E17563"/>
      <c r="I17563"/>
    </row>
    <row r="17564" spans="1:9">
      <c r="A17564" s="13" t="str">
        <f>IF(ISBLANK(B17564),"",SUBTOTAL(3,$B$6:B17564))</f>
        <v/>
      </c>
      <c r="E17564"/>
      <c r="I17564"/>
    </row>
    <row r="17565" spans="1:9">
      <c r="A17565" s="13" t="str">
        <f>IF(ISBLANK(B17565),"",SUBTOTAL(3,$B$6:B17565))</f>
        <v/>
      </c>
      <c r="E17565"/>
      <c r="I17565"/>
    </row>
    <row r="17566" spans="1:9">
      <c r="A17566" s="13" t="str">
        <f>IF(ISBLANK(B17566),"",SUBTOTAL(3,$B$6:B17566))</f>
        <v/>
      </c>
      <c r="E17566"/>
      <c r="I17566"/>
    </row>
    <row r="17567" spans="1:9">
      <c r="A17567" s="13" t="str">
        <f>IF(ISBLANK(B17567),"",SUBTOTAL(3,$B$6:B17567))</f>
        <v/>
      </c>
      <c r="E17567"/>
      <c r="I17567"/>
    </row>
    <row r="17568" spans="1:9">
      <c r="A17568" s="13" t="str">
        <f>IF(ISBLANK(B17568),"",SUBTOTAL(3,$B$6:B17568))</f>
        <v/>
      </c>
      <c r="E17568"/>
      <c r="I17568"/>
    </row>
    <row r="17569" spans="1:9">
      <c r="A17569" s="13" t="str">
        <f>IF(ISBLANK(B17569),"",SUBTOTAL(3,$B$6:B17569))</f>
        <v/>
      </c>
      <c r="E17569"/>
      <c r="I17569"/>
    </row>
    <row r="17570" spans="1:9">
      <c r="A17570" s="13" t="str">
        <f>IF(ISBLANK(B17570),"",SUBTOTAL(3,$B$6:B17570))</f>
        <v/>
      </c>
      <c r="E17570"/>
      <c r="I17570"/>
    </row>
    <row r="17571" spans="1:9">
      <c r="A17571" s="13" t="str">
        <f>IF(ISBLANK(B17571),"",SUBTOTAL(3,$B$6:B17571))</f>
        <v/>
      </c>
      <c r="E17571"/>
      <c r="I17571"/>
    </row>
    <row r="17572" spans="1:9">
      <c r="A17572" s="13" t="str">
        <f>IF(ISBLANK(B17572),"",SUBTOTAL(3,$B$6:B17572))</f>
        <v/>
      </c>
      <c r="E17572"/>
      <c r="I17572"/>
    </row>
    <row r="17573" spans="1:9">
      <c r="A17573" s="13" t="str">
        <f>IF(ISBLANK(B17573),"",SUBTOTAL(3,$B$6:B17573))</f>
        <v/>
      </c>
      <c r="E17573"/>
      <c r="I17573"/>
    </row>
    <row r="17574" spans="1:9">
      <c r="A17574" s="13" t="str">
        <f>IF(ISBLANK(B17574),"",SUBTOTAL(3,$B$6:B17574))</f>
        <v/>
      </c>
      <c r="E17574"/>
      <c r="I17574"/>
    </row>
    <row r="17575" spans="1:9">
      <c r="A17575" s="13" t="str">
        <f>IF(ISBLANK(B17575),"",SUBTOTAL(3,$B$6:B17575))</f>
        <v/>
      </c>
      <c r="E17575"/>
      <c r="I17575"/>
    </row>
    <row r="17576" spans="1:9">
      <c r="A17576" s="13" t="str">
        <f>IF(ISBLANK(B17576),"",SUBTOTAL(3,$B$6:B17576))</f>
        <v/>
      </c>
      <c r="E17576"/>
      <c r="I17576"/>
    </row>
    <row r="17577" spans="1:9">
      <c r="A17577" s="13" t="str">
        <f>IF(ISBLANK(B17577),"",SUBTOTAL(3,$B$6:B17577))</f>
        <v/>
      </c>
      <c r="E17577"/>
      <c r="I17577"/>
    </row>
    <row r="17578" spans="1:9">
      <c r="A17578" s="13" t="str">
        <f>IF(ISBLANK(B17578),"",SUBTOTAL(3,$B$6:B17578))</f>
        <v/>
      </c>
      <c r="E17578"/>
      <c r="I17578"/>
    </row>
    <row r="17579" spans="1:9">
      <c r="A17579" s="13" t="str">
        <f>IF(ISBLANK(B17579),"",SUBTOTAL(3,$B$6:B17579))</f>
        <v/>
      </c>
      <c r="E17579"/>
      <c r="I17579"/>
    </row>
    <row r="17580" spans="1:9">
      <c r="A17580" s="13" t="str">
        <f>IF(ISBLANK(B17580),"",SUBTOTAL(3,$B$6:B17580))</f>
        <v/>
      </c>
      <c r="E17580"/>
      <c r="I17580"/>
    </row>
    <row r="17581" spans="1:9">
      <c r="A17581" s="13" t="str">
        <f>IF(ISBLANK(B17581),"",SUBTOTAL(3,$B$6:B17581))</f>
        <v/>
      </c>
      <c r="E17581"/>
      <c r="I17581"/>
    </row>
    <row r="17582" spans="1:9">
      <c r="A17582" s="13" t="str">
        <f>IF(ISBLANK(B17582),"",SUBTOTAL(3,$B$6:B17582))</f>
        <v/>
      </c>
      <c r="E17582"/>
      <c r="I17582"/>
    </row>
    <row r="17583" spans="1:9">
      <c r="A17583" s="13" t="str">
        <f>IF(ISBLANK(B17583),"",SUBTOTAL(3,$B$6:B17583))</f>
        <v/>
      </c>
      <c r="E17583"/>
      <c r="I17583"/>
    </row>
    <row r="17584" spans="1:9">
      <c r="A17584" s="13" t="str">
        <f>IF(ISBLANK(B17584),"",SUBTOTAL(3,$B$6:B17584))</f>
        <v/>
      </c>
      <c r="E17584"/>
      <c r="I17584"/>
    </row>
    <row r="17585" spans="1:9">
      <c r="A17585" s="13" t="str">
        <f>IF(ISBLANK(B17585),"",SUBTOTAL(3,$B$6:B17585))</f>
        <v/>
      </c>
      <c r="E17585"/>
      <c r="I17585"/>
    </row>
    <row r="17586" spans="1:9">
      <c r="A17586" s="13" t="str">
        <f>IF(ISBLANK(B17586),"",SUBTOTAL(3,$B$6:B17586))</f>
        <v/>
      </c>
      <c r="E17586"/>
      <c r="I17586"/>
    </row>
    <row r="17587" spans="1:9">
      <c r="A17587" s="13" t="str">
        <f>IF(ISBLANK(B17587),"",SUBTOTAL(3,$B$6:B17587))</f>
        <v/>
      </c>
      <c r="E17587"/>
      <c r="I17587"/>
    </row>
    <row r="17588" spans="1:9">
      <c r="A17588" s="13" t="str">
        <f>IF(ISBLANK(B17588),"",SUBTOTAL(3,$B$6:B17588))</f>
        <v/>
      </c>
      <c r="E17588"/>
      <c r="I17588"/>
    </row>
    <row r="17589" spans="1:9">
      <c r="A17589" s="13" t="str">
        <f>IF(ISBLANK(B17589),"",SUBTOTAL(3,$B$6:B17589))</f>
        <v/>
      </c>
      <c r="E17589"/>
      <c r="I17589"/>
    </row>
    <row r="17590" spans="1:9">
      <c r="A17590" s="13" t="str">
        <f>IF(ISBLANK(B17590),"",SUBTOTAL(3,$B$6:B17590))</f>
        <v/>
      </c>
      <c r="E17590"/>
      <c r="I17590"/>
    </row>
    <row r="17591" spans="1:9">
      <c r="A17591" s="13" t="str">
        <f>IF(ISBLANK(B17591),"",SUBTOTAL(3,$B$6:B17591))</f>
        <v/>
      </c>
      <c r="E17591"/>
      <c r="I17591"/>
    </row>
    <row r="17592" spans="1:9">
      <c r="A17592" s="13" t="str">
        <f>IF(ISBLANK(B17592),"",SUBTOTAL(3,$B$6:B17592))</f>
        <v/>
      </c>
      <c r="E17592"/>
      <c r="I17592"/>
    </row>
    <row r="17593" spans="1:9">
      <c r="A17593" s="13" t="str">
        <f>IF(ISBLANK(B17593),"",SUBTOTAL(3,$B$6:B17593))</f>
        <v/>
      </c>
      <c r="E17593"/>
      <c r="I17593"/>
    </row>
    <row r="17594" spans="1:9">
      <c r="A17594" s="13" t="str">
        <f>IF(ISBLANK(B17594),"",SUBTOTAL(3,$B$6:B17594))</f>
        <v/>
      </c>
      <c r="E17594"/>
      <c r="I17594"/>
    </row>
    <row r="17595" spans="1:9">
      <c r="A17595" s="13" t="str">
        <f>IF(ISBLANK(B17595),"",SUBTOTAL(3,$B$6:B17595))</f>
        <v/>
      </c>
      <c r="E17595"/>
      <c r="I17595"/>
    </row>
    <row r="17596" spans="1:9">
      <c r="A17596" s="13" t="str">
        <f>IF(ISBLANK(B17596),"",SUBTOTAL(3,$B$6:B17596))</f>
        <v/>
      </c>
      <c r="E17596"/>
      <c r="I17596"/>
    </row>
    <row r="17597" spans="1:9">
      <c r="A17597" s="13" t="str">
        <f>IF(ISBLANK(B17597),"",SUBTOTAL(3,$B$6:B17597))</f>
        <v/>
      </c>
      <c r="E17597"/>
      <c r="I17597"/>
    </row>
    <row r="17598" spans="1:9">
      <c r="A17598" s="13" t="str">
        <f>IF(ISBLANK(B17598),"",SUBTOTAL(3,$B$6:B17598))</f>
        <v/>
      </c>
      <c r="E17598"/>
      <c r="I17598"/>
    </row>
    <row r="17599" spans="1:9">
      <c r="A17599" s="13" t="str">
        <f>IF(ISBLANK(B17599),"",SUBTOTAL(3,$B$6:B17599))</f>
        <v/>
      </c>
      <c r="E17599"/>
      <c r="I17599"/>
    </row>
    <row r="17600" spans="1:9">
      <c r="A17600" s="13" t="str">
        <f>IF(ISBLANK(B17600),"",SUBTOTAL(3,$B$6:B17600))</f>
        <v/>
      </c>
      <c r="E17600"/>
      <c r="I17600"/>
    </row>
    <row r="17601" spans="1:9">
      <c r="A17601" s="13" t="str">
        <f>IF(ISBLANK(B17601),"",SUBTOTAL(3,$B$6:B17601))</f>
        <v/>
      </c>
      <c r="E17601"/>
      <c r="I17601"/>
    </row>
    <row r="17602" spans="1:9">
      <c r="A17602" s="13" t="str">
        <f>IF(ISBLANK(B17602),"",SUBTOTAL(3,$B$6:B17602))</f>
        <v/>
      </c>
      <c r="E17602"/>
      <c r="I17602"/>
    </row>
    <row r="17603" spans="1:9">
      <c r="A17603" s="13" t="str">
        <f>IF(ISBLANK(B17603),"",SUBTOTAL(3,$B$6:B17603))</f>
        <v/>
      </c>
      <c r="E17603"/>
      <c r="I17603"/>
    </row>
    <row r="17604" spans="1:9">
      <c r="A17604" s="13" t="str">
        <f>IF(ISBLANK(B17604),"",SUBTOTAL(3,$B$6:B17604))</f>
        <v/>
      </c>
      <c r="E17604"/>
      <c r="I17604"/>
    </row>
    <row r="17605" spans="1:9">
      <c r="A17605" s="13" t="str">
        <f>IF(ISBLANK(B17605),"",SUBTOTAL(3,$B$6:B17605))</f>
        <v/>
      </c>
      <c r="E17605"/>
      <c r="I17605"/>
    </row>
    <row r="17606" spans="1:9">
      <c r="A17606" s="13" t="str">
        <f>IF(ISBLANK(B17606),"",SUBTOTAL(3,$B$6:B17606))</f>
        <v/>
      </c>
      <c r="E17606"/>
      <c r="I17606"/>
    </row>
    <row r="17607" spans="1:9">
      <c r="A17607" s="13" t="str">
        <f>IF(ISBLANK(B17607),"",SUBTOTAL(3,$B$6:B17607))</f>
        <v/>
      </c>
      <c r="E17607"/>
      <c r="I17607"/>
    </row>
    <row r="17608" spans="1:9">
      <c r="A17608" s="13" t="str">
        <f>IF(ISBLANK(B17608),"",SUBTOTAL(3,$B$6:B17608))</f>
        <v/>
      </c>
      <c r="E17608"/>
      <c r="I17608"/>
    </row>
    <row r="17609" spans="1:9">
      <c r="A17609" s="13" t="str">
        <f>IF(ISBLANK(B17609),"",SUBTOTAL(3,$B$6:B17609))</f>
        <v/>
      </c>
      <c r="E17609"/>
      <c r="I17609"/>
    </row>
    <row r="17610" spans="1:9">
      <c r="A17610" s="13" t="str">
        <f>IF(ISBLANK(B17610),"",SUBTOTAL(3,$B$6:B17610))</f>
        <v/>
      </c>
      <c r="E17610"/>
      <c r="I17610"/>
    </row>
    <row r="17611" spans="1:9">
      <c r="A17611" s="13" t="str">
        <f>IF(ISBLANK(B17611),"",SUBTOTAL(3,$B$6:B17611))</f>
        <v/>
      </c>
      <c r="E17611"/>
      <c r="I17611"/>
    </row>
    <row r="17612" spans="1:9">
      <c r="A17612" s="13" t="str">
        <f>IF(ISBLANK(B17612),"",SUBTOTAL(3,$B$6:B17612))</f>
        <v/>
      </c>
      <c r="E17612"/>
      <c r="I17612"/>
    </row>
    <row r="17613" spans="1:9">
      <c r="A17613" s="13" t="str">
        <f>IF(ISBLANK(B17613),"",SUBTOTAL(3,$B$6:B17613))</f>
        <v/>
      </c>
      <c r="E17613"/>
      <c r="I17613"/>
    </row>
    <row r="17614" spans="1:9">
      <c r="A17614" s="13" t="str">
        <f>IF(ISBLANK(B17614),"",SUBTOTAL(3,$B$6:B17614))</f>
        <v/>
      </c>
      <c r="E17614"/>
      <c r="I17614"/>
    </row>
    <row r="17615" spans="1:9">
      <c r="A17615" s="13" t="str">
        <f>IF(ISBLANK(B17615),"",SUBTOTAL(3,$B$6:B17615))</f>
        <v/>
      </c>
      <c r="E17615"/>
      <c r="I17615"/>
    </row>
    <row r="17616" spans="1:9">
      <c r="A17616" s="13" t="str">
        <f>IF(ISBLANK(B17616),"",SUBTOTAL(3,$B$6:B17616))</f>
        <v/>
      </c>
      <c r="E17616"/>
      <c r="I17616"/>
    </row>
    <row r="17617" spans="1:9">
      <c r="A17617" s="13" t="str">
        <f>IF(ISBLANK(B17617),"",SUBTOTAL(3,$B$6:B17617))</f>
        <v/>
      </c>
      <c r="E17617"/>
      <c r="I17617"/>
    </row>
    <row r="17618" spans="1:9">
      <c r="A17618" s="13" t="str">
        <f>IF(ISBLANK(B17618),"",SUBTOTAL(3,$B$6:B17618))</f>
        <v/>
      </c>
      <c r="E17618"/>
      <c r="I17618"/>
    </row>
    <row r="17619" spans="1:9">
      <c r="A17619" s="13" t="str">
        <f>IF(ISBLANK(B17619),"",SUBTOTAL(3,$B$6:B17619))</f>
        <v/>
      </c>
      <c r="E17619"/>
      <c r="I17619"/>
    </row>
    <row r="17620" spans="1:9">
      <c r="A17620" s="13" t="str">
        <f>IF(ISBLANK(B17620),"",SUBTOTAL(3,$B$6:B17620))</f>
        <v/>
      </c>
      <c r="E17620"/>
      <c r="I17620"/>
    </row>
    <row r="17621" spans="1:9">
      <c r="A17621" s="13" t="str">
        <f>IF(ISBLANK(B17621),"",SUBTOTAL(3,$B$6:B17621))</f>
        <v/>
      </c>
      <c r="E17621"/>
      <c r="I17621"/>
    </row>
    <row r="17622" spans="1:9">
      <c r="A17622" s="13" t="str">
        <f>IF(ISBLANK(B17622),"",SUBTOTAL(3,$B$6:B17622))</f>
        <v/>
      </c>
      <c r="E17622"/>
      <c r="I17622"/>
    </row>
    <row r="17623" spans="1:9">
      <c r="A17623" s="13" t="str">
        <f>IF(ISBLANK(B17623),"",SUBTOTAL(3,$B$6:B17623))</f>
        <v/>
      </c>
      <c r="E17623"/>
      <c r="I17623"/>
    </row>
    <row r="17624" spans="1:9">
      <c r="A17624" s="13" t="str">
        <f>IF(ISBLANK(B17624),"",SUBTOTAL(3,$B$6:B17624))</f>
        <v/>
      </c>
      <c r="E17624"/>
      <c r="I17624"/>
    </row>
    <row r="17625" spans="1:9">
      <c r="A17625" s="13" t="str">
        <f>IF(ISBLANK(B17625),"",SUBTOTAL(3,$B$6:B17625))</f>
        <v/>
      </c>
      <c r="E17625"/>
      <c r="I17625"/>
    </row>
    <row r="17626" spans="1:9">
      <c r="A17626" s="13" t="str">
        <f>IF(ISBLANK(B17626),"",SUBTOTAL(3,$B$6:B17626))</f>
        <v/>
      </c>
      <c r="E17626"/>
      <c r="I17626"/>
    </row>
    <row r="17627" spans="1:9">
      <c r="A17627" s="13" t="str">
        <f>IF(ISBLANK(B17627),"",SUBTOTAL(3,$B$6:B17627))</f>
        <v/>
      </c>
      <c r="E17627"/>
      <c r="I17627"/>
    </row>
    <row r="17628" spans="1:9">
      <c r="A17628" s="13" t="str">
        <f>IF(ISBLANK(B17628),"",SUBTOTAL(3,$B$6:B17628))</f>
        <v/>
      </c>
      <c r="E17628"/>
      <c r="I17628"/>
    </row>
    <row r="17629" spans="1:9">
      <c r="A17629" s="13" t="str">
        <f>IF(ISBLANK(B17629),"",SUBTOTAL(3,$B$6:B17629))</f>
        <v/>
      </c>
      <c r="E17629"/>
      <c r="I17629"/>
    </row>
    <row r="17630" spans="1:9">
      <c r="A17630" s="13" t="str">
        <f>IF(ISBLANK(B17630),"",SUBTOTAL(3,$B$6:B17630))</f>
        <v/>
      </c>
      <c r="E17630"/>
      <c r="I17630"/>
    </row>
    <row r="17631" spans="1:9">
      <c r="A17631" s="13" t="str">
        <f>IF(ISBLANK(B17631),"",SUBTOTAL(3,$B$6:B17631))</f>
        <v/>
      </c>
      <c r="E17631"/>
      <c r="I17631"/>
    </row>
    <row r="17632" spans="1:9">
      <c r="A17632" s="13" t="str">
        <f>IF(ISBLANK(B17632),"",SUBTOTAL(3,$B$6:B17632))</f>
        <v/>
      </c>
      <c r="E17632"/>
      <c r="I17632"/>
    </row>
    <row r="17633" spans="1:9">
      <c r="A17633" s="13" t="str">
        <f>IF(ISBLANK(B17633),"",SUBTOTAL(3,$B$6:B17633))</f>
        <v/>
      </c>
      <c r="E17633"/>
      <c r="I17633"/>
    </row>
    <row r="17634" spans="1:9">
      <c r="A17634" s="13" t="str">
        <f>IF(ISBLANK(B17634),"",SUBTOTAL(3,$B$6:B17634))</f>
        <v/>
      </c>
      <c r="E17634"/>
      <c r="I17634"/>
    </row>
    <row r="17635" spans="1:9">
      <c r="A17635" s="13" t="str">
        <f>IF(ISBLANK(B17635),"",SUBTOTAL(3,$B$6:B17635))</f>
        <v/>
      </c>
      <c r="E17635"/>
      <c r="I17635"/>
    </row>
    <row r="17636" spans="1:9">
      <c r="A17636" s="13" t="str">
        <f>IF(ISBLANK(B17636),"",SUBTOTAL(3,$B$6:B17636))</f>
        <v/>
      </c>
      <c r="E17636"/>
      <c r="I17636"/>
    </row>
    <row r="17637" spans="1:9">
      <c r="A17637" s="13" t="str">
        <f>IF(ISBLANK(B17637),"",SUBTOTAL(3,$B$6:B17637))</f>
        <v/>
      </c>
      <c r="E17637"/>
      <c r="I17637"/>
    </row>
    <row r="17638" spans="1:9">
      <c r="A17638" s="13" t="str">
        <f>IF(ISBLANK(B17638),"",SUBTOTAL(3,$B$6:B17638))</f>
        <v/>
      </c>
      <c r="E17638"/>
      <c r="I17638"/>
    </row>
    <row r="17639" spans="1:9">
      <c r="A17639" s="13" t="str">
        <f>IF(ISBLANK(B17639),"",SUBTOTAL(3,$B$6:B17639))</f>
        <v/>
      </c>
      <c r="E17639"/>
      <c r="I17639"/>
    </row>
    <row r="17640" spans="1:9">
      <c r="A17640" s="13" t="str">
        <f>IF(ISBLANK(B17640),"",SUBTOTAL(3,$B$6:B17640))</f>
        <v/>
      </c>
      <c r="E17640"/>
      <c r="I17640"/>
    </row>
    <row r="17641" spans="1:9">
      <c r="A17641" s="13" t="str">
        <f>IF(ISBLANK(B17641),"",SUBTOTAL(3,$B$6:B17641))</f>
        <v/>
      </c>
      <c r="E17641"/>
      <c r="I17641"/>
    </row>
    <row r="17642" spans="1:9">
      <c r="A17642" s="13" t="str">
        <f>IF(ISBLANK(B17642),"",SUBTOTAL(3,$B$6:B17642))</f>
        <v/>
      </c>
      <c r="E17642"/>
      <c r="I17642"/>
    </row>
    <row r="17643" spans="1:9">
      <c r="A17643" s="13" t="str">
        <f>IF(ISBLANK(B17643),"",SUBTOTAL(3,$B$6:B17643))</f>
        <v/>
      </c>
      <c r="E17643"/>
      <c r="I17643"/>
    </row>
    <row r="17644" spans="1:9">
      <c r="A17644" s="13" t="str">
        <f>IF(ISBLANK(B17644),"",SUBTOTAL(3,$B$6:B17644))</f>
        <v/>
      </c>
      <c r="E17644"/>
      <c r="I17644"/>
    </row>
    <row r="17645" spans="1:9">
      <c r="A17645" s="13" t="str">
        <f>IF(ISBLANK(B17645),"",SUBTOTAL(3,$B$6:B17645))</f>
        <v/>
      </c>
      <c r="E17645"/>
      <c r="I17645"/>
    </row>
    <row r="17646" spans="1:9">
      <c r="A17646" s="13" t="str">
        <f>IF(ISBLANK(B17646),"",SUBTOTAL(3,$B$6:B17646))</f>
        <v/>
      </c>
      <c r="E17646"/>
      <c r="I17646"/>
    </row>
    <row r="17647" spans="1:9">
      <c r="A17647" s="13" t="str">
        <f>IF(ISBLANK(B17647),"",SUBTOTAL(3,$B$6:B17647))</f>
        <v/>
      </c>
      <c r="E17647"/>
      <c r="I17647"/>
    </row>
    <row r="17648" spans="1:9">
      <c r="A17648" s="13" t="str">
        <f>IF(ISBLANK(B17648),"",SUBTOTAL(3,$B$6:B17648))</f>
        <v/>
      </c>
      <c r="E17648"/>
      <c r="I17648"/>
    </row>
    <row r="17649" spans="1:9">
      <c r="A17649" s="13" t="str">
        <f>IF(ISBLANK(B17649),"",SUBTOTAL(3,$B$6:B17649))</f>
        <v/>
      </c>
      <c r="E17649"/>
      <c r="I17649"/>
    </row>
    <row r="17650" spans="1:9">
      <c r="A17650" s="13" t="str">
        <f>IF(ISBLANK(B17650),"",SUBTOTAL(3,$B$6:B17650))</f>
        <v/>
      </c>
      <c r="E17650"/>
      <c r="I17650"/>
    </row>
    <row r="17651" spans="1:9">
      <c r="A17651" s="13" t="str">
        <f>IF(ISBLANK(B17651),"",SUBTOTAL(3,$B$6:B17651))</f>
        <v/>
      </c>
      <c r="E17651"/>
      <c r="I17651"/>
    </row>
    <row r="17652" spans="1:9">
      <c r="A17652" s="13" t="str">
        <f>IF(ISBLANK(B17652),"",SUBTOTAL(3,$B$6:B17652))</f>
        <v/>
      </c>
      <c r="E17652"/>
      <c r="I17652"/>
    </row>
    <row r="17653" spans="1:9">
      <c r="A17653" s="13" t="str">
        <f>IF(ISBLANK(B17653),"",SUBTOTAL(3,$B$6:B17653))</f>
        <v/>
      </c>
      <c r="E17653"/>
      <c r="I17653"/>
    </row>
    <row r="17654" spans="1:9">
      <c r="A17654" s="13" t="str">
        <f>IF(ISBLANK(B17654),"",SUBTOTAL(3,$B$6:B17654))</f>
        <v/>
      </c>
      <c r="E17654"/>
      <c r="I17654"/>
    </row>
    <row r="17655" spans="1:9">
      <c r="A17655" s="13" t="str">
        <f>IF(ISBLANK(B17655),"",SUBTOTAL(3,$B$6:B17655))</f>
        <v/>
      </c>
      <c r="E17655"/>
      <c r="I17655"/>
    </row>
    <row r="17656" spans="1:9">
      <c r="A17656" s="13" t="str">
        <f>IF(ISBLANK(B17656),"",SUBTOTAL(3,$B$6:B17656))</f>
        <v/>
      </c>
      <c r="E17656"/>
      <c r="I17656"/>
    </row>
    <row r="17657" spans="1:9">
      <c r="A17657" s="13" t="str">
        <f>IF(ISBLANK(B17657),"",SUBTOTAL(3,$B$6:B17657))</f>
        <v/>
      </c>
      <c r="E17657"/>
      <c r="I17657"/>
    </row>
    <row r="17658" spans="1:9">
      <c r="A17658" s="13" t="str">
        <f>IF(ISBLANK(B17658),"",SUBTOTAL(3,$B$6:B17658))</f>
        <v/>
      </c>
      <c r="E17658"/>
      <c r="I17658"/>
    </row>
    <row r="17659" spans="1:9">
      <c r="A17659" s="13" t="str">
        <f>IF(ISBLANK(B17659),"",SUBTOTAL(3,$B$6:B17659))</f>
        <v/>
      </c>
      <c r="E17659"/>
      <c r="I17659"/>
    </row>
    <row r="17660" spans="1:9">
      <c r="A17660" s="13" t="str">
        <f>IF(ISBLANK(B17660),"",SUBTOTAL(3,$B$6:B17660))</f>
        <v/>
      </c>
      <c r="E17660"/>
      <c r="I17660"/>
    </row>
    <row r="17661" spans="1:9">
      <c r="A17661" s="13" t="str">
        <f>IF(ISBLANK(B17661),"",SUBTOTAL(3,$B$6:B17661))</f>
        <v/>
      </c>
      <c r="E17661"/>
      <c r="I17661"/>
    </row>
    <row r="17662" spans="1:9">
      <c r="A17662" s="13" t="str">
        <f>IF(ISBLANK(B17662),"",SUBTOTAL(3,$B$6:B17662))</f>
        <v/>
      </c>
      <c r="E17662"/>
      <c r="I17662"/>
    </row>
    <row r="17663" spans="1:9">
      <c r="A17663" s="13" t="str">
        <f>IF(ISBLANK(B17663),"",SUBTOTAL(3,$B$6:B17663))</f>
        <v/>
      </c>
      <c r="E17663"/>
      <c r="I17663"/>
    </row>
    <row r="17664" spans="1:9">
      <c r="A17664" s="13" t="str">
        <f>IF(ISBLANK(B17664),"",SUBTOTAL(3,$B$6:B17664))</f>
        <v/>
      </c>
      <c r="E17664"/>
      <c r="I17664"/>
    </row>
    <row r="17665" spans="1:9">
      <c r="A17665" s="13" t="str">
        <f>IF(ISBLANK(B17665),"",SUBTOTAL(3,$B$6:B17665))</f>
        <v/>
      </c>
      <c r="E17665"/>
      <c r="I17665"/>
    </row>
    <row r="17666" spans="1:9">
      <c r="A17666" s="13" t="str">
        <f>IF(ISBLANK(B17666),"",SUBTOTAL(3,$B$6:B17666))</f>
        <v/>
      </c>
      <c r="E17666"/>
      <c r="I17666"/>
    </row>
    <row r="17667" spans="1:9">
      <c r="A17667" s="13" t="str">
        <f>IF(ISBLANK(B17667),"",SUBTOTAL(3,$B$6:B17667))</f>
        <v/>
      </c>
      <c r="E17667"/>
      <c r="I17667"/>
    </row>
    <row r="17668" spans="1:9">
      <c r="A17668" s="13" t="str">
        <f>IF(ISBLANK(B17668),"",SUBTOTAL(3,$B$6:B17668))</f>
        <v/>
      </c>
      <c r="E17668"/>
      <c r="I17668"/>
    </row>
    <row r="17669" spans="1:9">
      <c r="A17669" s="13" t="str">
        <f>IF(ISBLANK(B17669),"",SUBTOTAL(3,$B$6:B17669))</f>
        <v/>
      </c>
      <c r="E17669"/>
      <c r="I17669"/>
    </row>
    <row r="17670" spans="1:9">
      <c r="A17670" s="13" t="str">
        <f>IF(ISBLANK(B17670),"",SUBTOTAL(3,$B$6:B17670))</f>
        <v/>
      </c>
      <c r="E17670"/>
      <c r="I17670"/>
    </row>
    <row r="17671" spans="1:9">
      <c r="A17671" s="13" t="str">
        <f>IF(ISBLANK(B17671),"",SUBTOTAL(3,$B$6:B17671))</f>
        <v/>
      </c>
      <c r="E17671"/>
      <c r="I17671"/>
    </row>
    <row r="17672" spans="1:9">
      <c r="A17672" s="13" t="str">
        <f>IF(ISBLANK(B17672),"",SUBTOTAL(3,$B$6:B17672))</f>
        <v/>
      </c>
      <c r="E17672"/>
      <c r="I17672"/>
    </row>
    <row r="17673" spans="1:9">
      <c r="A17673" s="13" t="str">
        <f>IF(ISBLANK(B17673),"",SUBTOTAL(3,$B$6:B17673))</f>
        <v/>
      </c>
      <c r="E17673"/>
      <c r="I17673"/>
    </row>
    <row r="17674" spans="1:9">
      <c r="A17674" s="13" t="str">
        <f>IF(ISBLANK(B17674),"",SUBTOTAL(3,$B$6:B17674))</f>
        <v/>
      </c>
      <c r="E17674"/>
      <c r="I17674"/>
    </row>
    <row r="17675" spans="1:9">
      <c r="A17675" s="13" t="str">
        <f>IF(ISBLANK(B17675),"",SUBTOTAL(3,$B$6:B17675))</f>
        <v/>
      </c>
      <c r="E17675"/>
      <c r="I17675"/>
    </row>
    <row r="17676" spans="1:9">
      <c r="A17676" s="13" t="str">
        <f>IF(ISBLANK(B17676),"",SUBTOTAL(3,$B$6:B17676))</f>
        <v/>
      </c>
      <c r="E17676"/>
      <c r="I17676"/>
    </row>
    <row r="17677" spans="1:9">
      <c r="A17677" s="13" t="str">
        <f>IF(ISBLANK(B17677),"",SUBTOTAL(3,$B$6:B17677))</f>
        <v/>
      </c>
      <c r="E17677"/>
      <c r="I17677"/>
    </row>
    <row r="17678" spans="1:9">
      <c r="A17678" s="13" t="str">
        <f>IF(ISBLANK(B17678),"",SUBTOTAL(3,$B$6:B17678))</f>
        <v/>
      </c>
      <c r="E17678"/>
      <c r="I17678"/>
    </row>
    <row r="17679" spans="1:9">
      <c r="A17679" s="13" t="str">
        <f>IF(ISBLANK(B17679),"",SUBTOTAL(3,$B$6:B17679))</f>
        <v/>
      </c>
      <c r="E17679"/>
      <c r="I17679"/>
    </row>
    <row r="17680" spans="1:9">
      <c r="A17680" s="13" t="str">
        <f>IF(ISBLANK(B17680),"",SUBTOTAL(3,$B$6:B17680))</f>
        <v/>
      </c>
      <c r="E17680"/>
      <c r="I17680"/>
    </row>
    <row r="17681" spans="1:9">
      <c r="A17681" s="13" t="str">
        <f>IF(ISBLANK(B17681),"",SUBTOTAL(3,$B$6:B17681))</f>
        <v/>
      </c>
      <c r="E17681"/>
      <c r="I17681"/>
    </row>
    <row r="17682" spans="1:9">
      <c r="A17682" s="13" t="str">
        <f>IF(ISBLANK(B17682),"",SUBTOTAL(3,$B$6:B17682))</f>
        <v/>
      </c>
      <c r="E17682"/>
      <c r="I17682"/>
    </row>
    <row r="17683" spans="1:9">
      <c r="A17683" s="13" t="str">
        <f>IF(ISBLANK(B17683),"",SUBTOTAL(3,$B$6:B17683))</f>
        <v/>
      </c>
      <c r="E17683"/>
      <c r="I17683"/>
    </row>
    <row r="17684" spans="1:9">
      <c r="A17684" s="13" t="str">
        <f>IF(ISBLANK(B17684),"",SUBTOTAL(3,$B$6:B17684))</f>
        <v/>
      </c>
      <c r="E17684"/>
      <c r="I17684"/>
    </row>
    <row r="17685" spans="1:9">
      <c r="A17685" s="13" t="str">
        <f>IF(ISBLANK(B17685),"",SUBTOTAL(3,$B$6:B17685))</f>
        <v/>
      </c>
      <c r="E17685"/>
      <c r="I17685"/>
    </row>
    <row r="17686" spans="1:9">
      <c r="A17686" s="13" t="str">
        <f>IF(ISBLANK(B17686),"",SUBTOTAL(3,$B$6:B17686))</f>
        <v/>
      </c>
      <c r="E17686"/>
      <c r="I17686"/>
    </row>
    <row r="17687" spans="1:9">
      <c r="A17687" s="13" t="str">
        <f>IF(ISBLANK(B17687),"",SUBTOTAL(3,$B$6:B17687))</f>
        <v/>
      </c>
      <c r="E17687"/>
      <c r="I17687"/>
    </row>
    <row r="17688" spans="1:9">
      <c r="A17688" s="13" t="str">
        <f>IF(ISBLANK(B17688),"",SUBTOTAL(3,$B$6:B17688))</f>
        <v/>
      </c>
      <c r="E17688"/>
      <c r="I17688"/>
    </row>
    <row r="17689" spans="1:9">
      <c r="A17689" s="13" t="str">
        <f>IF(ISBLANK(B17689),"",SUBTOTAL(3,$B$6:B17689))</f>
        <v/>
      </c>
      <c r="E17689"/>
      <c r="I17689"/>
    </row>
    <row r="17690" spans="1:9">
      <c r="A17690" s="13" t="str">
        <f>IF(ISBLANK(B17690),"",SUBTOTAL(3,$B$6:B17690))</f>
        <v/>
      </c>
      <c r="E17690"/>
      <c r="I17690"/>
    </row>
    <row r="17691" spans="1:9">
      <c r="A17691" s="13" t="str">
        <f>IF(ISBLANK(B17691),"",SUBTOTAL(3,$B$6:B17691))</f>
        <v/>
      </c>
      <c r="E17691"/>
      <c r="I17691"/>
    </row>
    <row r="17692" spans="1:9">
      <c r="A17692" s="13" t="str">
        <f>IF(ISBLANK(B17692),"",SUBTOTAL(3,$B$6:B17692))</f>
        <v/>
      </c>
      <c r="E17692"/>
      <c r="I17692"/>
    </row>
    <row r="17693" spans="1:9">
      <c r="A17693" s="13" t="str">
        <f>IF(ISBLANK(B17693),"",SUBTOTAL(3,$B$6:B17693))</f>
        <v/>
      </c>
      <c r="E17693"/>
      <c r="I17693"/>
    </row>
    <row r="17694" spans="1:9">
      <c r="A17694" s="13" t="str">
        <f>IF(ISBLANK(B17694),"",SUBTOTAL(3,$B$6:B17694))</f>
        <v/>
      </c>
      <c r="E17694"/>
      <c r="I17694"/>
    </row>
    <row r="17695" spans="1:9">
      <c r="A17695" s="13" t="str">
        <f>IF(ISBLANK(B17695),"",SUBTOTAL(3,$B$6:B17695))</f>
        <v/>
      </c>
      <c r="E17695"/>
      <c r="I17695"/>
    </row>
    <row r="17696" spans="1:9">
      <c r="A17696" s="13" t="str">
        <f>IF(ISBLANK(B17696),"",SUBTOTAL(3,$B$6:B17696))</f>
        <v/>
      </c>
      <c r="E17696"/>
      <c r="I17696"/>
    </row>
    <row r="17697" spans="1:9">
      <c r="A17697" s="13" t="str">
        <f>IF(ISBLANK(B17697),"",SUBTOTAL(3,$B$6:B17697))</f>
        <v/>
      </c>
      <c r="E17697"/>
      <c r="I17697"/>
    </row>
    <row r="17698" spans="1:9">
      <c r="A17698" s="13" t="str">
        <f>IF(ISBLANK(B17698),"",SUBTOTAL(3,$B$6:B17698))</f>
        <v/>
      </c>
      <c r="E17698"/>
      <c r="I17698"/>
    </row>
    <row r="17699" spans="1:9">
      <c r="A17699" s="13" t="str">
        <f>IF(ISBLANK(B17699),"",SUBTOTAL(3,$B$6:B17699))</f>
        <v/>
      </c>
      <c r="E17699"/>
      <c r="I17699"/>
    </row>
    <row r="17700" spans="1:9">
      <c r="A17700" s="13" t="str">
        <f>IF(ISBLANK(B17700),"",SUBTOTAL(3,$B$6:B17700))</f>
        <v/>
      </c>
      <c r="E17700"/>
      <c r="I17700"/>
    </row>
    <row r="17701" spans="1:9">
      <c r="A17701" s="13" t="str">
        <f>IF(ISBLANK(B17701),"",SUBTOTAL(3,$B$6:B17701))</f>
        <v/>
      </c>
      <c r="E17701"/>
      <c r="I17701"/>
    </row>
    <row r="17702" spans="1:9">
      <c r="A17702" s="13" t="str">
        <f>IF(ISBLANK(B17702),"",SUBTOTAL(3,$B$6:B17702))</f>
        <v/>
      </c>
      <c r="E17702"/>
      <c r="I17702"/>
    </row>
    <row r="17703" spans="1:9">
      <c r="A17703" s="13" t="str">
        <f>IF(ISBLANK(B17703),"",SUBTOTAL(3,$B$6:B17703))</f>
        <v/>
      </c>
      <c r="E17703"/>
      <c r="I17703"/>
    </row>
    <row r="17704" spans="1:9">
      <c r="A17704" s="13" t="str">
        <f>IF(ISBLANK(B17704),"",SUBTOTAL(3,$B$6:B17704))</f>
        <v/>
      </c>
      <c r="E17704"/>
      <c r="I17704"/>
    </row>
    <row r="17705" spans="1:9">
      <c r="A17705" s="13" t="str">
        <f>IF(ISBLANK(B17705),"",SUBTOTAL(3,$B$6:B17705))</f>
        <v/>
      </c>
      <c r="E17705"/>
      <c r="I17705"/>
    </row>
    <row r="17706" spans="1:9">
      <c r="A17706" s="13" t="str">
        <f>IF(ISBLANK(B17706),"",SUBTOTAL(3,$B$6:B17706))</f>
        <v/>
      </c>
      <c r="E17706"/>
      <c r="I17706"/>
    </row>
    <row r="17707" spans="1:9">
      <c r="A17707" s="13" t="str">
        <f>IF(ISBLANK(B17707),"",SUBTOTAL(3,$B$6:B17707))</f>
        <v/>
      </c>
      <c r="E17707"/>
      <c r="I17707"/>
    </row>
    <row r="17708" spans="1:9">
      <c r="A17708" s="13" t="str">
        <f>IF(ISBLANK(B17708),"",SUBTOTAL(3,$B$6:B17708))</f>
        <v/>
      </c>
      <c r="E17708"/>
      <c r="I17708"/>
    </row>
    <row r="17709" spans="1:9">
      <c r="A17709" s="13" t="str">
        <f>IF(ISBLANK(B17709),"",SUBTOTAL(3,$B$6:B17709))</f>
        <v/>
      </c>
      <c r="E17709"/>
      <c r="I17709"/>
    </row>
    <row r="17710" spans="1:9">
      <c r="A17710" s="13" t="str">
        <f>IF(ISBLANK(B17710),"",SUBTOTAL(3,$B$6:B17710))</f>
        <v/>
      </c>
      <c r="E17710"/>
      <c r="I17710"/>
    </row>
    <row r="17711" spans="1:9">
      <c r="A17711" s="13" t="str">
        <f>IF(ISBLANK(B17711),"",SUBTOTAL(3,$B$6:B17711))</f>
        <v/>
      </c>
      <c r="E17711"/>
      <c r="I17711"/>
    </row>
    <row r="17712" spans="1:9">
      <c r="A17712" s="13" t="str">
        <f>IF(ISBLANK(B17712),"",SUBTOTAL(3,$B$6:B17712))</f>
        <v/>
      </c>
      <c r="E17712"/>
      <c r="I17712"/>
    </row>
    <row r="17713" spans="1:9">
      <c r="A17713" s="13" t="str">
        <f>IF(ISBLANK(B17713),"",SUBTOTAL(3,$B$6:B17713))</f>
        <v/>
      </c>
      <c r="E17713"/>
      <c r="I17713"/>
    </row>
    <row r="17714" spans="1:9">
      <c r="A17714" s="13" t="str">
        <f>IF(ISBLANK(B17714),"",SUBTOTAL(3,$B$6:B17714))</f>
        <v/>
      </c>
      <c r="E17714"/>
      <c r="I17714"/>
    </row>
    <row r="17715" spans="1:9">
      <c r="A17715" s="13" t="str">
        <f>IF(ISBLANK(B17715),"",SUBTOTAL(3,$B$6:B17715))</f>
        <v/>
      </c>
      <c r="E17715"/>
      <c r="I17715"/>
    </row>
    <row r="17716" spans="1:9">
      <c r="A17716" s="13" t="str">
        <f>IF(ISBLANK(B17716),"",SUBTOTAL(3,$B$6:B17716))</f>
        <v/>
      </c>
      <c r="E17716"/>
      <c r="I17716"/>
    </row>
    <row r="17717" spans="1:9">
      <c r="A17717" s="13" t="str">
        <f>IF(ISBLANK(B17717),"",SUBTOTAL(3,$B$6:B17717))</f>
        <v/>
      </c>
      <c r="E17717"/>
      <c r="I17717"/>
    </row>
    <row r="17718" spans="1:9">
      <c r="A17718" s="13" t="str">
        <f>IF(ISBLANK(B17718),"",SUBTOTAL(3,$B$6:B17718))</f>
        <v/>
      </c>
      <c r="E17718"/>
      <c r="I17718"/>
    </row>
    <row r="17719" spans="1:9">
      <c r="A17719" s="13" t="str">
        <f>IF(ISBLANK(B17719),"",SUBTOTAL(3,$B$6:B17719))</f>
        <v/>
      </c>
      <c r="E17719"/>
      <c r="I17719"/>
    </row>
    <row r="17720" spans="1:9">
      <c r="A17720" s="13" t="str">
        <f>IF(ISBLANK(B17720),"",SUBTOTAL(3,$B$6:B17720))</f>
        <v/>
      </c>
      <c r="E17720"/>
      <c r="I17720"/>
    </row>
    <row r="17721" spans="1:9">
      <c r="A17721" s="13" t="str">
        <f>IF(ISBLANK(B17721),"",SUBTOTAL(3,$B$6:B17721))</f>
        <v/>
      </c>
      <c r="E17721"/>
      <c r="I17721"/>
    </row>
    <row r="17722" spans="1:9">
      <c r="A17722" s="13" t="str">
        <f>IF(ISBLANK(B17722),"",SUBTOTAL(3,$B$6:B17722))</f>
        <v/>
      </c>
      <c r="E17722"/>
      <c r="I17722"/>
    </row>
    <row r="17723" spans="1:9">
      <c r="A17723" s="13" t="str">
        <f>IF(ISBLANK(B17723),"",SUBTOTAL(3,$B$6:B17723))</f>
        <v/>
      </c>
      <c r="E17723"/>
      <c r="I17723"/>
    </row>
    <row r="17724" spans="1:9">
      <c r="A17724" s="13" t="str">
        <f>IF(ISBLANK(B17724),"",SUBTOTAL(3,$B$6:B17724))</f>
        <v/>
      </c>
      <c r="E17724"/>
      <c r="I17724"/>
    </row>
    <row r="17725" spans="1:9">
      <c r="A17725" s="13" t="str">
        <f>IF(ISBLANK(B17725),"",SUBTOTAL(3,$B$6:B17725))</f>
        <v/>
      </c>
      <c r="E17725"/>
      <c r="I17725"/>
    </row>
    <row r="17726" spans="1:9">
      <c r="A17726" s="13" t="str">
        <f>IF(ISBLANK(B17726),"",SUBTOTAL(3,$B$6:B17726))</f>
        <v/>
      </c>
      <c r="E17726"/>
      <c r="I17726"/>
    </row>
    <row r="17727" spans="1:9">
      <c r="A17727" s="13" t="str">
        <f>IF(ISBLANK(B17727),"",SUBTOTAL(3,$B$6:B17727))</f>
        <v/>
      </c>
      <c r="E17727"/>
      <c r="I17727"/>
    </row>
    <row r="17728" spans="1:9">
      <c r="A17728" s="13" t="str">
        <f>IF(ISBLANK(B17728),"",SUBTOTAL(3,$B$6:B17728))</f>
        <v/>
      </c>
      <c r="E17728"/>
      <c r="I17728"/>
    </row>
    <row r="17729" spans="1:9">
      <c r="A17729" s="13" t="str">
        <f>IF(ISBLANK(B17729),"",SUBTOTAL(3,$B$6:B17729))</f>
        <v/>
      </c>
      <c r="E17729"/>
      <c r="I17729"/>
    </row>
    <row r="17730" spans="1:9">
      <c r="A17730" s="13" t="str">
        <f>IF(ISBLANK(B17730),"",SUBTOTAL(3,$B$6:B17730))</f>
        <v/>
      </c>
      <c r="E17730"/>
      <c r="I17730"/>
    </row>
    <row r="17731" spans="1:9">
      <c r="A17731" s="13" t="str">
        <f>IF(ISBLANK(B17731),"",SUBTOTAL(3,$B$6:B17731))</f>
        <v/>
      </c>
      <c r="E17731"/>
      <c r="I17731"/>
    </row>
    <row r="17732" spans="1:9">
      <c r="A17732" s="13" t="str">
        <f>IF(ISBLANK(B17732),"",SUBTOTAL(3,$B$6:B17732))</f>
        <v/>
      </c>
      <c r="E17732"/>
      <c r="I17732"/>
    </row>
    <row r="17733" spans="1:9">
      <c r="A17733" s="13" t="str">
        <f>IF(ISBLANK(B17733),"",SUBTOTAL(3,$B$6:B17733))</f>
        <v/>
      </c>
      <c r="E17733"/>
      <c r="I17733"/>
    </row>
    <row r="17734" spans="1:9">
      <c r="A17734" s="13" t="str">
        <f>IF(ISBLANK(B17734),"",SUBTOTAL(3,$B$6:B17734))</f>
        <v/>
      </c>
      <c r="E17734"/>
      <c r="I17734"/>
    </row>
    <row r="17735" spans="1:9">
      <c r="A17735" s="13" t="str">
        <f>IF(ISBLANK(B17735),"",SUBTOTAL(3,$B$6:B17735))</f>
        <v/>
      </c>
      <c r="E17735"/>
      <c r="I17735"/>
    </row>
    <row r="17736" spans="1:9">
      <c r="A17736" s="13" t="str">
        <f>IF(ISBLANK(B17736),"",SUBTOTAL(3,$B$6:B17736))</f>
        <v/>
      </c>
      <c r="E17736"/>
      <c r="I17736"/>
    </row>
    <row r="17737" spans="1:9">
      <c r="A17737" s="13" t="str">
        <f>IF(ISBLANK(B17737),"",SUBTOTAL(3,$B$6:B17737))</f>
        <v/>
      </c>
      <c r="E17737"/>
      <c r="I17737"/>
    </row>
    <row r="17738" spans="1:9">
      <c r="A17738" s="13" t="str">
        <f>IF(ISBLANK(B17738),"",SUBTOTAL(3,$B$6:B17738))</f>
        <v/>
      </c>
      <c r="E17738"/>
      <c r="I17738"/>
    </row>
    <row r="17739" spans="1:9">
      <c r="A17739" s="13" t="str">
        <f>IF(ISBLANK(B17739),"",SUBTOTAL(3,$B$6:B17739))</f>
        <v/>
      </c>
      <c r="E17739"/>
      <c r="I17739"/>
    </row>
    <row r="17740" spans="1:9">
      <c r="A17740" s="13" t="str">
        <f>IF(ISBLANK(B17740),"",SUBTOTAL(3,$B$6:B17740))</f>
        <v/>
      </c>
      <c r="E17740"/>
      <c r="I17740"/>
    </row>
    <row r="17741" spans="1:9">
      <c r="A17741" s="13" t="str">
        <f>IF(ISBLANK(B17741),"",SUBTOTAL(3,$B$6:B17741))</f>
        <v/>
      </c>
      <c r="E17741"/>
      <c r="I17741"/>
    </row>
    <row r="17742" spans="1:9">
      <c r="A17742" s="13" t="str">
        <f>IF(ISBLANK(B17742),"",SUBTOTAL(3,$B$6:B17742))</f>
        <v/>
      </c>
      <c r="E17742"/>
      <c r="I17742"/>
    </row>
    <row r="17743" spans="1:9">
      <c r="A17743" s="13" t="str">
        <f>IF(ISBLANK(B17743),"",SUBTOTAL(3,$B$6:B17743))</f>
        <v/>
      </c>
      <c r="E17743"/>
      <c r="I17743"/>
    </row>
    <row r="17744" spans="1:9">
      <c r="A17744" s="13" t="str">
        <f>IF(ISBLANK(B17744),"",SUBTOTAL(3,$B$6:B17744))</f>
        <v/>
      </c>
      <c r="E17744"/>
      <c r="I17744"/>
    </row>
    <row r="17745" spans="1:9">
      <c r="A17745" s="13" t="str">
        <f>IF(ISBLANK(B17745),"",SUBTOTAL(3,$B$6:B17745))</f>
        <v/>
      </c>
      <c r="E17745"/>
      <c r="I17745"/>
    </row>
    <row r="17746" spans="1:9">
      <c r="A17746" s="13" t="str">
        <f>IF(ISBLANK(B17746),"",SUBTOTAL(3,$B$6:B17746))</f>
        <v/>
      </c>
      <c r="E17746"/>
      <c r="I17746"/>
    </row>
    <row r="17747" spans="1:9">
      <c r="A17747" s="13" t="str">
        <f>IF(ISBLANK(B17747),"",SUBTOTAL(3,$B$6:B17747))</f>
        <v/>
      </c>
      <c r="E17747"/>
      <c r="I17747"/>
    </row>
    <row r="17748" spans="1:9">
      <c r="A17748" s="13" t="str">
        <f>IF(ISBLANK(B17748),"",SUBTOTAL(3,$B$6:B17748))</f>
        <v/>
      </c>
      <c r="E17748"/>
      <c r="I17748"/>
    </row>
    <row r="17749" spans="1:9">
      <c r="A17749" s="13" t="str">
        <f>IF(ISBLANK(B17749),"",SUBTOTAL(3,$B$6:B17749))</f>
        <v/>
      </c>
      <c r="E17749"/>
      <c r="I17749"/>
    </row>
    <row r="17750" spans="1:9">
      <c r="A17750" s="13" t="str">
        <f>IF(ISBLANK(B17750),"",SUBTOTAL(3,$B$6:B17750))</f>
        <v/>
      </c>
      <c r="E17750"/>
      <c r="I17750"/>
    </row>
    <row r="17751" spans="1:9">
      <c r="A17751" s="13" t="str">
        <f>IF(ISBLANK(B17751),"",SUBTOTAL(3,$B$6:B17751))</f>
        <v/>
      </c>
      <c r="E17751"/>
      <c r="I17751"/>
    </row>
    <row r="17752" spans="1:9">
      <c r="A17752" s="13" t="str">
        <f>IF(ISBLANK(B17752),"",SUBTOTAL(3,$B$6:B17752))</f>
        <v/>
      </c>
      <c r="E17752"/>
      <c r="I17752"/>
    </row>
    <row r="17753" spans="1:9">
      <c r="A17753" s="13" t="str">
        <f>IF(ISBLANK(B17753),"",SUBTOTAL(3,$B$6:B17753))</f>
        <v/>
      </c>
      <c r="E17753"/>
      <c r="I17753"/>
    </row>
    <row r="17754" spans="1:9">
      <c r="A17754" s="13" t="str">
        <f>IF(ISBLANK(B17754),"",SUBTOTAL(3,$B$6:B17754))</f>
        <v/>
      </c>
      <c r="E17754"/>
      <c r="I17754"/>
    </row>
    <row r="17755" spans="1:9">
      <c r="A17755" s="13" t="str">
        <f>IF(ISBLANK(B17755),"",SUBTOTAL(3,$B$6:B17755))</f>
        <v/>
      </c>
      <c r="E17755"/>
      <c r="I17755"/>
    </row>
    <row r="17756" spans="1:9">
      <c r="A17756" s="13" t="str">
        <f>IF(ISBLANK(B17756),"",SUBTOTAL(3,$B$6:B17756))</f>
        <v/>
      </c>
      <c r="E17756"/>
      <c r="I17756"/>
    </row>
    <row r="17757" spans="1:9">
      <c r="A17757" s="13" t="str">
        <f>IF(ISBLANK(B17757),"",SUBTOTAL(3,$B$6:B17757))</f>
        <v/>
      </c>
      <c r="E17757"/>
      <c r="I17757"/>
    </row>
    <row r="17758" spans="1:9">
      <c r="A17758" s="13" t="str">
        <f>IF(ISBLANK(B17758),"",SUBTOTAL(3,$B$6:B17758))</f>
        <v/>
      </c>
      <c r="E17758"/>
      <c r="I17758"/>
    </row>
    <row r="17759" spans="1:9">
      <c r="A17759" s="13" t="str">
        <f>IF(ISBLANK(B17759),"",SUBTOTAL(3,$B$6:B17759))</f>
        <v/>
      </c>
      <c r="E17759"/>
      <c r="I17759"/>
    </row>
    <row r="17760" spans="1:9">
      <c r="A17760" s="13" t="str">
        <f>IF(ISBLANK(B17760),"",SUBTOTAL(3,$B$6:B17760))</f>
        <v/>
      </c>
      <c r="E17760"/>
      <c r="I17760"/>
    </row>
    <row r="17761" spans="1:9">
      <c r="A17761" s="13" t="str">
        <f>IF(ISBLANK(B17761),"",SUBTOTAL(3,$B$6:B17761))</f>
        <v/>
      </c>
      <c r="E17761"/>
      <c r="I17761"/>
    </row>
    <row r="17762" spans="1:9">
      <c r="A17762" s="13" t="str">
        <f>IF(ISBLANK(B17762),"",SUBTOTAL(3,$B$6:B17762))</f>
        <v/>
      </c>
      <c r="E17762"/>
      <c r="I17762"/>
    </row>
    <row r="17763" spans="1:9">
      <c r="A17763" s="13" t="str">
        <f>IF(ISBLANK(B17763),"",SUBTOTAL(3,$B$6:B17763))</f>
        <v/>
      </c>
      <c r="E17763"/>
      <c r="I17763"/>
    </row>
    <row r="17764" spans="1:9">
      <c r="A17764" s="13" t="str">
        <f>IF(ISBLANK(B17764),"",SUBTOTAL(3,$B$6:B17764))</f>
        <v/>
      </c>
      <c r="E17764"/>
      <c r="I17764"/>
    </row>
    <row r="17765" spans="1:9">
      <c r="A17765" s="13" t="str">
        <f>IF(ISBLANK(B17765),"",SUBTOTAL(3,$B$6:B17765))</f>
        <v/>
      </c>
      <c r="E17765"/>
      <c r="I17765"/>
    </row>
    <row r="17766" spans="1:9">
      <c r="A17766" s="13" t="str">
        <f>IF(ISBLANK(B17766),"",SUBTOTAL(3,$B$6:B17766))</f>
        <v/>
      </c>
      <c r="E17766"/>
      <c r="I17766"/>
    </row>
    <row r="17767" spans="1:9">
      <c r="A17767" s="13" t="str">
        <f>IF(ISBLANK(B17767),"",SUBTOTAL(3,$B$6:B17767))</f>
        <v/>
      </c>
      <c r="E17767"/>
      <c r="I17767"/>
    </row>
    <row r="17768" spans="1:9">
      <c r="A17768" s="13" t="str">
        <f>IF(ISBLANK(B17768),"",SUBTOTAL(3,$B$6:B17768))</f>
        <v/>
      </c>
      <c r="E17768"/>
      <c r="I17768"/>
    </row>
    <row r="17769" spans="1:9">
      <c r="A17769" s="13" t="str">
        <f>IF(ISBLANK(B17769),"",SUBTOTAL(3,$B$6:B17769))</f>
        <v/>
      </c>
      <c r="E17769"/>
      <c r="I17769"/>
    </row>
    <row r="17770" spans="1:9">
      <c r="A17770" s="13" t="str">
        <f>IF(ISBLANK(B17770),"",SUBTOTAL(3,$B$6:B17770))</f>
        <v/>
      </c>
      <c r="E17770"/>
      <c r="I17770"/>
    </row>
    <row r="17771" spans="1:9">
      <c r="A17771" s="13" t="str">
        <f>IF(ISBLANK(B17771),"",SUBTOTAL(3,$B$6:B17771))</f>
        <v/>
      </c>
      <c r="E17771"/>
      <c r="I17771"/>
    </row>
    <row r="17772" spans="1:9">
      <c r="A17772" s="13" t="str">
        <f>IF(ISBLANK(B17772),"",SUBTOTAL(3,$B$6:B17772))</f>
        <v/>
      </c>
      <c r="E17772"/>
      <c r="I17772"/>
    </row>
    <row r="17773" spans="1:9">
      <c r="A17773" s="13" t="str">
        <f>IF(ISBLANK(B17773),"",SUBTOTAL(3,$B$6:B17773))</f>
        <v/>
      </c>
      <c r="E17773"/>
      <c r="I17773"/>
    </row>
    <row r="17774" spans="1:9">
      <c r="A17774" s="13" t="str">
        <f>IF(ISBLANK(B17774),"",SUBTOTAL(3,$B$6:B17774))</f>
        <v/>
      </c>
      <c r="E17774"/>
      <c r="I17774"/>
    </row>
    <row r="17775" spans="1:9">
      <c r="A17775" s="13" t="str">
        <f>IF(ISBLANK(B17775),"",SUBTOTAL(3,$B$6:B17775))</f>
        <v/>
      </c>
      <c r="E17775"/>
      <c r="I17775"/>
    </row>
    <row r="17776" spans="1:9">
      <c r="A17776" s="13" t="str">
        <f>IF(ISBLANK(B17776),"",SUBTOTAL(3,$B$6:B17776))</f>
        <v/>
      </c>
      <c r="E17776"/>
      <c r="I17776"/>
    </row>
    <row r="17777" spans="1:9">
      <c r="A17777" s="13" t="str">
        <f>IF(ISBLANK(B17777),"",SUBTOTAL(3,$B$6:B17777))</f>
        <v/>
      </c>
      <c r="E17777"/>
      <c r="I17777"/>
    </row>
    <row r="17778" spans="1:9">
      <c r="A17778" s="13" t="str">
        <f>IF(ISBLANK(B17778),"",SUBTOTAL(3,$B$6:B17778))</f>
        <v/>
      </c>
      <c r="E17778"/>
      <c r="I17778"/>
    </row>
    <row r="17779" spans="1:9">
      <c r="A17779" s="13" t="str">
        <f>IF(ISBLANK(B17779),"",SUBTOTAL(3,$B$6:B17779))</f>
        <v/>
      </c>
      <c r="E17779"/>
      <c r="I17779"/>
    </row>
    <row r="17780" spans="1:9">
      <c r="A17780" s="13" t="str">
        <f>IF(ISBLANK(B17780),"",SUBTOTAL(3,$B$6:B17780))</f>
        <v/>
      </c>
      <c r="E17780"/>
      <c r="I17780"/>
    </row>
    <row r="17781" spans="1:9">
      <c r="A17781" s="13" t="str">
        <f>IF(ISBLANK(B17781),"",SUBTOTAL(3,$B$6:B17781))</f>
        <v/>
      </c>
      <c r="E17781"/>
      <c r="I17781"/>
    </row>
    <row r="17782" spans="1:9">
      <c r="A17782" s="13" t="str">
        <f>IF(ISBLANK(B17782),"",SUBTOTAL(3,$B$6:B17782))</f>
        <v/>
      </c>
      <c r="E17782"/>
      <c r="I17782"/>
    </row>
    <row r="17783" spans="1:9">
      <c r="A17783" s="13" t="str">
        <f>IF(ISBLANK(B17783),"",SUBTOTAL(3,$B$6:B17783))</f>
        <v/>
      </c>
      <c r="E17783"/>
      <c r="I17783"/>
    </row>
    <row r="17784" spans="1:9">
      <c r="A17784" s="13" t="str">
        <f>IF(ISBLANK(B17784),"",SUBTOTAL(3,$B$6:B17784))</f>
        <v/>
      </c>
      <c r="E17784"/>
      <c r="I17784"/>
    </row>
    <row r="17785" spans="1:9">
      <c r="A17785" s="13" t="str">
        <f>IF(ISBLANK(B17785),"",SUBTOTAL(3,$B$6:B17785))</f>
        <v/>
      </c>
      <c r="E17785"/>
      <c r="I17785"/>
    </row>
    <row r="17786" spans="1:9">
      <c r="A17786" s="13" t="str">
        <f>IF(ISBLANK(B17786),"",SUBTOTAL(3,$B$6:B17786))</f>
        <v/>
      </c>
      <c r="E17786"/>
      <c r="I17786"/>
    </row>
    <row r="17787" spans="1:9">
      <c r="A17787" s="13" t="str">
        <f>IF(ISBLANK(B17787),"",SUBTOTAL(3,$B$6:B17787))</f>
        <v/>
      </c>
      <c r="E17787"/>
      <c r="I17787"/>
    </row>
    <row r="17788" spans="1:9">
      <c r="A17788" s="13" t="str">
        <f>IF(ISBLANK(B17788),"",SUBTOTAL(3,$B$6:B17788))</f>
        <v/>
      </c>
      <c r="E17788"/>
      <c r="I17788"/>
    </row>
    <row r="17789" spans="1:9">
      <c r="A17789" s="13" t="str">
        <f>IF(ISBLANK(B17789),"",SUBTOTAL(3,$B$6:B17789))</f>
        <v/>
      </c>
      <c r="E17789"/>
      <c r="I17789"/>
    </row>
    <row r="17790" spans="1:9">
      <c r="A17790" s="13" t="str">
        <f>IF(ISBLANK(B17790),"",SUBTOTAL(3,$B$6:B17790))</f>
        <v/>
      </c>
      <c r="E17790"/>
      <c r="I17790"/>
    </row>
    <row r="17791" spans="1:9">
      <c r="A17791" s="13" t="str">
        <f>IF(ISBLANK(B17791),"",SUBTOTAL(3,$B$6:B17791))</f>
        <v/>
      </c>
      <c r="E17791"/>
      <c r="I17791"/>
    </row>
    <row r="17792" spans="1:9">
      <c r="A17792" s="13" t="str">
        <f>IF(ISBLANK(B17792),"",SUBTOTAL(3,$B$6:B17792))</f>
        <v/>
      </c>
      <c r="E17792"/>
      <c r="I17792"/>
    </row>
    <row r="17793" spans="1:9">
      <c r="A17793" s="13" t="str">
        <f>IF(ISBLANK(B17793),"",SUBTOTAL(3,$B$6:B17793))</f>
        <v/>
      </c>
      <c r="E17793"/>
      <c r="I17793"/>
    </row>
    <row r="17794" spans="1:9">
      <c r="A17794" s="13" t="str">
        <f>IF(ISBLANK(B17794),"",SUBTOTAL(3,$B$6:B17794))</f>
        <v/>
      </c>
      <c r="E17794"/>
      <c r="I17794"/>
    </row>
    <row r="17795" spans="1:9">
      <c r="A17795" s="13" t="str">
        <f>IF(ISBLANK(B17795),"",SUBTOTAL(3,$B$6:B17795))</f>
        <v/>
      </c>
      <c r="E17795"/>
      <c r="I17795"/>
    </row>
    <row r="17796" spans="1:9">
      <c r="A17796" s="13" t="str">
        <f>IF(ISBLANK(B17796),"",SUBTOTAL(3,$B$6:B17796))</f>
        <v/>
      </c>
      <c r="E17796"/>
      <c r="I17796"/>
    </row>
    <row r="17797" spans="1:9">
      <c r="A17797" s="13" t="str">
        <f>IF(ISBLANK(B17797),"",SUBTOTAL(3,$B$6:B17797))</f>
        <v/>
      </c>
      <c r="E17797"/>
      <c r="I17797"/>
    </row>
    <row r="17798" spans="1:9">
      <c r="A17798" s="13" t="str">
        <f>IF(ISBLANK(B17798),"",SUBTOTAL(3,$B$6:B17798))</f>
        <v/>
      </c>
      <c r="E17798"/>
      <c r="I17798"/>
    </row>
    <row r="17799" spans="1:9">
      <c r="A17799" s="13" t="str">
        <f>IF(ISBLANK(B17799),"",SUBTOTAL(3,$B$6:B17799))</f>
        <v/>
      </c>
      <c r="E17799"/>
      <c r="I17799"/>
    </row>
    <row r="17800" spans="1:9">
      <c r="A17800" s="13" t="str">
        <f>IF(ISBLANK(B17800),"",SUBTOTAL(3,$B$6:B17800))</f>
        <v/>
      </c>
      <c r="E17800"/>
      <c r="I17800"/>
    </row>
    <row r="17801" spans="1:9">
      <c r="A17801" s="13" t="str">
        <f>IF(ISBLANK(B17801),"",SUBTOTAL(3,$B$6:B17801))</f>
        <v/>
      </c>
      <c r="E17801"/>
      <c r="I17801"/>
    </row>
    <row r="17802" spans="1:9">
      <c r="A17802" s="13" t="str">
        <f>IF(ISBLANK(B17802),"",SUBTOTAL(3,$B$6:B17802))</f>
        <v/>
      </c>
      <c r="E17802"/>
      <c r="I17802"/>
    </row>
    <row r="17803" spans="1:9">
      <c r="A17803" s="13" t="str">
        <f>IF(ISBLANK(B17803),"",SUBTOTAL(3,$B$6:B17803))</f>
        <v/>
      </c>
      <c r="E17803"/>
      <c r="I17803"/>
    </row>
    <row r="17804" spans="1:9">
      <c r="A17804" s="13" t="str">
        <f>IF(ISBLANK(B17804),"",SUBTOTAL(3,$B$6:B17804))</f>
        <v/>
      </c>
      <c r="E17804"/>
      <c r="I17804"/>
    </row>
    <row r="17805" spans="1:9">
      <c r="A17805" s="13" t="str">
        <f>IF(ISBLANK(B17805),"",SUBTOTAL(3,$B$6:B17805))</f>
        <v/>
      </c>
      <c r="E17805"/>
      <c r="I17805"/>
    </row>
    <row r="17806" spans="1:9">
      <c r="A17806" s="13" t="str">
        <f>IF(ISBLANK(B17806),"",SUBTOTAL(3,$B$6:B17806))</f>
        <v/>
      </c>
      <c r="E17806"/>
      <c r="I17806"/>
    </row>
    <row r="17807" spans="1:9">
      <c r="A17807" s="13" t="str">
        <f>IF(ISBLANK(B17807),"",SUBTOTAL(3,$B$6:B17807))</f>
        <v/>
      </c>
      <c r="E17807"/>
      <c r="I17807"/>
    </row>
    <row r="17808" spans="1:9">
      <c r="A17808" s="13" t="str">
        <f>IF(ISBLANK(B17808),"",SUBTOTAL(3,$B$6:B17808))</f>
        <v/>
      </c>
      <c r="E17808"/>
      <c r="I17808"/>
    </row>
    <row r="17809" spans="1:9">
      <c r="A17809" s="13" t="str">
        <f>IF(ISBLANK(B17809),"",SUBTOTAL(3,$B$6:B17809))</f>
        <v/>
      </c>
      <c r="E17809"/>
      <c r="I17809"/>
    </row>
    <row r="17810" spans="1:9">
      <c r="A17810" s="13" t="str">
        <f>IF(ISBLANK(B17810),"",SUBTOTAL(3,$B$6:B17810))</f>
        <v/>
      </c>
      <c r="E17810"/>
      <c r="I17810"/>
    </row>
    <row r="17811" spans="1:9">
      <c r="A17811" s="13" t="str">
        <f>IF(ISBLANK(B17811),"",SUBTOTAL(3,$B$6:B17811))</f>
        <v/>
      </c>
      <c r="E17811"/>
      <c r="I17811"/>
    </row>
    <row r="17812" spans="1:9">
      <c r="A17812" s="13" t="str">
        <f>IF(ISBLANK(B17812),"",SUBTOTAL(3,$B$6:B17812))</f>
        <v/>
      </c>
      <c r="E17812"/>
      <c r="I17812"/>
    </row>
    <row r="17813" spans="1:9">
      <c r="A17813" s="13" t="str">
        <f>IF(ISBLANK(B17813),"",SUBTOTAL(3,$B$6:B17813))</f>
        <v/>
      </c>
      <c r="E17813"/>
      <c r="I17813"/>
    </row>
    <row r="17814" spans="1:9">
      <c r="A17814" s="13" t="str">
        <f>IF(ISBLANK(B17814),"",SUBTOTAL(3,$B$6:B17814))</f>
        <v/>
      </c>
      <c r="E17814"/>
      <c r="I17814"/>
    </row>
    <row r="17815" spans="1:9">
      <c r="A17815" s="13" t="str">
        <f>IF(ISBLANK(B17815),"",SUBTOTAL(3,$B$6:B17815))</f>
        <v/>
      </c>
      <c r="E17815"/>
      <c r="I17815"/>
    </row>
    <row r="17816" spans="1:9">
      <c r="A17816" s="13" t="str">
        <f>IF(ISBLANK(B17816),"",SUBTOTAL(3,$B$6:B17816))</f>
        <v/>
      </c>
      <c r="E17816"/>
      <c r="I17816"/>
    </row>
    <row r="17817" spans="1:9">
      <c r="A17817" s="13" t="str">
        <f>IF(ISBLANK(B17817),"",SUBTOTAL(3,$B$6:B17817))</f>
        <v/>
      </c>
      <c r="E17817"/>
      <c r="I17817"/>
    </row>
    <row r="17818" spans="1:9">
      <c r="A17818" s="13" t="str">
        <f>IF(ISBLANK(B17818),"",SUBTOTAL(3,$B$6:B17818))</f>
        <v/>
      </c>
      <c r="E17818"/>
      <c r="I17818"/>
    </row>
    <row r="17819" spans="1:9">
      <c r="A17819" s="13" t="str">
        <f>IF(ISBLANK(B17819),"",SUBTOTAL(3,$B$6:B17819))</f>
        <v/>
      </c>
      <c r="E17819"/>
      <c r="I17819"/>
    </row>
    <row r="17820" spans="1:9">
      <c r="A17820" s="13" t="str">
        <f>IF(ISBLANK(B17820),"",SUBTOTAL(3,$B$6:B17820))</f>
        <v/>
      </c>
      <c r="E17820"/>
      <c r="I17820"/>
    </row>
    <row r="17821" spans="1:9">
      <c r="A17821" s="13" t="str">
        <f>IF(ISBLANK(B17821),"",SUBTOTAL(3,$B$6:B17821))</f>
        <v/>
      </c>
      <c r="E17821"/>
      <c r="I17821"/>
    </row>
    <row r="17822" spans="1:9">
      <c r="A17822" s="13" t="str">
        <f>IF(ISBLANK(B17822),"",SUBTOTAL(3,$B$6:B17822))</f>
        <v/>
      </c>
      <c r="E17822"/>
      <c r="I17822"/>
    </row>
    <row r="17823" spans="1:9">
      <c r="A17823" s="13" t="str">
        <f>IF(ISBLANK(B17823),"",SUBTOTAL(3,$B$6:B17823))</f>
        <v/>
      </c>
      <c r="E17823"/>
      <c r="I17823"/>
    </row>
    <row r="17824" spans="1:9">
      <c r="A17824" s="13" t="str">
        <f>IF(ISBLANK(B17824),"",SUBTOTAL(3,$B$6:B17824))</f>
        <v/>
      </c>
      <c r="E17824"/>
      <c r="I17824"/>
    </row>
    <row r="17825" spans="1:9">
      <c r="A17825" s="13" t="str">
        <f>IF(ISBLANK(B17825),"",SUBTOTAL(3,$B$6:B17825))</f>
        <v/>
      </c>
      <c r="E17825"/>
      <c r="I17825"/>
    </row>
    <row r="17826" spans="1:9">
      <c r="A17826" s="13" t="str">
        <f>IF(ISBLANK(B17826),"",SUBTOTAL(3,$B$6:B17826))</f>
        <v/>
      </c>
      <c r="E17826"/>
      <c r="I17826"/>
    </row>
    <row r="17827" spans="1:9">
      <c r="A17827" s="13" t="str">
        <f>IF(ISBLANK(B17827),"",SUBTOTAL(3,$B$6:B17827))</f>
        <v/>
      </c>
      <c r="E17827"/>
      <c r="I17827"/>
    </row>
    <row r="17828" spans="1:9">
      <c r="A17828" s="13" t="str">
        <f>IF(ISBLANK(B17828),"",SUBTOTAL(3,$B$6:B17828))</f>
        <v/>
      </c>
      <c r="E17828"/>
      <c r="I17828"/>
    </row>
    <row r="17829" spans="1:9">
      <c r="A17829" s="13" t="str">
        <f>IF(ISBLANK(B17829),"",SUBTOTAL(3,$B$6:B17829))</f>
        <v/>
      </c>
      <c r="E17829"/>
      <c r="I17829"/>
    </row>
    <row r="17830" spans="1:9">
      <c r="A17830" s="13" t="str">
        <f>IF(ISBLANK(B17830),"",SUBTOTAL(3,$B$6:B17830))</f>
        <v/>
      </c>
      <c r="E17830"/>
      <c r="I17830"/>
    </row>
    <row r="17831" spans="1:9">
      <c r="A17831" s="13" t="str">
        <f>IF(ISBLANK(B17831),"",SUBTOTAL(3,$B$6:B17831))</f>
        <v/>
      </c>
      <c r="E17831"/>
      <c r="I17831"/>
    </row>
    <row r="17832" spans="1:9">
      <c r="A17832" s="13" t="str">
        <f>IF(ISBLANK(B17832),"",SUBTOTAL(3,$B$6:B17832))</f>
        <v/>
      </c>
      <c r="E17832"/>
      <c r="I17832"/>
    </row>
    <row r="17833" spans="1:9">
      <c r="A17833" s="13" t="str">
        <f>IF(ISBLANK(B17833),"",SUBTOTAL(3,$B$6:B17833))</f>
        <v/>
      </c>
      <c r="E17833"/>
      <c r="I17833"/>
    </row>
    <row r="17834" spans="1:9">
      <c r="A17834" s="13" t="str">
        <f>IF(ISBLANK(B17834),"",SUBTOTAL(3,$B$6:B17834))</f>
        <v/>
      </c>
      <c r="E17834"/>
      <c r="I17834"/>
    </row>
    <row r="17835" spans="1:9">
      <c r="A17835" s="13" t="str">
        <f>IF(ISBLANK(B17835),"",SUBTOTAL(3,$B$6:B17835))</f>
        <v/>
      </c>
      <c r="E17835"/>
      <c r="I17835"/>
    </row>
    <row r="17836" spans="1:9">
      <c r="A17836" s="13" t="str">
        <f>IF(ISBLANK(B17836),"",SUBTOTAL(3,$B$6:B17836))</f>
        <v/>
      </c>
      <c r="E17836"/>
      <c r="I17836"/>
    </row>
    <row r="17837" spans="1:9">
      <c r="A17837" s="13" t="str">
        <f>IF(ISBLANK(B17837),"",SUBTOTAL(3,$B$6:B17837))</f>
        <v/>
      </c>
      <c r="E17837"/>
      <c r="I17837"/>
    </row>
    <row r="17838" spans="1:9">
      <c r="A17838" s="13" t="str">
        <f>IF(ISBLANK(B17838),"",SUBTOTAL(3,$B$6:B17838))</f>
        <v/>
      </c>
      <c r="E17838"/>
      <c r="I17838"/>
    </row>
    <row r="17839" spans="1:9">
      <c r="A17839" s="13" t="str">
        <f>IF(ISBLANK(B17839),"",SUBTOTAL(3,$B$6:B17839))</f>
        <v/>
      </c>
      <c r="E17839"/>
      <c r="I17839"/>
    </row>
    <row r="17840" spans="1:9">
      <c r="A17840" s="13" t="str">
        <f>IF(ISBLANK(B17840),"",SUBTOTAL(3,$B$6:B17840))</f>
        <v/>
      </c>
      <c r="E17840"/>
      <c r="I17840"/>
    </row>
    <row r="17841" spans="1:9">
      <c r="A17841" s="13" t="str">
        <f>IF(ISBLANK(B17841),"",SUBTOTAL(3,$B$6:B17841))</f>
        <v/>
      </c>
      <c r="E17841"/>
      <c r="I17841"/>
    </row>
    <row r="17842" spans="1:9">
      <c r="A17842" s="13" t="str">
        <f>IF(ISBLANK(B17842),"",SUBTOTAL(3,$B$6:B17842))</f>
        <v/>
      </c>
      <c r="E17842"/>
      <c r="I17842"/>
    </row>
    <row r="17843" spans="1:9">
      <c r="A17843" s="13" t="str">
        <f>IF(ISBLANK(B17843),"",SUBTOTAL(3,$B$6:B17843))</f>
        <v/>
      </c>
      <c r="E17843"/>
      <c r="I17843"/>
    </row>
    <row r="17844" spans="1:9">
      <c r="A17844" s="13" t="str">
        <f>IF(ISBLANK(B17844),"",SUBTOTAL(3,$B$6:B17844))</f>
        <v/>
      </c>
      <c r="E17844"/>
      <c r="I17844"/>
    </row>
    <row r="17845" spans="1:9">
      <c r="A17845" s="13" t="str">
        <f>IF(ISBLANK(B17845),"",SUBTOTAL(3,$B$6:B17845))</f>
        <v/>
      </c>
      <c r="E17845"/>
      <c r="I17845"/>
    </row>
    <row r="17846" spans="1:9">
      <c r="A17846" s="13" t="str">
        <f>IF(ISBLANK(B17846),"",SUBTOTAL(3,$B$6:B17846))</f>
        <v/>
      </c>
      <c r="E17846"/>
      <c r="I17846"/>
    </row>
    <row r="17847" spans="1:9">
      <c r="A17847" s="13" t="str">
        <f>IF(ISBLANK(B17847),"",SUBTOTAL(3,$B$6:B17847))</f>
        <v/>
      </c>
      <c r="E17847"/>
      <c r="I17847"/>
    </row>
    <row r="17848" spans="1:9">
      <c r="A17848" s="13" t="str">
        <f>IF(ISBLANK(B17848),"",SUBTOTAL(3,$B$6:B17848))</f>
        <v/>
      </c>
      <c r="E17848"/>
      <c r="I17848"/>
    </row>
    <row r="17849" spans="1:9">
      <c r="A17849" s="13" t="str">
        <f>IF(ISBLANK(B17849),"",SUBTOTAL(3,$B$6:B17849))</f>
        <v/>
      </c>
      <c r="E17849"/>
      <c r="I17849"/>
    </row>
    <row r="17850" spans="1:9">
      <c r="A17850" s="13" t="str">
        <f>IF(ISBLANK(B17850),"",SUBTOTAL(3,$B$6:B17850))</f>
        <v/>
      </c>
      <c r="E17850"/>
      <c r="I17850"/>
    </row>
    <row r="17851" spans="1:9">
      <c r="A17851" s="13" t="str">
        <f>IF(ISBLANK(B17851),"",SUBTOTAL(3,$B$6:B17851))</f>
        <v/>
      </c>
      <c r="E17851"/>
      <c r="I17851"/>
    </row>
    <row r="17852" spans="1:9">
      <c r="A17852" s="13" t="str">
        <f>IF(ISBLANK(B17852),"",SUBTOTAL(3,$B$6:B17852))</f>
        <v/>
      </c>
      <c r="E17852"/>
      <c r="I17852"/>
    </row>
    <row r="17853" spans="1:9">
      <c r="A17853" s="13" t="str">
        <f>IF(ISBLANK(B17853),"",SUBTOTAL(3,$B$6:B17853))</f>
        <v/>
      </c>
      <c r="E17853"/>
      <c r="I17853"/>
    </row>
    <row r="17854" spans="1:9">
      <c r="A17854" s="13" t="str">
        <f>IF(ISBLANK(B17854),"",SUBTOTAL(3,$B$6:B17854))</f>
        <v/>
      </c>
      <c r="E17854"/>
      <c r="I17854"/>
    </row>
    <row r="17855" spans="1:9">
      <c r="A17855" s="13" t="str">
        <f>IF(ISBLANK(B17855),"",SUBTOTAL(3,$B$6:B17855))</f>
        <v/>
      </c>
      <c r="E17855"/>
      <c r="I17855"/>
    </row>
    <row r="17856" spans="1:9">
      <c r="A17856" s="13" t="str">
        <f>IF(ISBLANK(B17856),"",SUBTOTAL(3,$B$6:B17856))</f>
        <v/>
      </c>
      <c r="E17856"/>
      <c r="I17856"/>
    </row>
    <row r="17857" spans="1:9">
      <c r="A17857" s="13" t="str">
        <f>IF(ISBLANK(B17857),"",SUBTOTAL(3,$B$6:B17857))</f>
        <v/>
      </c>
      <c r="E17857"/>
      <c r="I17857"/>
    </row>
    <row r="17858" spans="1:9">
      <c r="A17858" s="13" t="str">
        <f>IF(ISBLANK(B17858),"",SUBTOTAL(3,$B$6:B17858))</f>
        <v/>
      </c>
      <c r="E17858"/>
      <c r="I17858"/>
    </row>
    <row r="17859" spans="1:9">
      <c r="A17859" s="13" t="str">
        <f>IF(ISBLANK(B17859),"",SUBTOTAL(3,$B$6:B17859))</f>
        <v/>
      </c>
      <c r="E17859"/>
      <c r="I17859"/>
    </row>
    <row r="17860" spans="1:9">
      <c r="A17860" s="13" t="str">
        <f>IF(ISBLANK(B17860),"",SUBTOTAL(3,$B$6:B17860))</f>
        <v/>
      </c>
      <c r="E17860"/>
      <c r="I17860"/>
    </row>
    <row r="17861" spans="1:9">
      <c r="A17861" s="13" t="str">
        <f>IF(ISBLANK(B17861),"",SUBTOTAL(3,$B$6:B17861))</f>
        <v/>
      </c>
      <c r="E17861"/>
      <c r="I17861"/>
    </row>
    <row r="17862" spans="1:9">
      <c r="A17862" s="13" t="str">
        <f>IF(ISBLANK(B17862),"",SUBTOTAL(3,$B$6:B17862))</f>
        <v/>
      </c>
      <c r="E17862"/>
      <c r="I17862"/>
    </row>
    <row r="17863" spans="1:9">
      <c r="A17863" s="13" t="str">
        <f>IF(ISBLANK(B17863),"",SUBTOTAL(3,$B$6:B17863))</f>
        <v/>
      </c>
      <c r="E17863"/>
      <c r="I17863"/>
    </row>
    <row r="17864" spans="1:9">
      <c r="A17864" s="13" t="str">
        <f>IF(ISBLANK(B17864),"",SUBTOTAL(3,$B$6:B17864))</f>
        <v/>
      </c>
      <c r="E17864"/>
      <c r="I17864"/>
    </row>
    <row r="17865" spans="1:9">
      <c r="A17865" s="13" t="str">
        <f>IF(ISBLANK(B17865),"",SUBTOTAL(3,$B$6:B17865))</f>
        <v/>
      </c>
      <c r="E17865"/>
      <c r="I17865"/>
    </row>
    <row r="17866" spans="1:9">
      <c r="A17866" s="13" t="str">
        <f>IF(ISBLANK(B17866),"",SUBTOTAL(3,$B$6:B17866))</f>
        <v/>
      </c>
      <c r="E17866"/>
      <c r="I17866"/>
    </row>
    <row r="17867" spans="1:9">
      <c r="A17867" s="13" t="str">
        <f>IF(ISBLANK(B17867),"",SUBTOTAL(3,$B$6:B17867))</f>
        <v/>
      </c>
      <c r="E17867"/>
      <c r="I17867"/>
    </row>
    <row r="17868" spans="1:9">
      <c r="A17868" s="13" t="str">
        <f>IF(ISBLANK(B17868),"",SUBTOTAL(3,$B$6:B17868))</f>
        <v/>
      </c>
      <c r="E17868"/>
      <c r="I17868"/>
    </row>
    <row r="17869" spans="1:9">
      <c r="A17869" s="13" t="str">
        <f>IF(ISBLANK(B17869),"",SUBTOTAL(3,$B$6:B17869))</f>
        <v/>
      </c>
      <c r="E17869"/>
      <c r="I17869"/>
    </row>
    <row r="17870" spans="1:9">
      <c r="A17870" s="13" t="str">
        <f>IF(ISBLANK(B17870),"",SUBTOTAL(3,$B$6:B17870))</f>
        <v/>
      </c>
      <c r="E17870"/>
      <c r="I17870"/>
    </row>
    <row r="17871" spans="1:9">
      <c r="A17871" s="13" t="str">
        <f>IF(ISBLANK(B17871),"",SUBTOTAL(3,$B$6:B17871))</f>
        <v/>
      </c>
      <c r="E17871"/>
      <c r="I17871"/>
    </row>
    <row r="17872" spans="1:9">
      <c r="A17872" s="13" t="str">
        <f>IF(ISBLANK(B17872),"",SUBTOTAL(3,$B$6:B17872))</f>
        <v/>
      </c>
      <c r="E17872"/>
      <c r="I17872"/>
    </row>
    <row r="17873" spans="1:9">
      <c r="A17873" s="13" t="str">
        <f>IF(ISBLANK(B17873),"",SUBTOTAL(3,$B$6:B17873))</f>
        <v/>
      </c>
      <c r="E17873"/>
      <c r="I17873"/>
    </row>
    <row r="17874" spans="1:9">
      <c r="A17874" s="13" t="str">
        <f>IF(ISBLANK(B17874),"",SUBTOTAL(3,$B$6:B17874))</f>
        <v/>
      </c>
      <c r="E17874"/>
      <c r="I17874"/>
    </row>
    <row r="17875" spans="1:9">
      <c r="A17875" s="13" t="str">
        <f>IF(ISBLANK(B17875),"",SUBTOTAL(3,$B$6:B17875))</f>
        <v/>
      </c>
      <c r="E17875"/>
      <c r="I17875"/>
    </row>
    <row r="17876" spans="1:9">
      <c r="A17876" s="13" t="str">
        <f>IF(ISBLANK(B17876),"",SUBTOTAL(3,$B$6:B17876))</f>
        <v/>
      </c>
      <c r="E17876"/>
      <c r="I17876"/>
    </row>
    <row r="17877" spans="1:9">
      <c r="A17877" s="13" t="str">
        <f>IF(ISBLANK(B17877),"",SUBTOTAL(3,$B$6:B17877))</f>
        <v/>
      </c>
      <c r="E17877"/>
      <c r="I17877"/>
    </row>
    <row r="17878" spans="1:9">
      <c r="A17878" s="13" t="str">
        <f>IF(ISBLANK(B17878),"",SUBTOTAL(3,$B$6:B17878))</f>
        <v/>
      </c>
      <c r="E17878"/>
      <c r="I17878"/>
    </row>
    <row r="17879" spans="1:9">
      <c r="A17879" s="13" t="str">
        <f>IF(ISBLANK(B17879),"",SUBTOTAL(3,$B$6:B17879))</f>
        <v/>
      </c>
      <c r="E17879"/>
      <c r="I17879"/>
    </row>
    <row r="17880" spans="1:9">
      <c r="A17880" s="13" t="str">
        <f>IF(ISBLANK(B17880),"",SUBTOTAL(3,$B$6:B17880))</f>
        <v/>
      </c>
      <c r="E17880"/>
      <c r="I17880"/>
    </row>
    <row r="17881" spans="1:9">
      <c r="A17881" s="13" t="str">
        <f>IF(ISBLANK(B17881),"",SUBTOTAL(3,$B$6:B17881))</f>
        <v/>
      </c>
      <c r="E17881"/>
      <c r="I17881"/>
    </row>
    <row r="17882" spans="1:9">
      <c r="A17882" s="13" t="str">
        <f>IF(ISBLANK(B17882),"",SUBTOTAL(3,$B$6:B17882))</f>
        <v/>
      </c>
      <c r="E17882"/>
      <c r="I17882"/>
    </row>
    <row r="17883" spans="1:9">
      <c r="A17883" s="13" t="str">
        <f>IF(ISBLANK(B17883),"",SUBTOTAL(3,$B$6:B17883))</f>
        <v/>
      </c>
      <c r="E17883"/>
      <c r="I17883"/>
    </row>
    <row r="17884" spans="1:9">
      <c r="A17884" s="13" t="str">
        <f>IF(ISBLANK(B17884),"",SUBTOTAL(3,$B$6:B17884))</f>
        <v/>
      </c>
      <c r="E17884"/>
      <c r="I17884"/>
    </row>
    <row r="17885" spans="1:9">
      <c r="A17885" s="13" t="str">
        <f>IF(ISBLANK(B17885),"",SUBTOTAL(3,$B$6:B17885))</f>
        <v/>
      </c>
      <c r="E17885"/>
      <c r="I17885"/>
    </row>
    <row r="17886" spans="1:9">
      <c r="A17886" s="13" t="str">
        <f>IF(ISBLANK(B17886),"",SUBTOTAL(3,$B$6:B17886))</f>
        <v/>
      </c>
      <c r="E17886"/>
      <c r="I17886"/>
    </row>
    <row r="17887" spans="1:9">
      <c r="A17887" s="13" t="str">
        <f>IF(ISBLANK(B17887),"",SUBTOTAL(3,$B$6:B17887))</f>
        <v/>
      </c>
      <c r="E17887"/>
      <c r="I17887"/>
    </row>
    <row r="17888" spans="1:9">
      <c r="A17888" s="13" t="str">
        <f>IF(ISBLANK(B17888),"",SUBTOTAL(3,$B$6:B17888))</f>
        <v/>
      </c>
      <c r="E17888"/>
      <c r="I17888"/>
    </row>
    <row r="17889" spans="1:9">
      <c r="A17889" s="13" t="str">
        <f>IF(ISBLANK(B17889),"",SUBTOTAL(3,$B$6:B17889))</f>
        <v/>
      </c>
      <c r="E17889"/>
      <c r="I17889"/>
    </row>
    <row r="17890" spans="1:9">
      <c r="A17890" s="13" t="str">
        <f>IF(ISBLANK(B17890),"",SUBTOTAL(3,$B$6:B17890))</f>
        <v/>
      </c>
      <c r="E17890"/>
      <c r="I17890"/>
    </row>
    <row r="17891" spans="1:9">
      <c r="A17891" s="13" t="str">
        <f>IF(ISBLANK(B17891),"",SUBTOTAL(3,$B$6:B17891))</f>
        <v/>
      </c>
      <c r="E17891"/>
      <c r="I17891"/>
    </row>
    <row r="17892" spans="1:9">
      <c r="A17892" s="13" t="str">
        <f>IF(ISBLANK(B17892),"",SUBTOTAL(3,$B$6:B17892))</f>
        <v/>
      </c>
      <c r="E17892"/>
      <c r="I17892"/>
    </row>
    <row r="17893" spans="1:9">
      <c r="A17893" s="13" t="str">
        <f>IF(ISBLANK(B17893),"",SUBTOTAL(3,$B$6:B17893))</f>
        <v/>
      </c>
      <c r="E17893"/>
      <c r="I17893"/>
    </row>
    <row r="17894" spans="1:9">
      <c r="A17894" s="13" t="str">
        <f>IF(ISBLANK(B17894),"",SUBTOTAL(3,$B$6:B17894))</f>
        <v/>
      </c>
      <c r="E17894"/>
      <c r="I17894"/>
    </row>
    <row r="17895" spans="1:9">
      <c r="A17895" s="13" t="str">
        <f>IF(ISBLANK(B17895),"",SUBTOTAL(3,$B$6:B17895))</f>
        <v/>
      </c>
      <c r="E17895"/>
      <c r="I17895"/>
    </row>
    <row r="17896" spans="1:9">
      <c r="A17896" s="13" t="str">
        <f>IF(ISBLANK(B17896),"",SUBTOTAL(3,$B$6:B17896))</f>
        <v/>
      </c>
      <c r="E17896"/>
      <c r="I17896"/>
    </row>
    <row r="17897" spans="1:9">
      <c r="A17897" s="13" t="str">
        <f>IF(ISBLANK(B17897),"",SUBTOTAL(3,$B$6:B17897))</f>
        <v/>
      </c>
      <c r="E17897"/>
      <c r="I17897"/>
    </row>
    <row r="17898" spans="1:9">
      <c r="A17898" s="13" t="str">
        <f>IF(ISBLANK(B17898),"",SUBTOTAL(3,$B$6:B17898))</f>
        <v/>
      </c>
      <c r="E17898"/>
      <c r="I17898"/>
    </row>
    <row r="17899" spans="1:9">
      <c r="A17899" s="13" t="str">
        <f>IF(ISBLANK(B17899),"",SUBTOTAL(3,$B$6:B17899))</f>
        <v/>
      </c>
      <c r="E17899"/>
      <c r="I17899"/>
    </row>
    <row r="17900" spans="1:9">
      <c r="A17900" s="13" t="str">
        <f>IF(ISBLANK(B17900),"",SUBTOTAL(3,$B$6:B17900))</f>
        <v/>
      </c>
      <c r="E17900"/>
      <c r="I17900"/>
    </row>
    <row r="17901" spans="1:9">
      <c r="A17901" s="13" t="str">
        <f>IF(ISBLANK(B17901),"",SUBTOTAL(3,$B$6:B17901))</f>
        <v/>
      </c>
      <c r="E17901"/>
      <c r="I17901"/>
    </row>
    <row r="17902" spans="1:9">
      <c r="A17902" s="13" t="str">
        <f>IF(ISBLANK(B17902),"",SUBTOTAL(3,$B$6:B17902))</f>
        <v/>
      </c>
      <c r="E17902"/>
      <c r="I17902"/>
    </row>
    <row r="17903" spans="1:9">
      <c r="A17903" s="13" t="str">
        <f>IF(ISBLANK(B17903),"",SUBTOTAL(3,$B$6:B17903))</f>
        <v/>
      </c>
      <c r="E17903"/>
      <c r="I17903"/>
    </row>
    <row r="17904" spans="1:9">
      <c r="A17904" s="13" t="str">
        <f>IF(ISBLANK(B17904),"",SUBTOTAL(3,$B$6:B17904))</f>
        <v/>
      </c>
      <c r="E17904"/>
      <c r="I17904"/>
    </row>
    <row r="17905" spans="1:9">
      <c r="A17905" s="13" t="str">
        <f>IF(ISBLANK(B17905),"",SUBTOTAL(3,$B$6:B17905))</f>
        <v/>
      </c>
      <c r="E17905"/>
      <c r="I17905"/>
    </row>
    <row r="17906" spans="1:9">
      <c r="A17906" s="13" t="str">
        <f>IF(ISBLANK(B17906),"",SUBTOTAL(3,$B$6:B17906))</f>
        <v/>
      </c>
      <c r="E17906"/>
      <c r="I17906"/>
    </row>
    <row r="17907" spans="1:9">
      <c r="A17907" s="13" t="str">
        <f>IF(ISBLANK(B17907),"",SUBTOTAL(3,$B$6:B17907))</f>
        <v/>
      </c>
      <c r="E17907"/>
      <c r="I17907"/>
    </row>
    <row r="17908" spans="1:9">
      <c r="A17908" s="13" t="str">
        <f>IF(ISBLANK(B17908),"",SUBTOTAL(3,$B$6:B17908))</f>
        <v/>
      </c>
      <c r="E17908"/>
      <c r="I17908"/>
    </row>
    <row r="17909" spans="1:9">
      <c r="A17909" s="13" t="str">
        <f>IF(ISBLANK(B17909),"",SUBTOTAL(3,$B$6:B17909))</f>
        <v/>
      </c>
      <c r="E17909"/>
      <c r="I17909"/>
    </row>
    <row r="17910" spans="1:9">
      <c r="A17910" s="13" t="str">
        <f>IF(ISBLANK(B17910),"",SUBTOTAL(3,$B$6:B17910))</f>
        <v/>
      </c>
      <c r="E17910"/>
      <c r="I17910"/>
    </row>
    <row r="17911" spans="1:9">
      <c r="A17911" s="13" t="str">
        <f>IF(ISBLANK(B17911),"",SUBTOTAL(3,$B$6:B17911))</f>
        <v/>
      </c>
      <c r="E17911"/>
      <c r="I17911"/>
    </row>
    <row r="17912" spans="1:9">
      <c r="A17912" s="13" t="str">
        <f>IF(ISBLANK(B17912),"",SUBTOTAL(3,$B$6:B17912))</f>
        <v/>
      </c>
      <c r="E17912"/>
      <c r="I17912"/>
    </row>
    <row r="17913" spans="1:9">
      <c r="A17913" s="13" t="str">
        <f>IF(ISBLANK(B17913),"",SUBTOTAL(3,$B$6:B17913))</f>
        <v/>
      </c>
      <c r="E17913"/>
      <c r="I17913"/>
    </row>
    <row r="17914" spans="1:9">
      <c r="A17914" s="13" t="str">
        <f>IF(ISBLANK(B17914),"",SUBTOTAL(3,$B$6:B17914))</f>
        <v/>
      </c>
      <c r="E17914"/>
      <c r="I17914"/>
    </row>
    <row r="17915" spans="1:9">
      <c r="A17915" s="13" t="str">
        <f>IF(ISBLANK(B17915),"",SUBTOTAL(3,$B$6:B17915))</f>
        <v/>
      </c>
      <c r="E17915"/>
      <c r="I17915"/>
    </row>
    <row r="17916" spans="1:9">
      <c r="A17916" s="13" t="str">
        <f>IF(ISBLANK(B17916),"",SUBTOTAL(3,$B$6:B17916))</f>
        <v/>
      </c>
      <c r="E17916"/>
      <c r="I17916"/>
    </row>
    <row r="17917" spans="1:9">
      <c r="A17917" s="13" t="str">
        <f>IF(ISBLANK(B17917),"",SUBTOTAL(3,$B$6:B17917))</f>
        <v/>
      </c>
      <c r="E17917"/>
      <c r="I17917"/>
    </row>
    <row r="17918" spans="1:9">
      <c r="A17918" s="13" t="str">
        <f>IF(ISBLANK(B17918),"",SUBTOTAL(3,$B$6:B17918))</f>
        <v/>
      </c>
      <c r="E17918"/>
      <c r="I17918"/>
    </row>
    <row r="17919" spans="1:9">
      <c r="A17919" s="13" t="str">
        <f>IF(ISBLANK(B17919),"",SUBTOTAL(3,$B$6:B17919))</f>
        <v/>
      </c>
      <c r="E17919"/>
      <c r="I17919"/>
    </row>
    <row r="17920" spans="1:9">
      <c r="A17920" s="13" t="str">
        <f>IF(ISBLANK(B17920),"",SUBTOTAL(3,$B$6:B17920))</f>
        <v/>
      </c>
      <c r="E17920"/>
      <c r="I17920"/>
    </row>
    <row r="17921" spans="1:9">
      <c r="A17921" s="13" t="str">
        <f>IF(ISBLANK(B17921),"",SUBTOTAL(3,$B$6:B17921))</f>
        <v/>
      </c>
      <c r="E17921"/>
      <c r="I17921"/>
    </row>
    <row r="17922" spans="1:9">
      <c r="A17922" s="13" t="str">
        <f>IF(ISBLANK(B17922),"",SUBTOTAL(3,$B$6:B17922))</f>
        <v/>
      </c>
      <c r="E17922"/>
      <c r="I17922"/>
    </row>
    <row r="17923" spans="1:9">
      <c r="A17923" s="13" t="str">
        <f>IF(ISBLANK(B17923),"",SUBTOTAL(3,$B$6:B17923))</f>
        <v/>
      </c>
      <c r="E17923"/>
      <c r="I17923"/>
    </row>
    <row r="17924" spans="1:9">
      <c r="A17924" s="13" t="str">
        <f>IF(ISBLANK(B17924),"",SUBTOTAL(3,$B$6:B17924))</f>
        <v/>
      </c>
      <c r="E17924"/>
      <c r="I17924"/>
    </row>
    <row r="17925" spans="1:9">
      <c r="A17925" s="13" t="str">
        <f>IF(ISBLANK(B17925),"",SUBTOTAL(3,$B$6:B17925))</f>
        <v/>
      </c>
      <c r="E17925"/>
      <c r="I17925"/>
    </row>
    <row r="17926" spans="1:9">
      <c r="A17926" s="13" t="str">
        <f>IF(ISBLANK(B17926),"",SUBTOTAL(3,$B$6:B17926))</f>
        <v/>
      </c>
      <c r="E17926"/>
      <c r="I17926"/>
    </row>
    <row r="17927" spans="1:9">
      <c r="A17927" s="13" t="str">
        <f>IF(ISBLANK(B17927),"",SUBTOTAL(3,$B$6:B17927))</f>
        <v/>
      </c>
      <c r="E17927"/>
      <c r="I17927"/>
    </row>
    <row r="17928" spans="1:9">
      <c r="A17928" s="13" t="str">
        <f>IF(ISBLANK(B17928),"",SUBTOTAL(3,$B$6:B17928))</f>
        <v/>
      </c>
      <c r="E17928"/>
      <c r="I17928"/>
    </row>
    <row r="17929" spans="1:9">
      <c r="A17929" s="13" t="str">
        <f>IF(ISBLANK(B17929),"",SUBTOTAL(3,$B$6:B17929))</f>
        <v/>
      </c>
      <c r="E17929"/>
      <c r="I17929"/>
    </row>
    <row r="17930" spans="1:9">
      <c r="A17930" s="13" t="str">
        <f>IF(ISBLANK(B17930),"",SUBTOTAL(3,$B$6:B17930))</f>
        <v/>
      </c>
      <c r="E17930"/>
      <c r="I17930"/>
    </row>
    <row r="17931" spans="1:9">
      <c r="A17931" s="13" t="str">
        <f>IF(ISBLANK(B17931),"",SUBTOTAL(3,$B$6:B17931))</f>
        <v/>
      </c>
      <c r="E17931"/>
      <c r="I17931"/>
    </row>
    <row r="17932" spans="1:9">
      <c r="A17932" s="13" t="str">
        <f>IF(ISBLANK(B17932),"",SUBTOTAL(3,$B$6:B17932))</f>
        <v/>
      </c>
      <c r="E17932"/>
      <c r="I17932"/>
    </row>
    <row r="17933" spans="1:9">
      <c r="A17933" s="13" t="str">
        <f>IF(ISBLANK(B17933),"",SUBTOTAL(3,$B$6:B17933))</f>
        <v/>
      </c>
      <c r="E17933"/>
      <c r="I17933"/>
    </row>
    <row r="17934" spans="1:9">
      <c r="A17934" s="13" t="str">
        <f>IF(ISBLANK(B17934),"",SUBTOTAL(3,$B$6:B17934))</f>
        <v/>
      </c>
      <c r="E17934"/>
      <c r="I17934"/>
    </row>
    <row r="17935" spans="1:9">
      <c r="A17935" s="13" t="str">
        <f>IF(ISBLANK(B17935),"",SUBTOTAL(3,$B$6:B17935))</f>
        <v/>
      </c>
      <c r="E17935"/>
      <c r="I17935"/>
    </row>
    <row r="17936" spans="1:9">
      <c r="A17936" s="13" t="str">
        <f>IF(ISBLANK(B17936),"",SUBTOTAL(3,$B$6:B17936))</f>
        <v/>
      </c>
      <c r="E17936"/>
      <c r="I17936"/>
    </row>
    <row r="17937" spans="1:9">
      <c r="A17937" s="13" t="str">
        <f>IF(ISBLANK(B17937),"",SUBTOTAL(3,$B$6:B17937))</f>
        <v/>
      </c>
      <c r="E17937"/>
      <c r="I17937"/>
    </row>
    <row r="17938" spans="1:9">
      <c r="A17938" s="13" t="str">
        <f>IF(ISBLANK(B17938),"",SUBTOTAL(3,$B$6:B17938))</f>
        <v/>
      </c>
      <c r="E17938"/>
      <c r="I17938"/>
    </row>
    <row r="17939" spans="1:9">
      <c r="A17939" s="13" t="str">
        <f>IF(ISBLANK(B17939),"",SUBTOTAL(3,$B$6:B17939))</f>
        <v/>
      </c>
      <c r="E17939"/>
      <c r="I17939"/>
    </row>
    <row r="17940" spans="1:9">
      <c r="A17940" s="13" t="str">
        <f>IF(ISBLANK(B17940),"",SUBTOTAL(3,$B$6:B17940))</f>
        <v/>
      </c>
      <c r="E17940"/>
      <c r="I17940"/>
    </row>
    <row r="17941" spans="1:9">
      <c r="A17941" s="13" t="str">
        <f>IF(ISBLANK(B17941),"",SUBTOTAL(3,$B$6:B17941))</f>
        <v/>
      </c>
      <c r="E17941"/>
      <c r="I17941"/>
    </row>
    <row r="17942" spans="1:9">
      <c r="A17942" s="13" t="str">
        <f>IF(ISBLANK(B17942),"",SUBTOTAL(3,$B$6:B17942))</f>
        <v/>
      </c>
      <c r="E17942"/>
      <c r="I17942"/>
    </row>
    <row r="17943" spans="1:9">
      <c r="A17943" s="13" t="str">
        <f>IF(ISBLANK(B17943),"",SUBTOTAL(3,$B$6:B17943))</f>
        <v/>
      </c>
      <c r="E17943"/>
      <c r="I17943"/>
    </row>
    <row r="17944" spans="1:9">
      <c r="A17944" s="13" t="str">
        <f>IF(ISBLANK(B17944),"",SUBTOTAL(3,$B$6:B17944))</f>
        <v/>
      </c>
      <c r="E17944"/>
      <c r="I17944"/>
    </row>
    <row r="17945" spans="1:9">
      <c r="A17945" s="13" t="str">
        <f>IF(ISBLANK(B17945),"",SUBTOTAL(3,$B$6:B17945))</f>
        <v/>
      </c>
      <c r="E17945"/>
      <c r="I17945"/>
    </row>
    <row r="17946" spans="1:9">
      <c r="A17946" s="13" t="str">
        <f>IF(ISBLANK(B17946),"",SUBTOTAL(3,$B$6:B17946))</f>
        <v/>
      </c>
      <c r="E17946"/>
      <c r="I17946"/>
    </row>
    <row r="17947" spans="1:9">
      <c r="A17947" s="13" t="str">
        <f>IF(ISBLANK(B17947),"",SUBTOTAL(3,$B$6:B17947))</f>
        <v/>
      </c>
      <c r="E17947"/>
      <c r="I17947"/>
    </row>
    <row r="17948" spans="1:9">
      <c r="A17948" s="13" t="str">
        <f>IF(ISBLANK(B17948),"",SUBTOTAL(3,$B$6:B17948))</f>
        <v/>
      </c>
      <c r="E17948"/>
      <c r="I17948"/>
    </row>
    <row r="17949" spans="1:9">
      <c r="A17949" s="13" t="str">
        <f>IF(ISBLANK(B17949),"",SUBTOTAL(3,$B$6:B17949))</f>
        <v/>
      </c>
      <c r="E17949"/>
      <c r="I17949"/>
    </row>
    <row r="17950" spans="1:9">
      <c r="A17950" s="13" t="str">
        <f>IF(ISBLANK(B17950),"",SUBTOTAL(3,$B$6:B17950))</f>
        <v/>
      </c>
      <c r="E17950"/>
      <c r="I17950"/>
    </row>
    <row r="17951" spans="1:9">
      <c r="A17951" s="13" t="str">
        <f>IF(ISBLANK(B17951),"",SUBTOTAL(3,$B$6:B17951))</f>
        <v/>
      </c>
      <c r="E17951"/>
      <c r="I17951"/>
    </row>
    <row r="17952" spans="1:9">
      <c r="A17952" s="13" t="str">
        <f>IF(ISBLANK(B17952),"",SUBTOTAL(3,$B$6:B17952))</f>
        <v/>
      </c>
      <c r="E17952"/>
      <c r="I17952"/>
    </row>
    <row r="17953" spans="1:9">
      <c r="A17953" s="13" t="str">
        <f>IF(ISBLANK(B17953),"",SUBTOTAL(3,$B$6:B17953))</f>
        <v/>
      </c>
      <c r="E17953"/>
      <c r="I17953"/>
    </row>
    <row r="17954" spans="1:9">
      <c r="A17954" s="13" t="str">
        <f>IF(ISBLANK(B17954),"",SUBTOTAL(3,$B$6:B17954))</f>
        <v/>
      </c>
      <c r="E17954"/>
      <c r="I17954"/>
    </row>
    <row r="17955" spans="1:9">
      <c r="A17955" s="13" t="str">
        <f>IF(ISBLANK(B17955),"",SUBTOTAL(3,$B$6:B17955))</f>
        <v/>
      </c>
      <c r="E17955"/>
      <c r="I17955"/>
    </row>
    <row r="17956" spans="1:9">
      <c r="A17956" s="13" t="str">
        <f>IF(ISBLANK(B17956),"",SUBTOTAL(3,$B$6:B17956))</f>
        <v/>
      </c>
      <c r="E17956"/>
      <c r="I17956"/>
    </row>
    <row r="17957" spans="1:9">
      <c r="A17957" s="13" t="str">
        <f>IF(ISBLANK(B17957),"",SUBTOTAL(3,$B$6:B17957))</f>
        <v/>
      </c>
      <c r="E17957"/>
      <c r="I17957"/>
    </row>
    <row r="17958" spans="1:9">
      <c r="A17958" s="13" t="str">
        <f>IF(ISBLANK(B17958),"",SUBTOTAL(3,$B$6:B17958))</f>
        <v/>
      </c>
      <c r="E17958"/>
      <c r="I17958"/>
    </row>
    <row r="17959" spans="1:9">
      <c r="A17959" s="13" t="str">
        <f>IF(ISBLANK(B17959),"",SUBTOTAL(3,$B$6:B17959))</f>
        <v/>
      </c>
      <c r="E17959"/>
      <c r="I17959"/>
    </row>
    <row r="17960" spans="1:9">
      <c r="A17960" s="13" t="str">
        <f>IF(ISBLANK(B17960),"",SUBTOTAL(3,$B$6:B17960))</f>
        <v/>
      </c>
      <c r="E17960"/>
      <c r="I17960"/>
    </row>
    <row r="17961" spans="1:9">
      <c r="A17961" s="13" t="str">
        <f>IF(ISBLANK(B17961),"",SUBTOTAL(3,$B$6:B17961))</f>
        <v/>
      </c>
      <c r="E17961"/>
      <c r="I17961"/>
    </row>
    <row r="17962" spans="1:9">
      <c r="A17962" s="13" t="str">
        <f>IF(ISBLANK(B17962),"",SUBTOTAL(3,$B$6:B17962))</f>
        <v/>
      </c>
      <c r="E17962"/>
      <c r="I17962"/>
    </row>
    <row r="17963" spans="1:9">
      <c r="A17963" s="13" t="str">
        <f>IF(ISBLANK(B17963),"",SUBTOTAL(3,$B$6:B17963))</f>
        <v/>
      </c>
      <c r="E17963"/>
      <c r="I17963"/>
    </row>
    <row r="17964" spans="1:9">
      <c r="A17964" s="13" t="str">
        <f>IF(ISBLANK(B17964),"",SUBTOTAL(3,$B$6:B17964))</f>
        <v/>
      </c>
      <c r="E17964"/>
      <c r="I17964"/>
    </row>
    <row r="17965" spans="1:9">
      <c r="A17965" s="13" t="str">
        <f>IF(ISBLANK(B17965),"",SUBTOTAL(3,$B$6:B17965))</f>
        <v/>
      </c>
      <c r="E17965"/>
      <c r="I17965"/>
    </row>
    <row r="17966" spans="1:9">
      <c r="A17966" s="13" t="str">
        <f>IF(ISBLANK(B17966),"",SUBTOTAL(3,$B$6:B17966))</f>
        <v/>
      </c>
      <c r="E17966"/>
      <c r="I17966"/>
    </row>
    <row r="17967" spans="1:9">
      <c r="A17967" s="13" t="str">
        <f>IF(ISBLANK(B17967),"",SUBTOTAL(3,$B$6:B17967))</f>
        <v/>
      </c>
      <c r="E17967"/>
      <c r="I17967"/>
    </row>
    <row r="17968" spans="1:9">
      <c r="A17968" s="13" t="str">
        <f>IF(ISBLANK(B17968),"",SUBTOTAL(3,$B$6:B17968))</f>
        <v/>
      </c>
      <c r="E17968"/>
      <c r="I17968"/>
    </row>
    <row r="17969" spans="1:9">
      <c r="A17969" s="13" t="str">
        <f>IF(ISBLANK(B17969),"",SUBTOTAL(3,$B$6:B17969))</f>
        <v/>
      </c>
      <c r="E17969"/>
      <c r="I17969"/>
    </row>
    <row r="17970" spans="1:9">
      <c r="A17970" s="13" t="str">
        <f>IF(ISBLANK(B17970),"",SUBTOTAL(3,$B$6:B17970))</f>
        <v/>
      </c>
      <c r="E17970"/>
      <c r="I17970"/>
    </row>
    <row r="17971" spans="1:9">
      <c r="A17971" s="13" t="str">
        <f>IF(ISBLANK(B17971),"",SUBTOTAL(3,$B$6:B17971))</f>
        <v/>
      </c>
      <c r="E17971"/>
      <c r="I17971"/>
    </row>
    <row r="17972" spans="1:9">
      <c r="A17972" s="13" t="str">
        <f>IF(ISBLANK(B17972),"",SUBTOTAL(3,$B$6:B17972))</f>
        <v/>
      </c>
      <c r="E17972"/>
      <c r="I17972"/>
    </row>
    <row r="17973" spans="1:9">
      <c r="A17973" s="13" t="str">
        <f>IF(ISBLANK(B17973),"",SUBTOTAL(3,$B$6:B17973))</f>
        <v/>
      </c>
      <c r="E17973"/>
      <c r="I17973"/>
    </row>
    <row r="17974" spans="1:9">
      <c r="A17974" s="13" t="str">
        <f>IF(ISBLANK(B17974),"",SUBTOTAL(3,$B$6:B17974))</f>
        <v/>
      </c>
      <c r="E17974"/>
      <c r="I17974"/>
    </row>
    <row r="17975" spans="1:9">
      <c r="A17975" s="13" t="str">
        <f>IF(ISBLANK(B17975),"",SUBTOTAL(3,$B$6:B17975))</f>
        <v/>
      </c>
      <c r="E17975"/>
      <c r="I17975"/>
    </row>
    <row r="17976" spans="1:9">
      <c r="A17976" s="13" t="str">
        <f>IF(ISBLANK(B17976),"",SUBTOTAL(3,$B$6:B17976))</f>
        <v/>
      </c>
      <c r="E17976"/>
      <c r="I17976"/>
    </row>
    <row r="17977" spans="1:9">
      <c r="A17977" s="13" t="str">
        <f>IF(ISBLANK(B17977),"",SUBTOTAL(3,$B$6:B17977))</f>
        <v/>
      </c>
      <c r="E17977"/>
      <c r="I17977"/>
    </row>
    <row r="17978" spans="1:9">
      <c r="A17978" s="13" t="str">
        <f>IF(ISBLANK(B17978),"",SUBTOTAL(3,$B$6:B17978))</f>
        <v/>
      </c>
      <c r="E17978"/>
      <c r="I17978"/>
    </row>
    <row r="17979" spans="1:9">
      <c r="A17979" s="13" t="str">
        <f>IF(ISBLANK(B17979),"",SUBTOTAL(3,$B$6:B17979))</f>
        <v/>
      </c>
      <c r="E17979"/>
      <c r="I17979"/>
    </row>
    <row r="17980" spans="1:9">
      <c r="A17980" s="13" t="str">
        <f>IF(ISBLANK(B17980),"",SUBTOTAL(3,$B$6:B17980))</f>
        <v/>
      </c>
      <c r="E17980"/>
      <c r="I17980"/>
    </row>
    <row r="17981" spans="1:9">
      <c r="A17981" s="13" t="str">
        <f>IF(ISBLANK(B17981),"",SUBTOTAL(3,$B$6:B17981))</f>
        <v/>
      </c>
      <c r="E17981"/>
      <c r="I17981"/>
    </row>
    <row r="17982" spans="1:9">
      <c r="A17982" s="13" t="str">
        <f>IF(ISBLANK(B17982),"",SUBTOTAL(3,$B$6:B17982))</f>
        <v/>
      </c>
      <c r="E17982"/>
      <c r="I17982"/>
    </row>
    <row r="17983" spans="1:9">
      <c r="A17983" s="13" t="str">
        <f>IF(ISBLANK(B17983),"",SUBTOTAL(3,$B$6:B17983))</f>
        <v/>
      </c>
      <c r="E17983"/>
      <c r="I17983"/>
    </row>
    <row r="17984" spans="1:9">
      <c r="A17984" s="13" t="str">
        <f>IF(ISBLANK(B17984),"",SUBTOTAL(3,$B$6:B17984))</f>
        <v/>
      </c>
      <c r="E17984"/>
      <c r="I17984"/>
    </row>
    <row r="17985" spans="1:9">
      <c r="A17985" s="13" t="str">
        <f>IF(ISBLANK(B17985),"",SUBTOTAL(3,$B$6:B17985))</f>
        <v/>
      </c>
      <c r="E17985"/>
      <c r="I17985"/>
    </row>
    <row r="17986" spans="1:9">
      <c r="A17986" s="13" t="str">
        <f>IF(ISBLANK(B17986),"",SUBTOTAL(3,$B$6:B17986))</f>
        <v/>
      </c>
      <c r="E17986"/>
      <c r="I17986"/>
    </row>
    <row r="17987" spans="1:9">
      <c r="A17987" s="13" t="str">
        <f>IF(ISBLANK(B17987),"",SUBTOTAL(3,$B$6:B17987))</f>
        <v/>
      </c>
      <c r="E17987"/>
      <c r="I17987"/>
    </row>
    <row r="17988" spans="1:9">
      <c r="A17988" s="13" t="str">
        <f>IF(ISBLANK(B17988),"",SUBTOTAL(3,$B$6:B17988))</f>
        <v/>
      </c>
      <c r="E17988"/>
      <c r="I17988"/>
    </row>
    <row r="17989" spans="1:9">
      <c r="A17989" s="13" t="str">
        <f>IF(ISBLANK(B17989),"",SUBTOTAL(3,$B$6:B17989))</f>
        <v/>
      </c>
      <c r="E17989"/>
      <c r="I17989"/>
    </row>
    <row r="17990" spans="1:9">
      <c r="A17990" s="13" t="str">
        <f>IF(ISBLANK(B17990),"",SUBTOTAL(3,$B$6:B17990))</f>
        <v/>
      </c>
      <c r="E17990"/>
      <c r="I17990"/>
    </row>
    <row r="17991" spans="1:9">
      <c r="A17991" s="13" t="str">
        <f>IF(ISBLANK(B17991),"",SUBTOTAL(3,$B$6:B17991))</f>
        <v/>
      </c>
      <c r="E17991"/>
      <c r="I17991"/>
    </row>
    <row r="17992" spans="1:9">
      <c r="A17992" s="13" t="str">
        <f>IF(ISBLANK(B17992),"",SUBTOTAL(3,$B$6:B17992))</f>
        <v/>
      </c>
      <c r="E17992"/>
      <c r="I17992"/>
    </row>
    <row r="17993" spans="1:9">
      <c r="A17993" s="13" t="str">
        <f>IF(ISBLANK(B17993),"",SUBTOTAL(3,$B$6:B17993))</f>
        <v/>
      </c>
      <c r="E17993"/>
      <c r="I17993"/>
    </row>
    <row r="17994" spans="1:9">
      <c r="A17994" s="13" t="str">
        <f>IF(ISBLANK(B17994),"",SUBTOTAL(3,$B$6:B17994))</f>
        <v/>
      </c>
      <c r="E17994"/>
      <c r="I17994"/>
    </row>
    <row r="17995" spans="1:9">
      <c r="A17995" s="13" t="str">
        <f>IF(ISBLANK(B17995),"",SUBTOTAL(3,$B$6:B17995))</f>
        <v/>
      </c>
      <c r="E17995"/>
      <c r="I17995"/>
    </row>
    <row r="17996" spans="1:9">
      <c r="A17996" s="13" t="str">
        <f>IF(ISBLANK(B17996),"",SUBTOTAL(3,$B$6:B17996))</f>
        <v/>
      </c>
      <c r="E17996"/>
      <c r="I17996"/>
    </row>
    <row r="17997" spans="1:9">
      <c r="A17997" s="13" t="str">
        <f>IF(ISBLANK(B17997),"",SUBTOTAL(3,$B$6:B17997))</f>
        <v/>
      </c>
      <c r="E17997"/>
      <c r="I17997"/>
    </row>
    <row r="17998" spans="1:9">
      <c r="A17998" s="13" t="str">
        <f>IF(ISBLANK(B17998),"",SUBTOTAL(3,$B$6:B17998))</f>
        <v/>
      </c>
      <c r="E17998"/>
      <c r="I17998"/>
    </row>
    <row r="17999" spans="1:9">
      <c r="A17999" s="13" t="str">
        <f>IF(ISBLANK(B17999),"",SUBTOTAL(3,$B$6:B17999))</f>
        <v/>
      </c>
      <c r="E17999"/>
      <c r="I17999"/>
    </row>
    <row r="18000" spans="1:9">
      <c r="A18000" s="13" t="str">
        <f>IF(ISBLANK(B18000),"",SUBTOTAL(3,$B$6:B18000))</f>
        <v/>
      </c>
      <c r="E18000"/>
      <c r="I18000"/>
    </row>
    <row r="18001" spans="1:9">
      <c r="A18001" s="13" t="str">
        <f>IF(ISBLANK(B18001),"",SUBTOTAL(3,$B$6:B18001))</f>
        <v/>
      </c>
      <c r="E18001"/>
      <c r="I18001"/>
    </row>
    <row r="18002" spans="1:9">
      <c r="A18002" s="13" t="str">
        <f>IF(ISBLANK(B18002),"",SUBTOTAL(3,$B$6:B18002))</f>
        <v/>
      </c>
      <c r="E18002"/>
      <c r="I18002"/>
    </row>
    <row r="18003" spans="1:9">
      <c r="A18003" s="13" t="str">
        <f>IF(ISBLANK(B18003),"",SUBTOTAL(3,$B$6:B18003))</f>
        <v/>
      </c>
      <c r="E18003"/>
      <c r="I18003"/>
    </row>
    <row r="18004" spans="1:9">
      <c r="A18004" s="13" t="str">
        <f>IF(ISBLANK(B18004),"",SUBTOTAL(3,$B$6:B18004))</f>
        <v/>
      </c>
      <c r="E18004"/>
      <c r="I18004"/>
    </row>
    <row r="18005" spans="1:9">
      <c r="A18005" s="13" t="str">
        <f>IF(ISBLANK(B18005),"",SUBTOTAL(3,$B$6:B18005))</f>
        <v/>
      </c>
      <c r="E18005"/>
      <c r="I18005"/>
    </row>
    <row r="18006" spans="1:9">
      <c r="A18006" s="13" t="str">
        <f>IF(ISBLANK(B18006),"",SUBTOTAL(3,$B$6:B18006))</f>
        <v/>
      </c>
      <c r="E18006"/>
      <c r="I18006"/>
    </row>
    <row r="18007" spans="1:9">
      <c r="A18007" s="13" t="str">
        <f>IF(ISBLANK(B18007),"",SUBTOTAL(3,$B$6:B18007))</f>
        <v/>
      </c>
      <c r="E18007"/>
      <c r="I18007"/>
    </row>
    <row r="18008" spans="1:9">
      <c r="A18008" s="13" t="str">
        <f>IF(ISBLANK(B18008),"",SUBTOTAL(3,$B$6:B18008))</f>
        <v/>
      </c>
      <c r="E18008"/>
      <c r="I18008"/>
    </row>
    <row r="18009" spans="1:9">
      <c r="A18009" s="13" t="str">
        <f>IF(ISBLANK(B18009),"",SUBTOTAL(3,$B$6:B18009))</f>
        <v/>
      </c>
      <c r="E18009"/>
      <c r="I18009"/>
    </row>
    <row r="18010" spans="1:9">
      <c r="A18010" s="13" t="str">
        <f>IF(ISBLANK(B18010),"",SUBTOTAL(3,$B$6:B18010))</f>
        <v/>
      </c>
      <c r="E18010"/>
      <c r="I18010"/>
    </row>
    <row r="18011" spans="1:9">
      <c r="A18011" s="13" t="str">
        <f>IF(ISBLANK(B18011),"",SUBTOTAL(3,$B$6:B18011))</f>
        <v/>
      </c>
      <c r="E18011"/>
      <c r="I18011"/>
    </row>
    <row r="18012" spans="1:9">
      <c r="A18012" s="13" t="str">
        <f>IF(ISBLANK(B18012),"",SUBTOTAL(3,$B$6:B18012))</f>
        <v/>
      </c>
      <c r="E18012"/>
      <c r="I18012"/>
    </row>
    <row r="18013" spans="1:9">
      <c r="A18013" s="13" t="str">
        <f>IF(ISBLANK(B18013),"",SUBTOTAL(3,$B$6:B18013))</f>
        <v/>
      </c>
      <c r="E18013"/>
      <c r="I18013"/>
    </row>
    <row r="18014" spans="1:9">
      <c r="A18014" s="13" t="str">
        <f>IF(ISBLANK(B18014),"",SUBTOTAL(3,$B$6:B18014))</f>
        <v/>
      </c>
      <c r="E18014"/>
      <c r="I18014"/>
    </row>
    <row r="18015" spans="1:9">
      <c r="A18015" s="13" t="str">
        <f>IF(ISBLANK(B18015),"",SUBTOTAL(3,$B$6:B18015))</f>
        <v/>
      </c>
      <c r="E18015"/>
      <c r="I18015"/>
    </row>
    <row r="18016" spans="1:9">
      <c r="A18016" s="13" t="str">
        <f>IF(ISBLANK(B18016),"",SUBTOTAL(3,$B$6:B18016))</f>
        <v/>
      </c>
      <c r="E18016"/>
      <c r="I18016"/>
    </row>
    <row r="18017" spans="1:9">
      <c r="A18017" s="13" t="str">
        <f>IF(ISBLANK(B18017),"",SUBTOTAL(3,$B$6:B18017))</f>
        <v/>
      </c>
      <c r="E18017"/>
      <c r="I18017"/>
    </row>
    <row r="18018" spans="1:9">
      <c r="A18018" s="13" t="str">
        <f>IF(ISBLANK(B18018),"",SUBTOTAL(3,$B$6:B18018))</f>
        <v/>
      </c>
      <c r="E18018"/>
      <c r="I18018"/>
    </row>
    <row r="18019" spans="1:9">
      <c r="A18019" s="13" t="str">
        <f>IF(ISBLANK(B18019),"",SUBTOTAL(3,$B$6:B18019))</f>
        <v/>
      </c>
      <c r="E18019"/>
      <c r="I18019"/>
    </row>
    <row r="18020" spans="1:9">
      <c r="A18020" s="13" t="str">
        <f>IF(ISBLANK(B18020),"",SUBTOTAL(3,$B$6:B18020))</f>
        <v/>
      </c>
      <c r="E18020"/>
      <c r="I18020"/>
    </row>
    <row r="18021" spans="1:9">
      <c r="A18021" s="13" t="str">
        <f>IF(ISBLANK(B18021),"",SUBTOTAL(3,$B$6:B18021))</f>
        <v/>
      </c>
      <c r="E18021"/>
      <c r="I18021"/>
    </row>
    <row r="18022" spans="1:9">
      <c r="A18022" s="13" t="str">
        <f>IF(ISBLANK(B18022),"",SUBTOTAL(3,$B$6:B18022))</f>
        <v/>
      </c>
      <c r="E18022"/>
      <c r="I18022"/>
    </row>
    <row r="18023" spans="1:9">
      <c r="A18023" s="13" t="str">
        <f>IF(ISBLANK(B18023),"",SUBTOTAL(3,$B$6:B18023))</f>
        <v/>
      </c>
      <c r="E18023"/>
      <c r="I18023"/>
    </row>
    <row r="18024" spans="1:9">
      <c r="A18024" s="13" t="str">
        <f>IF(ISBLANK(B18024),"",SUBTOTAL(3,$B$6:B18024))</f>
        <v/>
      </c>
      <c r="E18024"/>
      <c r="I18024"/>
    </row>
    <row r="18025" spans="1:9">
      <c r="A18025" s="13" t="str">
        <f>IF(ISBLANK(B18025),"",SUBTOTAL(3,$B$6:B18025))</f>
        <v/>
      </c>
      <c r="E18025"/>
      <c r="I18025"/>
    </row>
    <row r="18026" spans="1:9">
      <c r="A18026" s="13" t="str">
        <f>IF(ISBLANK(B18026),"",SUBTOTAL(3,$B$6:B18026))</f>
        <v/>
      </c>
      <c r="E18026"/>
      <c r="I18026"/>
    </row>
    <row r="18027" spans="1:9">
      <c r="A18027" s="13" t="str">
        <f>IF(ISBLANK(B18027),"",SUBTOTAL(3,$B$6:B18027))</f>
        <v/>
      </c>
      <c r="E18027"/>
      <c r="I18027"/>
    </row>
    <row r="18028" spans="1:9">
      <c r="A18028" s="13" t="str">
        <f>IF(ISBLANK(B18028),"",SUBTOTAL(3,$B$6:B18028))</f>
        <v/>
      </c>
      <c r="E18028"/>
      <c r="I18028"/>
    </row>
    <row r="18029" spans="1:9">
      <c r="A18029" s="13" t="str">
        <f>IF(ISBLANK(B18029),"",SUBTOTAL(3,$B$6:B18029))</f>
        <v/>
      </c>
      <c r="E18029"/>
      <c r="I18029"/>
    </row>
    <row r="18030" spans="1:9">
      <c r="A18030" s="13" t="str">
        <f>IF(ISBLANK(B18030),"",SUBTOTAL(3,$B$6:B18030))</f>
        <v/>
      </c>
      <c r="E18030"/>
      <c r="I18030"/>
    </row>
    <row r="18031" spans="1:9">
      <c r="A18031" s="13" t="str">
        <f>IF(ISBLANK(B18031),"",SUBTOTAL(3,$B$6:B18031))</f>
        <v/>
      </c>
      <c r="E18031"/>
      <c r="I18031"/>
    </row>
    <row r="18032" spans="1:9">
      <c r="A18032" s="13" t="str">
        <f>IF(ISBLANK(B18032),"",SUBTOTAL(3,$B$6:B18032))</f>
        <v/>
      </c>
      <c r="E18032"/>
      <c r="I18032"/>
    </row>
    <row r="18033" spans="1:9">
      <c r="A18033" s="13" t="str">
        <f>IF(ISBLANK(B18033),"",SUBTOTAL(3,$B$6:B18033))</f>
        <v/>
      </c>
      <c r="E18033"/>
      <c r="I18033"/>
    </row>
    <row r="18034" spans="1:9">
      <c r="A18034" s="13" t="str">
        <f>IF(ISBLANK(B18034),"",SUBTOTAL(3,$B$6:B18034))</f>
        <v/>
      </c>
      <c r="E18034"/>
      <c r="I18034"/>
    </row>
    <row r="18035" spans="1:9">
      <c r="A18035" s="13" t="str">
        <f>IF(ISBLANK(B18035),"",SUBTOTAL(3,$B$6:B18035))</f>
        <v/>
      </c>
      <c r="E18035"/>
      <c r="I18035"/>
    </row>
    <row r="18036" spans="1:9">
      <c r="A18036" s="13" t="str">
        <f>IF(ISBLANK(B18036),"",SUBTOTAL(3,$B$6:B18036))</f>
        <v/>
      </c>
      <c r="E18036"/>
      <c r="I18036"/>
    </row>
    <row r="18037" spans="1:9">
      <c r="A18037" s="13" t="str">
        <f>IF(ISBLANK(B18037),"",SUBTOTAL(3,$B$6:B18037))</f>
        <v/>
      </c>
      <c r="E18037"/>
      <c r="I18037"/>
    </row>
    <row r="18038" spans="1:9">
      <c r="A18038" s="13" t="str">
        <f>IF(ISBLANK(B18038),"",SUBTOTAL(3,$B$6:B18038))</f>
        <v/>
      </c>
      <c r="E18038"/>
      <c r="I18038"/>
    </row>
    <row r="18039" spans="1:9">
      <c r="A18039" s="13" t="str">
        <f>IF(ISBLANK(B18039),"",SUBTOTAL(3,$B$6:B18039))</f>
        <v/>
      </c>
      <c r="E18039"/>
      <c r="I18039"/>
    </row>
    <row r="18040" spans="1:9">
      <c r="A18040" s="13" t="str">
        <f>IF(ISBLANK(B18040),"",SUBTOTAL(3,$B$6:B18040))</f>
        <v/>
      </c>
      <c r="E18040"/>
      <c r="I18040"/>
    </row>
    <row r="18041" spans="1:9">
      <c r="A18041" s="13" t="str">
        <f>IF(ISBLANK(B18041),"",SUBTOTAL(3,$B$6:B18041))</f>
        <v/>
      </c>
      <c r="E18041"/>
      <c r="I18041"/>
    </row>
    <row r="18042" spans="1:9">
      <c r="A18042" s="13" t="str">
        <f>IF(ISBLANK(B18042),"",SUBTOTAL(3,$B$6:B18042))</f>
        <v/>
      </c>
      <c r="E18042"/>
      <c r="I18042"/>
    </row>
    <row r="18043" spans="1:9">
      <c r="A18043" s="13" t="str">
        <f>IF(ISBLANK(B18043),"",SUBTOTAL(3,$B$6:B18043))</f>
        <v/>
      </c>
      <c r="E18043"/>
      <c r="I18043"/>
    </row>
    <row r="18044" spans="1:9">
      <c r="A18044" s="13" t="str">
        <f>IF(ISBLANK(B18044),"",SUBTOTAL(3,$B$6:B18044))</f>
        <v/>
      </c>
      <c r="E18044"/>
      <c r="I18044"/>
    </row>
    <row r="18045" spans="1:9">
      <c r="A18045" s="13" t="str">
        <f>IF(ISBLANK(B18045),"",SUBTOTAL(3,$B$6:B18045))</f>
        <v/>
      </c>
      <c r="E18045"/>
      <c r="I18045"/>
    </row>
    <row r="18046" spans="1:9">
      <c r="A18046" s="13" t="str">
        <f>IF(ISBLANK(B18046),"",SUBTOTAL(3,$B$6:B18046))</f>
        <v/>
      </c>
      <c r="E18046"/>
      <c r="I18046"/>
    </row>
    <row r="18047" spans="1:9">
      <c r="A18047" s="13" t="str">
        <f>IF(ISBLANK(B18047),"",SUBTOTAL(3,$B$6:B18047))</f>
        <v/>
      </c>
      <c r="E18047"/>
      <c r="I18047"/>
    </row>
    <row r="18048" spans="1:9">
      <c r="A18048" s="13" t="str">
        <f>IF(ISBLANK(B18048),"",SUBTOTAL(3,$B$6:B18048))</f>
        <v/>
      </c>
      <c r="E18048"/>
      <c r="I18048"/>
    </row>
    <row r="18049" spans="1:9">
      <c r="A18049" s="13" t="str">
        <f>IF(ISBLANK(B18049),"",SUBTOTAL(3,$B$6:B18049))</f>
        <v/>
      </c>
      <c r="E18049"/>
      <c r="I18049"/>
    </row>
    <row r="18050" spans="1:9">
      <c r="A18050" s="13" t="str">
        <f>IF(ISBLANK(B18050),"",SUBTOTAL(3,$B$6:B18050))</f>
        <v/>
      </c>
      <c r="E18050"/>
      <c r="I18050"/>
    </row>
    <row r="18051" spans="1:9">
      <c r="A18051" s="13" t="str">
        <f>IF(ISBLANK(B18051),"",SUBTOTAL(3,$B$6:B18051))</f>
        <v/>
      </c>
      <c r="E18051"/>
      <c r="I18051"/>
    </row>
    <row r="18052" spans="1:9">
      <c r="A18052" s="13" t="str">
        <f>IF(ISBLANK(B18052),"",SUBTOTAL(3,$B$6:B18052))</f>
        <v/>
      </c>
      <c r="E18052"/>
      <c r="I18052"/>
    </row>
    <row r="18053" spans="1:9">
      <c r="A18053" s="13" t="str">
        <f>IF(ISBLANK(B18053),"",SUBTOTAL(3,$B$6:B18053))</f>
        <v/>
      </c>
      <c r="E18053"/>
      <c r="I18053"/>
    </row>
    <row r="18054" spans="1:9">
      <c r="A18054" s="13" t="str">
        <f>IF(ISBLANK(B18054),"",SUBTOTAL(3,$B$6:B18054))</f>
        <v/>
      </c>
      <c r="E18054"/>
      <c r="I18054"/>
    </row>
    <row r="18055" spans="1:9">
      <c r="A18055" s="13" t="str">
        <f>IF(ISBLANK(B18055),"",SUBTOTAL(3,$B$6:B18055))</f>
        <v/>
      </c>
      <c r="E18055"/>
      <c r="I18055"/>
    </row>
    <row r="18056" spans="1:9">
      <c r="A18056" s="13" t="str">
        <f>IF(ISBLANK(B18056),"",SUBTOTAL(3,$B$6:B18056))</f>
        <v/>
      </c>
      <c r="E18056"/>
      <c r="I18056"/>
    </row>
    <row r="18057" spans="1:9">
      <c r="A18057" s="13" t="str">
        <f>IF(ISBLANK(B18057),"",SUBTOTAL(3,$B$6:B18057))</f>
        <v/>
      </c>
      <c r="E18057"/>
      <c r="I18057"/>
    </row>
    <row r="18058" spans="1:9">
      <c r="A18058" s="13" t="str">
        <f>IF(ISBLANK(B18058),"",SUBTOTAL(3,$B$6:B18058))</f>
        <v/>
      </c>
      <c r="E18058"/>
      <c r="I18058"/>
    </row>
    <row r="18059" spans="1:9">
      <c r="A18059" s="13" t="str">
        <f>IF(ISBLANK(B18059),"",SUBTOTAL(3,$B$6:B18059))</f>
        <v/>
      </c>
      <c r="E18059"/>
      <c r="I18059"/>
    </row>
    <row r="18060" spans="1:9">
      <c r="A18060" s="13" t="str">
        <f>IF(ISBLANK(B18060),"",SUBTOTAL(3,$B$6:B18060))</f>
        <v/>
      </c>
      <c r="E18060"/>
      <c r="I18060"/>
    </row>
    <row r="18061" spans="1:9">
      <c r="A18061" s="13" t="str">
        <f>IF(ISBLANK(B18061),"",SUBTOTAL(3,$B$6:B18061))</f>
        <v/>
      </c>
      <c r="E18061"/>
      <c r="I18061"/>
    </row>
    <row r="18062" spans="1:9">
      <c r="A18062" s="13" t="str">
        <f>IF(ISBLANK(B18062),"",SUBTOTAL(3,$B$6:B18062))</f>
        <v/>
      </c>
      <c r="E18062"/>
      <c r="I18062"/>
    </row>
    <row r="18063" spans="1:9">
      <c r="A18063" s="13" t="str">
        <f>IF(ISBLANK(B18063),"",SUBTOTAL(3,$B$6:B18063))</f>
        <v/>
      </c>
      <c r="E18063"/>
      <c r="I18063"/>
    </row>
    <row r="18064" spans="1:9">
      <c r="A18064" s="13" t="str">
        <f>IF(ISBLANK(B18064),"",SUBTOTAL(3,$B$6:B18064))</f>
        <v/>
      </c>
      <c r="E18064"/>
      <c r="I18064"/>
    </row>
    <row r="18065" spans="1:9">
      <c r="A18065" s="13" t="str">
        <f>IF(ISBLANK(B18065),"",SUBTOTAL(3,$B$6:B18065))</f>
        <v/>
      </c>
      <c r="E18065"/>
      <c r="I18065"/>
    </row>
    <row r="18066" spans="1:9">
      <c r="A18066" s="13" t="str">
        <f>IF(ISBLANK(B18066),"",SUBTOTAL(3,$B$6:B18066))</f>
        <v/>
      </c>
      <c r="E18066"/>
      <c r="I18066"/>
    </row>
    <row r="18067" spans="1:9">
      <c r="A18067" s="13" t="str">
        <f>IF(ISBLANK(B18067),"",SUBTOTAL(3,$B$6:B18067))</f>
        <v/>
      </c>
      <c r="E18067"/>
      <c r="I18067"/>
    </row>
    <row r="18068" spans="1:9">
      <c r="A18068" s="13" t="str">
        <f>IF(ISBLANK(B18068),"",SUBTOTAL(3,$B$6:B18068))</f>
        <v/>
      </c>
      <c r="E18068"/>
      <c r="I18068"/>
    </row>
    <row r="18069" spans="1:9">
      <c r="A18069" s="13" t="str">
        <f>IF(ISBLANK(B18069),"",SUBTOTAL(3,$B$6:B18069))</f>
        <v/>
      </c>
      <c r="E18069"/>
      <c r="I18069"/>
    </row>
    <row r="18070" spans="1:9">
      <c r="A18070" s="13" t="str">
        <f>IF(ISBLANK(B18070),"",SUBTOTAL(3,$B$6:B18070))</f>
        <v/>
      </c>
      <c r="E18070"/>
      <c r="I18070"/>
    </row>
    <row r="18071" spans="1:9">
      <c r="A18071" s="13" t="str">
        <f>IF(ISBLANK(B18071),"",SUBTOTAL(3,$B$6:B18071))</f>
        <v/>
      </c>
      <c r="E18071"/>
      <c r="I18071"/>
    </row>
    <row r="18072" spans="1:9">
      <c r="A18072" s="13" t="str">
        <f>IF(ISBLANK(B18072),"",SUBTOTAL(3,$B$6:B18072))</f>
        <v/>
      </c>
      <c r="E18072"/>
      <c r="I18072"/>
    </row>
    <row r="18073" spans="1:9">
      <c r="A18073" s="13" t="str">
        <f>IF(ISBLANK(B18073),"",SUBTOTAL(3,$B$6:B18073))</f>
        <v/>
      </c>
      <c r="E18073"/>
      <c r="I18073"/>
    </row>
    <row r="18074" spans="1:9">
      <c r="A18074" s="13" t="str">
        <f>IF(ISBLANK(B18074),"",SUBTOTAL(3,$B$6:B18074))</f>
        <v/>
      </c>
      <c r="E18074"/>
      <c r="I18074"/>
    </row>
    <row r="18075" spans="1:9">
      <c r="A18075" s="13" t="str">
        <f>IF(ISBLANK(B18075),"",SUBTOTAL(3,$B$6:B18075))</f>
        <v/>
      </c>
      <c r="E18075"/>
      <c r="I18075"/>
    </row>
    <row r="18076" spans="1:9">
      <c r="A18076" s="13" t="str">
        <f>IF(ISBLANK(B18076),"",SUBTOTAL(3,$B$6:B18076))</f>
        <v/>
      </c>
      <c r="E18076"/>
      <c r="I18076"/>
    </row>
    <row r="18077" spans="1:9">
      <c r="A18077" s="13" t="str">
        <f>IF(ISBLANK(B18077),"",SUBTOTAL(3,$B$6:B18077))</f>
        <v/>
      </c>
      <c r="E18077"/>
      <c r="I18077"/>
    </row>
    <row r="18078" spans="1:9">
      <c r="A18078" s="13" t="str">
        <f>IF(ISBLANK(B18078),"",SUBTOTAL(3,$B$6:B18078))</f>
        <v/>
      </c>
      <c r="E18078"/>
      <c r="I18078"/>
    </row>
    <row r="18079" spans="1:9">
      <c r="A18079" s="13" t="str">
        <f>IF(ISBLANK(B18079),"",SUBTOTAL(3,$B$6:B18079))</f>
        <v/>
      </c>
      <c r="E18079"/>
      <c r="I18079"/>
    </row>
    <row r="18080" spans="1:9">
      <c r="A18080" s="13" t="str">
        <f>IF(ISBLANK(B18080),"",SUBTOTAL(3,$B$6:B18080))</f>
        <v/>
      </c>
      <c r="E18080"/>
      <c r="I18080"/>
    </row>
    <row r="18081" spans="1:9">
      <c r="A18081" s="13" t="str">
        <f>IF(ISBLANK(B18081),"",SUBTOTAL(3,$B$6:B18081))</f>
        <v/>
      </c>
      <c r="E18081"/>
      <c r="I18081"/>
    </row>
    <row r="18082" spans="1:9">
      <c r="A18082" s="13" t="str">
        <f>IF(ISBLANK(B18082),"",SUBTOTAL(3,$B$6:B18082))</f>
        <v/>
      </c>
      <c r="E18082"/>
      <c r="I18082"/>
    </row>
    <row r="18083" spans="1:9">
      <c r="A18083" s="13" t="str">
        <f>IF(ISBLANK(B18083),"",SUBTOTAL(3,$B$6:B18083))</f>
        <v/>
      </c>
      <c r="E18083"/>
      <c r="I18083"/>
    </row>
    <row r="18084" spans="1:9">
      <c r="A18084" s="13" t="str">
        <f>IF(ISBLANK(B18084),"",SUBTOTAL(3,$B$6:B18084))</f>
        <v/>
      </c>
      <c r="E18084"/>
      <c r="I18084"/>
    </row>
    <row r="18085" spans="1:9">
      <c r="A18085" s="13" t="str">
        <f>IF(ISBLANK(B18085),"",SUBTOTAL(3,$B$6:B18085))</f>
        <v/>
      </c>
      <c r="E18085"/>
      <c r="I18085"/>
    </row>
    <row r="18086" spans="1:9">
      <c r="A18086" s="13" t="str">
        <f>IF(ISBLANK(B18086),"",SUBTOTAL(3,$B$6:B18086))</f>
        <v/>
      </c>
      <c r="E18086"/>
      <c r="I18086"/>
    </row>
    <row r="18087" spans="1:9">
      <c r="A18087" s="13" t="str">
        <f>IF(ISBLANK(B18087),"",SUBTOTAL(3,$B$6:B18087))</f>
        <v/>
      </c>
      <c r="E18087"/>
      <c r="I18087"/>
    </row>
    <row r="18088" spans="1:9">
      <c r="A18088" s="13" t="str">
        <f>IF(ISBLANK(B18088),"",SUBTOTAL(3,$B$6:B18088))</f>
        <v/>
      </c>
      <c r="E18088"/>
      <c r="I18088"/>
    </row>
    <row r="18089" spans="1:9">
      <c r="A18089" s="13" t="str">
        <f>IF(ISBLANK(B18089),"",SUBTOTAL(3,$B$6:B18089))</f>
        <v/>
      </c>
      <c r="E18089"/>
      <c r="I18089"/>
    </row>
    <row r="18090" spans="1:9">
      <c r="A18090" s="13" t="str">
        <f>IF(ISBLANK(B18090),"",SUBTOTAL(3,$B$6:B18090))</f>
        <v/>
      </c>
      <c r="E18090"/>
      <c r="I18090"/>
    </row>
    <row r="18091" spans="1:9">
      <c r="A18091" s="13" t="str">
        <f>IF(ISBLANK(B18091),"",SUBTOTAL(3,$B$6:B18091))</f>
        <v/>
      </c>
      <c r="E18091"/>
      <c r="I18091"/>
    </row>
    <row r="18092" spans="1:9">
      <c r="A18092" s="13" t="str">
        <f>IF(ISBLANK(B18092),"",SUBTOTAL(3,$B$6:B18092))</f>
        <v/>
      </c>
      <c r="E18092"/>
      <c r="I18092"/>
    </row>
    <row r="18093" spans="1:9">
      <c r="A18093" s="13" t="str">
        <f>IF(ISBLANK(B18093),"",SUBTOTAL(3,$B$6:B18093))</f>
        <v/>
      </c>
      <c r="E18093"/>
      <c r="I18093"/>
    </row>
    <row r="18094" spans="1:9">
      <c r="A18094" s="13" t="str">
        <f>IF(ISBLANK(B18094),"",SUBTOTAL(3,$B$6:B18094))</f>
        <v/>
      </c>
      <c r="E18094"/>
      <c r="I18094"/>
    </row>
    <row r="18095" spans="1:9">
      <c r="A18095" s="13" t="str">
        <f>IF(ISBLANK(B18095),"",SUBTOTAL(3,$B$6:B18095))</f>
        <v/>
      </c>
      <c r="E18095"/>
      <c r="I18095"/>
    </row>
    <row r="18096" spans="1:9">
      <c r="A18096" s="13" t="str">
        <f>IF(ISBLANK(B18096),"",SUBTOTAL(3,$B$6:B18096))</f>
        <v/>
      </c>
      <c r="E18096"/>
      <c r="I18096"/>
    </row>
    <row r="18097" spans="1:9">
      <c r="A18097" s="13" t="str">
        <f>IF(ISBLANK(B18097),"",SUBTOTAL(3,$B$6:B18097))</f>
        <v/>
      </c>
      <c r="E18097"/>
      <c r="I18097"/>
    </row>
    <row r="18098" spans="1:9">
      <c r="A18098" s="13" t="str">
        <f>IF(ISBLANK(B18098),"",SUBTOTAL(3,$B$6:B18098))</f>
        <v/>
      </c>
      <c r="E18098"/>
      <c r="I18098"/>
    </row>
    <row r="18099" spans="1:9">
      <c r="A18099" s="13" t="str">
        <f>IF(ISBLANK(B18099),"",SUBTOTAL(3,$B$6:B18099))</f>
        <v/>
      </c>
      <c r="E18099"/>
      <c r="I18099"/>
    </row>
    <row r="18100" spans="1:9">
      <c r="A18100" s="13" t="str">
        <f>IF(ISBLANK(B18100),"",SUBTOTAL(3,$B$6:B18100))</f>
        <v/>
      </c>
      <c r="E18100"/>
      <c r="I18100"/>
    </row>
    <row r="18101" spans="1:9">
      <c r="A18101" s="13" t="str">
        <f>IF(ISBLANK(B18101),"",SUBTOTAL(3,$B$6:B18101))</f>
        <v/>
      </c>
      <c r="E18101"/>
      <c r="I18101"/>
    </row>
    <row r="18102" spans="1:9">
      <c r="A18102" s="13" t="str">
        <f>IF(ISBLANK(B18102),"",SUBTOTAL(3,$B$6:B18102))</f>
        <v/>
      </c>
      <c r="E18102"/>
      <c r="I18102"/>
    </row>
    <row r="18103" spans="1:9">
      <c r="A18103" s="13" t="str">
        <f>IF(ISBLANK(B18103),"",SUBTOTAL(3,$B$6:B18103))</f>
        <v/>
      </c>
      <c r="E18103"/>
      <c r="I18103"/>
    </row>
    <row r="18104" spans="1:9">
      <c r="A18104" s="13" t="str">
        <f>IF(ISBLANK(B18104),"",SUBTOTAL(3,$B$6:B18104))</f>
        <v/>
      </c>
      <c r="E18104"/>
      <c r="I18104"/>
    </row>
    <row r="18105" spans="1:9">
      <c r="A18105" s="13" t="str">
        <f>IF(ISBLANK(B18105),"",SUBTOTAL(3,$B$6:B18105))</f>
        <v/>
      </c>
      <c r="E18105"/>
      <c r="I18105"/>
    </row>
    <row r="18106" spans="1:9">
      <c r="A18106" s="13" t="str">
        <f>IF(ISBLANK(B18106),"",SUBTOTAL(3,$B$6:B18106))</f>
        <v/>
      </c>
      <c r="E18106"/>
      <c r="I18106"/>
    </row>
    <row r="18107" spans="1:9">
      <c r="A18107" s="13" t="str">
        <f>IF(ISBLANK(B18107),"",SUBTOTAL(3,$B$6:B18107))</f>
        <v/>
      </c>
      <c r="E18107"/>
      <c r="I18107"/>
    </row>
    <row r="18108" spans="1:9">
      <c r="A18108" s="13" t="str">
        <f>IF(ISBLANK(B18108),"",SUBTOTAL(3,$B$6:B18108))</f>
        <v/>
      </c>
      <c r="E18108"/>
      <c r="I18108"/>
    </row>
    <row r="18109" spans="1:9">
      <c r="A18109" s="13" t="str">
        <f>IF(ISBLANK(B18109),"",SUBTOTAL(3,$B$6:B18109))</f>
        <v/>
      </c>
      <c r="E18109"/>
      <c r="I18109"/>
    </row>
    <row r="18110" spans="1:9">
      <c r="A18110" s="13" t="str">
        <f>IF(ISBLANK(B18110),"",SUBTOTAL(3,$B$6:B18110))</f>
        <v/>
      </c>
      <c r="E18110"/>
      <c r="I18110"/>
    </row>
    <row r="18111" spans="1:9">
      <c r="A18111" s="13" t="str">
        <f>IF(ISBLANK(B18111),"",SUBTOTAL(3,$B$6:B18111))</f>
        <v/>
      </c>
      <c r="E18111"/>
      <c r="I18111"/>
    </row>
    <row r="18112" spans="1:9">
      <c r="A18112" s="13" t="str">
        <f>IF(ISBLANK(B18112),"",SUBTOTAL(3,$B$6:B18112))</f>
        <v/>
      </c>
      <c r="E18112"/>
      <c r="I18112"/>
    </row>
    <row r="18113" spans="1:9">
      <c r="A18113" s="13" t="str">
        <f>IF(ISBLANK(B18113),"",SUBTOTAL(3,$B$6:B18113))</f>
        <v/>
      </c>
      <c r="E18113"/>
      <c r="I18113"/>
    </row>
    <row r="18114" spans="1:9">
      <c r="A18114" s="13" t="str">
        <f>IF(ISBLANK(B18114),"",SUBTOTAL(3,$B$6:B18114))</f>
        <v/>
      </c>
      <c r="E18114"/>
      <c r="I18114"/>
    </row>
    <row r="18115" spans="1:9">
      <c r="A18115" s="13" t="str">
        <f>IF(ISBLANK(B18115),"",SUBTOTAL(3,$B$6:B18115))</f>
        <v/>
      </c>
      <c r="E18115"/>
      <c r="I18115"/>
    </row>
    <row r="18116" spans="1:9">
      <c r="A18116" s="13" t="str">
        <f>IF(ISBLANK(B18116),"",SUBTOTAL(3,$B$6:B18116))</f>
        <v/>
      </c>
      <c r="E18116"/>
      <c r="I18116"/>
    </row>
    <row r="18117" spans="1:9">
      <c r="A18117" s="13" t="str">
        <f>IF(ISBLANK(B18117),"",SUBTOTAL(3,$B$6:B18117))</f>
        <v/>
      </c>
      <c r="E18117"/>
      <c r="I18117"/>
    </row>
    <row r="18118" spans="1:9">
      <c r="A18118" s="13" t="str">
        <f>IF(ISBLANK(B18118),"",SUBTOTAL(3,$B$6:B18118))</f>
        <v/>
      </c>
      <c r="E18118"/>
      <c r="I18118"/>
    </row>
    <row r="18119" spans="1:9">
      <c r="A18119" s="13" t="str">
        <f>IF(ISBLANK(B18119),"",SUBTOTAL(3,$B$6:B18119))</f>
        <v/>
      </c>
      <c r="E18119"/>
      <c r="I18119"/>
    </row>
    <row r="18120" spans="1:9">
      <c r="A18120" s="13" t="str">
        <f>IF(ISBLANK(B18120),"",SUBTOTAL(3,$B$6:B18120))</f>
        <v/>
      </c>
      <c r="E18120"/>
      <c r="I18120"/>
    </row>
    <row r="18121" spans="1:9">
      <c r="A18121" s="13" t="str">
        <f>IF(ISBLANK(B18121),"",SUBTOTAL(3,$B$6:B18121))</f>
        <v/>
      </c>
      <c r="E18121"/>
      <c r="I18121"/>
    </row>
    <row r="18122" spans="1:9">
      <c r="A18122" s="13" t="str">
        <f>IF(ISBLANK(B18122),"",SUBTOTAL(3,$B$6:B18122))</f>
        <v/>
      </c>
      <c r="E18122"/>
      <c r="I18122"/>
    </row>
    <row r="18123" spans="1:9">
      <c r="A18123" s="13" t="str">
        <f>IF(ISBLANK(B18123),"",SUBTOTAL(3,$B$6:B18123))</f>
        <v/>
      </c>
      <c r="E18123"/>
      <c r="I18123"/>
    </row>
    <row r="18124" spans="1:9">
      <c r="A18124" s="13" t="str">
        <f>IF(ISBLANK(B18124),"",SUBTOTAL(3,$B$6:B18124))</f>
        <v/>
      </c>
      <c r="E18124"/>
      <c r="I18124"/>
    </row>
    <row r="18125" spans="1:9">
      <c r="A18125" s="13" t="str">
        <f>IF(ISBLANK(B18125),"",SUBTOTAL(3,$B$6:B18125))</f>
        <v/>
      </c>
      <c r="E18125"/>
      <c r="I18125"/>
    </row>
    <row r="18126" spans="1:9">
      <c r="A18126" s="13" t="str">
        <f>IF(ISBLANK(B18126),"",SUBTOTAL(3,$B$6:B18126))</f>
        <v/>
      </c>
      <c r="E18126"/>
      <c r="I18126"/>
    </row>
    <row r="18127" spans="1:9">
      <c r="A18127" s="13" t="str">
        <f>IF(ISBLANK(B18127),"",SUBTOTAL(3,$B$6:B18127))</f>
        <v/>
      </c>
      <c r="E18127"/>
      <c r="I18127"/>
    </row>
    <row r="18128" spans="1:9">
      <c r="A18128" s="13" t="str">
        <f>IF(ISBLANK(B18128),"",SUBTOTAL(3,$B$6:B18128))</f>
        <v/>
      </c>
      <c r="E18128"/>
      <c r="I18128"/>
    </row>
    <row r="18129" spans="1:9">
      <c r="A18129" s="13" t="str">
        <f>IF(ISBLANK(B18129),"",SUBTOTAL(3,$B$6:B18129))</f>
        <v/>
      </c>
      <c r="E18129"/>
      <c r="I18129"/>
    </row>
    <row r="18130" spans="1:9">
      <c r="A18130" s="13" t="str">
        <f>IF(ISBLANK(B18130),"",SUBTOTAL(3,$B$6:B18130))</f>
        <v/>
      </c>
      <c r="E18130"/>
      <c r="I18130"/>
    </row>
    <row r="18131" spans="1:9">
      <c r="A18131" s="13" t="str">
        <f>IF(ISBLANK(B18131),"",SUBTOTAL(3,$B$6:B18131))</f>
        <v/>
      </c>
      <c r="E18131"/>
      <c r="I18131"/>
    </row>
    <row r="18132" spans="1:9">
      <c r="A18132" s="13" t="str">
        <f>IF(ISBLANK(B18132),"",SUBTOTAL(3,$B$6:B18132))</f>
        <v/>
      </c>
      <c r="E18132"/>
      <c r="I18132"/>
    </row>
    <row r="18133" spans="1:9">
      <c r="A18133" s="13" t="str">
        <f>IF(ISBLANK(B18133),"",SUBTOTAL(3,$B$6:B18133))</f>
        <v/>
      </c>
      <c r="E18133"/>
      <c r="I18133"/>
    </row>
    <row r="18134" spans="1:9">
      <c r="A18134" s="13" t="str">
        <f>IF(ISBLANK(B18134),"",SUBTOTAL(3,$B$6:B18134))</f>
        <v/>
      </c>
      <c r="E18134"/>
      <c r="I18134"/>
    </row>
    <row r="18135" spans="1:9">
      <c r="A18135" s="13" t="str">
        <f>IF(ISBLANK(B18135),"",SUBTOTAL(3,$B$6:B18135))</f>
        <v/>
      </c>
      <c r="E18135"/>
      <c r="I18135"/>
    </row>
    <row r="18136" spans="1:9">
      <c r="A18136" s="13" t="str">
        <f>IF(ISBLANK(B18136),"",SUBTOTAL(3,$B$6:B18136))</f>
        <v/>
      </c>
      <c r="E18136"/>
      <c r="I18136"/>
    </row>
    <row r="18137" spans="1:9">
      <c r="A18137" s="13" t="str">
        <f>IF(ISBLANK(B18137),"",SUBTOTAL(3,$B$6:B18137))</f>
        <v/>
      </c>
      <c r="E18137"/>
      <c r="I18137"/>
    </row>
    <row r="18138" spans="1:9">
      <c r="A18138" s="13" t="str">
        <f>IF(ISBLANK(B18138),"",SUBTOTAL(3,$B$6:B18138))</f>
        <v/>
      </c>
      <c r="E18138"/>
      <c r="I18138"/>
    </row>
    <row r="18139" spans="1:9">
      <c r="A18139" s="13" t="str">
        <f>IF(ISBLANK(B18139),"",SUBTOTAL(3,$B$6:B18139))</f>
        <v/>
      </c>
      <c r="E18139"/>
      <c r="I18139"/>
    </row>
    <row r="18140" spans="1:9">
      <c r="A18140" s="13" t="str">
        <f>IF(ISBLANK(B18140),"",SUBTOTAL(3,$B$6:B18140))</f>
        <v/>
      </c>
      <c r="E18140"/>
      <c r="I18140"/>
    </row>
    <row r="18141" spans="1:9">
      <c r="A18141" s="13" t="str">
        <f>IF(ISBLANK(B18141),"",SUBTOTAL(3,$B$6:B18141))</f>
        <v/>
      </c>
      <c r="E18141"/>
      <c r="I18141"/>
    </row>
    <row r="18142" spans="1:9">
      <c r="A18142" s="13" t="str">
        <f>IF(ISBLANK(B18142),"",SUBTOTAL(3,$B$6:B18142))</f>
        <v/>
      </c>
      <c r="E18142"/>
      <c r="I18142"/>
    </row>
    <row r="18143" spans="1:9">
      <c r="A18143" s="13" t="str">
        <f>IF(ISBLANK(B18143),"",SUBTOTAL(3,$B$6:B18143))</f>
        <v/>
      </c>
      <c r="E18143"/>
      <c r="I18143"/>
    </row>
    <row r="18144" spans="1:9">
      <c r="A18144" s="13" t="str">
        <f>IF(ISBLANK(B18144),"",SUBTOTAL(3,$B$6:B18144))</f>
        <v/>
      </c>
      <c r="E18144"/>
      <c r="I18144"/>
    </row>
    <row r="18145" spans="1:9">
      <c r="A18145" s="13" t="str">
        <f>IF(ISBLANK(B18145),"",SUBTOTAL(3,$B$6:B18145))</f>
        <v/>
      </c>
      <c r="E18145"/>
      <c r="I18145"/>
    </row>
    <row r="18146" spans="1:9">
      <c r="A18146" s="13" t="str">
        <f>IF(ISBLANK(B18146),"",SUBTOTAL(3,$B$6:B18146))</f>
        <v/>
      </c>
      <c r="E18146"/>
      <c r="I18146"/>
    </row>
    <row r="18147" spans="1:9">
      <c r="A18147" s="13" t="str">
        <f>IF(ISBLANK(B18147),"",SUBTOTAL(3,$B$6:B18147))</f>
        <v/>
      </c>
      <c r="E18147"/>
      <c r="I18147"/>
    </row>
    <row r="18148" spans="1:9">
      <c r="A18148" s="13" t="str">
        <f>IF(ISBLANK(B18148),"",SUBTOTAL(3,$B$6:B18148))</f>
        <v/>
      </c>
      <c r="E18148"/>
      <c r="I18148"/>
    </row>
    <row r="18149" spans="1:9">
      <c r="A18149" s="13" t="str">
        <f>IF(ISBLANK(B18149),"",SUBTOTAL(3,$B$6:B18149))</f>
        <v/>
      </c>
      <c r="E18149"/>
      <c r="I18149"/>
    </row>
    <row r="18150" spans="1:9">
      <c r="A18150" s="13" t="str">
        <f>IF(ISBLANK(B18150),"",SUBTOTAL(3,$B$6:B18150))</f>
        <v/>
      </c>
      <c r="E18150"/>
      <c r="I18150"/>
    </row>
    <row r="18151" spans="1:9">
      <c r="A18151" s="13" t="str">
        <f>IF(ISBLANK(B18151),"",SUBTOTAL(3,$B$6:B18151))</f>
        <v/>
      </c>
      <c r="E18151"/>
      <c r="I18151"/>
    </row>
    <row r="18152" spans="1:9">
      <c r="A18152" s="13" t="str">
        <f>IF(ISBLANK(B18152),"",SUBTOTAL(3,$B$6:B18152))</f>
        <v/>
      </c>
      <c r="E18152"/>
      <c r="I18152"/>
    </row>
    <row r="18153" spans="1:9">
      <c r="A18153" s="13" t="str">
        <f>IF(ISBLANK(B18153),"",SUBTOTAL(3,$B$6:B18153))</f>
        <v/>
      </c>
      <c r="E18153"/>
      <c r="I18153"/>
    </row>
    <row r="18154" spans="1:9">
      <c r="A18154" s="13" t="str">
        <f>IF(ISBLANK(B18154),"",SUBTOTAL(3,$B$6:B18154))</f>
        <v/>
      </c>
      <c r="E18154"/>
      <c r="I18154"/>
    </row>
    <row r="18155" spans="1:9">
      <c r="A18155" s="13" t="str">
        <f>IF(ISBLANK(B18155),"",SUBTOTAL(3,$B$6:B18155))</f>
        <v/>
      </c>
      <c r="E18155"/>
      <c r="I18155"/>
    </row>
    <row r="18156" spans="1:9">
      <c r="A18156" s="13" t="str">
        <f>IF(ISBLANK(B18156),"",SUBTOTAL(3,$B$6:B18156))</f>
        <v/>
      </c>
      <c r="E18156"/>
      <c r="I18156"/>
    </row>
    <row r="18157" spans="1:9">
      <c r="A18157" s="13" t="str">
        <f>IF(ISBLANK(B18157),"",SUBTOTAL(3,$B$6:B18157))</f>
        <v/>
      </c>
      <c r="E18157"/>
      <c r="I18157"/>
    </row>
    <row r="18158" spans="1:9">
      <c r="A18158" s="13" t="str">
        <f>IF(ISBLANK(B18158),"",SUBTOTAL(3,$B$6:B18158))</f>
        <v/>
      </c>
      <c r="E18158"/>
      <c r="I18158"/>
    </row>
    <row r="18159" spans="1:9">
      <c r="A18159" s="13" t="str">
        <f>IF(ISBLANK(B18159),"",SUBTOTAL(3,$B$6:B18159))</f>
        <v/>
      </c>
      <c r="E18159"/>
      <c r="I18159"/>
    </row>
    <row r="18160" spans="1:9">
      <c r="A18160" s="13" t="str">
        <f>IF(ISBLANK(B18160),"",SUBTOTAL(3,$B$6:B18160))</f>
        <v/>
      </c>
      <c r="E18160"/>
      <c r="I18160"/>
    </row>
    <row r="18161" spans="1:9">
      <c r="A18161" s="13" t="str">
        <f>IF(ISBLANK(B18161),"",SUBTOTAL(3,$B$6:B18161))</f>
        <v/>
      </c>
      <c r="E18161"/>
      <c r="I18161"/>
    </row>
    <row r="18162" spans="1:9">
      <c r="A18162" s="13" t="str">
        <f>IF(ISBLANK(B18162),"",SUBTOTAL(3,$B$6:B18162))</f>
        <v/>
      </c>
      <c r="E18162"/>
      <c r="I18162"/>
    </row>
    <row r="18163" spans="1:9">
      <c r="A18163" s="13" t="str">
        <f>IF(ISBLANK(B18163),"",SUBTOTAL(3,$B$6:B18163))</f>
        <v/>
      </c>
      <c r="E18163"/>
      <c r="I18163"/>
    </row>
    <row r="18164" spans="1:9">
      <c r="A18164" s="13" t="str">
        <f>IF(ISBLANK(B18164),"",SUBTOTAL(3,$B$6:B18164))</f>
        <v/>
      </c>
      <c r="E18164"/>
      <c r="I18164"/>
    </row>
    <row r="18165" spans="1:9">
      <c r="A18165" s="13" t="str">
        <f>IF(ISBLANK(B18165),"",SUBTOTAL(3,$B$6:B18165))</f>
        <v/>
      </c>
      <c r="E18165"/>
      <c r="I18165"/>
    </row>
    <row r="18166" spans="1:9">
      <c r="A18166" s="13" t="str">
        <f>IF(ISBLANK(B18166),"",SUBTOTAL(3,$B$6:B18166))</f>
        <v/>
      </c>
      <c r="E18166"/>
      <c r="I18166"/>
    </row>
    <row r="18167" spans="1:9">
      <c r="A18167" s="13" t="str">
        <f>IF(ISBLANK(B18167),"",SUBTOTAL(3,$B$6:B18167))</f>
        <v/>
      </c>
      <c r="E18167"/>
      <c r="I18167"/>
    </row>
    <row r="18168" spans="1:9">
      <c r="A18168" s="13" t="str">
        <f>IF(ISBLANK(B18168),"",SUBTOTAL(3,$B$6:B18168))</f>
        <v/>
      </c>
      <c r="E18168"/>
      <c r="I18168"/>
    </row>
    <row r="18169" spans="1:9">
      <c r="A18169" s="13" t="str">
        <f>IF(ISBLANK(B18169),"",SUBTOTAL(3,$B$6:B18169))</f>
        <v/>
      </c>
      <c r="E18169"/>
      <c r="I18169"/>
    </row>
    <row r="18170" spans="1:9">
      <c r="A18170" s="13" t="str">
        <f>IF(ISBLANK(B18170),"",SUBTOTAL(3,$B$6:B18170))</f>
        <v/>
      </c>
      <c r="E18170"/>
      <c r="I18170"/>
    </row>
    <row r="18171" spans="1:9">
      <c r="A18171" s="13" t="str">
        <f>IF(ISBLANK(B18171),"",SUBTOTAL(3,$B$6:B18171))</f>
        <v/>
      </c>
      <c r="E18171"/>
      <c r="I18171"/>
    </row>
    <row r="18172" spans="1:9">
      <c r="A18172" s="13" t="str">
        <f>IF(ISBLANK(B18172),"",SUBTOTAL(3,$B$6:B18172))</f>
        <v/>
      </c>
      <c r="E18172"/>
      <c r="I18172"/>
    </row>
    <row r="18173" spans="1:9">
      <c r="A18173" s="13" t="str">
        <f>IF(ISBLANK(B18173),"",SUBTOTAL(3,$B$6:B18173))</f>
        <v/>
      </c>
      <c r="E18173"/>
      <c r="I18173"/>
    </row>
    <row r="18174" spans="1:9">
      <c r="A18174" s="13" t="str">
        <f>IF(ISBLANK(B18174),"",SUBTOTAL(3,$B$6:B18174))</f>
        <v/>
      </c>
      <c r="E18174"/>
      <c r="I18174"/>
    </row>
    <row r="18175" spans="1:9">
      <c r="A18175" s="13" t="str">
        <f>IF(ISBLANK(B18175),"",SUBTOTAL(3,$B$6:B18175))</f>
        <v/>
      </c>
      <c r="E18175"/>
      <c r="I18175"/>
    </row>
    <row r="18176" spans="1:9">
      <c r="A18176" s="13" t="str">
        <f>IF(ISBLANK(B18176),"",SUBTOTAL(3,$B$6:B18176))</f>
        <v/>
      </c>
      <c r="E18176"/>
      <c r="I18176"/>
    </row>
    <row r="18177" spans="1:9">
      <c r="A18177" s="13" t="str">
        <f>IF(ISBLANK(B18177),"",SUBTOTAL(3,$B$6:B18177))</f>
        <v/>
      </c>
      <c r="E18177"/>
      <c r="I18177"/>
    </row>
    <row r="18178" spans="1:9">
      <c r="A18178" s="13" t="str">
        <f>IF(ISBLANK(B18178),"",SUBTOTAL(3,$B$6:B18178))</f>
        <v/>
      </c>
      <c r="E18178"/>
      <c r="I18178"/>
    </row>
    <row r="18179" spans="1:9">
      <c r="A18179" s="13" t="str">
        <f>IF(ISBLANK(B18179),"",SUBTOTAL(3,$B$6:B18179))</f>
        <v/>
      </c>
      <c r="E18179"/>
      <c r="I18179"/>
    </row>
    <row r="18180" spans="1:9">
      <c r="A18180" s="13" t="str">
        <f>IF(ISBLANK(B18180),"",SUBTOTAL(3,$B$6:B18180))</f>
        <v/>
      </c>
      <c r="E18180"/>
      <c r="I18180"/>
    </row>
    <row r="18181" spans="1:9">
      <c r="A18181" s="13" t="str">
        <f>IF(ISBLANK(B18181),"",SUBTOTAL(3,$B$6:B18181))</f>
        <v/>
      </c>
      <c r="E18181"/>
      <c r="I18181"/>
    </row>
    <row r="18182" spans="1:9">
      <c r="A18182" s="13" t="str">
        <f>IF(ISBLANK(B18182),"",SUBTOTAL(3,$B$6:B18182))</f>
        <v/>
      </c>
      <c r="E18182"/>
      <c r="I18182"/>
    </row>
    <row r="18183" spans="1:9">
      <c r="A18183" s="13" t="str">
        <f>IF(ISBLANK(B18183),"",SUBTOTAL(3,$B$6:B18183))</f>
        <v/>
      </c>
      <c r="E18183"/>
      <c r="I18183"/>
    </row>
    <row r="18184" spans="1:9">
      <c r="A18184" s="13" t="str">
        <f>IF(ISBLANK(B18184),"",SUBTOTAL(3,$B$6:B18184))</f>
        <v/>
      </c>
      <c r="E18184"/>
      <c r="I18184"/>
    </row>
    <row r="18185" spans="1:9">
      <c r="A18185" s="13" t="str">
        <f>IF(ISBLANK(B18185),"",SUBTOTAL(3,$B$6:B18185))</f>
        <v/>
      </c>
      <c r="E18185"/>
      <c r="I18185"/>
    </row>
    <row r="18186" spans="1:9">
      <c r="A18186" s="13" t="str">
        <f>IF(ISBLANK(B18186),"",SUBTOTAL(3,$B$6:B18186))</f>
        <v/>
      </c>
      <c r="E18186"/>
      <c r="I18186"/>
    </row>
    <row r="18187" spans="1:9">
      <c r="A18187" s="13" t="str">
        <f>IF(ISBLANK(B18187),"",SUBTOTAL(3,$B$6:B18187))</f>
        <v/>
      </c>
      <c r="E18187"/>
      <c r="I18187"/>
    </row>
    <row r="18188" spans="1:9">
      <c r="A18188" s="13" t="str">
        <f>IF(ISBLANK(B18188),"",SUBTOTAL(3,$B$6:B18188))</f>
        <v/>
      </c>
      <c r="E18188"/>
      <c r="I18188"/>
    </row>
    <row r="18189" spans="1:9">
      <c r="A18189" s="13" t="str">
        <f>IF(ISBLANK(B18189),"",SUBTOTAL(3,$B$6:B18189))</f>
        <v/>
      </c>
      <c r="E18189"/>
      <c r="I18189"/>
    </row>
    <row r="18190" spans="1:9">
      <c r="A18190" s="13" t="str">
        <f>IF(ISBLANK(B18190),"",SUBTOTAL(3,$B$6:B18190))</f>
        <v/>
      </c>
      <c r="E18190"/>
      <c r="I18190"/>
    </row>
    <row r="18191" spans="1:9">
      <c r="A18191" s="13" t="str">
        <f>IF(ISBLANK(B18191),"",SUBTOTAL(3,$B$6:B18191))</f>
        <v/>
      </c>
      <c r="E18191"/>
      <c r="I18191"/>
    </row>
    <row r="18192" spans="1:9">
      <c r="A18192" s="13" t="str">
        <f>IF(ISBLANK(B18192),"",SUBTOTAL(3,$B$6:B18192))</f>
        <v/>
      </c>
      <c r="E18192"/>
      <c r="I18192"/>
    </row>
    <row r="18193" spans="1:9">
      <c r="A18193" s="13" t="str">
        <f>IF(ISBLANK(B18193),"",SUBTOTAL(3,$B$6:B18193))</f>
        <v/>
      </c>
      <c r="E18193"/>
      <c r="I18193"/>
    </row>
    <row r="18194" spans="1:9">
      <c r="A18194" s="13" t="str">
        <f>IF(ISBLANK(B18194),"",SUBTOTAL(3,$B$6:B18194))</f>
        <v/>
      </c>
      <c r="E18194"/>
      <c r="I18194"/>
    </row>
    <row r="18195" spans="1:9">
      <c r="A18195" s="13" t="str">
        <f>IF(ISBLANK(B18195),"",SUBTOTAL(3,$B$6:B18195))</f>
        <v/>
      </c>
      <c r="E18195"/>
      <c r="I18195"/>
    </row>
    <row r="18196" spans="1:9">
      <c r="A18196" s="13" t="str">
        <f>IF(ISBLANK(B18196),"",SUBTOTAL(3,$B$6:B18196))</f>
        <v/>
      </c>
      <c r="E18196"/>
      <c r="I18196"/>
    </row>
    <row r="18197" spans="1:9">
      <c r="A18197" s="13" t="str">
        <f>IF(ISBLANK(B18197),"",SUBTOTAL(3,$B$6:B18197))</f>
        <v/>
      </c>
      <c r="E18197"/>
      <c r="I18197"/>
    </row>
    <row r="18198" spans="1:9">
      <c r="A18198" s="13" t="str">
        <f>IF(ISBLANK(B18198),"",SUBTOTAL(3,$B$6:B18198))</f>
        <v/>
      </c>
      <c r="E18198"/>
      <c r="I18198"/>
    </row>
    <row r="18199" spans="1:9">
      <c r="A18199" s="13" t="str">
        <f>IF(ISBLANK(B18199),"",SUBTOTAL(3,$B$6:B18199))</f>
        <v/>
      </c>
      <c r="E18199"/>
      <c r="I18199"/>
    </row>
    <row r="18200" spans="1:9">
      <c r="A18200" s="13" t="str">
        <f>IF(ISBLANK(B18200),"",SUBTOTAL(3,$B$6:B18200))</f>
        <v/>
      </c>
      <c r="E18200"/>
      <c r="I18200"/>
    </row>
    <row r="18201" spans="1:9">
      <c r="A18201" s="13" t="str">
        <f>IF(ISBLANK(B18201),"",SUBTOTAL(3,$B$6:B18201))</f>
        <v/>
      </c>
      <c r="E18201"/>
      <c r="I18201"/>
    </row>
    <row r="18202" spans="1:9">
      <c r="A18202" s="13" t="str">
        <f>IF(ISBLANK(B18202),"",SUBTOTAL(3,$B$6:B18202))</f>
        <v/>
      </c>
      <c r="E18202"/>
      <c r="I18202"/>
    </row>
    <row r="18203" spans="1:9">
      <c r="A18203" s="13" t="str">
        <f>IF(ISBLANK(B18203),"",SUBTOTAL(3,$B$6:B18203))</f>
        <v/>
      </c>
      <c r="E18203"/>
      <c r="I18203"/>
    </row>
    <row r="18204" spans="1:9">
      <c r="A18204" s="13" t="str">
        <f>IF(ISBLANK(B18204),"",SUBTOTAL(3,$B$6:B18204))</f>
        <v/>
      </c>
      <c r="E18204"/>
      <c r="I18204"/>
    </row>
    <row r="18205" spans="1:9">
      <c r="A18205" s="13" t="str">
        <f>IF(ISBLANK(B18205),"",SUBTOTAL(3,$B$6:B18205))</f>
        <v/>
      </c>
      <c r="E18205"/>
      <c r="I18205"/>
    </row>
    <row r="18206" spans="1:9">
      <c r="A18206" s="13" t="str">
        <f>IF(ISBLANK(B18206),"",SUBTOTAL(3,$B$6:B18206))</f>
        <v/>
      </c>
      <c r="E18206"/>
      <c r="I18206"/>
    </row>
    <row r="18207" spans="1:9">
      <c r="A18207" s="13" t="str">
        <f>IF(ISBLANK(B18207),"",SUBTOTAL(3,$B$6:B18207))</f>
        <v/>
      </c>
      <c r="E18207"/>
      <c r="I18207"/>
    </row>
    <row r="18208" spans="1:9">
      <c r="A18208" s="13" t="str">
        <f>IF(ISBLANK(B18208),"",SUBTOTAL(3,$B$6:B18208))</f>
        <v/>
      </c>
      <c r="E18208"/>
      <c r="I18208"/>
    </row>
    <row r="18209" spans="1:9">
      <c r="A18209" s="13" t="str">
        <f>IF(ISBLANK(B18209),"",SUBTOTAL(3,$B$6:B18209))</f>
        <v/>
      </c>
      <c r="E18209"/>
      <c r="I18209"/>
    </row>
    <row r="18210" spans="1:9">
      <c r="A18210" s="13" t="str">
        <f>IF(ISBLANK(B18210),"",SUBTOTAL(3,$B$6:B18210))</f>
        <v/>
      </c>
      <c r="E18210"/>
      <c r="I18210"/>
    </row>
    <row r="18211" spans="1:9">
      <c r="A18211" s="13" t="str">
        <f>IF(ISBLANK(B18211),"",SUBTOTAL(3,$B$6:B18211))</f>
        <v/>
      </c>
      <c r="E18211"/>
      <c r="I18211"/>
    </row>
    <row r="18212" spans="1:9">
      <c r="A18212" s="13" t="str">
        <f>IF(ISBLANK(B18212),"",SUBTOTAL(3,$B$6:B18212))</f>
        <v/>
      </c>
      <c r="E18212"/>
      <c r="I18212"/>
    </row>
    <row r="18213" spans="1:9">
      <c r="A18213" s="13" t="str">
        <f>IF(ISBLANK(B18213),"",SUBTOTAL(3,$B$6:B18213))</f>
        <v/>
      </c>
      <c r="E18213"/>
      <c r="I18213"/>
    </row>
    <row r="18214" spans="1:9">
      <c r="A18214" s="13" t="str">
        <f>IF(ISBLANK(B18214),"",SUBTOTAL(3,$B$6:B18214))</f>
        <v/>
      </c>
      <c r="E18214"/>
      <c r="I18214"/>
    </row>
    <row r="18215" spans="1:9">
      <c r="A18215" s="13" t="str">
        <f>IF(ISBLANK(B18215),"",SUBTOTAL(3,$B$6:B18215))</f>
        <v/>
      </c>
      <c r="E18215"/>
      <c r="I18215"/>
    </row>
    <row r="18216" spans="1:9">
      <c r="A18216" s="13" t="str">
        <f>IF(ISBLANK(B18216),"",SUBTOTAL(3,$B$6:B18216))</f>
        <v/>
      </c>
      <c r="E18216"/>
      <c r="I18216"/>
    </row>
    <row r="18217" spans="1:9">
      <c r="A18217" s="13" t="str">
        <f>IF(ISBLANK(B18217),"",SUBTOTAL(3,$B$6:B18217))</f>
        <v/>
      </c>
      <c r="E18217"/>
      <c r="I18217"/>
    </row>
    <row r="18218" spans="1:9">
      <c r="A18218" s="13" t="str">
        <f>IF(ISBLANK(B18218),"",SUBTOTAL(3,$B$6:B18218))</f>
        <v/>
      </c>
      <c r="E18218"/>
      <c r="I18218"/>
    </row>
    <row r="18219" spans="1:9">
      <c r="A18219" s="13" t="str">
        <f>IF(ISBLANK(B18219),"",SUBTOTAL(3,$B$6:B18219))</f>
        <v/>
      </c>
      <c r="E18219"/>
      <c r="I18219"/>
    </row>
    <row r="18220" spans="1:9">
      <c r="A18220" s="13" t="str">
        <f>IF(ISBLANK(B18220),"",SUBTOTAL(3,$B$6:B18220))</f>
        <v/>
      </c>
      <c r="E18220"/>
      <c r="I18220"/>
    </row>
    <row r="18221" spans="1:9">
      <c r="A18221" s="13" t="str">
        <f>IF(ISBLANK(B18221),"",SUBTOTAL(3,$B$6:B18221))</f>
        <v/>
      </c>
      <c r="E18221"/>
      <c r="I18221"/>
    </row>
    <row r="18222" spans="1:9">
      <c r="A18222" s="13" t="str">
        <f>IF(ISBLANK(B18222),"",SUBTOTAL(3,$B$6:B18222))</f>
        <v/>
      </c>
      <c r="E18222"/>
      <c r="I18222"/>
    </row>
    <row r="18223" spans="1:9">
      <c r="A18223" s="13" t="str">
        <f>IF(ISBLANK(B18223),"",SUBTOTAL(3,$B$6:B18223))</f>
        <v/>
      </c>
      <c r="E18223"/>
      <c r="I18223"/>
    </row>
    <row r="18224" spans="1:9">
      <c r="A18224" s="13" t="str">
        <f>IF(ISBLANK(B18224),"",SUBTOTAL(3,$B$6:B18224))</f>
        <v/>
      </c>
      <c r="E18224"/>
      <c r="I18224"/>
    </row>
    <row r="18225" spans="1:9">
      <c r="A18225" s="13" t="str">
        <f>IF(ISBLANK(B18225),"",SUBTOTAL(3,$B$6:B18225))</f>
        <v/>
      </c>
      <c r="E18225"/>
      <c r="I18225"/>
    </row>
    <row r="18226" spans="1:9">
      <c r="A18226" s="13" t="str">
        <f>IF(ISBLANK(B18226),"",SUBTOTAL(3,$B$6:B18226))</f>
        <v/>
      </c>
      <c r="E18226"/>
      <c r="I18226"/>
    </row>
    <row r="18227" spans="1:9">
      <c r="A18227" s="13" t="str">
        <f>IF(ISBLANK(B18227),"",SUBTOTAL(3,$B$6:B18227))</f>
        <v/>
      </c>
      <c r="E18227"/>
      <c r="I18227"/>
    </row>
    <row r="18228" spans="1:9">
      <c r="A18228" s="13" t="str">
        <f>IF(ISBLANK(B18228),"",SUBTOTAL(3,$B$6:B18228))</f>
        <v/>
      </c>
      <c r="E18228"/>
      <c r="I18228"/>
    </row>
    <row r="18229" spans="1:9">
      <c r="A18229" s="13" t="str">
        <f>IF(ISBLANK(B18229),"",SUBTOTAL(3,$B$6:B18229))</f>
        <v/>
      </c>
      <c r="E18229"/>
      <c r="I18229"/>
    </row>
    <row r="18230" spans="1:9">
      <c r="A18230" s="13" t="str">
        <f>IF(ISBLANK(B18230),"",SUBTOTAL(3,$B$6:B18230))</f>
        <v/>
      </c>
      <c r="E18230"/>
      <c r="I18230"/>
    </row>
    <row r="18231" spans="1:9">
      <c r="A18231" s="13" t="str">
        <f>IF(ISBLANK(B18231),"",SUBTOTAL(3,$B$6:B18231))</f>
        <v/>
      </c>
      <c r="E18231"/>
      <c r="I18231"/>
    </row>
    <row r="18232" spans="1:9">
      <c r="A18232" s="13" t="str">
        <f>IF(ISBLANK(B18232),"",SUBTOTAL(3,$B$6:B18232))</f>
        <v/>
      </c>
      <c r="E18232"/>
      <c r="I18232"/>
    </row>
    <row r="18233" spans="1:9">
      <c r="A18233" s="13" t="str">
        <f>IF(ISBLANK(B18233),"",SUBTOTAL(3,$B$6:B18233))</f>
        <v/>
      </c>
      <c r="E18233"/>
      <c r="I18233"/>
    </row>
    <row r="18234" spans="1:9">
      <c r="A18234" s="13" t="str">
        <f>IF(ISBLANK(B18234),"",SUBTOTAL(3,$B$6:B18234))</f>
        <v/>
      </c>
      <c r="E18234"/>
      <c r="I18234"/>
    </row>
    <row r="18235" spans="1:9">
      <c r="A18235" s="13" t="str">
        <f>IF(ISBLANK(B18235),"",SUBTOTAL(3,$B$6:B18235))</f>
        <v/>
      </c>
      <c r="E18235"/>
      <c r="I18235"/>
    </row>
    <row r="18236" spans="1:9">
      <c r="A18236" s="13" t="str">
        <f>IF(ISBLANK(B18236),"",SUBTOTAL(3,$B$6:B18236))</f>
        <v/>
      </c>
      <c r="E18236"/>
      <c r="I18236"/>
    </row>
    <row r="18237" spans="1:9">
      <c r="A18237" s="13" t="str">
        <f>IF(ISBLANK(B18237),"",SUBTOTAL(3,$B$6:B18237))</f>
        <v/>
      </c>
      <c r="E18237"/>
      <c r="I18237"/>
    </row>
    <row r="18238" spans="1:9">
      <c r="A18238" s="13" t="str">
        <f>IF(ISBLANK(B18238),"",SUBTOTAL(3,$B$6:B18238))</f>
        <v/>
      </c>
      <c r="E18238"/>
      <c r="I18238"/>
    </row>
    <row r="18239" spans="1:9">
      <c r="A18239" s="13" t="str">
        <f>IF(ISBLANK(B18239),"",SUBTOTAL(3,$B$6:B18239))</f>
        <v/>
      </c>
      <c r="E18239"/>
      <c r="I18239"/>
    </row>
    <row r="18240" spans="1:9">
      <c r="A18240" s="13" t="str">
        <f>IF(ISBLANK(B18240),"",SUBTOTAL(3,$B$6:B18240))</f>
        <v/>
      </c>
      <c r="E18240"/>
      <c r="I18240"/>
    </row>
    <row r="18241" spans="1:9">
      <c r="A18241" s="13" t="str">
        <f>IF(ISBLANK(B18241),"",SUBTOTAL(3,$B$6:B18241))</f>
        <v/>
      </c>
      <c r="E18241"/>
      <c r="I18241"/>
    </row>
    <row r="18242" spans="1:9">
      <c r="A18242" s="13" t="str">
        <f>IF(ISBLANK(B18242),"",SUBTOTAL(3,$B$6:B18242))</f>
        <v/>
      </c>
      <c r="E18242"/>
      <c r="I18242"/>
    </row>
    <row r="18243" spans="1:9">
      <c r="A18243" s="13" t="str">
        <f>IF(ISBLANK(B18243),"",SUBTOTAL(3,$B$6:B18243))</f>
        <v/>
      </c>
      <c r="E18243"/>
      <c r="I18243"/>
    </row>
    <row r="18244" spans="1:9">
      <c r="A18244" s="13" t="str">
        <f>IF(ISBLANK(B18244),"",SUBTOTAL(3,$B$6:B18244))</f>
        <v/>
      </c>
      <c r="E18244"/>
      <c r="I18244"/>
    </row>
    <row r="18245" spans="1:9">
      <c r="A18245" s="13" t="str">
        <f>IF(ISBLANK(B18245),"",SUBTOTAL(3,$B$6:B18245))</f>
        <v/>
      </c>
      <c r="E18245"/>
      <c r="I18245"/>
    </row>
    <row r="18246" spans="1:9">
      <c r="A18246" s="13" t="str">
        <f>IF(ISBLANK(B18246),"",SUBTOTAL(3,$B$6:B18246))</f>
        <v/>
      </c>
      <c r="E18246"/>
      <c r="I18246"/>
    </row>
    <row r="18247" spans="1:9">
      <c r="A18247" s="13" t="str">
        <f>IF(ISBLANK(B18247),"",SUBTOTAL(3,$B$6:B18247))</f>
        <v/>
      </c>
      <c r="E18247"/>
      <c r="I18247"/>
    </row>
    <row r="18248" spans="1:9">
      <c r="A18248" s="13" t="str">
        <f>IF(ISBLANK(B18248),"",SUBTOTAL(3,$B$6:B18248))</f>
        <v/>
      </c>
      <c r="E18248"/>
      <c r="I18248"/>
    </row>
    <row r="18249" spans="1:9">
      <c r="A18249" s="13" t="str">
        <f>IF(ISBLANK(B18249),"",SUBTOTAL(3,$B$6:B18249))</f>
        <v/>
      </c>
      <c r="E18249"/>
      <c r="I18249"/>
    </row>
    <row r="18250" spans="1:9">
      <c r="A18250" s="13" t="str">
        <f>IF(ISBLANK(B18250),"",SUBTOTAL(3,$B$6:B18250))</f>
        <v/>
      </c>
      <c r="E18250"/>
      <c r="I18250"/>
    </row>
    <row r="18251" spans="1:9">
      <c r="A18251" s="13" t="str">
        <f>IF(ISBLANK(B18251),"",SUBTOTAL(3,$B$6:B18251))</f>
        <v/>
      </c>
      <c r="E18251"/>
      <c r="I18251"/>
    </row>
    <row r="18252" spans="1:9">
      <c r="A18252" s="13" t="str">
        <f>IF(ISBLANK(B18252),"",SUBTOTAL(3,$B$6:B18252))</f>
        <v/>
      </c>
      <c r="E18252"/>
      <c r="I18252"/>
    </row>
    <row r="18253" spans="1:9">
      <c r="A18253" s="13" t="str">
        <f>IF(ISBLANK(B18253),"",SUBTOTAL(3,$B$6:B18253))</f>
        <v/>
      </c>
      <c r="E18253"/>
      <c r="I18253"/>
    </row>
    <row r="18254" spans="1:9">
      <c r="A18254" s="13" t="str">
        <f>IF(ISBLANK(B18254),"",SUBTOTAL(3,$B$6:B18254))</f>
        <v/>
      </c>
      <c r="E18254"/>
      <c r="I18254"/>
    </row>
    <row r="18255" spans="1:9">
      <c r="A18255" s="13" t="str">
        <f>IF(ISBLANK(B18255),"",SUBTOTAL(3,$B$6:B18255))</f>
        <v/>
      </c>
      <c r="E18255"/>
      <c r="I18255"/>
    </row>
    <row r="18256" spans="1:9">
      <c r="A18256" s="13" t="str">
        <f>IF(ISBLANK(B18256),"",SUBTOTAL(3,$B$6:B18256))</f>
        <v/>
      </c>
      <c r="E18256"/>
      <c r="I18256"/>
    </row>
    <row r="18257" spans="1:9">
      <c r="A18257" s="13" t="str">
        <f>IF(ISBLANK(B18257),"",SUBTOTAL(3,$B$6:B18257))</f>
        <v/>
      </c>
      <c r="E18257"/>
      <c r="I18257"/>
    </row>
    <row r="18258" spans="1:9">
      <c r="A18258" s="13" t="str">
        <f>IF(ISBLANK(B18258),"",SUBTOTAL(3,$B$6:B18258))</f>
        <v/>
      </c>
      <c r="E18258"/>
      <c r="I18258"/>
    </row>
    <row r="18259" spans="1:9">
      <c r="A18259" s="13" t="str">
        <f>IF(ISBLANK(B18259),"",SUBTOTAL(3,$B$6:B18259))</f>
        <v/>
      </c>
      <c r="E18259"/>
      <c r="I18259"/>
    </row>
    <row r="18260" spans="1:9">
      <c r="A18260" s="13" t="str">
        <f>IF(ISBLANK(B18260),"",SUBTOTAL(3,$B$6:B18260))</f>
        <v/>
      </c>
      <c r="E18260"/>
      <c r="I18260"/>
    </row>
    <row r="18261" spans="1:9">
      <c r="A18261" s="13" t="str">
        <f>IF(ISBLANK(B18261),"",SUBTOTAL(3,$B$6:B18261))</f>
        <v/>
      </c>
      <c r="E18261"/>
      <c r="I18261"/>
    </row>
    <row r="18262" spans="1:9">
      <c r="A18262" s="13" t="str">
        <f>IF(ISBLANK(B18262),"",SUBTOTAL(3,$B$6:B18262))</f>
        <v/>
      </c>
      <c r="E18262"/>
      <c r="I18262"/>
    </row>
    <row r="18263" spans="1:9">
      <c r="A18263" s="13" t="str">
        <f>IF(ISBLANK(B18263),"",SUBTOTAL(3,$B$6:B18263))</f>
        <v/>
      </c>
      <c r="E18263"/>
      <c r="I18263"/>
    </row>
    <row r="18264" spans="1:9">
      <c r="A18264" s="13" t="str">
        <f>IF(ISBLANK(B18264),"",SUBTOTAL(3,$B$6:B18264))</f>
        <v/>
      </c>
      <c r="E18264"/>
      <c r="I18264"/>
    </row>
    <row r="18265" spans="1:9">
      <c r="A18265" s="13" t="str">
        <f>IF(ISBLANK(B18265),"",SUBTOTAL(3,$B$6:B18265))</f>
        <v/>
      </c>
      <c r="E18265"/>
      <c r="I18265"/>
    </row>
    <row r="18266" spans="1:9">
      <c r="A18266" s="13" t="str">
        <f>IF(ISBLANK(B18266),"",SUBTOTAL(3,$B$6:B18266))</f>
        <v/>
      </c>
      <c r="E18266"/>
      <c r="I18266"/>
    </row>
    <row r="18267" spans="1:9">
      <c r="A18267" s="13" t="str">
        <f>IF(ISBLANK(B18267),"",SUBTOTAL(3,$B$6:B18267))</f>
        <v/>
      </c>
      <c r="E18267"/>
      <c r="I18267"/>
    </row>
    <row r="18268" spans="1:9">
      <c r="A18268" s="13" t="str">
        <f>IF(ISBLANK(B18268),"",SUBTOTAL(3,$B$6:B18268))</f>
        <v/>
      </c>
      <c r="E18268"/>
      <c r="I18268"/>
    </row>
    <row r="18269" spans="1:9">
      <c r="A18269" s="13" t="str">
        <f>IF(ISBLANK(B18269),"",SUBTOTAL(3,$B$6:B18269))</f>
        <v/>
      </c>
      <c r="E18269"/>
      <c r="I18269"/>
    </row>
    <row r="18270" spans="1:9">
      <c r="A18270" s="13" t="str">
        <f>IF(ISBLANK(B18270),"",SUBTOTAL(3,$B$6:B18270))</f>
        <v/>
      </c>
      <c r="E18270"/>
      <c r="I18270"/>
    </row>
    <row r="18271" spans="1:9">
      <c r="A18271" s="13" t="str">
        <f>IF(ISBLANK(B18271),"",SUBTOTAL(3,$B$6:B18271))</f>
        <v/>
      </c>
      <c r="E18271"/>
      <c r="I18271"/>
    </row>
    <row r="18272" spans="1:9">
      <c r="A18272" s="13" t="str">
        <f>IF(ISBLANK(B18272),"",SUBTOTAL(3,$B$6:B18272))</f>
        <v/>
      </c>
      <c r="E18272"/>
      <c r="I18272"/>
    </row>
    <row r="18273" spans="1:9">
      <c r="A18273" s="13" t="str">
        <f>IF(ISBLANK(B18273),"",SUBTOTAL(3,$B$6:B18273))</f>
        <v/>
      </c>
      <c r="E18273"/>
      <c r="I18273"/>
    </row>
    <row r="18274" spans="1:9">
      <c r="A18274" s="13" t="str">
        <f>IF(ISBLANK(B18274),"",SUBTOTAL(3,$B$6:B18274))</f>
        <v/>
      </c>
      <c r="E18274"/>
      <c r="I18274"/>
    </row>
    <row r="18275" spans="1:9">
      <c r="A18275" s="13" t="str">
        <f>IF(ISBLANK(B18275),"",SUBTOTAL(3,$B$6:B18275))</f>
        <v/>
      </c>
      <c r="E18275"/>
      <c r="I18275"/>
    </row>
    <row r="18276" spans="1:9">
      <c r="A18276" s="13" t="str">
        <f>IF(ISBLANK(B18276),"",SUBTOTAL(3,$B$6:B18276))</f>
        <v/>
      </c>
      <c r="E18276"/>
      <c r="I18276"/>
    </row>
    <row r="18277" spans="1:9">
      <c r="A18277" s="13" t="str">
        <f>IF(ISBLANK(B18277),"",SUBTOTAL(3,$B$6:B18277))</f>
        <v/>
      </c>
      <c r="E18277"/>
      <c r="I18277"/>
    </row>
    <row r="18278" spans="1:9">
      <c r="A18278" s="13" t="str">
        <f>IF(ISBLANK(B18278),"",SUBTOTAL(3,$B$6:B18278))</f>
        <v/>
      </c>
      <c r="E18278"/>
      <c r="I18278"/>
    </row>
    <row r="18279" spans="1:9">
      <c r="A18279" s="13" t="str">
        <f>IF(ISBLANK(B18279),"",SUBTOTAL(3,$B$6:B18279))</f>
        <v/>
      </c>
      <c r="E18279"/>
      <c r="I18279"/>
    </row>
    <row r="18280" spans="1:9">
      <c r="A18280" s="13" t="str">
        <f>IF(ISBLANK(B18280),"",SUBTOTAL(3,$B$6:B18280))</f>
        <v/>
      </c>
      <c r="E18280"/>
      <c r="I18280"/>
    </row>
    <row r="18281" spans="1:9">
      <c r="A18281" s="13" t="str">
        <f>IF(ISBLANK(B18281),"",SUBTOTAL(3,$B$6:B18281))</f>
        <v/>
      </c>
      <c r="E18281"/>
      <c r="I18281"/>
    </row>
    <row r="18282" spans="1:9">
      <c r="A18282" s="13" t="str">
        <f>IF(ISBLANK(B18282),"",SUBTOTAL(3,$B$6:B18282))</f>
        <v/>
      </c>
      <c r="E18282"/>
      <c r="I18282"/>
    </row>
    <row r="18283" spans="1:9">
      <c r="A18283" s="13" t="str">
        <f>IF(ISBLANK(B18283),"",SUBTOTAL(3,$B$6:B18283))</f>
        <v/>
      </c>
      <c r="E18283"/>
      <c r="I18283"/>
    </row>
    <row r="18284" spans="1:9">
      <c r="A18284" s="13" t="str">
        <f>IF(ISBLANK(B18284),"",SUBTOTAL(3,$B$6:B18284))</f>
        <v/>
      </c>
      <c r="E18284"/>
      <c r="I18284"/>
    </row>
    <row r="18285" spans="1:9">
      <c r="A18285" s="13" t="str">
        <f>IF(ISBLANK(B18285),"",SUBTOTAL(3,$B$6:B18285))</f>
        <v/>
      </c>
      <c r="E18285"/>
      <c r="I18285"/>
    </row>
    <row r="18286" spans="1:9">
      <c r="A18286" s="13" t="str">
        <f>IF(ISBLANK(B18286),"",SUBTOTAL(3,$B$6:B18286))</f>
        <v/>
      </c>
      <c r="E18286"/>
      <c r="I18286"/>
    </row>
    <row r="18287" spans="1:9">
      <c r="A18287" s="13" t="str">
        <f>IF(ISBLANK(B18287),"",SUBTOTAL(3,$B$6:B18287))</f>
        <v/>
      </c>
      <c r="E18287"/>
      <c r="I18287"/>
    </row>
    <row r="18288" spans="1:9">
      <c r="A18288" s="13" t="str">
        <f>IF(ISBLANK(B18288),"",SUBTOTAL(3,$B$6:B18288))</f>
        <v/>
      </c>
      <c r="E18288"/>
      <c r="I18288"/>
    </row>
    <row r="18289" spans="1:9">
      <c r="A18289" s="13" t="str">
        <f>IF(ISBLANK(B18289),"",SUBTOTAL(3,$B$6:B18289))</f>
        <v/>
      </c>
      <c r="E18289"/>
      <c r="I18289"/>
    </row>
    <row r="18290" spans="1:9">
      <c r="A18290" s="13" t="str">
        <f>IF(ISBLANK(B18290),"",SUBTOTAL(3,$B$6:B18290))</f>
        <v/>
      </c>
      <c r="E18290"/>
      <c r="I18290"/>
    </row>
    <row r="18291" spans="1:9">
      <c r="A18291" s="13" t="str">
        <f>IF(ISBLANK(B18291),"",SUBTOTAL(3,$B$6:B18291))</f>
        <v/>
      </c>
      <c r="E18291"/>
      <c r="I18291"/>
    </row>
    <row r="18292" spans="1:9">
      <c r="A18292" s="13" t="str">
        <f>IF(ISBLANK(B18292),"",SUBTOTAL(3,$B$6:B18292))</f>
        <v/>
      </c>
      <c r="E18292"/>
      <c r="I18292"/>
    </row>
    <row r="18293" spans="1:9">
      <c r="A18293" s="13" t="str">
        <f>IF(ISBLANK(B18293),"",SUBTOTAL(3,$B$6:B18293))</f>
        <v/>
      </c>
      <c r="E18293"/>
      <c r="I18293"/>
    </row>
    <row r="18294" spans="1:9">
      <c r="A18294" s="13" t="str">
        <f>IF(ISBLANK(B18294),"",SUBTOTAL(3,$B$6:B18294))</f>
        <v/>
      </c>
      <c r="E18294"/>
      <c r="I18294"/>
    </row>
    <row r="18295" spans="1:9">
      <c r="A18295" s="13" t="str">
        <f>IF(ISBLANK(B18295),"",SUBTOTAL(3,$B$6:B18295))</f>
        <v/>
      </c>
      <c r="E18295"/>
      <c r="I18295"/>
    </row>
    <row r="18296" spans="1:9">
      <c r="A18296" s="13" t="str">
        <f>IF(ISBLANK(B18296),"",SUBTOTAL(3,$B$6:B18296))</f>
        <v/>
      </c>
      <c r="E18296"/>
      <c r="I18296"/>
    </row>
    <row r="18297" spans="1:9">
      <c r="A18297" s="13" t="str">
        <f>IF(ISBLANK(B18297),"",SUBTOTAL(3,$B$6:B18297))</f>
        <v/>
      </c>
      <c r="E18297"/>
      <c r="I18297"/>
    </row>
    <row r="18298" spans="1:9">
      <c r="A18298" s="13" t="str">
        <f>IF(ISBLANK(B18298),"",SUBTOTAL(3,$B$6:B18298))</f>
        <v/>
      </c>
      <c r="E18298"/>
      <c r="I18298"/>
    </row>
    <row r="18299" spans="1:9">
      <c r="A18299" s="13" t="str">
        <f>IF(ISBLANK(B18299),"",SUBTOTAL(3,$B$6:B18299))</f>
        <v/>
      </c>
      <c r="E18299"/>
      <c r="I18299"/>
    </row>
    <row r="18300" spans="1:9">
      <c r="A18300" s="13" t="str">
        <f>IF(ISBLANK(B18300),"",SUBTOTAL(3,$B$6:B18300))</f>
        <v/>
      </c>
      <c r="E18300"/>
      <c r="I18300"/>
    </row>
    <row r="18301" spans="1:9">
      <c r="A18301" s="13" t="str">
        <f>IF(ISBLANK(B18301),"",SUBTOTAL(3,$B$6:B18301))</f>
        <v/>
      </c>
      <c r="E18301"/>
      <c r="I18301"/>
    </row>
    <row r="18302" spans="1:9">
      <c r="A18302" s="13" t="str">
        <f>IF(ISBLANK(B18302),"",SUBTOTAL(3,$B$6:B18302))</f>
        <v/>
      </c>
      <c r="E18302"/>
      <c r="I18302"/>
    </row>
    <row r="18303" spans="1:9">
      <c r="A18303" s="13" t="str">
        <f>IF(ISBLANK(B18303),"",SUBTOTAL(3,$B$6:B18303))</f>
        <v/>
      </c>
      <c r="E18303"/>
      <c r="I18303"/>
    </row>
    <row r="18304" spans="1:9">
      <c r="A18304" s="13" t="str">
        <f>IF(ISBLANK(B18304),"",SUBTOTAL(3,$B$6:B18304))</f>
        <v/>
      </c>
      <c r="E18304"/>
      <c r="I18304"/>
    </row>
    <row r="18305" spans="1:9">
      <c r="A18305" s="13" t="str">
        <f>IF(ISBLANK(B18305),"",SUBTOTAL(3,$B$6:B18305))</f>
        <v/>
      </c>
      <c r="E18305"/>
      <c r="I18305"/>
    </row>
    <row r="18306" spans="1:9">
      <c r="A18306" s="13" t="str">
        <f>IF(ISBLANK(B18306),"",SUBTOTAL(3,$B$6:B18306))</f>
        <v/>
      </c>
      <c r="E18306"/>
      <c r="I18306"/>
    </row>
    <row r="18307" spans="1:9">
      <c r="A18307" s="13" t="str">
        <f>IF(ISBLANK(B18307),"",SUBTOTAL(3,$B$6:B18307))</f>
        <v/>
      </c>
      <c r="E18307"/>
      <c r="I18307"/>
    </row>
    <row r="18308" spans="1:9">
      <c r="A18308" s="13" t="str">
        <f>IF(ISBLANK(B18308),"",SUBTOTAL(3,$B$6:B18308))</f>
        <v/>
      </c>
      <c r="E18308"/>
      <c r="I18308"/>
    </row>
    <row r="18309" spans="1:9">
      <c r="A18309" s="13" t="str">
        <f>IF(ISBLANK(B18309),"",SUBTOTAL(3,$B$6:B18309))</f>
        <v/>
      </c>
      <c r="E18309"/>
      <c r="I18309"/>
    </row>
    <row r="18310" spans="1:9">
      <c r="A18310" s="13" t="str">
        <f>IF(ISBLANK(B18310),"",SUBTOTAL(3,$B$6:B18310))</f>
        <v/>
      </c>
      <c r="E18310"/>
      <c r="I18310"/>
    </row>
    <row r="18311" spans="1:9">
      <c r="A18311" s="13" t="str">
        <f>IF(ISBLANK(B18311),"",SUBTOTAL(3,$B$6:B18311))</f>
        <v/>
      </c>
      <c r="E18311"/>
      <c r="I18311"/>
    </row>
    <row r="18312" spans="1:9">
      <c r="A18312" s="13" t="str">
        <f>IF(ISBLANK(B18312),"",SUBTOTAL(3,$B$6:B18312))</f>
        <v/>
      </c>
      <c r="E18312"/>
      <c r="I18312"/>
    </row>
    <row r="18313" spans="1:9">
      <c r="A18313" s="13" t="str">
        <f>IF(ISBLANK(B18313),"",SUBTOTAL(3,$B$6:B18313))</f>
        <v/>
      </c>
      <c r="E18313"/>
      <c r="I18313"/>
    </row>
    <row r="18314" spans="1:9">
      <c r="A18314" s="13" t="str">
        <f>IF(ISBLANK(B18314),"",SUBTOTAL(3,$B$6:B18314))</f>
        <v/>
      </c>
      <c r="E18314"/>
      <c r="I18314"/>
    </row>
    <row r="18315" spans="1:9">
      <c r="A18315" s="13" t="str">
        <f>IF(ISBLANK(B18315),"",SUBTOTAL(3,$B$6:B18315))</f>
        <v/>
      </c>
      <c r="E18315"/>
      <c r="I18315"/>
    </row>
    <row r="18316" spans="1:9">
      <c r="A18316" s="13" t="str">
        <f>IF(ISBLANK(B18316),"",SUBTOTAL(3,$B$6:B18316))</f>
        <v/>
      </c>
      <c r="E18316"/>
      <c r="I18316"/>
    </row>
    <row r="18317" spans="1:9">
      <c r="A18317" s="13" t="str">
        <f>IF(ISBLANK(B18317),"",SUBTOTAL(3,$B$6:B18317))</f>
        <v/>
      </c>
      <c r="E18317"/>
      <c r="I18317"/>
    </row>
    <row r="18318" spans="1:9">
      <c r="A18318" s="13" t="str">
        <f>IF(ISBLANK(B18318),"",SUBTOTAL(3,$B$6:B18318))</f>
        <v/>
      </c>
      <c r="E18318"/>
      <c r="I18318"/>
    </row>
    <row r="18319" spans="1:9">
      <c r="A18319" s="13" t="str">
        <f>IF(ISBLANK(B18319),"",SUBTOTAL(3,$B$6:B18319))</f>
        <v/>
      </c>
      <c r="E18319"/>
      <c r="I18319"/>
    </row>
    <row r="18320" spans="1:9">
      <c r="A18320" s="13" t="str">
        <f>IF(ISBLANK(B18320),"",SUBTOTAL(3,$B$6:B18320))</f>
        <v/>
      </c>
      <c r="E18320"/>
      <c r="I18320"/>
    </row>
    <row r="18321" spans="1:9">
      <c r="A18321" s="13" t="str">
        <f>IF(ISBLANK(B18321),"",SUBTOTAL(3,$B$6:B18321))</f>
        <v/>
      </c>
      <c r="E18321"/>
      <c r="I18321"/>
    </row>
    <row r="18322" spans="1:9">
      <c r="A18322" s="13" t="str">
        <f>IF(ISBLANK(B18322),"",SUBTOTAL(3,$B$6:B18322))</f>
        <v/>
      </c>
      <c r="E18322"/>
      <c r="I18322"/>
    </row>
    <row r="18323" spans="1:9">
      <c r="A18323" s="13" t="str">
        <f>IF(ISBLANK(B18323),"",SUBTOTAL(3,$B$6:B18323))</f>
        <v/>
      </c>
      <c r="E18323"/>
      <c r="I18323"/>
    </row>
    <row r="18324" spans="1:9">
      <c r="A18324" s="13" t="str">
        <f>IF(ISBLANK(B18324),"",SUBTOTAL(3,$B$6:B18324))</f>
        <v/>
      </c>
      <c r="E18324"/>
      <c r="I18324"/>
    </row>
    <row r="18325" spans="1:9">
      <c r="A18325" s="13" t="str">
        <f>IF(ISBLANK(B18325),"",SUBTOTAL(3,$B$6:B18325))</f>
        <v/>
      </c>
      <c r="E18325"/>
      <c r="I18325"/>
    </row>
    <row r="18326" spans="1:9">
      <c r="A18326" s="13" t="str">
        <f>IF(ISBLANK(B18326),"",SUBTOTAL(3,$B$6:B18326))</f>
        <v/>
      </c>
      <c r="E18326"/>
      <c r="I18326"/>
    </row>
    <row r="18327" spans="1:9">
      <c r="A18327" s="13" t="str">
        <f>IF(ISBLANK(B18327),"",SUBTOTAL(3,$B$6:B18327))</f>
        <v/>
      </c>
      <c r="E18327"/>
      <c r="I18327"/>
    </row>
    <row r="18328" spans="1:9">
      <c r="A18328" s="13" t="str">
        <f>IF(ISBLANK(B18328),"",SUBTOTAL(3,$B$6:B18328))</f>
        <v/>
      </c>
      <c r="E18328"/>
      <c r="I18328"/>
    </row>
    <row r="18329" spans="1:9">
      <c r="A18329" s="13" t="str">
        <f>IF(ISBLANK(B18329),"",SUBTOTAL(3,$B$6:B18329))</f>
        <v/>
      </c>
      <c r="E18329"/>
      <c r="I18329"/>
    </row>
    <row r="18330" spans="1:9">
      <c r="A18330" s="13" t="str">
        <f>IF(ISBLANK(B18330),"",SUBTOTAL(3,$B$6:B18330))</f>
        <v/>
      </c>
      <c r="E18330"/>
      <c r="I18330"/>
    </row>
    <row r="18331" spans="1:9">
      <c r="A18331" s="13" t="str">
        <f>IF(ISBLANK(B18331),"",SUBTOTAL(3,$B$6:B18331))</f>
        <v/>
      </c>
      <c r="E18331"/>
      <c r="I18331"/>
    </row>
    <row r="18332" spans="1:9">
      <c r="A18332" s="13" t="str">
        <f>IF(ISBLANK(B18332),"",SUBTOTAL(3,$B$6:B18332))</f>
        <v/>
      </c>
      <c r="E18332"/>
      <c r="I18332"/>
    </row>
    <row r="18333" spans="1:9">
      <c r="A18333" s="13" t="str">
        <f>IF(ISBLANK(B18333),"",SUBTOTAL(3,$B$6:B18333))</f>
        <v/>
      </c>
      <c r="E18333"/>
      <c r="I18333"/>
    </row>
    <row r="18334" spans="1:9">
      <c r="A18334" s="13" t="str">
        <f>IF(ISBLANK(B18334),"",SUBTOTAL(3,$B$6:B18334))</f>
        <v/>
      </c>
      <c r="E18334"/>
      <c r="I18334"/>
    </row>
    <row r="18335" spans="1:9">
      <c r="A18335" s="13" t="str">
        <f>IF(ISBLANK(B18335),"",SUBTOTAL(3,$B$6:B18335))</f>
        <v/>
      </c>
      <c r="E18335"/>
      <c r="I18335"/>
    </row>
    <row r="18336" spans="1:9">
      <c r="A18336" s="13" t="str">
        <f>IF(ISBLANK(B18336),"",SUBTOTAL(3,$B$6:B18336))</f>
        <v/>
      </c>
      <c r="E18336"/>
      <c r="I18336"/>
    </row>
    <row r="18337" spans="1:9">
      <c r="A18337" s="13" t="str">
        <f>IF(ISBLANK(B18337),"",SUBTOTAL(3,$B$6:B18337))</f>
        <v/>
      </c>
      <c r="E18337"/>
      <c r="I18337"/>
    </row>
    <row r="18338" spans="1:9">
      <c r="A18338" s="13" t="str">
        <f>IF(ISBLANK(B18338),"",SUBTOTAL(3,$B$6:B18338))</f>
        <v/>
      </c>
      <c r="E18338"/>
      <c r="I18338"/>
    </row>
    <row r="18339" spans="1:9">
      <c r="A18339" s="13" t="str">
        <f>IF(ISBLANK(B18339),"",SUBTOTAL(3,$B$6:B18339))</f>
        <v/>
      </c>
      <c r="E18339"/>
      <c r="I18339"/>
    </row>
    <row r="18340" spans="1:9">
      <c r="A18340" s="13" t="str">
        <f>IF(ISBLANK(B18340),"",SUBTOTAL(3,$B$6:B18340))</f>
        <v/>
      </c>
      <c r="E18340"/>
      <c r="I18340"/>
    </row>
    <row r="18341" spans="1:9">
      <c r="A18341" s="13" t="str">
        <f>IF(ISBLANK(B18341),"",SUBTOTAL(3,$B$6:B18341))</f>
        <v/>
      </c>
      <c r="E18341"/>
      <c r="I18341"/>
    </row>
    <row r="18342" spans="1:9">
      <c r="A18342" s="13" t="str">
        <f>IF(ISBLANK(B18342),"",SUBTOTAL(3,$B$6:B18342))</f>
        <v/>
      </c>
      <c r="E18342"/>
      <c r="I18342"/>
    </row>
    <row r="18343" spans="1:9">
      <c r="A18343" s="13" t="str">
        <f>IF(ISBLANK(B18343),"",SUBTOTAL(3,$B$6:B18343))</f>
        <v/>
      </c>
      <c r="E18343"/>
      <c r="I18343"/>
    </row>
    <row r="18344" spans="1:9">
      <c r="A18344" s="13" t="str">
        <f>IF(ISBLANK(B18344),"",SUBTOTAL(3,$B$6:B18344))</f>
        <v/>
      </c>
      <c r="E18344"/>
      <c r="I18344"/>
    </row>
    <row r="18345" spans="1:9">
      <c r="A18345" s="13" t="str">
        <f>IF(ISBLANK(B18345),"",SUBTOTAL(3,$B$6:B18345))</f>
        <v/>
      </c>
      <c r="E18345"/>
      <c r="I18345"/>
    </row>
    <row r="18346" spans="1:9">
      <c r="A18346" s="13" t="str">
        <f>IF(ISBLANK(B18346),"",SUBTOTAL(3,$B$6:B18346))</f>
        <v/>
      </c>
      <c r="E18346"/>
      <c r="I18346"/>
    </row>
    <row r="18347" spans="1:9">
      <c r="A18347" s="13" t="str">
        <f>IF(ISBLANK(B18347),"",SUBTOTAL(3,$B$6:B18347))</f>
        <v/>
      </c>
      <c r="E18347"/>
      <c r="I18347"/>
    </row>
    <row r="18348" spans="1:9">
      <c r="A18348" s="13" t="str">
        <f>IF(ISBLANK(B18348),"",SUBTOTAL(3,$B$6:B18348))</f>
        <v/>
      </c>
      <c r="E18348"/>
      <c r="I18348"/>
    </row>
    <row r="18349" spans="1:9">
      <c r="A18349" s="13" t="str">
        <f>IF(ISBLANK(B18349),"",SUBTOTAL(3,$B$6:B18349))</f>
        <v/>
      </c>
      <c r="E18349"/>
      <c r="I18349"/>
    </row>
    <row r="18350" spans="1:9">
      <c r="A18350" s="13" t="str">
        <f>IF(ISBLANK(B18350),"",SUBTOTAL(3,$B$6:B18350))</f>
        <v/>
      </c>
      <c r="E18350"/>
      <c r="I18350"/>
    </row>
    <row r="18351" spans="1:9">
      <c r="A18351" s="13" t="str">
        <f>IF(ISBLANK(B18351),"",SUBTOTAL(3,$B$6:B18351))</f>
        <v/>
      </c>
      <c r="E18351"/>
      <c r="I18351"/>
    </row>
    <row r="18352" spans="1:9">
      <c r="A18352" s="13" t="str">
        <f>IF(ISBLANK(B18352),"",SUBTOTAL(3,$B$6:B18352))</f>
        <v/>
      </c>
      <c r="E18352"/>
      <c r="I18352"/>
    </row>
    <row r="18353" spans="1:9">
      <c r="A18353" s="13" t="str">
        <f>IF(ISBLANK(B18353),"",SUBTOTAL(3,$B$6:B18353))</f>
        <v/>
      </c>
      <c r="E18353"/>
      <c r="I18353"/>
    </row>
    <row r="18354" spans="1:9">
      <c r="A18354" s="13" t="str">
        <f>IF(ISBLANK(B18354),"",SUBTOTAL(3,$B$6:B18354))</f>
        <v/>
      </c>
      <c r="E18354"/>
      <c r="I18354"/>
    </row>
    <row r="18355" spans="1:9">
      <c r="A18355" s="13" t="str">
        <f>IF(ISBLANK(B18355),"",SUBTOTAL(3,$B$6:B18355))</f>
        <v/>
      </c>
      <c r="E18355"/>
      <c r="I18355"/>
    </row>
    <row r="18356" spans="1:9">
      <c r="A18356" s="13" t="str">
        <f>IF(ISBLANK(B18356),"",SUBTOTAL(3,$B$6:B18356))</f>
        <v/>
      </c>
      <c r="E18356"/>
      <c r="I18356"/>
    </row>
    <row r="18357" spans="1:9">
      <c r="A18357" s="13" t="str">
        <f>IF(ISBLANK(B18357),"",SUBTOTAL(3,$B$6:B18357))</f>
        <v/>
      </c>
      <c r="E18357"/>
      <c r="I18357"/>
    </row>
    <row r="18358" spans="1:9">
      <c r="A18358" s="13" t="str">
        <f>IF(ISBLANK(B18358),"",SUBTOTAL(3,$B$6:B18358))</f>
        <v/>
      </c>
      <c r="E18358"/>
      <c r="I18358"/>
    </row>
    <row r="18359" spans="1:9">
      <c r="A18359" s="13" t="str">
        <f>IF(ISBLANK(B18359),"",SUBTOTAL(3,$B$6:B18359))</f>
        <v/>
      </c>
      <c r="E18359"/>
      <c r="I18359"/>
    </row>
    <row r="18360" spans="1:9">
      <c r="A18360" s="13" t="str">
        <f>IF(ISBLANK(B18360),"",SUBTOTAL(3,$B$6:B18360))</f>
        <v/>
      </c>
      <c r="E18360"/>
      <c r="I18360"/>
    </row>
    <row r="18361" spans="1:9">
      <c r="A18361" s="13" t="str">
        <f>IF(ISBLANK(B18361),"",SUBTOTAL(3,$B$6:B18361))</f>
        <v/>
      </c>
      <c r="E18361"/>
      <c r="I18361"/>
    </row>
    <row r="18362" spans="1:9">
      <c r="A18362" s="13" t="str">
        <f>IF(ISBLANK(B18362),"",SUBTOTAL(3,$B$6:B18362))</f>
        <v/>
      </c>
      <c r="E18362"/>
      <c r="I18362"/>
    </row>
    <row r="18363" spans="1:9">
      <c r="A18363" s="13" t="str">
        <f>IF(ISBLANK(B18363),"",SUBTOTAL(3,$B$6:B18363))</f>
        <v/>
      </c>
      <c r="E18363"/>
      <c r="I18363"/>
    </row>
    <row r="18364" spans="1:9">
      <c r="A18364" s="13" t="str">
        <f>IF(ISBLANK(B18364),"",SUBTOTAL(3,$B$6:B18364))</f>
        <v/>
      </c>
      <c r="E18364"/>
      <c r="I18364"/>
    </row>
    <row r="18365" spans="1:9">
      <c r="A18365" s="13" t="str">
        <f>IF(ISBLANK(B18365),"",SUBTOTAL(3,$B$6:B18365))</f>
        <v/>
      </c>
      <c r="E18365"/>
      <c r="I18365"/>
    </row>
    <row r="18366" spans="1:9">
      <c r="A18366" s="13" t="str">
        <f>IF(ISBLANK(B18366),"",SUBTOTAL(3,$B$6:B18366))</f>
        <v/>
      </c>
      <c r="E18366"/>
      <c r="I18366"/>
    </row>
    <row r="18367" spans="1:9">
      <c r="A18367" s="13" t="str">
        <f>IF(ISBLANK(B18367),"",SUBTOTAL(3,$B$6:B18367))</f>
        <v/>
      </c>
      <c r="E18367"/>
      <c r="I18367"/>
    </row>
    <row r="18368" spans="1:9">
      <c r="A18368" s="13" t="str">
        <f>IF(ISBLANK(B18368),"",SUBTOTAL(3,$B$6:B18368))</f>
        <v/>
      </c>
      <c r="E18368"/>
      <c r="I18368"/>
    </row>
    <row r="18369" spans="1:9">
      <c r="A18369" s="13" t="str">
        <f>IF(ISBLANK(B18369),"",SUBTOTAL(3,$B$6:B18369))</f>
        <v/>
      </c>
      <c r="E18369"/>
      <c r="I18369"/>
    </row>
    <row r="18370" spans="1:9">
      <c r="A18370" s="13" t="str">
        <f>IF(ISBLANK(B18370),"",SUBTOTAL(3,$B$6:B18370))</f>
        <v/>
      </c>
      <c r="E18370"/>
      <c r="I18370"/>
    </row>
    <row r="18371" spans="1:9">
      <c r="A18371" s="13" t="str">
        <f>IF(ISBLANK(B18371),"",SUBTOTAL(3,$B$6:B18371))</f>
        <v/>
      </c>
      <c r="E18371"/>
      <c r="I18371"/>
    </row>
    <row r="18372" spans="1:9">
      <c r="A18372" s="13" t="str">
        <f>IF(ISBLANK(B18372),"",SUBTOTAL(3,$B$6:B18372))</f>
        <v/>
      </c>
      <c r="E18372"/>
      <c r="I18372"/>
    </row>
    <row r="18373" spans="1:9">
      <c r="A18373" s="13" t="str">
        <f>IF(ISBLANK(B18373),"",SUBTOTAL(3,$B$6:B18373))</f>
        <v/>
      </c>
      <c r="E18373"/>
      <c r="I18373"/>
    </row>
    <row r="18374" spans="1:9">
      <c r="A18374" s="13" t="str">
        <f>IF(ISBLANK(B18374),"",SUBTOTAL(3,$B$6:B18374))</f>
        <v/>
      </c>
      <c r="E18374"/>
      <c r="I18374"/>
    </row>
    <row r="18375" spans="1:9">
      <c r="A18375" s="13" t="str">
        <f>IF(ISBLANK(B18375),"",SUBTOTAL(3,$B$6:B18375))</f>
        <v/>
      </c>
      <c r="E18375"/>
      <c r="I18375"/>
    </row>
    <row r="18376" spans="1:9">
      <c r="A18376" s="13" t="str">
        <f>IF(ISBLANK(B18376),"",SUBTOTAL(3,$B$6:B18376))</f>
        <v/>
      </c>
      <c r="E18376"/>
      <c r="I18376"/>
    </row>
    <row r="18377" spans="1:9">
      <c r="A18377" s="13" t="str">
        <f>IF(ISBLANK(B18377),"",SUBTOTAL(3,$B$6:B18377))</f>
        <v/>
      </c>
      <c r="E18377"/>
      <c r="I18377"/>
    </row>
    <row r="18378" spans="1:9">
      <c r="A18378" s="13" t="str">
        <f>IF(ISBLANK(B18378),"",SUBTOTAL(3,$B$6:B18378))</f>
        <v/>
      </c>
      <c r="E18378"/>
      <c r="I18378"/>
    </row>
    <row r="18379" spans="1:9">
      <c r="A18379" s="13" t="str">
        <f>IF(ISBLANK(B18379),"",SUBTOTAL(3,$B$6:B18379))</f>
        <v/>
      </c>
      <c r="E18379"/>
      <c r="I18379"/>
    </row>
    <row r="18380" spans="1:9">
      <c r="A18380" s="13" t="str">
        <f>IF(ISBLANK(B18380),"",SUBTOTAL(3,$B$6:B18380))</f>
        <v/>
      </c>
      <c r="E18380"/>
      <c r="I18380"/>
    </row>
    <row r="18381" spans="1:9">
      <c r="A18381" s="13" t="str">
        <f>IF(ISBLANK(B18381),"",SUBTOTAL(3,$B$6:B18381))</f>
        <v/>
      </c>
      <c r="E18381"/>
      <c r="I18381"/>
    </row>
    <row r="18382" spans="1:9">
      <c r="A18382" s="13" t="str">
        <f>IF(ISBLANK(B18382),"",SUBTOTAL(3,$B$6:B18382))</f>
        <v/>
      </c>
      <c r="E18382"/>
      <c r="I18382"/>
    </row>
    <row r="18383" spans="1:9">
      <c r="A18383" s="13" t="str">
        <f>IF(ISBLANK(B18383),"",SUBTOTAL(3,$B$6:B18383))</f>
        <v/>
      </c>
      <c r="E18383"/>
      <c r="I18383"/>
    </row>
    <row r="18384" spans="1:9">
      <c r="A18384" s="13" t="str">
        <f>IF(ISBLANK(B18384),"",SUBTOTAL(3,$B$6:B18384))</f>
        <v/>
      </c>
      <c r="E18384"/>
      <c r="I18384"/>
    </row>
    <row r="18385" spans="1:9">
      <c r="A18385" s="13" t="str">
        <f>IF(ISBLANK(B18385),"",SUBTOTAL(3,$B$6:B18385))</f>
        <v/>
      </c>
      <c r="E18385"/>
      <c r="I18385"/>
    </row>
    <row r="18386" spans="1:9">
      <c r="A18386" s="13" t="str">
        <f>IF(ISBLANK(B18386),"",SUBTOTAL(3,$B$6:B18386))</f>
        <v/>
      </c>
      <c r="E18386"/>
      <c r="I18386"/>
    </row>
    <row r="18387" spans="1:9">
      <c r="A18387" s="13" t="str">
        <f>IF(ISBLANK(B18387),"",SUBTOTAL(3,$B$6:B18387))</f>
        <v/>
      </c>
      <c r="E18387"/>
      <c r="I18387"/>
    </row>
    <row r="18388" spans="1:9">
      <c r="A18388" s="13" t="str">
        <f>IF(ISBLANK(B18388),"",SUBTOTAL(3,$B$6:B18388))</f>
        <v/>
      </c>
      <c r="E18388"/>
      <c r="I18388"/>
    </row>
    <row r="18389" spans="1:9">
      <c r="A18389" s="13" t="str">
        <f>IF(ISBLANK(B18389),"",SUBTOTAL(3,$B$6:B18389))</f>
        <v/>
      </c>
      <c r="E18389"/>
      <c r="I18389"/>
    </row>
    <row r="18390" spans="1:9">
      <c r="A18390" s="13" t="str">
        <f>IF(ISBLANK(B18390),"",SUBTOTAL(3,$B$6:B18390))</f>
        <v/>
      </c>
      <c r="E18390"/>
      <c r="I18390"/>
    </row>
    <row r="18391" spans="1:9">
      <c r="A18391" s="13" t="str">
        <f>IF(ISBLANK(B18391),"",SUBTOTAL(3,$B$6:B18391))</f>
        <v/>
      </c>
      <c r="E18391"/>
      <c r="I18391"/>
    </row>
    <row r="18392" spans="1:9">
      <c r="A18392" s="13" t="str">
        <f>IF(ISBLANK(B18392),"",SUBTOTAL(3,$B$6:B18392))</f>
        <v/>
      </c>
      <c r="E18392"/>
      <c r="I18392"/>
    </row>
    <row r="18393" spans="1:9">
      <c r="A18393" s="13" t="str">
        <f>IF(ISBLANK(B18393),"",SUBTOTAL(3,$B$6:B18393))</f>
        <v/>
      </c>
      <c r="E18393"/>
      <c r="I18393"/>
    </row>
    <row r="18394" spans="1:9">
      <c r="A18394" s="13" t="str">
        <f>IF(ISBLANK(B18394),"",SUBTOTAL(3,$B$6:B18394))</f>
        <v/>
      </c>
      <c r="E18394"/>
      <c r="I18394"/>
    </row>
    <row r="18395" spans="1:9">
      <c r="A18395" s="13" t="str">
        <f>IF(ISBLANK(B18395),"",SUBTOTAL(3,$B$6:B18395))</f>
        <v/>
      </c>
      <c r="E18395"/>
      <c r="I18395"/>
    </row>
    <row r="18396" spans="1:9">
      <c r="A18396" s="13" t="str">
        <f>IF(ISBLANK(B18396),"",SUBTOTAL(3,$B$6:B18396))</f>
        <v/>
      </c>
      <c r="E18396"/>
      <c r="I18396"/>
    </row>
    <row r="18397" spans="1:9">
      <c r="A18397" s="13" t="str">
        <f>IF(ISBLANK(B18397),"",SUBTOTAL(3,$B$6:B18397))</f>
        <v/>
      </c>
      <c r="E18397"/>
      <c r="I18397"/>
    </row>
    <row r="18398" spans="1:9">
      <c r="A18398" s="13" t="str">
        <f>IF(ISBLANK(B18398),"",SUBTOTAL(3,$B$6:B18398))</f>
        <v/>
      </c>
      <c r="E18398"/>
      <c r="I18398"/>
    </row>
    <row r="18399" spans="1:9">
      <c r="A18399" s="13" t="str">
        <f>IF(ISBLANK(B18399),"",SUBTOTAL(3,$B$6:B18399))</f>
        <v/>
      </c>
      <c r="E18399"/>
      <c r="I18399"/>
    </row>
    <row r="18400" spans="1:9">
      <c r="A18400" s="13" t="str">
        <f>IF(ISBLANK(B18400),"",SUBTOTAL(3,$B$6:B18400))</f>
        <v/>
      </c>
      <c r="E18400"/>
      <c r="I18400"/>
    </row>
    <row r="18401" spans="1:9">
      <c r="A18401" s="13" t="str">
        <f>IF(ISBLANK(B18401),"",SUBTOTAL(3,$B$6:B18401))</f>
        <v/>
      </c>
      <c r="E18401"/>
      <c r="I18401"/>
    </row>
    <row r="18402" spans="1:9">
      <c r="A18402" s="13" t="str">
        <f>IF(ISBLANK(B18402),"",SUBTOTAL(3,$B$6:B18402))</f>
        <v/>
      </c>
      <c r="E18402"/>
      <c r="I18402"/>
    </row>
    <row r="18403" spans="1:9">
      <c r="A18403" s="13" t="str">
        <f>IF(ISBLANK(B18403),"",SUBTOTAL(3,$B$6:B18403))</f>
        <v/>
      </c>
      <c r="E18403"/>
      <c r="I18403"/>
    </row>
    <row r="18404" spans="1:9">
      <c r="A18404" s="13" t="str">
        <f>IF(ISBLANK(B18404),"",SUBTOTAL(3,$B$6:B18404))</f>
        <v/>
      </c>
      <c r="E18404"/>
      <c r="I18404"/>
    </row>
    <row r="18405" spans="1:9">
      <c r="A18405" s="13" t="str">
        <f>IF(ISBLANK(B18405),"",SUBTOTAL(3,$B$6:B18405))</f>
        <v/>
      </c>
      <c r="E18405"/>
      <c r="I18405"/>
    </row>
    <row r="18406" spans="1:9">
      <c r="A18406" s="13" t="str">
        <f>IF(ISBLANK(B18406),"",SUBTOTAL(3,$B$6:B18406))</f>
        <v/>
      </c>
      <c r="E18406"/>
      <c r="I18406"/>
    </row>
    <row r="18407" spans="1:9">
      <c r="A18407" s="13" t="str">
        <f>IF(ISBLANK(B18407),"",SUBTOTAL(3,$B$6:B18407))</f>
        <v/>
      </c>
      <c r="E18407"/>
      <c r="I18407"/>
    </row>
    <row r="18408" spans="1:9">
      <c r="A18408" s="13" t="str">
        <f>IF(ISBLANK(B18408),"",SUBTOTAL(3,$B$6:B18408))</f>
        <v/>
      </c>
      <c r="E18408"/>
      <c r="I18408"/>
    </row>
    <row r="18409" spans="1:9">
      <c r="A18409" s="13" t="str">
        <f>IF(ISBLANK(B18409),"",SUBTOTAL(3,$B$6:B18409))</f>
        <v/>
      </c>
      <c r="E18409"/>
      <c r="I18409"/>
    </row>
    <row r="18410" spans="1:9">
      <c r="A18410" s="13" t="str">
        <f>IF(ISBLANK(B18410),"",SUBTOTAL(3,$B$6:B18410))</f>
        <v/>
      </c>
      <c r="E18410"/>
      <c r="I18410"/>
    </row>
    <row r="18411" spans="1:9">
      <c r="A18411" s="13" t="str">
        <f>IF(ISBLANK(B18411),"",SUBTOTAL(3,$B$6:B18411))</f>
        <v/>
      </c>
      <c r="E18411"/>
      <c r="I18411"/>
    </row>
    <row r="18412" spans="1:9">
      <c r="A18412" s="13" t="str">
        <f>IF(ISBLANK(B18412),"",SUBTOTAL(3,$B$6:B18412))</f>
        <v/>
      </c>
      <c r="E18412"/>
      <c r="I18412"/>
    </row>
    <row r="18413" spans="1:9">
      <c r="A18413" s="13" t="str">
        <f>IF(ISBLANK(B18413),"",SUBTOTAL(3,$B$6:B18413))</f>
        <v/>
      </c>
      <c r="E18413"/>
      <c r="I18413"/>
    </row>
    <row r="18414" spans="1:9">
      <c r="A18414" s="13" t="str">
        <f>IF(ISBLANK(B18414),"",SUBTOTAL(3,$B$6:B18414))</f>
        <v/>
      </c>
      <c r="E18414"/>
      <c r="I18414"/>
    </row>
    <row r="18415" spans="1:9">
      <c r="A18415" s="13" t="str">
        <f>IF(ISBLANK(B18415),"",SUBTOTAL(3,$B$6:B18415))</f>
        <v/>
      </c>
      <c r="E18415"/>
      <c r="I18415"/>
    </row>
    <row r="18416" spans="1:9">
      <c r="A18416" s="13" t="str">
        <f>IF(ISBLANK(B18416),"",SUBTOTAL(3,$B$6:B18416))</f>
        <v/>
      </c>
      <c r="E18416"/>
      <c r="I18416"/>
    </row>
    <row r="18417" spans="1:9">
      <c r="A18417" s="13" t="str">
        <f>IF(ISBLANK(B18417),"",SUBTOTAL(3,$B$6:B18417))</f>
        <v/>
      </c>
      <c r="E18417"/>
      <c r="I18417"/>
    </row>
    <row r="18418" spans="1:9">
      <c r="A18418" s="13" t="str">
        <f>IF(ISBLANK(B18418),"",SUBTOTAL(3,$B$6:B18418))</f>
        <v/>
      </c>
      <c r="E18418"/>
      <c r="I18418"/>
    </row>
    <row r="18419" spans="1:9">
      <c r="A18419" s="13" t="str">
        <f>IF(ISBLANK(B18419),"",SUBTOTAL(3,$B$6:B18419))</f>
        <v/>
      </c>
      <c r="E18419"/>
      <c r="I18419"/>
    </row>
    <row r="18420" spans="1:9">
      <c r="A18420" s="13" t="str">
        <f>IF(ISBLANK(B18420),"",SUBTOTAL(3,$B$6:B18420))</f>
        <v/>
      </c>
      <c r="E18420"/>
      <c r="I18420"/>
    </row>
    <row r="18421" spans="1:9">
      <c r="A18421" s="13" t="str">
        <f>IF(ISBLANK(B18421),"",SUBTOTAL(3,$B$6:B18421))</f>
        <v/>
      </c>
      <c r="E18421"/>
      <c r="I18421"/>
    </row>
    <row r="18422" spans="1:9">
      <c r="A18422" s="13" t="str">
        <f>IF(ISBLANK(B18422),"",SUBTOTAL(3,$B$6:B18422))</f>
        <v/>
      </c>
      <c r="E18422"/>
      <c r="I18422"/>
    </row>
    <row r="18423" spans="1:9">
      <c r="A18423" s="13" t="str">
        <f>IF(ISBLANK(B18423),"",SUBTOTAL(3,$B$6:B18423))</f>
        <v/>
      </c>
      <c r="E18423"/>
      <c r="I18423"/>
    </row>
    <row r="18424" spans="1:9">
      <c r="A18424" s="13" t="str">
        <f>IF(ISBLANK(B18424),"",SUBTOTAL(3,$B$6:B18424))</f>
        <v/>
      </c>
      <c r="E18424"/>
      <c r="I18424"/>
    </row>
    <row r="18425" spans="1:9">
      <c r="A18425" s="13" t="str">
        <f>IF(ISBLANK(B18425),"",SUBTOTAL(3,$B$6:B18425))</f>
        <v/>
      </c>
      <c r="E18425"/>
      <c r="I18425"/>
    </row>
    <row r="18426" spans="1:9">
      <c r="A18426" s="13" t="str">
        <f>IF(ISBLANK(B18426),"",SUBTOTAL(3,$B$6:B18426))</f>
        <v/>
      </c>
      <c r="E18426"/>
      <c r="I18426"/>
    </row>
    <row r="18427" spans="1:9">
      <c r="A18427" s="13" t="str">
        <f>IF(ISBLANK(B18427),"",SUBTOTAL(3,$B$6:B18427))</f>
        <v/>
      </c>
      <c r="E18427"/>
      <c r="I18427"/>
    </row>
    <row r="18428" spans="1:9">
      <c r="A18428" s="13" t="str">
        <f>IF(ISBLANK(B18428),"",SUBTOTAL(3,$B$6:B18428))</f>
        <v/>
      </c>
      <c r="E18428"/>
      <c r="I18428"/>
    </row>
    <row r="18429" spans="1:9">
      <c r="A18429" s="13" t="str">
        <f>IF(ISBLANK(B18429),"",SUBTOTAL(3,$B$6:B18429))</f>
        <v/>
      </c>
      <c r="E18429"/>
      <c r="I18429"/>
    </row>
    <row r="18430" spans="1:9">
      <c r="A18430" s="13" t="str">
        <f>IF(ISBLANK(B18430),"",SUBTOTAL(3,$B$6:B18430))</f>
        <v/>
      </c>
      <c r="E18430"/>
      <c r="I18430"/>
    </row>
    <row r="18431" spans="1:9">
      <c r="A18431" s="13" t="str">
        <f>IF(ISBLANK(B18431),"",SUBTOTAL(3,$B$6:B18431))</f>
        <v/>
      </c>
      <c r="E18431"/>
      <c r="I18431"/>
    </row>
    <row r="18432" spans="1:9">
      <c r="A18432" s="13" t="str">
        <f>IF(ISBLANK(B18432),"",SUBTOTAL(3,$B$6:B18432))</f>
        <v/>
      </c>
      <c r="E18432"/>
      <c r="I18432"/>
    </row>
    <row r="18433" spans="1:9">
      <c r="A18433" s="13" t="str">
        <f>IF(ISBLANK(B18433),"",SUBTOTAL(3,$B$6:B18433))</f>
        <v/>
      </c>
      <c r="E18433"/>
      <c r="I18433"/>
    </row>
    <row r="18434" spans="1:9">
      <c r="A18434" s="13" t="str">
        <f>IF(ISBLANK(B18434),"",SUBTOTAL(3,$B$6:B18434))</f>
        <v/>
      </c>
      <c r="E18434"/>
      <c r="I18434"/>
    </row>
    <row r="18435" spans="1:9">
      <c r="A18435" s="13" t="str">
        <f>IF(ISBLANK(B18435),"",SUBTOTAL(3,$B$6:B18435))</f>
        <v/>
      </c>
      <c r="E18435"/>
      <c r="I18435"/>
    </row>
    <row r="18436" spans="1:9">
      <c r="A18436" s="13" t="str">
        <f>IF(ISBLANK(B18436),"",SUBTOTAL(3,$B$6:B18436))</f>
        <v/>
      </c>
      <c r="E18436"/>
      <c r="I18436"/>
    </row>
    <row r="18437" spans="1:9">
      <c r="A18437" s="13" t="str">
        <f>IF(ISBLANK(B18437),"",SUBTOTAL(3,$B$6:B18437))</f>
        <v/>
      </c>
      <c r="E18437"/>
      <c r="I18437"/>
    </row>
    <row r="18438" spans="1:9">
      <c r="A18438" s="13" t="str">
        <f>IF(ISBLANK(B18438),"",SUBTOTAL(3,$B$6:B18438))</f>
        <v/>
      </c>
      <c r="E18438"/>
      <c r="I18438"/>
    </row>
    <row r="18439" spans="1:9">
      <c r="A18439" s="13" t="str">
        <f>IF(ISBLANK(B18439),"",SUBTOTAL(3,$B$6:B18439))</f>
        <v/>
      </c>
      <c r="E18439"/>
      <c r="I18439"/>
    </row>
    <row r="18440" spans="1:9">
      <c r="A18440" s="13" t="str">
        <f>IF(ISBLANK(B18440),"",SUBTOTAL(3,$B$6:B18440))</f>
        <v/>
      </c>
      <c r="E18440"/>
      <c r="I18440"/>
    </row>
    <row r="18441" spans="1:9">
      <c r="A18441" s="13" t="str">
        <f>IF(ISBLANK(B18441),"",SUBTOTAL(3,$B$6:B18441))</f>
        <v/>
      </c>
      <c r="E18441"/>
      <c r="I18441"/>
    </row>
    <row r="18442" spans="1:9">
      <c r="A18442" s="13" t="str">
        <f>IF(ISBLANK(B18442),"",SUBTOTAL(3,$B$6:B18442))</f>
        <v/>
      </c>
      <c r="E18442"/>
      <c r="I18442"/>
    </row>
    <row r="18443" spans="1:9">
      <c r="A18443" s="13" t="str">
        <f>IF(ISBLANK(B18443),"",SUBTOTAL(3,$B$6:B18443))</f>
        <v/>
      </c>
      <c r="E18443"/>
      <c r="I18443"/>
    </row>
    <row r="18444" spans="1:9">
      <c r="A18444" s="13" t="str">
        <f>IF(ISBLANK(B18444),"",SUBTOTAL(3,$B$6:B18444))</f>
        <v/>
      </c>
      <c r="E18444"/>
      <c r="I18444"/>
    </row>
    <row r="18445" spans="1:9">
      <c r="A18445" s="13" t="str">
        <f>IF(ISBLANK(B18445),"",SUBTOTAL(3,$B$6:B18445))</f>
        <v/>
      </c>
      <c r="E18445"/>
      <c r="I18445"/>
    </row>
    <row r="18446" spans="1:9">
      <c r="A18446" s="13" t="str">
        <f>IF(ISBLANK(B18446),"",SUBTOTAL(3,$B$6:B18446))</f>
        <v/>
      </c>
      <c r="E18446"/>
      <c r="I18446"/>
    </row>
    <row r="18447" spans="1:9">
      <c r="A18447" s="13" t="str">
        <f>IF(ISBLANK(B18447),"",SUBTOTAL(3,$B$6:B18447))</f>
        <v/>
      </c>
      <c r="E18447"/>
      <c r="I18447"/>
    </row>
    <row r="18448" spans="1:9">
      <c r="A18448" s="13" t="str">
        <f>IF(ISBLANK(B18448),"",SUBTOTAL(3,$B$6:B18448))</f>
        <v/>
      </c>
      <c r="E18448"/>
      <c r="I18448"/>
    </row>
    <row r="18449" spans="1:9">
      <c r="A18449" s="13" t="str">
        <f>IF(ISBLANK(B18449),"",SUBTOTAL(3,$B$6:B18449))</f>
        <v/>
      </c>
      <c r="E18449"/>
      <c r="I18449"/>
    </row>
    <row r="18450" spans="1:9">
      <c r="A18450" s="13" t="str">
        <f>IF(ISBLANK(B18450),"",SUBTOTAL(3,$B$6:B18450))</f>
        <v/>
      </c>
      <c r="E18450"/>
      <c r="I18450"/>
    </row>
    <row r="18451" spans="1:9">
      <c r="A18451" s="13" t="str">
        <f>IF(ISBLANK(B18451),"",SUBTOTAL(3,$B$6:B18451))</f>
        <v/>
      </c>
      <c r="E18451"/>
      <c r="I18451"/>
    </row>
    <row r="18452" spans="1:9">
      <c r="A18452" s="13" t="str">
        <f>IF(ISBLANK(B18452),"",SUBTOTAL(3,$B$6:B18452))</f>
        <v/>
      </c>
      <c r="E18452"/>
      <c r="I18452"/>
    </row>
    <row r="18453" spans="1:9">
      <c r="A18453" s="13" t="str">
        <f>IF(ISBLANK(B18453),"",SUBTOTAL(3,$B$6:B18453))</f>
        <v/>
      </c>
      <c r="E18453"/>
      <c r="I18453"/>
    </row>
    <row r="18454" spans="1:9">
      <c r="A18454" s="13" t="str">
        <f>IF(ISBLANK(B18454),"",SUBTOTAL(3,$B$6:B18454))</f>
        <v/>
      </c>
      <c r="E18454"/>
      <c r="I18454"/>
    </row>
    <row r="18455" spans="1:9">
      <c r="A18455" s="13" t="str">
        <f>IF(ISBLANK(B18455),"",SUBTOTAL(3,$B$6:B18455))</f>
        <v/>
      </c>
      <c r="E18455"/>
      <c r="I18455"/>
    </row>
    <row r="18456" spans="1:9">
      <c r="A18456" s="13" t="str">
        <f>IF(ISBLANK(B18456),"",SUBTOTAL(3,$B$6:B18456))</f>
        <v/>
      </c>
      <c r="E18456"/>
      <c r="I18456"/>
    </row>
    <row r="18457" spans="1:9">
      <c r="A18457" s="13" t="str">
        <f>IF(ISBLANK(B18457),"",SUBTOTAL(3,$B$6:B18457))</f>
        <v/>
      </c>
      <c r="E18457"/>
      <c r="I18457"/>
    </row>
    <row r="18458" spans="1:9">
      <c r="A18458" s="13" t="str">
        <f>IF(ISBLANK(B18458),"",SUBTOTAL(3,$B$6:B18458))</f>
        <v/>
      </c>
      <c r="E18458"/>
      <c r="I18458"/>
    </row>
    <row r="18459" spans="1:9">
      <c r="A18459" s="13" t="str">
        <f>IF(ISBLANK(B18459),"",SUBTOTAL(3,$B$6:B18459))</f>
        <v/>
      </c>
      <c r="E18459"/>
      <c r="I18459"/>
    </row>
    <row r="18460" spans="1:9">
      <c r="A18460" s="13" t="str">
        <f>IF(ISBLANK(B18460),"",SUBTOTAL(3,$B$6:B18460))</f>
        <v/>
      </c>
      <c r="E18460"/>
      <c r="I18460"/>
    </row>
    <row r="18461" spans="1:9">
      <c r="A18461" s="13" t="str">
        <f>IF(ISBLANK(B18461),"",SUBTOTAL(3,$B$6:B18461))</f>
        <v/>
      </c>
      <c r="E18461"/>
      <c r="I18461"/>
    </row>
    <row r="18462" spans="1:9">
      <c r="A18462" s="13" t="str">
        <f>IF(ISBLANK(B18462),"",SUBTOTAL(3,$B$6:B18462))</f>
        <v/>
      </c>
      <c r="E18462"/>
      <c r="I18462"/>
    </row>
    <row r="18463" spans="1:9">
      <c r="A18463" s="13" t="str">
        <f>IF(ISBLANK(B18463),"",SUBTOTAL(3,$B$6:B18463))</f>
        <v/>
      </c>
      <c r="E18463"/>
      <c r="I18463"/>
    </row>
    <row r="18464" spans="1:9">
      <c r="A18464" s="13" t="str">
        <f>IF(ISBLANK(B18464),"",SUBTOTAL(3,$B$6:B18464))</f>
        <v/>
      </c>
      <c r="E18464"/>
      <c r="I18464"/>
    </row>
    <row r="18465" spans="1:9">
      <c r="A18465" s="13" t="str">
        <f>IF(ISBLANK(B18465),"",SUBTOTAL(3,$B$6:B18465))</f>
        <v/>
      </c>
      <c r="E18465"/>
      <c r="I18465"/>
    </row>
    <row r="18466" spans="1:9">
      <c r="A18466" s="13" t="str">
        <f>IF(ISBLANK(B18466),"",SUBTOTAL(3,$B$6:B18466))</f>
        <v/>
      </c>
      <c r="E18466"/>
      <c r="I18466"/>
    </row>
    <row r="18467" spans="1:9">
      <c r="A18467" s="13" t="str">
        <f>IF(ISBLANK(B18467),"",SUBTOTAL(3,$B$6:B18467))</f>
        <v/>
      </c>
      <c r="E18467"/>
      <c r="I18467"/>
    </row>
    <row r="18468" spans="1:9">
      <c r="A18468" s="13" t="str">
        <f>IF(ISBLANK(B18468),"",SUBTOTAL(3,$B$6:B18468))</f>
        <v/>
      </c>
      <c r="E18468"/>
      <c r="I18468"/>
    </row>
    <row r="18469" spans="1:9">
      <c r="A18469" s="13" t="str">
        <f>IF(ISBLANK(B18469),"",SUBTOTAL(3,$B$6:B18469))</f>
        <v/>
      </c>
      <c r="E18469"/>
      <c r="I18469"/>
    </row>
    <row r="18470" spans="1:9">
      <c r="A18470" s="13" t="str">
        <f>IF(ISBLANK(B18470),"",SUBTOTAL(3,$B$6:B18470))</f>
        <v/>
      </c>
      <c r="E18470"/>
      <c r="I18470"/>
    </row>
    <row r="18471" spans="1:9">
      <c r="A18471" s="13" t="str">
        <f>IF(ISBLANK(B18471),"",SUBTOTAL(3,$B$6:B18471))</f>
        <v/>
      </c>
      <c r="E18471"/>
      <c r="I18471"/>
    </row>
    <row r="18472" spans="1:9">
      <c r="A18472" s="13" t="str">
        <f>IF(ISBLANK(B18472),"",SUBTOTAL(3,$B$6:B18472))</f>
        <v/>
      </c>
      <c r="E18472"/>
      <c r="I18472"/>
    </row>
    <row r="18473" spans="1:9">
      <c r="A18473" s="13" t="str">
        <f>IF(ISBLANK(B18473),"",SUBTOTAL(3,$B$6:B18473))</f>
        <v/>
      </c>
      <c r="E18473"/>
      <c r="I18473"/>
    </row>
    <row r="18474" spans="1:9">
      <c r="A18474" s="13" t="str">
        <f>IF(ISBLANK(B18474),"",SUBTOTAL(3,$B$6:B18474))</f>
        <v/>
      </c>
      <c r="E18474"/>
      <c r="I18474"/>
    </row>
    <row r="18475" spans="1:9">
      <c r="A18475" s="13" t="str">
        <f>IF(ISBLANK(B18475),"",SUBTOTAL(3,$B$6:B18475))</f>
        <v/>
      </c>
      <c r="E18475"/>
      <c r="I18475"/>
    </row>
    <row r="18476" spans="1:9">
      <c r="A18476" s="13" t="str">
        <f>IF(ISBLANK(B18476),"",SUBTOTAL(3,$B$6:B18476))</f>
        <v/>
      </c>
      <c r="E18476"/>
      <c r="I18476"/>
    </row>
    <row r="18477" spans="1:9">
      <c r="A18477" s="13" t="str">
        <f>IF(ISBLANK(B18477),"",SUBTOTAL(3,$B$6:B18477))</f>
        <v/>
      </c>
      <c r="E18477"/>
      <c r="I18477"/>
    </row>
    <row r="18478" spans="1:9">
      <c r="A18478" s="13" t="str">
        <f>IF(ISBLANK(B18478),"",SUBTOTAL(3,$B$6:B18478))</f>
        <v/>
      </c>
      <c r="E18478"/>
      <c r="I18478"/>
    </row>
    <row r="18479" spans="1:9">
      <c r="A18479" s="13" t="str">
        <f>IF(ISBLANK(B18479),"",SUBTOTAL(3,$B$6:B18479))</f>
        <v/>
      </c>
      <c r="E18479"/>
      <c r="I18479"/>
    </row>
    <row r="18480" spans="1:9">
      <c r="A18480" s="13" t="str">
        <f>IF(ISBLANK(B18480),"",SUBTOTAL(3,$B$6:B18480))</f>
        <v/>
      </c>
      <c r="E18480"/>
      <c r="I18480"/>
    </row>
    <row r="18481" spans="1:9">
      <c r="A18481" s="13" t="str">
        <f>IF(ISBLANK(B18481),"",SUBTOTAL(3,$B$6:B18481))</f>
        <v/>
      </c>
      <c r="E18481"/>
      <c r="I18481"/>
    </row>
    <row r="18482" spans="1:9">
      <c r="A18482" s="13" t="str">
        <f>IF(ISBLANK(B18482),"",SUBTOTAL(3,$B$6:B18482))</f>
        <v/>
      </c>
      <c r="E18482"/>
      <c r="I18482"/>
    </row>
    <row r="18483" spans="1:9">
      <c r="A18483" s="13" t="str">
        <f>IF(ISBLANK(B18483),"",SUBTOTAL(3,$B$6:B18483))</f>
        <v/>
      </c>
      <c r="E18483"/>
      <c r="I18483"/>
    </row>
    <row r="18484" spans="1:9">
      <c r="A18484" s="13" t="str">
        <f>IF(ISBLANK(B18484),"",SUBTOTAL(3,$B$6:B18484))</f>
        <v/>
      </c>
      <c r="E18484"/>
      <c r="I18484"/>
    </row>
    <row r="18485" spans="1:9">
      <c r="A18485" s="13" t="str">
        <f>IF(ISBLANK(B18485),"",SUBTOTAL(3,$B$6:B18485))</f>
        <v/>
      </c>
      <c r="E18485"/>
      <c r="I18485"/>
    </row>
    <row r="18486" spans="1:9">
      <c r="A18486" s="13" t="str">
        <f>IF(ISBLANK(B18486),"",SUBTOTAL(3,$B$6:B18486))</f>
        <v/>
      </c>
      <c r="E18486"/>
      <c r="I18486"/>
    </row>
    <row r="18487" spans="1:9">
      <c r="A18487" s="13" t="str">
        <f>IF(ISBLANK(B18487),"",SUBTOTAL(3,$B$6:B18487))</f>
        <v/>
      </c>
      <c r="E18487"/>
      <c r="I18487"/>
    </row>
    <row r="18488" spans="1:9">
      <c r="A18488" s="13" t="str">
        <f>IF(ISBLANK(B18488),"",SUBTOTAL(3,$B$6:B18488))</f>
        <v/>
      </c>
      <c r="E18488"/>
      <c r="I18488"/>
    </row>
    <row r="18489" spans="1:9">
      <c r="A18489" s="13" t="str">
        <f>IF(ISBLANK(B18489),"",SUBTOTAL(3,$B$6:B18489))</f>
        <v/>
      </c>
      <c r="E18489"/>
      <c r="I18489"/>
    </row>
    <row r="18490" spans="1:9">
      <c r="A18490" s="13" t="str">
        <f>IF(ISBLANK(B18490),"",SUBTOTAL(3,$B$6:B18490))</f>
        <v/>
      </c>
      <c r="E18490"/>
      <c r="I18490"/>
    </row>
    <row r="18491" spans="1:9">
      <c r="A18491" s="13" t="str">
        <f>IF(ISBLANK(B18491),"",SUBTOTAL(3,$B$6:B18491))</f>
        <v/>
      </c>
      <c r="E18491"/>
      <c r="I18491"/>
    </row>
    <row r="18492" spans="1:9">
      <c r="A18492" s="13" t="str">
        <f>IF(ISBLANK(B18492),"",SUBTOTAL(3,$B$6:B18492))</f>
        <v/>
      </c>
      <c r="E18492"/>
      <c r="I18492"/>
    </row>
    <row r="18493" spans="1:9">
      <c r="A18493" s="13" t="str">
        <f>IF(ISBLANK(B18493),"",SUBTOTAL(3,$B$6:B18493))</f>
        <v/>
      </c>
      <c r="E18493"/>
      <c r="I18493"/>
    </row>
    <row r="18494" spans="1:9">
      <c r="A18494" s="13" t="str">
        <f>IF(ISBLANK(B18494),"",SUBTOTAL(3,$B$6:B18494))</f>
        <v/>
      </c>
      <c r="E18494"/>
      <c r="I18494"/>
    </row>
    <row r="18495" spans="1:9">
      <c r="A18495" s="13" t="str">
        <f>IF(ISBLANK(B18495),"",SUBTOTAL(3,$B$6:B18495))</f>
        <v/>
      </c>
      <c r="E18495"/>
      <c r="I18495"/>
    </row>
    <row r="18496" spans="1:9">
      <c r="A18496" s="13" t="str">
        <f>IF(ISBLANK(B18496),"",SUBTOTAL(3,$B$6:B18496))</f>
        <v/>
      </c>
      <c r="E18496"/>
      <c r="I18496"/>
    </row>
    <row r="18497" spans="1:9">
      <c r="A18497" s="13" t="str">
        <f>IF(ISBLANK(B18497),"",SUBTOTAL(3,$B$6:B18497))</f>
        <v/>
      </c>
      <c r="E18497"/>
      <c r="I18497"/>
    </row>
    <row r="18498" spans="1:9">
      <c r="A18498" s="13" t="str">
        <f>IF(ISBLANK(B18498),"",SUBTOTAL(3,$B$6:B18498))</f>
        <v/>
      </c>
      <c r="E18498"/>
      <c r="I18498"/>
    </row>
    <row r="18499" spans="1:9">
      <c r="A18499" s="13" t="str">
        <f>IF(ISBLANK(B18499),"",SUBTOTAL(3,$B$6:B18499))</f>
        <v/>
      </c>
      <c r="E18499"/>
      <c r="I18499"/>
    </row>
    <row r="18500" spans="1:9">
      <c r="A18500" s="13" t="str">
        <f>IF(ISBLANK(B18500),"",SUBTOTAL(3,$B$6:B18500))</f>
        <v/>
      </c>
      <c r="E18500"/>
      <c r="I18500"/>
    </row>
    <row r="18501" spans="1:9">
      <c r="A18501" s="13" t="str">
        <f>IF(ISBLANK(B18501),"",SUBTOTAL(3,$B$6:B18501))</f>
        <v/>
      </c>
      <c r="E18501"/>
      <c r="I18501"/>
    </row>
    <row r="18502" spans="1:9">
      <c r="A18502" s="13" t="str">
        <f>IF(ISBLANK(B18502),"",SUBTOTAL(3,$B$6:B18502))</f>
        <v/>
      </c>
      <c r="E18502"/>
      <c r="I18502"/>
    </row>
    <row r="18503" spans="1:9">
      <c r="A18503" s="13" t="str">
        <f>IF(ISBLANK(B18503),"",SUBTOTAL(3,$B$6:B18503))</f>
        <v/>
      </c>
      <c r="E18503"/>
      <c r="I18503"/>
    </row>
    <row r="18504" spans="1:9">
      <c r="A18504" s="13" t="str">
        <f>IF(ISBLANK(B18504),"",SUBTOTAL(3,$B$6:B18504))</f>
        <v/>
      </c>
      <c r="E18504"/>
      <c r="I18504"/>
    </row>
    <row r="18505" spans="1:9">
      <c r="A18505" s="13" t="str">
        <f>IF(ISBLANK(B18505),"",SUBTOTAL(3,$B$6:B18505))</f>
        <v/>
      </c>
      <c r="E18505"/>
      <c r="I18505"/>
    </row>
    <row r="18506" spans="1:9">
      <c r="A18506" s="13" t="str">
        <f>IF(ISBLANK(B18506),"",SUBTOTAL(3,$B$6:B18506))</f>
        <v/>
      </c>
      <c r="E18506"/>
      <c r="I18506"/>
    </row>
    <row r="18507" spans="1:9">
      <c r="A18507" s="13" t="str">
        <f>IF(ISBLANK(B18507),"",SUBTOTAL(3,$B$6:B18507))</f>
        <v/>
      </c>
      <c r="E18507"/>
      <c r="I18507"/>
    </row>
    <row r="18508" spans="1:9">
      <c r="A18508" s="13" t="str">
        <f>IF(ISBLANK(B18508),"",SUBTOTAL(3,$B$6:B18508))</f>
        <v/>
      </c>
      <c r="E18508"/>
      <c r="I18508"/>
    </row>
    <row r="18509" spans="1:9">
      <c r="A18509" s="13" t="str">
        <f>IF(ISBLANK(B18509),"",SUBTOTAL(3,$B$6:B18509))</f>
        <v/>
      </c>
      <c r="E18509"/>
      <c r="I18509"/>
    </row>
    <row r="18510" spans="1:9">
      <c r="A18510" s="13" t="str">
        <f>IF(ISBLANK(B18510),"",SUBTOTAL(3,$B$6:B18510))</f>
        <v/>
      </c>
      <c r="E18510"/>
      <c r="I18510"/>
    </row>
    <row r="18511" spans="1:9">
      <c r="A18511" s="13" t="str">
        <f>IF(ISBLANK(B18511),"",SUBTOTAL(3,$B$6:B18511))</f>
        <v/>
      </c>
      <c r="E18511"/>
      <c r="I18511"/>
    </row>
    <row r="18512" spans="1:9">
      <c r="A18512" s="13" t="str">
        <f>IF(ISBLANK(B18512),"",SUBTOTAL(3,$B$6:B18512))</f>
        <v/>
      </c>
      <c r="E18512"/>
      <c r="I18512"/>
    </row>
    <row r="18513" spans="1:9">
      <c r="A18513" s="13" t="str">
        <f>IF(ISBLANK(B18513),"",SUBTOTAL(3,$B$6:B18513))</f>
        <v/>
      </c>
      <c r="E18513"/>
      <c r="I18513"/>
    </row>
    <row r="18514" spans="1:9">
      <c r="A18514" s="13" t="str">
        <f>IF(ISBLANK(B18514),"",SUBTOTAL(3,$B$6:B18514))</f>
        <v/>
      </c>
      <c r="E18514"/>
      <c r="I18514"/>
    </row>
    <row r="18515" spans="1:9">
      <c r="A18515" s="13" t="str">
        <f>IF(ISBLANK(B18515),"",SUBTOTAL(3,$B$6:B18515))</f>
        <v/>
      </c>
      <c r="E18515"/>
      <c r="I18515"/>
    </row>
    <row r="18516" spans="1:9">
      <c r="A18516" s="13" t="str">
        <f>IF(ISBLANK(B18516),"",SUBTOTAL(3,$B$6:B18516))</f>
        <v/>
      </c>
      <c r="E18516"/>
      <c r="I18516"/>
    </row>
    <row r="18517" spans="1:9">
      <c r="A18517" s="13" t="str">
        <f>IF(ISBLANK(B18517),"",SUBTOTAL(3,$B$6:B18517))</f>
        <v/>
      </c>
      <c r="E18517"/>
      <c r="I18517"/>
    </row>
    <row r="18518" spans="1:9">
      <c r="A18518" s="13" t="str">
        <f>IF(ISBLANK(B18518),"",SUBTOTAL(3,$B$6:B18518))</f>
        <v/>
      </c>
      <c r="E18518"/>
      <c r="I18518"/>
    </row>
    <row r="18519" spans="1:9">
      <c r="A18519" s="13" t="str">
        <f>IF(ISBLANK(B18519),"",SUBTOTAL(3,$B$6:B18519))</f>
        <v/>
      </c>
      <c r="E18519"/>
      <c r="I18519"/>
    </row>
    <row r="18520" spans="1:9">
      <c r="A18520" s="13" t="str">
        <f>IF(ISBLANK(B18520),"",SUBTOTAL(3,$B$6:B18520))</f>
        <v/>
      </c>
      <c r="E18520"/>
      <c r="I18520"/>
    </row>
    <row r="18521" spans="1:9">
      <c r="A18521" s="13" t="str">
        <f>IF(ISBLANK(B18521),"",SUBTOTAL(3,$B$6:B18521))</f>
        <v/>
      </c>
      <c r="E18521"/>
      <c r="I18521"/>
    </row>
    <row r="18522" spans="1:9">
      <c r="A18522" s="13" t="str">
        <f>IF(ISBLANK(B18522),"",SUBTOTAL(3,$B$6:B18522))</f>
        <v/>
      </c>
      <c r="E18522"/>
      <c r="I18522"/>
    </row>
    <row r="18523" spans="1:9">
      <c r="A18523" s="13" t="str">
        <f>IF(ISBLANK(B18523),"",SUBTOTAL(3,$B$6:B18523))</f>
        <v/>
      </c>
      <c r="E18523"/>
      <c r="I18523"/>
    </row>
    <row r="18524" spans="1:9">
      <c r="A18524" s="13" t="str">
        <f>IF(ISBLANK(B18524),"",SUBTOTAL(3,$B$6:B18524))</f>
        <v/>
      </c>
      <c r="E18524"/>
      <c r="I18524"/>
    </row>
    <row r="18525" spans="1:9">
      <c r="A18525" s="13" t="str">
        <f>IF(ISBLANK(B18525),"",SUBTOTAL(3,$B$6:B18525))</f>
        <v/>
      </c>
      <c r="E18525"/>
      <c r="I18525"/>
    </row>
    <row r="18526" spans="1:9">
      <c r="A18526" s="13" t="str">
        <f>IF(ISBLANK(B18526),"",SUBTOTAL(3,$B$6:B18526))</f>
        <v/>
      </c>
      <c r="E18526"/>
      <c r="I18526"/>
    </row>
    <row r="18527" spans="1:9">
      <c r="A18527" s="13" t="str">
        <f>IF(ISBLANK(B18527),"",SUBTOTAL(3,$B$6:B18527))</f>
        <v/>
      </c>
      <c r="E18527"/>
      <c r="I18527"/>
    </row>
    <row r="18528" spans="1:9">
      <c r="A18528" s="13" t="str">
        <f>IF(ISBLANK(B18528),"",SUBTOTAL(3,$B$6:B18528))</f>
        <v/>
      </c>
      <c r="E18528"/>
      <c r="I18528"/>
    </row>
    <row r="18529" spans="1:9">
      <c r="A18529" s="13" t="str">
        <f>IF(ISBLANK(B18529),"",SUBTOTAL(3,$B$6:B18529))</f>
        <v/>
      </c>
      <c r="E18529"/>
      <c r="I18529"/>
    </row>
    <row r="18530" spans="1:9">
      <c r="A18530" s="13" t="str">
        <f>IF(ISBLANK(B18530),"",SUBTOTAL(3,$B$6:B18530))</f>
        <v/>
      </c>
      <c r="E18530"/>
      <c r="I18530"/>
    </row>
    <row r="18531" spans="1:9">
      <c r="A18531" s="13" t="str">
        <f>IF(ISBLANK(B18531),"",SUBTOTAL(3,$B$6:B18531))</f>
        <v/>
      </c>
      <c r="E18531"/>
      <c r="I18531"/>
    </row>
    <row r="18532" spans="1:9">
      <c r="A18532" s="13" t="str">
        <f>IF(ISBLANK(B18532),"",SUBTOTAL(3,$B$6:B18532))</f>
        <v/>
      </c>
      <c r="E18532"/>
      <c r="I18532"/>
    </row>
    <row r="18533" spans="1:9">
      <c r="A18533" s="13" t="str">
        <f>IF(ISBLANK(B18533),"",SUBTOTAL(3,$B$6:B18533))</f>
        <v/>
      </c>
      <c r="E18533"/>
      <c r="I18533"/>
    </row>
    <row r="18534" spans="1:9">
      <c r="A18534" s="13" t="str">
        <f>IF(ISBLANK(B18534),"",SUBTOTAL(3,$B$6:B18534))</f>
        <v/>
      </c>
      <c r="E18534"/>
      <c r="I18534"/>
    </row>
    <row r="18535" spans="1:9">
      <c r="A18535" s="13" t="str">
        <f>IF(ISBLANK(B18535),"",SUBTOTAL(3,$B$6:B18535))</f>
        <v/>
      </c>
      <c r="E18535"/>
      <c r="I18535"/>
    </row>
    <row r="18536" spans="1:9">
      <c r="A18536" s="13" t="str">
        <f>IF(ISBLANK(B18536),"",SUBTOTAL(3,$B$6:B18536))</f>
        <v/>
      </c>
      <c r="E18536"/>
      <c r="I18536"/>
    </row>
    <row r="18537" spans="1:9">
      <c r="A18537" s="13" t="str">
        <f>IF(ISBLANK(B18537),"",SUBTOTAL(3,$B$6:B18537))</f>
        <v/>
      </c>
      <c r="E18537"/>
      <c r="I18537"/>
    </row>
    <row r="18538" spans="1:9">
      <c r="A18538" s="13" t="str">
        <f>IF(ISBLANK(B18538),"",SUBTOTAL(3,$B$6:B18538))</f>
        <v/>
      </c>
      <c r="E18538"/>
      <c r="I18538"/>
    </row>
    <row r="18539" spans="1:9">
      <c r="A18539" s="13" t="str">
        <f>IF(ISBLANK(B18539),"",SUBTOTAL(3,$B$6:B18539))</f>
        <v/>
      </c>
      <c r="E18539"/>
      <c r="I18539"/>
    </row>
    <row r="18540" spans="1:9">
      <c r="A18540" s="13" t="str">
        <f>IF(ISBLANK(B18540),"",SUBTOTAL(3,$B$6:B18540))</f>
        <v/>
      </c>
      <c r="E18540"/>
      <c r="I18540"/>
    </row>
    <row r="18541" spans="1:9">
      <c r="A18541" s="13" t="str">
        <f>IF(ISBLANK(B18541),"",SUBTOTAL(3,$B$6:B18541))</f>
        <v/>
      </c>
      <c r="E18541"/>
      <c r="I18541"/>
    </row>
    <row r="18542" spans="1:9">
      <c r="A18542" s="13" t="str">
        <f>IF(ISBLANK(B18542),"",SUBTOTAL(3,$B$6:B18542))</f>
        <v/>
      </c>
      <c r="E18542"/>
      <c r="I18542"/>
    </row>
    <row r="18543" spans="1:9">
      <c r="A18543" s="13" t="str">
        <f>IF(ISBLANK(B18543),"",SUBTOTAL(3,$B$6:B18543))</f>
        <v/>
      </c>
      <c r="E18543"/>
      <c r="I18543"/>
    </row>
    <row r="18544" spans="1:9">
      <c r="A18544" s="13" t="str">
        <f>IF(ISBLANK(B18544),"",SUBTOTAL(3,$B$6:B18544))</f>
        <v/>
      </c>
      <c r="E18544"/>
      <c r="I18544"/>
    </row>
    <row r="18545" spans="1:9">
      <c r="A18545" s="13" t="str">
        <f>IF(ISBLANK(B18545),"",SUBTOTAL(3,$B$6:B18545))</f>
        <v/>
      </c>
      <c r="E18545"/>
      <c r="I18545"/>
    </row>
    <row r="18546" spans="1:9">
      <c r="A18546" s="13" t="str">
        <f>IF(ISBLANK(B18546),"",SUBTOTAL(3,$B$6:B18546))</f>
        <v/>
      </c>
      <c r="E18546"/>
      <c r="I18546"/>
    </row>
    <row r="18547" spans="1:9">
      <c r="A18547" s="13" t="str">
        <f>IF(ISBLANK(B18547),"",SUBTOTAL(3,$B$6:B18547))</f>
        <v/>
      </c>
      <c r="E18547"/>
      <c r="I18547"/>
    </row>
    <row r="18548" spans="1:9">
      <c r="A18548" s="13" t="str">
        <f>IF(ISBLANK(B18548),"",SUBTOTAL(3,$B$6:B18548))</f>
        <v/>
      </c>
      <c r="E18548"/>
      <c r="I18548"/>
    </row>
    <row r="18549" spans="1:9">
      <c r="A18549" s="13" t="str">
        <f>IF(ISBLANK(B18549),"",SUBTOTAL(3,$B$6:B18549))</f>
        <v/>
      </c>
      <c r="E18549"/>
      <c r="I18549"/>
    </row>
    <row r="18550" spans="1:9">
      <c r="A18550" s="13" t="str">
        <f>IF(ISBLANK(B18550),"",SUBTOTAL(3,$B$6:B18550))</f>
        <v/>
      </c>
      <c r="E18550"/>
      <c r="I18550"/>
    </row>
    <row r="18551" spans="1:9">
      <c r="A18551" s="13" t="str">
        <f>IF(ISBLANK(B18551),"",SUBTOTAL(3,$B$6:B18551))</f>
        <v/>
      </c>
      <c r="E18551"/>
      <c r="I18551"/>
    </row>
    <row r="18552" spans="1:9">
      <c r="A18552" s="13" t="str">
        <f>IF(ISBLANK(B18552),"",SUBTOTAL(3,$B$6:B18552))</f>
        <v/>
      </c>
      <c r="E18552"/>
      <c r="I18552"/>
    </row>
    <row r="18553" spans="1:9">
      <c r="A18553" s="13" t="str">
        <f>IF(ISBLANK(B18553),"",SUBTOTAL(3,$B$6:B18553))</f>
        <v/>
      </c>
      <c r="E18553"/>
      <c r="I18553"/>
    </row>
    <row r="18554" spans="1:9">
      <c r="A18554" s="13" t="str">
        <f>IF(ISBLANK(B18554),"",SUBTOTAL(3,$B$6:B18554))</f>
        <v/>
      </c>
      <c r="E18554"/>
      <c r="I18554"/>
    </row>
    <row r="18555" spans="1:9">
      <c r="A18555" s="13" t="str">
        <f>IF(ISBLANK(B18555),"",SUBTOTAL(3,$B$6:B18555))</f>
        <v/>
      </c>
      <c r="E18555"/>
      <c r="I18555"/>
    </row>
    <row r="18556" spans="1:9">
      <c r="A18556" s="13" t="str">
        <f>IF(ISBLANK(B18556),"",SUBTOTAL(3,$B$6:B18556))</f>
        <v/>
      </c>
      <c r="E18556"/>
      <c r="I18556"/>
    </row>
    <row r="18557" spans="1:9">
      <c r="A18557" s="13" t="str">
        <f>IF(ISBLANK(B18557),"",SUBTOTAL(3,$B$6:B18557))</f>
        <v/>
      </c>
      <c r="E18557"/>
      <c r="I18557"/>
    </row>
    <row r="18558" spans="1:9">
      <c r="A18558" s="13" t="str">
        <f>IF(ISBLANK(B18558),"",SUBTOTAL(3,$B$6:B18558))</f>
        <v/>
      </c>
      <c r="E18558"/>
      <c r="I18558"/>
    </row>
    <row r="18559" spans="1:9">
      <c r="A18559" s="13" t="str">
        <f>IF(ISBLANK(B18559),"",SUBTOTAL(3,$B$6:B18559))</f>
        <v/>
      </c>
      <c r="E18559"/>
      <c r="I18559"/>
    </row>
    <row r="18560" spans="1:9">
      <c r="A18560" s="13" t="str">
        <f>IF(ISBLANK(B18560),"",SUBTOTAL(3,$B$6:B18560))</f>
        <v/>
      </c>
      <c r="E18560"/>
      <c r="I18560"/>
    </row>
    <row r="18561" spans="1:9">
      <c r="A18561" s="13" t="str">
        <f>IF(ISBLANK(B18561),"",SUBTOTAL(3,$B$6:B18561))</f>
        <v/>
      </c>
      <c r="E18561"/>
      <c r="I18561"/>
    </row>
    <row r="18562" spans="1:9">
      <c r="A18562" s="13" t="str">
        <f>IF(ISBLANK(B18562),"",SUBTOTAL(3,$B$6:B18562))</f>
        <v/>
      </c>
      <c r="E18562"/>
      <c r="I18562"/>
    </row>
    <row r="18563" spans="1:9">
      <c r="A18563" s="13" t="str">
        <f>IF(ISBLANK(B18563),"",SUBTOTAL(3,$B$6:B18563))</f>
        <v/>
      </c>
      <c r="E18563"/>
      <c r="I18563"/>
    </row>
    <row r="18564" spans="1:9">
      <c r="A18564" s="13" t="str">
        <f>IF(ISBLANK(B18564),"",SUBTOTAL(3,$B$6:B18564))</f>
        <v/>
      </c>
      <c r="E18564"/>
      <c r="I18564"/>
    </row>
    <row r="18565" spans="1:9">
      <c r="A18565" s="13" t="str">
        <f>IF(ISBLANK(B18565),"",SUBTOTAL(3,$B$6:B18565))</f>
        <v/>
      </c>
      <c r="E18565"/>
      <c r="I18565"/>
    </row>
    <row r="18566" spans="1:9">
      <c r="A18566" s="13" t="str">
        <f>IF(ISBLANK(B18566),"",SUBTOTAL(3,$B$6:B18566))</f>
        <v/>
      </c>
      <c r="E18566"/>
      <c r="I18566"/>
    </row>
    <row r="18567" spans="1:9">
      <c r="A18567" s="13" t="str">
        <f>IF(ISBLANK(B18567),"",SUBTOTAL(3,$B$6:B18567))</f>
        <v/>
      </c>
      <c r="E18567"/>
      <c r="I18567"/>
    </row>
    <row r="18568" spans="1:9">
      <c r="A18568" s="13" t="str">
        <f>IF(ISBLANK(B18568),"",SUBTOTAL(3,$B$6:B18568))</f>
        <v/>
      </c>
      <c r="E18568"/>
      <c r="I18568"/>
    </row>
    <row r="18569" spans="1:9">
      <c r="A18569" s="13" t="str">
        <f>IF(ISBLANK(B18569),"",SUBTOTAL(3,$B$6:B18569))</f>
        <v/>
      </c>
      <c r="E18569"/>
      <c r="I18569"/>
    </row>
    <row r="18570" spans="1:9">
      <c r="A18570" s="13" t="str">
        <f>IF(ISBLANK(B18570),"",SUBTOTAL(3,$B$6:B18570))</f>
        <v/>
      </c>
      <c r="E18570"/>
      <c r="I18570"/>
    </row>
    <row r="18571" spans="1:9">
      <c r="A18571" s="13" t="str">
        <f>IF(ISBLANK(B18571),"",SUBTOTAL(3,$B$6:B18571))</f>
        <v/>
      </c>
      <c r="E18571"/>
      <c r="I18571"/>
    </row>
    <row r="18572" spans="1:9">
      <c r="A18572" s="13" t="str">
        <f>IF(ISBLANK(B18572),"",SUBTOTAL(3,$B$6:B18572))</f>
        <v/>
      </c>
      <c r="E18572"/>
      <c r="I18572"/>
    </row>
    <row r="18573" spans="1:9">
      <c r="A18573" s="13" t="str">
        <f>IF(ISBLANK(B18573),"",SUBTOTAL(3,$B$6:B18573))</f>
        <v/>
      </c>
      <c r="E18573"/>
      <c r="I18573"/>
    </row>
    <row r="18574" spans="1:9">
      <c r="A18574" s="13" t="str">
        <f>IF(ISBLANK(B18574),"",SUBTOTAL(3,$B$6:B18574))</f>
        <v/>
      </c>
      <c r="E18574"/>
      <c r="I18574"/>
    </row>
    <row r="18575" spans="1:9">
      <c r="A18575" s="13" t="str">
        <f>IF(ISBLANK(B18575),"",SUBTOTAL(3,$B$6:B18575))</f>
        <v/>
      </c>
      <c r="E18575"/>
      <c r="I18575"/>
    </row>
    <row r="18576" spans="1:9">
      <c r="A18576" s="13" t="str">
        <f>IF(ISBLANK(B18576),"",SUBTOTAL(3,$B$6:B18576))</f>
        <v/>
      </c>
      <c r="E18576"/>
      <c r="I18576"/>
    </row>
    <row r="18577" spans="1:9">
      <c r="A18577" s="13" t="str">
        <f>IF(ISBLANK(B18577),"",SUBTOTAL(3,$B$6:B18577))</f>
        <v/>
      </c>
      <c r="E18577"/>
      <c r="I18577"/>
    </row>
    <row r="18578" spans="1:9">
      <c r="A18578" s="13" t="str">
        <f>IF(ISBLANK(B18578),"",SUBTOTAL(3,$B$6:B18578))</f>
        <v/>
      </c>
      <c r="E18578"/>
      <c r="I18578"/>
    </row>
    <row r="18579" spans="1:9">
      <c r="A18579" s="13" t="str">
        <f>IF(ISBLANK(B18579),"",SUBTOTAL(3,$B$6:B18579))</f>
        <v/>
      </c>
      <c r="E18579"/>
      <c r="I18579"/>
    </row>
    <row r="18580" spans="1:9">
      <c r="A18580" s="13" t="str">
        <f>IF(ISBLANK(B18580),"",SUBTOTAL(3,$B$6:B18580))</f>
        <v/>
      </c>
      <c r="E18580"/>
      <c r="I18580"/>
    </row>
    <row r="18581" spans="1:9">
      <c r="A18581" s="13" t="str">
        <f>IF(ISBLANK(B18581),"",SUBTOTAL(3,$B$6:B18581))</f>
        <v/>
      </c>
      <c r="E18581"/>
      <c r="I18581"/>
    </row>
    <row r="18582" spans="1:9">
      <c r="A18582" s="13" t="str">
        <f>IF(ISBLANK(B18582),"",SUBTOTAL(3,$B$6:B18582))</f>
        <v/>
      </c>
      <c r="E18582"/>
      <c r="I18582"/>
    </row>
    <row r="18583" spans="1:9">
      <c r="A18583" s="13" t="str">
        <f>IF(ISBLANK(B18583),"",SUBTOTAL(3,$B$6:B18583))</f>
        <v/>
      </c>
      <c r="E18583"/>
      <c r="I18583"/>
    </row>
    <row r="18584" spans="1:9">
      <c r="A18584" s="13" t="str">
        <f>IF(ISBLANK(B18584),"",SUBTOTAL(3,$B$6:B18584))</f>
        <v/>
      </c>
      <c r="E18584"/>
      <c r="I18584"/>
    </row>
    <row r="18585" spans="1:9">
      <c r="A18585" s="13" t="str">
        <f>IF(ISBLANK(B18585),"",SUBTOTAL(3,$B$6:B18585))</f>
        <v/>
      </c>
      <c r="E18585"/>
      <c r="I18585"/>
    </row>
    <row r="18586" spans="1:9">
      <c r="A18586" s="13" t="str">
        <f>IF(ISBLANK(B18586),"",SUBTOTAL(3,$B$6:B18586))</f>
        <v/>
      </c>
      <c r="E18586"/>
      <c r="I18586"/>
    </row>
    <row r="18587" spans="1:9">
      <c r="A18587" s="13" t="str">
        <f>IF(ISBLANK(B18587),"",SUBTOTAL(3,$B$6:B18587))</f>
        <v/>
      </c>
      <c r="E18587"/>
      <c r="I18587"/>
    </row>
    <row r="18588" spans="1:9">
      <c r="A18588" s="13" t="str">
        <f>IF(ISBLANK(B18588),"",SUBTOTAL(3,$B$6:B18588))</f>
        <v/>
      </c>
      <c r="E18588"/>
      <c r="I18588"/>
    </row>
    <row r="18589" spans="1:9">
      <c r="A18589" s="13" t="str">
        <f>IF(ISBLANK(B18589),"",SUBTOTAL(3,$B$6:B18589))</f>
        <v/>
      </c>
      <c r="E18589"/>
      <c r="I18589"/>
    </row>
    <row r="18590" spans="1:9">
      <c r="A18590" s="13" t="str">
        <f>IF(ISBLANK(B18590),"",SUBTOTAL(3,$B$6:B18590))</f>
        <v/>
      </c>
      <c r="E18590"/>
      <c r="I18590"/>
    </row>
    <row r="18591" spans="1:9">
      <c r="A18591" s="13" t="str">
        <f>IF(ISBLANK(B18591),"",SUBTOTAL(3,$B$6:B18591))</f>
        <v/>
      </c>
      <c r="E18591"/>
      <c r="I18591"/>
    </row>
    <row r="18592" spans="1:9">
      <c r="A18592" s="13" t="str">
        <f>IF(ISBLANK(B18592),"",SUBTOTAL(3,$B$6:B18592))</f>
        <v/>
      </c>
      <c r="E18592"/>
      <c r="I18592"/>
    </row>
    <row r="18593" spans="1:9">
      <c r="A18593" s="13" t="str">
        <f>IF(ISBLANK(B18593),"",SUBTOTAL(3,$B$6:B18593))</f>
        <v/>
      </c>
      <c r="E18593"/>
      <c r="I18593"/>
    </row>
    <row r="18594" spans="1:9">
      <c r="A18594" s="13" t="str">
        <f>IF(ISBLANK(B18594),"",SUBTOTAL(3,$B$6:B18594))</f>
        <v/>
      </c>
      <c r="E18594"/>
      <c r="I18594"/>
    </row>
    <row r="18595" spans="1:9">
      <c r="A18595" s="13" t="str">
        <f>IF(ISBLANK(B18595),"",SUBTOTAL(3,$B$6:B18595))</f>
        <v/>
      </c>
      <c r="E18595"/>
      <c r="I18595"/>
    </row>
    <row r="18596" spans="1:9">
      <c r="A18596" s="13" t="str">
        <f>IF(ISBLANK(B18596),"",SUBTOTAL(3,$B$6:B18596))</f>
        <v/>
      </c>
      <c r="E18596"/>
      <c r="I18596"/>
    </row>
    <row r="18597" spans="1:9">
      <c r="A18597" s="13" t="str">
        <f>IF(ISBLANK(B18597),"",SUBTOTAL(3,$B$6:B18597))</f>
        <v/>
      </c>
      <c r="E18597"/>
      <c r="I18597"/>
    </row>
    <row r="18598" spans="1:9">
      <c r="A18598" s="13" t="str">
        <f>IF(ISBLANK(B18598),"",SUBTOTAL(3,$B$6:B18598))</f>
        <v/>
      </c>
      <c r="E18598"/>
      <c r="I18598"/>
    </row>
    <row r="18599" spans="1:9">
      <c r="A18599" s="13" t="str">
        <f>IF(ISBLANK(B18599),"",SUBTOTAL(3,$B$6:B18599))</f>
        <v/>
      </c>
      <c r="E18599"/>
      <c r="I18599"/>
    </row>
    <row r="18600" spans="1:9">
      <c r="A18600" s="13" t="str">
        <f>IF(ISBLANK(B18600),"",SUBTOTAL(3,$B$6:B18600))</f>
        <v/>
      </c>
      <c r="E18600"/>
      <c r="I18600"/>
    </row>
    <row r="18601" spans="1:9">
      <c r="A18601" s="13" t="str">
        <f>IF(ISBLANK(B18601),"",SUBTOTAL(3,$B$6:B18601))</f>
        <v/>
      </c>
      <c r="E18601"/>
      <c r="I18601"/>
    </row>
    <row r="18602" spans="1:9">
      <c r="A18602" s="13" t="str">
        <f>IF(ISBLANK(B18602),"",SUBTOTAL(3,$B$6:B18602))</f>
        <v/>
      </c>
      <c r="E18602"/>
      <c r="I18602"/>
    </row>
    <row r="18603" spans="1:9">
      <c r="A18603" s="13" t="str">
        <f>IF(ISBLANK(B18603),"",SUBTOTAL(3,$B$6:B18603))</f>
        <v/>
      </c>
      <c r="E18603"/>
      <c r="I18603"/>
    </row>
    <row r="18604" spans="1:9">
      <c r="A18604" s="13" t="str">
        <f>IF(ISBLANK(B18604),"",SUBTOTAL(3,$B$6:B18604))</f>
        <v/>
      </c>
      <c r="E18604"/>
      <c r="I18604"/>
    </row>
    <row r="18605" spans="1:9">
      <c r="A18605" s="13" t="str">
        <f>IF(ISBLANK(B18605),"",SUBTOTAL(3,$B$6:B18605))</f>
        <v/>
      </c>
      <c r="E18605"/>
      <c r="I18605"/>
    </row>
    <row r="18606" spans="1:9">
      <c r="A18606" s="13" t="str">
        <f>IF(ISBLANK(B18606),"",SUBTOTAL(3,$B$6:B18606))</f>
        <v/>
      </c>
      <c r="E18606"/>
      <c r="I18606"/>
    </row>
    <row r="18607" spans="1:9">
      <c r="A18607" s="13" t="str">
        <f>IF(ISBLANK(B18607),"",SUBTOTAL(3,$B$6:B18607))</f>
        <v/>
      </c>
      <c r="E18607"/>
      <c r="I18607"/>
    </row>
    <row r="18608" spans="1:9">
      <c r="A18608" s="13" t="str">
        <f>IF(ISBLANK(B18608),"",SUBTOTAL(3,$B$6:B18608))</f>
        <v/>
      </c>
      <c r="E18608"/>
      <c r="I18608"/>
    </row>
    <row r="18609" spans="1:9">
      <c r="A18609" s="13" t="str">
        <f>IF(ISBLANK(B18609),"",SUBTOTAL(3,$B$6:B18609))</f>
        <v/>
      </c>
      <c r="E18609"/>
      <c r="I18609"/>
    </row>
    <row r="18610" spans="1:9">
      <c r="A18610" s="13" t="str">
        <f>IF(ISBLANK(B18610),"",SUBTOTAL(3,$B$6:B18610))</f>
        <v/>
      </c>
      <c r="E18610"/>
      <c r="I18610"/>
    </row>
    <row r="18611" spans="1:9">
      <c r="A18611" s="13" t="str">
        <f>IF(ISBLANK(B18611),"",SUBTOTAL(3,$B$6:B18611))</f>
        <v/>
      </c>
      <c r="E18611"/>
      <c r="I18611"/>
    </row>
    <row r="18612" spans="1:9">
      <c r="A18612" s="13" t="str">
        <f>IF(ISBLANK(B18612),"",SUBTOTAL(3,$B$6:B18612))</f>
        <v/>
      </c>
      <c r="E18612"/>
      <c r="I18612"/>
    </row>
    <row r="18613" spans="1:9">
      <c r="A18613" s="13" t="str">
        <f>IF(ISBLANK(B18613),"",SUBTOTAL(3,$B$6:B18613))</f>
        <v/>
      </c>
      <c r="E18613"/>
      <c r="I18613"/>
    </row>
    <row r="18614" spans="1:9">
      <c r="A18614" s="13" t="str">
        <f>IF(ISBLANK(B18614),"",SUBTOTAL(3,$B$6:B18614))</f>
        <v/>
      </c>
      <c r="E18614"/>
      <c r="I18614"/>
    </row>
    <row r="18615" spans="1:9">
      <c r="A18615" s="13" t="str">
        <f>IF(ISBLANK(B18615),"",SUBTOTAL(3,$B$6:B18615))</f>
        <v/>
      </c>
      <c r="E18615"/>
      <c r="I18615"/>
    </row>
    <row r="18616" spans="1:9">
      <c r="A18616" s="13" t="str">
        <f>IF(ISBLANK(B18616),"",SUBTOTAL(3,$B$6:B18616))</f>
        <v/>
      </c>
      <c r="E18616"/>
      <c r="I18616"/>
    </row>
    <row r="18617" spans="1:9">
      <c r="A18617" s="13" t="str">
        <f>IF(ISBLANK(B18617),"",SUBTOTAL(3,$B$6:B18617))</f>
        <v/>
      </c>
      <c r="E18617"/>
      <c r="I18617"/>
    </row>
    <row r="18618" spans="1:9">
      <c r="A18618" s="13" t="str">
        <f>IF(ISBLANK(B18618),"",SUBTOTAL(3,$B$6:B18618))</f>
        <v/>
      </c>
      <c r="E18618"/>
      <c r="I18618"/>
    </row>
    <row r="18619" spans="1:9">
      <c r="A18619" s="13" t="str">
        <f>IF(ISBLANK(B18619),"",SUBTOTAL(3,$B$6:B18619))</f>
        <v/>
      </c>
      <c r="E18619"/>
      <c r="I18619"/>
    </row>
    <row r="18620" spans="1:9">
      <c r="A18620" s="13" t="str">
        <f>IF(ISBLANK(B18620),"",SUBTOTAL(3,$B$6:B18620))</f>
        <v/>
      </c>
      <c r="E18620"/>
      <c r="I18620"/>
    </row>
    <row r="18621" spans="1:9">
      <c r="A18621" s="13" t="str">
        <f>IF(ISBLANK(B18621),"",SUBTOTAL(3,$B$6:B18621))</f>
        <v/>
      </c>
      <c r="E18621"/>
      <c r="I18621"/>
    </row>
    <row r="18622" spans="1:9">
      <c r="A18622" s="13" t="str">
        <f>IF(ISBLANK(B18622),"",SUBTOTAL(3,$B$6:B18622))</f>
        <v/>
      </c>
      <c r="E18622"/>
      <c r="I18622"/>
    </row>
    <row r="18623" spans="1:9">
      <c r="A18623" s="13" t="str">
        <f>IF(ISBLANK(B18623),"",SUBTOTAL(3,$B$6:B18623))</f>
        <v/>
      </c>
      <c r="E18623"/>
      <c r="I18623"/>
    </row>
    <row r="18624" spans="1:9">
      <c r="A18624" s="13" t="str">
        <f>IF(ISBLANK(B18624),"",SUBTOTAL(3,$B$6:B18624))</f>
        <v/>
      </c>
      <c r="E18624"/>
      <c r="I18624"/>
    </row>
    <row r="18625" spans="1:9">
      <c r="A18625" s="13" t="str">
        <f>IF(ISBLANK(B18625),"",SUBTOTAL(3,$B$6:B18625))</f>
        <v/>
      </c>
      <c r="E18625"/>
      <c r="I18625"/>
    </row>
    <row r="18626" spans="1:9">
      <c r="A18626" s="13" t="str">
        <f>IF(ISBLANK(B18626),"",SUBTOTAL(3,$B$6:B18626))</f>
        <v/>
      </c>
      <c r="E18626"/>
      <c r="I18626"/>
    </row>
    <row r="18627" spans="1:9">
      <c r="A18627" s="13" t="str">
        <f>IF(ISBLANK(B18627),"",SUBTOTAL(3,$B$6:B18627))</f>
        <v/>
      </c>
      <c r="E18627"/>
      <c r="I18627"/>
    </row>
    <row r="18628" spans="1:9">
      <c r="A18628" s="13" t="str">
        <f>IF(ISBLANK(B18628),"",SUBTOTAL(3,$B$6:B18628))</f>
        <v/>
      </c>
      <c r="E18628"/>
      <c r="I18628"/>
    </row>
    <row r="18629" spans="1:9">
      <c r="A18629" s="13" t="str">
        <f>IF(ISBLANK(B18629),"",SUBTOTAL(3,$B$6:B18629))</f>
        <v/>
      </c>
      <c r="E18629"/>
      <c r="I18629"/>
    </row>
    <row r="18630" spans="1:9">
      <c r="A18630" s="13" t="str">
        <f>IF(ISBLANK(B18630),"",SUBTOTAL(3,$B$6:B18630))</f>
        <v/>
      </c>
      <c r="E18630"/>
      <c r="I18630"/>
    </row>
    <row r="18631" spans="1:9">
      <c r="A18631" s="13" t="str">
        <f>IF(ISBLANK(B18631),"",SUBTOTAL(3,$B$6:B18631))</f>
        <v/>
      </c>
      <c r="E18631"/>
      <c r="I18631"/>
    </row>
    <row r="18632" spans="1:9">
      <c r="A18632" s="13" t="str">
        <f>IF(ISBLANK(B18632),"",SUBTOTAL(3,$B$6:B18632))</f>
        <v/>
      </c>
      <c r="E18632"/>
      <c r="I18632"/>
    </row>
    <row r="18633" spans="1:9">
      <c r="A18633" s="13" t="str">
        <f>IF(ISBLANK(B18633),"",SUBTOTAL(3,$B$6:B18633))</f>
        <v/>
      </c>
      <c r="E18633"/>
      <c r="I18633"/>
    </row>
    <row r="18634" spans="1:9">
      <c r="A18634" s="13" t="str">
        <f>IF(ISBLANK(B18634),"",SUBTOTAL(3,$B$6:B18634))</f>
        <v/>
      </c>
      <c r="E18634"/>
      <c r="I18634"/>
    </row>
    <row r="18635" spans="1:9">
      <c r="A18635" s="13" t="str">
        <f>IF(ISBLANK(B18635),"",SUBTOTAL(3,$B$6:B18635))</f>
        <v/>
      </c>
      <c r="E18635"/>
      <c r="I18635"/>
    </row>
    <row r="18636" spans="1:9">
      <c r="A18636" s="13" t="str">
        <f>IF(ISBLANK(B18636),"",SUBTOTAL(3,$B$6:B18636))</f>
        <v/>
      </c>
      <c r="E18636"/>
      <c r="I18636"/>
    </row>
    <row r="18637" spans="1:9">
      <c r="A18637" s="13" t="str">
        <f>IF(ISBLANK(B18637),"",SUBTOTAL(3,$B$6:B18637))</f>
        <v/>
      </c>
      <c r="E18637"/>
      <c r="I18637"/>
    </row>
    <row r="18638" spans="1:9">
      <c r="A18638" s="13" t="str">
        <f>IF(ISBLANK(B18638),"",SUBTOTAL(3,$B$6:B18638))</f>
        <v/>
      </c>
      <c r="E18638"/>
      <c r="I18638"/>
    </row>
    <row r="18639" spans="1:9">
      <c r="A18639" s="13" t="str">
        <f>IF(ISBLANK(B18639),"",SUBTOTAL(3,$B$6:B18639))</f>
        <v/>
      </c>
      <c r="E18639"/>
      <c r="I18639"/>
    </row>
    <row r="18640" spans="1:9">
      <c r="A18640" s="13" t="str">
        <f>IF(ISBLANK(B18640),"",SUBTOTAL(3,$B$6:B18640))</f>
        <v/>
      </c>
      <c r="E18640"/>
      <c r="I18640"/>
    </row>
    <row r="18641" spans="1:9">
      <c r="A18641" s="13" t="str">
        <f>IF(ISBLANK(B18641),"",SUBTOTAL(3,$B$6:B18641))</f>
        <v/>
      </c>
      <c r="E18641"/>
      <c r="I18641"/>
    </row>
    <row r="18642" spans="1:9">
      <c r="A18642" s="13" t="str">
        <f>IF(ISBLANK(B18642),"",SUBTOTAL(3,$B$6:B18642))</f>
        <v/>
      </c>
      <c r="E18642"/>
      <c r="I18642"/>
    </row>
    <row r="18643" spans="1:9">
      <c r="A18643" s="13" t="str">
        <f>IF(ISBLANK(B18643),"",SUBTOTAL(3,$B$6:B18643))</f>
        <v/>
      </c>
      <c r="E18643"/>
      <c r="I18643"/>
    </row>
    <row r="18644" spans="1:9">
      <c r="A18644" s="13" t="str">
        <f>IF(ISBLANK(B18644),"",SUBTOTAL(3,$B$6:B18644))</f>
        <v/>
      </c>
      <c r="E18644"/>
      <c r="I18644"/>
    </row>
    <row r="18645" spans="1:9">
      <c r="A18645" s="13" t="str">
        <f>IF(ISBLANK(B18645),"",SUBTOTAL(3,$B$6:B18645))</f>
        <v/>
      </c>
      <c r="E18645"/>
      <c r="I18645"/>
    </row>
    <row r="18646" spans="1:9">
      <c r="A18646" s="13" t="str">
        <f>IF(ISBLANK(B18646),"",SUBTOTAL(3,$B$6:B18646))</f>
        <v/>
      </c>
      <c r="E18646"/>
      <c r="I18646"/>
    </row>
    <row r="18647" spans="1:9">
      <c r="A18647" s="13" t="str">
        <f>IF(ISBLANK(B18647),"",SUBTOTAL(3,$B$6:B18647))</f>
        <v/>
      </c>
      <c r="E18647"/>
      <c r="I18647"/>
    </row>
    <row r="18648" spans="1:9">
      <c r="A18648" s="13" t="str">
        <f>IF(ISBLANK(B18648),"",SUBTOTAL(3,$B$6:B18648))</f>
        <v/>
      </c>
      <c r="E18648"/>
      <c r="I18648"/>
    </row>
    <row r="18649" spans="1:9">
      <c r="A18649" s="13" t="str">
        <f>IF(ISBLANK(B18649),"",SUBTOTAL(3,$B$6:B18649))</f>
        <v/>
      </c>
      <c r="E18649"/>
      <c r="I18649"/>
    </row>
    <row r="18650" spans="1:9">
      <c r="A18650" s="13" t="str">
        <f>IF(ISBLANK(B18650),"",SUBTOTAL(3,$B$6:B18650))</f>
        <v/>
      </c>
      <c r="E18650"/>
      <c r="I18650"/>
    </row>
    <row r="18651" spans="1:9">
      <c r="A18651" s="13" t="str">
        <f>IF(ISBLANK(B18651),"",SUBTOTAL(3,$B$6:B18651))</f>
        <v/>
      </c>
      <c r="E18651"/>
      <c r="I18651"/>
    </row>
    <row r="18652" spans="1:9">
      <c r="A18652" s="13" t="str">
        <f>IF(ISBLANK(B18652),"",SUBTOTAL(3,$B$6:B18652))</f>
        <v/>
      </c>
      <c r="E18652"/>
      <c r="I18652"/>
    </row>
    <row r="18653" spans="1:9">
      <c r="A18653" s="13" t="str">
        <f>IF(ISBLANK(B18653),"",SUBTOTAL(3,$B$6:B18653))</f>
        <v/>
      </c>
      <c r="E18653"/>
      <c r="I18653"/>
    </row>
    <row r="18654" spans="1:9">
      <c r="A18654" s="13" t="str">
        <f>IF(ISBLANK(B18654),"",SUBTOTAL(3,$B$6:B18654))</f>
        <v/>
      </c>
      <c r="E18654"/>
      <c r="I18654"/>
    </row>
    <row r="18655" spans="1:9">
      <c r="A18655" s="13" t="str">
        <f>IF(ISBLANK(B18655),"",SUBTOTAL(3,$B$6:B18655))</f>
        <v/>
      </c>
      <c r="E18655"/>
      <c r="I18655"/>
    </row>
    <row r="18656" spans="1:9">
      <c r="A18656" s="13" t="str">
        <f>IF(ISBLANK(B18656),"",SUBTOTAL(3,$B$6:B18656))</f>
        <v/>
      </c>
      <c r="E18656"/>
      <c r="I18656"/>
    </row>
    <row r="18657" spans="1:9">
      <c r="A18657" s="13" t="str">
        <f>IF(ISBLANK(B18657),"",SUBTOTAL(3,$B$6:B18657))</f>
        <v/>
      </c>
      <c r="E18657"/>
      <c r="I18657"/>
    </row>
    <row r="18658" spans="1:9">
      <c r="A18658" s="13" t="str">
        <f>IF(ISBLANK(B18658),"",SUBTOTAL(3,$B$6:B18658))</f>
        <v/>
      </c>
      <c r="E18658"/>
      <c r="I18658"/>
    </row>
    <row r="18659" spans="1:9">
      <c r="A18659" s="13" t="str">
        <f>IF(ISBLANK(B18659),"",SUBTOTAL(3,$B$6:B18659))</f>
        <v/>
      </c>
      <c r="E18659"/>
      <c r="I18659"/>
    </row>
    <row r="18660" spans="1:9">
      <c r="A18660" s="13" t="str">
        <f>IF(ISBLANK(B18660),"",SUBTOTAL(3,$B$6:B18660))</f>
        <v/>
      </c>
      <c r="E18660"/>
      <c r="I18660"/>
    </row>
    <row r="18661" spans="1:9">
      <c r="A18661" s="13" t="str">
        <f>IF(ISBLANK(B18661),"",SUBTOTAL(3,$B$6:B18661))</f>
        <v/>
      </c>
      <c r="E18661"/>
      <c r="I18661"/>
    </row>
    <row r="18662" spans="1:9">
      <c r="A18662" s="13" t="str">
        <f>IF(ISBLANK(B18662),"",SUBTOTAL(3,$B$6:B18662))</f>
        <v/>
      </c>
      <c r="E18662"/>
      <c r="I18662"/>
    </row>
    <row r="18663" spans="1:9">
      <c r="A18663" s="13" t="str">
        <f>IF(ISBLANK(B18663),"",SUBTOTAL(3,$B$6:B18663))</f>
        <v/>
      </c>
      <c r="E18663"/>
      <c r="I18663"/>
    </row>
    <row r="18664" spans="1:9">
      <c r="A18664" s="13" t="str">
        <f>IF(ISBLANK(B18664),"",SUBTOTAL(3,$B$6:B18664))</f>
        <v/>
      </c>
      <c r="E18664"/>
      <c r="I18664"/>
    </row>
    <row r="18665" spans="1:9">
      <c r="A18665" s="13" t="str">
        <f>IF(ISBLANK(B18665),"",SUBTOTAL(3,$B$6:B18665))</f>
        <v/>
      </c>
      <c r="E18665"/>
      <c r="I18665"/>
    </row>
    <row r="18666" spans="1:9">
      <c r="A18666" s="13" t="str">
        <f>IF(ISBLANK(B18666),"",SUBTOTAL(3,$B$6:B18666))</f>
        <v/>
      </c>
      <c r="E18666"/>
      <c r="I18666"/>
    </row>
    <row r="18667" spans="1:9">
      <c r="A18667" s="13" t="str">
        <f>IF(ISBLANK(B18667),"",SUBTOTAL(3,$B$6:B18667))</f>
        <v/>
      </c>
      <c r="E18667"/>
      <c r="I18667"/>
    </row>
    <row r="18668" spans="1:9">
      <c r="A18668" s="13" t="str">
        <f>IF(ISBLANK(B18668),"",SUBTOTAL(3,$B$6:B18668))</f>
        <v/>
      </c>
      <c r="E18668"/>
      <c r="I18668"/>
    </row>
    <row r="18669" spans="1:9">
      <c r="A18669" s="13" t="str">
        <f>IF(ISBLANK(B18669),"",SUBTOTAL(3,$B$6:B18669))</f>
        <v/>
      </c>
      <c r="E18669"/>
      <c r="I18669"/>
    </row>
    <row r="18670" spans="1:9">
      <c r="A18670" s="13" t="str">
        <f>IF(ISBLANK(B18670),"",SUBTOTAL(3,$B$6:B18670))</f>
        <v/>
      </c>
      <c r="E18670"/>
      <c r="I18670"/>
    </row>
    <row r="18671" spans="1:9">
      <c r="A18671" s="13" t="str">
        <f>IF(ISBLANK(B18671),"",SUBTOTAL(3,$B$6:B18671))</f>
        <v/>
      </c>
      <c r="E18671"/>
      <c r="I18671"/>
    </row>
    <row r="18672" spans="1:9">
      <c r="A18672" s="13" t="str">
        <f>IF(ISBLANK(B18672),"",SUBTOTAL(3,$B$6:B18672))</f>
        <v/>
      </c>
      <c r="E18672"/>
      <c r="I18672"/>
    </row>
    <row r="18673" spans="1:9">
      <c r="A18673" s="13" t="str">
        <f>IF(ISBLANK(B18673),"",SUBTOTAL(3,$B$6:B18673))</f>
        <v/>
      </c>
      <c r="E18673"/>
      <c r="I18673"/>
    </row>
    <row r="18674" spans="1:9">
      <c r="A18674" s="13" t="str">
        <f>IF(ISBLANK(B18674),"",SUBTOTAL(3,$B$6:B18674))</f>
        <v/>
      </c>
      <c r="E18674"/>
      <c r="I18674"/>
    </row>
    <row r="18675" spans="1:9">
      <c r="A18675" s="13" t="str">
        <f>IF(ISBLANK(B18675),"",SUBTOTAL(3,$B$6:B18675))</f>
        <v/>
      </c>
      <c r="E18675"/>
      <c r="I18675"/>
    </row>
    <row r="18676" spans="1:9">
      <c r="A18676" s="13" t="str">
        <f>IF(ISBLANK(B18676),"",SUBTOTAL(3,$B$6:B18676))</f>
        <v/>
      </c>
      <c r="E18676"/>
      <c r="I18676"/>
    </row>
    <row r="18677" spans="1:9">
      <c r="A18677" s="13" t="str">
        <f>IF(ISBLANK(B18677),"",SUBTOTAL(3,$B$6:B18677))</f>
        <v/>
      </c>
      <c r="E18677"/>
      <c r="I18677"/>
    </row>
    <row r="18678" spans="1:9">
      <c r="A18678" s="13" t="str">
        <f>IF(ISBLANK(B18678),"",SUBTOTAL(3,$B$6:B18678))</f>
        <v/>
      </c>
      <c r="E18678"/>
      <c r="I18678"/>
    </row>
    <row r="18679" spans="1:9">
      <c r="A18679" s="13" t="str">
        <f>IF(ISBLANK(B18679),"",SUBTOTAL(3,$B$6:B18679))</f>
        <v/>
      </c>
      <c r="E18679"/>
      <c r="I18679"/>
    </row>
    <row r="18680" spans="1:9">
      <c r="A18680" s="13" t="str">
        <f>IF(ISBLANK(B18680),"",SUBTOTAL(3,$B$6:B18680))</f>
        <v/>
      </c>
      <c r="E18680"/>
      <c r="I18680"/>
    </row>
    <row r="18681" spans="1:9">
      <c r="A18681" s="13" t="str">
        <f>IF(ISBLANK(B18681),"",SUBTOTAL(3,$B$6:B18681))</f>
        <v/>
      </c>
      <c r="E18681"/>
      <c r="I18681"/>
    </row>
    <row r="18682" spans="1:9">
      <c r="A18682" s="13" t="str">
        <f>IF(ISBLANK(B18682),"",SUBTOTAL(3,$B$6:B18682))</f>
        <v/>
      </c>
      <c r="E18682"/>
      <c r="I18682"/>
    </row>
    <row r="18683" spans="1:9">
      <c r="A18683" s="13" t="str">
        <f>IF(ISBLANK(B18683),"",SUBTOTAL(3,$B$6:B18683))</f>
        <v/>
      </c>
      <c r="E18683"/>
      <c r="I18683"/>
    </row>
    <row r="18684" spans="1:9">
      <c r="A18684" s="13" t="str">
        <f>IF(ISBLANK(B18684),"",SUBTOTAL(3,$B$6:B18684))</f>
        <v/>
      </c>
      <c r="E18684"/>
      <c r="I18684"/>
    </row>
    <row r="18685" spans="1:9">
      <c r="A18685" s="13" t="str">
        <f>IF(ISBLANK(B18685),"",SUBTOTAL(3,$B$6:B18685))</f>
        <v/>
      </c>
      <c r="E18685"/>
      <c r="I18685"/>
    </row>
    <row r="18686" spans="1:9">
      <c r="A18686" s="13" t="str">
        <f>IF(ISBLANK(B18686),"",SUBTOTAL(3,$B$6:B18686))</f>
        <v/>
      </c>
      <c r="E18686"/>
      <c r="I18686"/>
    </row>
    <row r="18687" spans="1:9">
      <c r="A18687" s="13" t="str">
        <f>IF(ISBLANK(B18687),"",SUBTOTAL(3,$B$6:B18687))</f>
        <v/>
      </c>
      <c r="E18687"/>
      <c r="I18687"/>
    </row>
    <row r="18688" spans="1:9">
      <c r="A18688" s="13" t="str">
        <f>IF(ISBLANK(B18688),"",SUBTOTAL(3,$B$6:B18688))</f>
        <v/>
      </c>
      <c r="E18688"/>
      <c r="I18688"/>
    </row>
    <row r="18689" spans="1:9">
      <c r="A18689" s="13" t="str">
        <f>IF(ISBLANK(B18689),"",SUBTOTAL(3,$B$6:B18689))</f>
        <v/>
      </c>
      <c r="E18689"/>
      <c r="I18689"/>
    </row>
    <row r="18690" spans="1:9">
      <c r="A18690" s="13" t="str">
        <f>IF(ISBLANK(B18690),"",SUBTOTAL(3,$B$6:B18690))</f>
        <v/>
      </c>
      <c r="E18690"/>
      <c r="I18690"/>
    </row>
    <row r="18691" spans="1:9">
      <c r="A18691" s="13" t="str">
        <f>IF(ISBLANK(B18691),"",SUBTOTAL(3,$B$6:B18691))</f>
        <v/>
      </c>
      <c r="E18691"/>
      <c r="I18691"/>
    </row>
    <row r="18692" spans="1:9">
      <c r="A18692" s="13" t="str">
        <f>IF(ISBLANK(B18692),"",SUBTOTAL(3,$B$6:B18692))</f>
        <v/>
      </c>
      <c r="E18692"/>
      <c r="I18692"/>
    </row>
    <row r="18693" spans="1:9">
      <c r="A18693" s="13" t="str">
        <f>IF(ISBLANK(B18693),"",SUBTOTAL(3,$B$6:B18693))</f>
        <v/>
      </c>
      <c r="E18693"/>
      <c r="I18693"/>
    </row>
    <row r="18694" spans="1:9">
      <c r="A18694" s="13" t="str">
        <f>IF(ISBLANK(B18694),"",SUBTOTAL(3,$B$6:B18694))</f>
        <v/>
      </c>
      <c r="E18694"/>
      <c r="I18694"/>
    </row>
    <row r="18695" spans="1:9">
      <c r="A18695" s="13" t="str">
        <f>IF(ISBLANK(B18695),"",SUBTOTAL(3,$B$6:B18695))</f>
        <v/>
      </c>
      <c r="E18695"/>
      <c r="I18695"/>
    </row>
    <row r="18696" spans="1:9">
      <c r="A18696" s="13" t="str">
        <f>IF(ISBLANK(B18696),"",SUBTOTAL(3,$B$6:B18696))</f>
        <v/>
      </c>
      <c r="E18696"/>
      <c r="I18696"/>
    </row>
    <row r="18697" spans="1:9">
      <c r="A18697" s="13" t="str">
        <f>IF(ISBLANK(B18697),"",SUBTOTAL(3,$B$6:B18697))</f>
        <v/>
      </c>
      <c r="E18697"/>
      <c r="I18697"/>
    </row>
    <row r="18698" spans="1:9">
      <c r="A18698" s="13" t="str">
        <f>IF(ISBLANK(B18698),"",SUBTOTAL(3,$B$6:B18698))</f>
        <v/>
      </c>
      <c r="E18698"/>
      <c r="I18698"/>
    </row>
    <row r="18699" spans="1:9">
      <c r="A18699" s="13" t="str">
        <f>IF(ISBLANK(B18699),"",SUBTOTAL(3,$B$6:B18699))</f>
        <v/>
      </c>
      <c r="E18699"/>
      <c r="I18699"/>
    </row>
    <row r="18700" spans="1:9">
      <c r="A18700" s="13" t="str">
        <f>IF(ISBLANK(B18700),"",SUBTOTAL(3,$B$6:B18700))</f>
        <v/>
      </c>
      <c r="E18700"/>
      <c r="I18700"/>
    </row>
    <row r="18701" spans="1:9">
      <c r="A18701" s="13" t="str">
        <f>IF(ISBLANK(B18701),"",SUBTOTAL(3,$B$6:B18701))</f>
        <v/>
      </c>
      <c r="E18701"/>
      <c r="I18701"/>
    </row>
    <row r="18702" spans="1:9">
      <c r="A18702" s="13" t="str">
        <f>IF(ISBLANK(B18702),"",SUBTOTAL(3,$B$6:B18702))</f>
        <v/>
      </c>
      <c r="E18702"/>
      <c r="I18702"/>
    </row>
    <row r="18703" spans="1:9">
      <c r="A18703" s="13" t="str">
        <f>IF(ISBLANK(B18703),"",SUBTOTAL(3,$B$6:B18703))</f>
        <v/>
      </c>
      <c r="E18703"/>
      <c r="I18703"/>
    </row>
    <row r="18704" spans="1:9">
      <c r="A18704" s="13" t="str">
        <f>IF(ISBLANK(B18704),"",SUBTOTAL(3,$B$6:B18704))</f>
        <v/>
      </c>
      <c r="E18704"/>
      <c r="I18704"/>
    </row>
    <row r="18705" spans="1:9">
      <c r="A18705" s="13" t="str">
        <f>IF(ISBLANK(B18705),"",SUBTOTAL(3,$B$6:B18705))</f>
        <v/>
      </c>
      <c r="E18705"/>
      <c r="I18705"/>
    </row>
    <row r="18706" spans="1:9">
      <c r="A18706" s="13" t="str">
        <f>IF(ISBLANK(B18706),"",SUBTOTAL(3,$B$6:B18706))</f>
        <v/>
      </c>
      <c r="E18706"/>
      <c r="I18706"/>
    </row>
    <row r="18707" spans="1:9">
      <c r="A18707" s="13" t="str">
        <f>IF(ISBLANK(B18707),"",SUBTOTAL(3,$B$6:B18707))</f>
        <v/>
      </c>
      <c r="E18707"/>
      <c r="I18707"/>
    </row>
    <row r="18708" spans="1:9">
      <c r="A18708" s="13" t="str">
        <f>IF(ISBLANK(B18708),"",SUBTOTAL(3,$B$6:B18708))</f>
        <v/>
      </c>
      <c r="E18708"/>
      <c r="I18708"/>
    </row>
    <row r="18709" spans="1:9">
      <c r="A18709" s="13" t="str">
        <f>IF(ISBLANK(B18709),"",SUBTOTAL(3,$B$6:B18709))</f>
        <v/>
      </c>
      <c r="E18709"/>
      <c r="I18709"/>
    </row>
    <row r="18710" spans="1:9">
      <c r="A18710" s="13" t="str">
        <f>IF(ISBLANK(B18710),"",SUBTOTAL(3,$B$6:B18710))</f>
        <v/>
      </c>
      <c r="E18710"/>
      <c r="I18710"/>
    </row>
    <row r="18711" spans="1:9">
      <c r="A18711" s="13" t="str">
        <f>IF(ISBLANK(B18711),"",SUBTOTAL(3,$B$6:B18711))</f>
        <v/>
      </c>
      <c r="E18711"/>
      <c r="I18711"/>
    </row>
    <row r="18712" spans="1:9">
      <c r="A18712" s="13" t="str">
        <f>IF(ISBLANK(B18712),"",SUBTOTAL(3,$B$6:B18712))</f>
        <v/>
      </c>
      <c r="E18712"/>
      <c r="I18712"/>
    </row>
    <row r="18713" spans="1:9">
      <c r="A18713" s="13" t="str">
        <f>IF(ISBLANK(B18713),"",SUBTOTAL(3,$B$6:B18713))</f>
        <v/>
      </c>
      <c r="E18713"/>
      <c r="I18713"/>
    </row>
    <row r="18714" spans="1:9">
      <c r="A18714" s="13" t="str">
        <f>IF(ISBLANK(B18714),"",SUBTOTAL(3,$B$6:B18714))</f>
        <v/>
      </c>
      <c r="E18714"/>
      <c r="I18714"/>
    </row>
    <row r="18715" spans="1:9">
      <c r="A18715" s="13" t="str">
        <f>IF(ISBLANK(B18715),"",SUBTOTAL(3,$B$6:B18715))</f>
        <v/>
      </c>
      <c r="E18715"/>
      <c r="I18715"/>
    </row>
    <row r="18716" spans="1:9">
      <c r="A18716" s="13" t="str">
        <f>IF(ISBLANK(B18716),"",SUBTOTAL(3,$B$6:B18716))</f>
        <v/>
      </c>
      <c r="E18716"/>
      <c r="I18716"/>
    </row>
    <row r="18717" spans="1:9">
      <c r="A18717" s="13" t="str">
        <f>IF(ISBLANK(B18717),"",SUBTOTAL(3,$B$6:B18717))</f>
        <v/>
      </c>
      <c r="E18717"/>
      <c r="I18717"/>
    </row>
    <row r="18718" spans="1:9">
      <c r="A18718" s="13" t="str">
        <f>IF(ISBLANK(B18718),"",SUBTOTAL(3,$B$6:B18718))</f>
        <v/>
      </c>
      <c r="E18718"/>
      <c r="I18718"/>
    </row>
    <row r="18719" spans="1:9">
      <c r="A18719" s="13" t="str">
        <f>IF(ISBLANK(B18719),"",SUBTOTAL(3,$B$6:B18719))</f>
        <v/>
      </c>
      <c r="E18719"/>
      <c r="I18719"/>
    </row>
    <row r="18720" spans="1:9">
      <c r="A18720" s="13" t="str">
        <f>IF(ISBLANK(B18720),"",SUBTOTAL(3,$B$6:B18720))</f>
        <v/>
      </c>
      <c r="E18720"/>
      <c r="I18720"/>
    </row>
    <row r="18721" spans="1:9">
      <c r="A18721" s="13" t="str">
        <f>IF(ISBLANK(B18721),"",SUBTOTAL(3,$B$6:B18721))</f>
        <v/>
      </c>
      <c r="E18721"/>
      <c r="I18721"/>
    </row>
    <row r="18722" spans="1:9">
      <c r="A18722" s="13" t="str">
        <f>IF(ISBLANK(B18722),"",SUBTOTAL(3,$B$6:B18722))</f>
        <v/>
      </c>
      <c r="E18722"/>
      <c r="I18722"/>
    </row>
    <row r="18723" spans="1:9">
      <c r="A18723" s="13" t="str">
        <f>IF(ISBLANK(B18723),"",SUBTOTAL(3,$B$6:B18723))</f>
        <v/>
      </c>
      <c r="E18723"/>
      <c r="I18723"/>
    </row>
    <row r="18724" spans="1:9">
      <c r="A18724" s="13" t="str">
        <f>IF(ISBLANK(B18724),"",SUBTOTAL(3,$B$6:B18724))</f>
        <v/>
      </c>
      <c r="E18724"/>
      <c r="I18724"/>
    </row>
    <row r="18725" spans="1:9">
      <c r="A18725" s="13" t="str">
        <f>IF(ISBLANK(B18725),"",SUBTOTAL(3,$B$6:B18725))</f>
        <v/>
      </c>
      <c r="E18725"/>
      <c r="I18725"/>
    </row>
    <row r="18726" spans="1:9">
      <c r="A18726" s="13" t="str">
        <f>IF(ISBLANK(B18726),"",SUBTOTAL(3,$B$6:B18726))</f>
        <v/>
      </c>
      <c r="E18726"/>
      <c r="I18726"/>
    </row>
    <row r="18727" spans="1:9">
      <c r="A18727" s="13" t="str">
        <f>IF(ISBLANK(B18727),"",SUBTOTAL(3,$B$6:B18727))</f>
        <v/>
      </c>
      <c r="E18727"/>
      <c r="I18727"/>
    </row>
    <row r="18728" spans="1:9">
      <c r="A18728" s="13" t="str">
        <f>IF(ISBLANK(B18728),"",SUBTOTAL(3,$B$6:B18728))</f>
        <v/>
      </c>
      <c r="E18728"/>
      <c r="I18728"/>
    </row>
    <row r="18729" spans="1:9">
      <c r="A18729" s="13" t="str">
        <f>IF(ISBLANK(B18729),"",SUBTOTAL(3,$B$6:B18729))</f>
        <v/>
      </c>
      <c r="E18729"/>
      <c r="I18729"/>
    </row>
    <row r="18730" spans="1:9">
      <c r="A18730" s="13" t="str">
        <f>IF(ISBLANK(B18730),"",SUBTOTAL(3,$B$6:B18730))</f>
        <v/>
      </c>
      <c r="E18730"/>
      <c r="I18730"/>
    </row>
    <row r="18731" spans="1:9">
      <c r="A18731" s="13" t="str">
        <f>IF(ISBLANK(B18731),"",SUBTOTAL(3,$B$6:B18731))</f>
        <v/>
      </c>
      <c r="E18731"/>
      <c r="I18731"/>
    </row>
    <row r="18732" spans="1:9">
      <c r="A18732" s="13" t="str">
        <f>IF(ISBLANK(B18732),"",SUBTOTAL(3,$B$6:B18732))</f>
        <v/>
      </c>
      <c r="E18732"/>
      <c r="I18732"/>
    </row>
    <row r="18733" spans="1:9">
      <c r="A18733" s="13" t="str">
        <f>IF(ISBLANK(B18733),"",SUBTOTAL(3,$B$6:B18733))</f>
        <v/>
      </c>
      <c r="E18733"/>
      <c r="I18733"/>
    </row>
    <row r="18734" spans="1:9">
      <c r="A18734" s="13" t="str">
        <f>IF(ISBLANK(B18734),"",SUBTOTAL(3,$B$6:B18734))</f>
        <v/>
      </c>
      <c r="E18734"/>
      <c r="I18734"/>
    </row>
    <row r="18735" spans="1:9">
      <c r="A18735" s="13" t="str">
        <f>IF(ISBLANK(B18735),"",SUBTOTAL(3,$B$6:B18735))</f>
        <v/>
      </c>
      <c r="E18735"/>
      <c r="I18735"/>
    </row>
    <row r="18736" spans="1:9">
      <c r="A18736" s="13" t="str">
        <f>IF(ISBLANK(B18736),"",SUBTOTAL(3,$B$6:B18736))</f>
        <v/>
      </c>
      <c r="E18736"/>
      <c r="I18736"/>
    </row>
    <row r="18737" spans="1:9">
      <c r="A18737" s="13" t="str">
        <f>IF(ISBLANK(B18737),"",SUBTOTAL(3,$B$6:B18737))</f>
        <v/>
      </c>
      <c r="E18737"/>
      <c r="I18737"/>
    </row>
    <row r="18738" spans="1:9">
      <c r="A18738" s="13" t="str">
        <f>IF(ISBLANK(B18738),"",SUBTOTAL(3,$B$6:B18738))</f>
        <v/>
      </c>
      <c r="E18738"/>
      <c r="I18738"/>
    </row>
    <row r="18739" spans="1:9">
      <c r="A18739" s="13" t="str">
        <f>IF(ISBLANK(B18739),"",SUBTOTAL(3,$B$6:B18739))</f>
        <v/>
      </c>
      <c r="E18739"/>
      <c r="I18739"/>
    </row>
    <row r="18740" spans="1:9">
      <c r="A18740" s="13" t="str">
        <f>IF(ISBLANK(B18740),"",SUBTOTAL(3,$B$6:B18740))</f>
        <v/>
      </c>
      <c r="E18740"/>
      <c r="I18740"/>
    </row>
    <row r="18741" spans="1:9">
      <c r="A18741" s="13" t="str">
        <f>IF(ISBLANK(B18741),"",SUBTOTAL(3,$B$6:B18741))</f>
        <v/>
      </c>
      <c r="E18741"/>
      <c r="I18741"/>
    </row>
    <row r="18742" spans="1:9">
      <c r="A18742" s="13" t="str">
        <f>IF(ISBLANK(B18742),"",SUBTOTAL(3,$B$6:B18742))</f>
        <v/>
      </c>
      <c r="E18742"/>
      <c r="I18742"/>
    </row>
    <row r="18743" spans="1:9">
      <c r="A18743" s="13" t="str">
        <f>IF(ISBLANK(B18743),"",SUBTOTAL(3,$B$6:B18743))</f>
        <v/>
      </c>
      <c r="E18743"/>
      <c r="I18743"/>
    </row>
    <row r="18744" spans="1:9">
      <c r="A18744" s="13" t="str">
        <f>IF(ISBLANK(B18744),"",SUBTOTAL(3,$B$6:B18744))</f>
        <v/>
      </c>
      <c r="E18744"/>
      <c r="I18744"/>
    </row>
    <row r="18745" spans="1:9">
      <c r="A18745" s="13" t="str">
        <f>IF(ISBLANK(B18745),"",SUBTOTAL(3,$B$6:B18745))</f>
        <v/>
      </c>
      <c r="E18745"/>
      <c r="I18745"/>
    </row>
    <row r="18746" spans="1:9">
      <c r="A18746" s="13" t="str">
        <f>IF(ISBLANK(B18746),"",SUBTOTAL(3,$B$6:B18746))</f>
        <v/>
      </c>
      <c r="E18746"/>
      <c r="I18746"/>
    </row>
    <row r="18747" spans="1:9">
      <c r="A18747" s="13" t="str">
        <f>IF(ISBLANK(B18747),"",SUBTOTAL(3,$B$6:B18747))</f>
        <v/>
      </c>
      <c r="E18747"/>
      <c r="I18747"/>
    </row>
    <row r="18748" spans="1:9">
      <c r="A18748" s="13" t="str">
        <f>IF(ISBLANK(B18748),"",SUBTOTAL(3,$B$6:B18748))</f>
        <v/>
      </c>
      <c r="E18748"/>
      <c r="I18748"/>
    </row>
    <row r="18749" spans="1:9">
      <c r="A18749" s="13" t="str">
        <f>IF(ISBLANK(B18749),"",SUBTOTAL(3,$B$6:B18749))</f>
        <v/>
      </c>
      <c r="E18749"/>
      <c r="I18749"/>
    </row>
    <row r="18750" spans="1:9">
      <c r="A18750" s="13" t="str">
        <f>IF(ISBLANK(B18750),"",SUBTOTAL(3,$B$6:B18750))</f>
        <v/>
      </c>
      <c r="E18750"/>
      <c r="I18750"/>
    </row>
    <row r="18751" spans="1:9">
      <c r="A18751" s="13" t="str">
        <f>IF(ISBLANK(B18751),"",SUBTOTAL(3,$B$6:B18751))</f>
        <v/>
      </c>
      <c r="E18751"/>
      <c r="I18751"/>
    </row>
    <row r="18752" spans="1:9">
      <c r="A18752" s="13" t="str">
        <f>IF(ISBLANK(B18752),"",SUBTOTAL(3,$B$6:B18752))</f>
        <v/>
      </c>
      <c r="E18752"/>
      <c r="I18752"/>
    </row>
    <row r="18753" spans="1:9">
      <c r="A18753" s="13" t="str">
        <f>IF(ISBLANK(B18753),"",SUBTOTAL(3,$B$6:B18753))</f>
        <v/>
      </c>
      <c r="E18753"/>
      <c r="I18753"/>
    </row>
    <row r="18754" spans="1:9">
      <c r="A18754" s="13" t="str">
        <f>IF(ISBLANK(B18754),"",SUBTOTAL(3,$B$6:B18754))</f>
        <v/>
      </c>
      <c r="E18754"/>
      <c r="I18754"/>
    </row>
    <row r="18755" spans="1:9">
      <c r="A18755" s="13" t="str">
        <f>IF(ISBLANK(B18755),"",SUBTOTAL(3,$B$6:B18755))</f>
        <v/>
      </c>
      <c r="E18755"/>
      <c r="I18755"/>
    </row>
    <row r="18756" spans="1:9">
      <c r="A18756" s="13" t="str">
        <f>IF(ISBLANK(B18756),"",SUBTOTAL(3,$B$6:B18756))</f>
        <v/>
      </c>
      <c r="E18756"/>
      <c r="I18756"/>
    </row>
    <row r="18757" spans="1:9">
      <c r="A18757" s="13" t="str">
        <f>IF(ISBLANK(B18757),"",SUBTOTAL(3,$B$6:B18757))</f>
        <v/>
      </c>
      <c r="E18757"/>
      <c r="I18757"/>
    </row>
    <row r="18758" spans="1:9">
      <c r="A18758" s="13" t="str">
        <f>IF(ISBLANK(B18758),"",SUBTOTAL(3,$B$6:B18758))</f>
        <v/>
      </c>
      <c r="E18758"/>
      <c r="I18758"/>
    </row>
    <row r="18759" spans="1:9">
      <c r="A18759" s="13" t="str">
        <f>IF(ISBLANK(B18759),"",SUBTOTAL(3,$B$6:B18759))</f>
        <v/>
      </c>
      <c r="E18759"/>
      <c r="I18759"/>
    </row>
    <row r="18760" spans="1:9">
      <c r="A18760" s="13" t="str">
        <f>IF(ISBLANK(B18760),"",SUBTOTAL(3,$B$6:B18760))</f>
        <v/>
      </c>
      <c r="E18760"/>
      <c r="I18760"/>
    </row>
    <row r="18761" spans="1:9">
      <c r="A18761" s="13" t="str">
        <f>IF(ISBLANK(B18761),"",SUBTOTAL(3,$B$6:B18761))</f>
        <v/>
      </c>
      <c r="E18761"/>
      <c r="I18761"/>
    </row>
    <row r="18762" spans="1:9">
      <c r="A18762" s="13" t="str">
        <f>IF(ISBLANK(B18762),"",SUBTOTAL(3,$B$6:B18762))</f>
        <v/>
      </c>
      <c r="E18762"/>
      <c r="I18762"/>
    </row>
    <row r="18763" spans="1:9">
      <c r="A18763" s="13" t="str">
        <f>IF(ISBLANK(B18763),"",SUBTOTAL(3,$B$6:B18763))</f>
        <v/>
      </c>
      <c r="E18763"/>
      <c r="I18763"/>
    </row>
    <row r="18764" spans="1:9">
      <c r="A18764" s="13" t="str">
        <f>IF(ISBLANK(B18764),"",SUBTOTAL(3,$B$6:B18764))</f>
        <v/>
      </c>
      <c r="E18764"/>
      <c r="I18764"/>
    </row>
    <row r="18765" spans="1:9">
      <c r="A18765" s="13" t="str">
        <f>IF(ISBLANK(B18765),"",SUBTOTAL(3,$B$6:B18765))</f>
        <v/>
      </c>
      <c r="E18765"/>
      <c r="I18765"/>
    </row>
    <row r="18766" spans="1:9">
      <c r="A18766" s="13" t="str">
        <f>IF(ISBLANK(B18766),"",SUBTOTAL(3,$B$6:B18766))</f>
        <v/>
      </c>
      <c r="E18766"/>
      <c r="I18766"/>
    </row>
    <row r="18767" spans="1:9">
      <c r="A18767" s="13" t="str">
        <f>IF(ISBLANK(B18767),"",SUBTOTAL(3,$B$6:B18767))</f>
        <v/>
      </c>
      <c r="E18767"/>
      <c r="I18767"/>
    </row>
    <row r="18768" spans="1:9">
      <c r="A18768" s="13" t="str">
        <f>IF(ISBLANK(B18768),"",SUBTOTAL(3,$B$6:B18768))</f>
        <v/>
      </c>
      <c r="E18768"/>
      <c r="I18768"/>
    </row>
    <row r="18769" spans="1:9">
      <c r="A18769" s="13" t="str">
        <f>IF(ISBLANK(B18769),"",SUBTOTAL(3,$B$6:B18769))</f>
        <v/>
      </c>
      <c r="E18769"/>
      <c r="I18769"/>
    </row>
    <row r="18770" spans="1:9">
      <c r="A18770" s="13" t="str">
        <f>IF(ISBLANK(B18770),"",SUBTOTAL(3,$B$6:B18770))</f>
        <v/>
      </c>
      <c r="E18770"/>
      <c r="I18770"/>
    </row>
    <row r="18771" spans="1:9">
      <c r="A18771" s="13" t="str">
        <f>IF(ISBLANK(B18771),"",SUBTOTAL(3,$B$6:B18771))</f>
        <v/>
      </c>
      <c r="E18771"/>
      <c r="I18771"/>
    </row>
    <row r="18772" spans="1:9">
      <c r="A18772" s="13" t="str">
        <f>IF(ISBLANK(B18772),"",SUBTOTAL(3,$B$6:B18772))</f>
        <v/>
      </c>
      <c r="E18772"/>
      <c r="I18772"/>
    </row>
    <row r="18773" spans="1:9">
      <c r="A18773" s="13" t="str">
        <f>IF(ISBLANK(B18773),"",SUBTOTAL(3,$B$6:B18773))</f>
        <v/>
      </c>
      <c r="E18773"/>
      <c r="I18773"/>
    </row>
    <row r="18774" spans="1:9">
      <c r="A18774" s="13" t="str">
        <f>IF(ISBLANK(B18774),"",SUBTOTAL(3,$B$6:B18774))</f>
        <v/>
      </c>
      <c r="E18774"/>
      <c r="I18774"/>
    </row>
    <row r="18775" spans="1:9">
      <c r="A18775" s="13" t="str">
        <f>IF(ISBLANK(B18775),"",SUBTOTAL(3,$B$6:B18775))</f>
        <v/>
      </c>
      <c r="E18775"/>
      <c r="I18775"/>
    </row>
    <row r="18776" spans="1:9">
      <c r="A18776" s="13" t="str">
        <f>IF(ISBLANK(B18776),"",SUBTOTAL(3,$B$6:B18776))</f>
        <v/>
      </c>
      <c r="E18776"/>
      <c r="I18776"/>
    </row>
    <row r="18777" spans="1:9">
      <c r="A18777" s="13" t="str">
        <f>IF(ISBLANK(B18777),"",SUBTOTAL(3,$B$6:B18777))</f>
        <v/>
      </c>
      <c r="E18777"/>
      <c r="I18777"/>
    </row>
    <row r="18778" spans="1:9">
      <c r="A18778" s="13" t="str">
        <f>IF(ISBLANK(B18778),"",SUBTOTAL(3,$B$6:B18778))</f>
        <v/>
      </c>
      <c r="E18778"/>
      <c r="I18778"/>
    </row>
    <row r="18779" spans="1:9">
      <c r="A18779" s="13" t="str">
        <f>IF(ISBLANK(B18779),"",SUBTOTAL(3,$B$6:B18779))</f>
        <v/>
      </c>
      <c r="E18779"/>
      <c r="I18779"/>
    </row>
    <row r="18780" spans="1:9">
      <c r="A18780" s="13" t="str">
        <f>IF(ISBLANK(B18780),"",SUBTOTAL(3,$B$6:B18780))</f>
        <v/>
      </c>
      <c r="E18780"/>
      <c r="I18780"/>
    </row>
    <row r="18781" spans="1:9">
      <c r="A18781" s="13" t="str">
        <f>IF(ISBLANK(B18781),"",SUBTOTAL(3,$B$6:B18781))</f>
        <v/>
      </c>
      <c r="E18781"/>
      <c r="I18781"/>
    </row>
    <row r="18782" spans="1:9">
      <c r="A18782" s="13" t="str">
        <f>IF(ISBLANK(B18782),"",SUBTOTAL(3,$B$6:B18782))</f>
        <v/>
      </c>
      <c r="E18782"/>
      <c r="I18782"/>
    </row>
    <row r="18783" spans="1:9">
      <c r="A18783" s="13" t="str">
        <f>IF(ISBLANK(B18783),"",SUBTOTAL(3,$B$6:B18783))</f>
        <v/>
      </c>
      <c r="E18783"/>
      <c r="I18783"/>
    </row>
    <row r="18784" spans="1:9">
      <c r="A18784" s="13" t="str">
        <f>IF(ISBLANK(B18784),"",SUBTOTAL(3,$B$6:B18784))</f>
        <v/>
      </c>
      <c r="E18784"/>
      <c r="I18784"/>
    </row>
    <row r="18785" spans="1:9">
      <c r="A18785" s="13" t="str">
        <f>IF(ISBLANK(B18785),"",SUBTOTAL(3,$B$6:B18785))</f>
        <v/>
      </c>
      <c r="E18785"/>
      <c r="I18785"/>
    </row>
    <row r="18786" spans="1:9">
      <c r="A18786" s="13" t="str">
        <f>IF(ISBLANK(B18786),"",SUBTOTAL(3,$B$6:B18786))</f>
        <v/>
      </c>
      <c r="E18786"/>
      <c r="I18786"/>
    </row>
    <row r="18787" spans="1:9">
      <c r="A18787" s="13" t="str">
        <f>IF(ISBLANK(B18787),"",SUBTOTAL(3,$B$6:B18787))</f>
        <v/>
      </c>
      <c r="E18787"/>
      <c r="I18787"/>
    </row>
    <row r="18788" spans="1:9">
      <c r="A18788" s="13" t="str">
        <f>IF(ISBLANK(B18788),"",SUBTOTAL(3,$B$6:B18788))</f>
        <v/>
      </c>
      <c r="E18788"/>
      <c r="I18788"/>
    </row>
    <row r="18789" spans="1:9">
      <c r="A18789" s="13" t="str">
        <f>IF(ISBLANK(B18789),"",SUBTOTAL(3,$B$6:B18789))</f>
        <v/>
      </c>
      <c r="E18789"/>
      <c r="I18789"/>
    </row>
    <row r="18790" spans="1:9">
      <c r="A18790" s="13" t="str">
        <f>IF(ISBLANK(B18790),"",SUBTOTAL(3,$B$6:B18790))</f>
        <v/>
      </c>
      <c r="E18790"/>
      <c r="I18790"/>
    </row>
    <row r="18791" spans="1:9">
      <c r="A18791" s="13" t="str">
        <f>IF(ISBLANK(B18791),"",SUBTOTAL(3,$B$6:B18791))</f>
        <v/>
      </c>
      <c r="E18791"/>
      <c r="I18791"/>
    </row>
    <row r="18792" spans="1:9">
      <c r="A18792" s="13" t="str">
        <f>IF(ISBLANK(B18792),"",SUBTOTAL(3,$B$6:B18792))</f>
        <v/>
      </c>
      <c r="E18792"/>
      <c r="I18792"/>
    </row>
    <row r="18793" spans="1:9">
      <c r="A18793" s="13" t="str">
        <f>IF(ISBLANK(B18793),"",SUBTOTAL(3,$B$6:B18793))</f>
        <v/>
      </c>
      <c r="E18793"/>
      <c r="I18793"/>
    </row>
    <row r="18794" spans="1:9">
      <c r="A18794" s="13" t="str">
        <f>IF(ISBLANK(B18794),"",SUBTOTAL(3,$B$6:B18794))</f>
        <v/>
      </c>
      <c r="E18794"/>
      <c r="I18794"/>
    </row>
    <row r="18795" spans="1:9">
      <c r="A18795" s="13" t="str">
        <f>IF(ISBLANK(B18795),"",SUBTOTAL(3,$B$6:B18795))</f>
        <v/>
      </c>
      <c r="E18795"/>
      <c r="I18795"/>
    </row>
    <row r="18796" spans="1:9">
      <c r="A18796" s="13" t="str">
        <f>IF(ISBLANK(B18796),"",SUBTOTAL(3,$B$6:B18796))</f>
        <v/>
      </c>
      <c r="E18796"/>
      <c r="I18796"/>
    </row>
    <row r="18797" spans="1:9">
      <c r="A18797" s="13" t="str">
        <f>IF(ISBLANK(B18797),"",SUBTOTAL(3,$B$6:B18797))</f>
        <v/>
      </c>
      <c r="E18797"/>
      <c r="I18797"/>
    </row>
    <row r="18798" spans="1:9">
      <c r="A18798" s="13" t="str">
        <f>IF(ISBLANK(B18798),"",SUBTOTAL(3,$B$6:B18798))</f>
        <v/>
      </c>
      <c r="E18798"/>
      <c r="I18798"/>
    </row>
    <row r="18799" spans="1:9">
      <c r="A18799" s="13" t="str">
        <f>IF(ISBLANK(B18799),"",SUBTOTAL(3,$B$6:B18799))</f>
        <v/>
      </c>
      <c r="E18799"/>
      <c r="I18799"/>
    </row>
    <row r="18800" spans="1:9">
      <c r="A18800" s="13" t="str">
        <f>IF(ISBLANK(B18800),"",SUBTOTAL(3,$B$6:B18800))</f>
        <v/>
      </c>
      <c r="E18800"/>
      <c r="I18800"/>
    </row>
    <row r="18801" spans="1:9">
      <c r="A18801" s="13" t="str">
        <f>IF(ISBLANK(B18801),"",SUBTOTAL(3,$B$6:B18801))</f>
        <v/>
      </c>
      <c r="E18801"/>
      <c r="I18801"/>
    </row>
    <row r="18802" spans="1:9">
      <c r="A18802" s="13" t="str">
        <f>IF(ISBLANK(B18802),"",SUBTOTAL(3,$B$6:B18802))</f>
        <v/>
      </c>
      <c r="E18802"/>
      <c r="I18802"/>
    </row>
    <row r="18803" spans="1:9">
      <c r="A18803" s="13" t="str">
        <f>IF(ISBLANK(B18803),"",SUBTOTAL(3,$B$6:B18803))</f>
        <v/>
      </c>
      <c r="E18803"/>
      <c r="I18803"/>
    </row>
    <row r="18804" spans="1:9">
      <c r="A18804" s="13" t="str">
        <f>IF(ISBLANK(B18804),"",SUBTOTAL(3,$B$6:B18804))</f>
        <v/>
      </c>
      <c r="E18804"/>
      <c r="I18804"/>
    </row>
    <row r="18805" spans="1:9">
      <c r="A18805" s="13" t="str">
        <f>IF(ISBLANK(B18805),"",SUBTOTAL(3,$B$6:B18805))</f>
        <v/>
      </c>
      <c r="E18805"/>
      <c r="I18805"/>
    </row>
    <row r="18806" spans="1:9">
      <c r="A18806" s="13" t="str">
        <f>IF(ISBLANK(B18806),"",SUBTOTAL(3,$B$6:B18806))</f>
        <v/>
      </c>
      <c r="E18806"/>
      <c r="I18806"/>
    </row>
    <row r="18807" spans="1:9">
      <c r="A18807" s="13" t="str">
        <f>IF(ISBLANK(B18807),"",SUBTOTAL(3,$B$6:B18807))</f>
        <v/>
      </c>
      <c r="E18807"/>
      <c r="I18807"/>
    </row>
    <row r="18808" spans="1:9">
      <c r="A18808" s="13" t="str">
        <f>IF(ISBLANK(B18808),"",SUBTOTAL(3,$B$6:B18808))</f>
        <v/>
      </c>
      <c r="E18808"/>
      <c r="I18808"/>
    </row>
    <row r="18809" spans="1:9">
      <c r="A18809" s="13" t="str">
        <f>IF(ISBLANK(B18809),"",SUBTOTAL(3,$B$6:B18809))</f>
        <v/>
      </c>
      <c r="E18809"/>
      <c r="I18809"/>
    </row>
    <row r="18810" spans="1:9">
      <c r="A18810" s="13" t="str">
        <f>IF(ISBLANK(B18810),"",SUBTOTAL(3,$B$6:B18810))</f>
        <v/>
      </c>
      <c r="E18810"/>
      <c r="I18810"/>
    </row>
    <row r="18811" spans="1:9">
      <c r="A18811" s="13" t="str">
        <f>IF(ISBLANK(B18811),"",SUBTOTAL(3,$B$6:B18811))</f>
        <v/>
      </c>
      <c r="E18811"/>
      <c r="I18811"/>
    </row>
    <row r="18812" spans="1:9">
      <c r="A18812" s="13" t="str">
        <f>IF(ISBLANK(B18812),"",SUBTOTAL(3,$B$6:B18812))</f>
        <v/>
      </c>
      <c r="E18812"/>
      <c r="I18812"/>
    </row>
    <row r="18813" spans="1:9">
      <c r="A18813" s="13" t="str">
        <f>IF(ISBLANK(B18813),"",SUBTOTAL(3,$B$6:B18813))</f>
        <v/>
      </c>
      <c r="E18813"/>
      <c r="I18813"/>
    </row>
    <row r="18814" spans="1:9">
      <c r="A18814" s="13" t="str">
        <f>IF(ISBLANK(B18814),"",SUBTOTAL(3,$B$6:B18814))</f>
        <v/>
      </c>
      <c r="E18814"/>
      <c r="I18814"/>
    </row>
    <row r="18815" spans="1:9">
      <c r="A18815" s="13" t="str">
        <f>IF(ISBLANK(B18815),"",SUBTOTAL(3,$B$6:B18815))</f>
        <v/>
      </c>
      <c r="E18815"/>
      <c r="I18815"/>
    </row>
    <row r="18816" spans="1:9">
      <c r="A18816" s="13" t="str">
        <f>IF(ISBLANK(B18816),"",SUBTOTAL(3,$B$6:B18816))</f>
        <v/>
      </c>
      <c r="E18816"/>
      <c r="I18816"/>
    </row>
    <row r="18817" spans="1:9">
      <c r="A18817" s="13" t="str">
        <f>IF(ISBLANK(B18817),"",SUBTOTAL(3,$B$6:B18817))</f>
        <v/>
      </c>
      <c r="E18817"/>
      <c r="I18817"/>
    </row>
    <row r="18818" spans="1:9">
      <c r="A18818" s="13" t="str">
        <f>IF(ISBLANK(B18818),"",SUBTOTAL(3,$B$6:B18818))</f>
        <v/>
      </c>
      <c r="E18818"/>
      <c r="I18818"/>
    </row>
    <row r="18819" spans="1:9">
      <c r="A18819" s="13" t="str">
        <f>IF(ISBLANK(B18819),"",SUBTOTAL(3,$B$6:B18819))</f>
        <v/>
      </c>
      <c r="E18819"/>
      <c r="I18819"/>
    </row>
    <row r="18820" spans="1:9">
      <c r="A18820" s="13" t="str">
        <f>IF(ISBLANK(B18820),"",SUBTOTAL(3,$B$6:B18820))</f>
        <v/>
      </c>
      <c r="E18820"/>
      <c r="I18820"/>
    </row>
    <row r="18821" spans="1:9">
      <c r="A18821" s="13" t="str">
        <f>IF(ISBLANK(B18821),"",SUBTOTAL(3,$B$6:B18821))</f>
        <v/>
      </c>
      <c r="E18821"/>
      <c r="I18821"/>
    </row>
    <row r="18822" spans="1:9">
      <c r="A18822" s="13" t="str">
        <f>IF(ISBLANK(B18822),"",SUBTOTAL(3,$B$6:B18822))</f>
        <v/>
      </c>
      <c r="E18822"/>
      <c r="I18822"/>
    </row>
    <row r="18823" spans="1:9">
      <c r="A18823" s="13" t="str">
        <f>IF(ISBLANK(B18823),"",SUBTOTAL(3,$B$6:B18823))</f>
        <v/>
      </c>
      <c r="E18823"/>
      <c r="I18823"/>
    </row>
    <row r="18824" spans="1:9">
      <c r="A18824" s="13" t="str">
        <f>IF(ISBLANK(B18824),"",SUBTOTAL(3,$B$6:B18824))</f>
        <v/>
      </c>
      <c r="E18824"/>
      <c r="I18824"/>
    </row>
    <row r="18825" spans="1:9">
      <c r="A18825" s="13" t="str">
        <f>IF(ISBLANK(B18825),"",SUBTOTAL(3,$B$6:B18825))</f>
        <v/>
      </c>
      <c r="E18825"/>
      <c r="I18825"/>
    </row>
    <row r="18826" spans="1:9">
      <c r="A18826" s="13" t="str">
        <f>IF(ISBLANK(B18826),"",SUBTOTAL(3,$B$6:B18826))</f>
        <v/>
      </c>
      <c r="E18826"/>
      <c r="I18826"/>
    </row>
    <row r="18827" spans="1:9">
      <c r="A18827" s="13" t="str">
        <f>IF(ISBLANK(B18827),"",SUBTOTAL(3,$B$6:B18827))</f>
        <v/>
      </c>
      <c r="E18827"/>
      <c r="I18827"/>
    </row>
    <row r="18828" spans="1:9">
      <c r="A18828" s="13" t="str">
        <f>IF(ISBLANK(B18828),"",SUBTOTAL(3,$B$6:B18828))</f>
        <v/>
      </c>
      <c r="E18828"/>
      <c r="I18828"/>
    </row>
    <row r="18829" spans="1:9">
      <c r="A18829" s="13" t="str">
        <f>IF(ISBLANK(B18829),"",SUBTOTAL(3,$B$6:B18829))</f>
        <v/>
      </c>
      <c r="E18829"/>
      <c r="I18829"/>
    </row>
    <row r="18830" spans="1:9">
      <c r="A18830" s="13" t="str">
        <f>IF(ISBLANK(B18830),"",SUBTOTAL(3,$B$6:B18830))</f>
        <v/>
      </c>
      <c r="E18830"/>
      <c r="I18830"/>
    </row>
    <row r="18831" spans="1:9">
      <c r="A18831" s="13" t="str">
        <f>IF(ISBLANK(B18831),"",SUBTOTAL(3,$B$6:B18831))</f>
        <v/>
      </c>
      <c r="E18831"/>
      <c r="I18831"/>
    </row>
    <row r="18832" spans="1:9">
      <c r="A18832" s="13" t="str">
        <f>IF(ISBLANK(B18832),"",SUBTOTAL(3,$B$6:B18832))</f>
        <v/>
      </c>
      <c r="E18832"/>
      <c r="I18832"/>
    </row>
    <row r="18833" spans="1:9">
      <c r="A18833" s="13" t="str">
        <f>IF(ISBLANK(B18833),"",SUBTOTAL(3,$B$6:B18833))</f>
        <v/>
      </c>
      <c r="E18833"/>
      <c r="I18833"/>
    </row>
    <row r="18834" spans="1:9">
      <c r="A18834" s="13" t="str">
        <f>IF(ISBLANK(B18834),"",SUBTOTAL(3,$B$6:B18834))</f>
        <v/>
      </c>
      <c r="E18834"/>
      <c r="I18834"/>
    </row>
    <row r="18835" spans="1:9">
      <c r="A18835" s="13" t="str">
        <f>IF(ISBLANK(B18835),"",SUBTOTAL(3,$B$6:B18835))</f>
        <v/>
      </c>
      <c r="E18835"/>
      <c r="I18835"/>
    </row>
    <row r="18836" spans="1:9">
      <c r="A18836" s="13" t="str">
        <f>IF(ISBLANK(B18836),"",SUBTOTAL(3,$B$6:B18836))</f>
        <v/>
      </c>
      <c r="E18836"/>
      <c r="I18836"/>
    </row>
    <row r="18837" spans="1:9">
      <c r="A18837" s="13" t="str">
        <f>IF(ISBLANK(B18837),"",SUBTOTAL(3,$B$6:B18837))</f>
        <v/>
      </c>
      <c r="E18837"/>
      <c r="I18837"/>
    </row>
    <row r="18838" spans="1:9">
      <c r="A18838" s="13" t="str">
        <f>IF(ISBLANK(B18838),"",SUBTOTAL(3,$B$6:B18838))</f>
        <v/>
      </c>
      <c r="E18838"/>
      <c r="I18838"/>
    </row>
    <row r="18839" spans="1:9">
      <c r="A18839" s="13" t="str">
        <f>IF(ISBLANK(B18839),"",SUBTOTAL(3,$B$6:B18839))</f>
        <v/>
      </c>
      <c r="E18839"/>
      <c r="I18839"/>
    </row>
    <row r="18840" spans="1:9">
      <c r="A18840" s="13" t="str">
        <f>IF(ISBLANK(B18840),"",SUBTOTAL(3,$B$6:B18840))</f>
        <v/>
      </c>
      <c r="E18840"/>
      <c r="I18840"/>
    </row>
    <row r="18841" spans="1:9">
      <c r="A18841" s="13" t="str">
        <f>IF(ISBLANK(B18841),"",SUBTOTAL(3,$B$6:B18841))</f>
        <v/>
      </c>
      <c r="E18841"/>
      <c r="I18841"/>
    </row>
    <row r="18842" spans="1:9">
      <c r="A18842" s="13" t="str">
        <f>IF(ISBLANK(B18842),"",SUBTOTAL(3,$B$6:B18842))</f>
        <v/>
      </c>
      <c r="E18842"/>
      <c r="I18842"/>
    </row>
    <row r="18843" spans="1:9">
      <c r="A18843" s="13" t="str">
        <f>IF(ISBLANK(B18843),"",SUBTOTAL(3,$B$6:B18843))</f>
        <v/>
      </c>
      <c r="E18843"/>
      <c r="I18843"/>
    </row>
    <row r="18844" spans="1:9">
      <c r="A18844" s="13" t="str">
        <f>IF(ISBLANK(B18844),"",SUBTOTAL(3,$B$6:B18844))</f>
        <v/>
      </c>
      <c r="E18844"/>
      <c r="I18844"/>
    </row>
    <row r="18845" spans="1:9">
      <c r="A18845" s="13" t="str">
        <f>IF(ISBLANK(B18845),"",SUBTOTAL(3,$B$6:B18845))</f>
        <v/>
      </c>
      <c r="E18845"/>
      <c r="I18845"/>
    </row>
    <row r="18846" spans="1:9">
      <c r="A18846" s="13" t="str">
        <f>IF(ISBLANK(B18846),"",SUBTOTAL(3,$B$6:B18846))</f>
        <v/>
      </c>
      <c r="E18846"/>
      <c r="I18846"/>
    </row>
    <row r="18847" spans="1:9">
      <c r="A18847" s="13" t="str">
        <f>IF(ISBLANK(B18847),"",SUBTOTAL(3,$B$6:B18847))</f>
        <v/>
      </c>
      <c r="E18847"/>
      <c r="I18847"/>
    </row>
    <row r="18848" spans="1:9">
      <c r="A18848" s="13" t="str">
        <f>IF(ISBLANK(B18848),"",SUBTOTAL(3,$B$6:B18848))</f>
        <v/>
      </c>
      <c r="E18848"/>
      <c r="I18848"/>
    </row>
    <row r="18849" spans="1:9">
      <c r="A18849" s="13" t="str">
        <f>IF(ISBLANK(B18849),"",SUBTOTAL(3,$B$6:B18849))</f>
        <v/>
      </c>
      <c r="E18849"/>
      <c r="I18849"/>
    </row>
    <row r="18850" spans="1:9">
      <c r="A18850" s="13" t="str">
        <f>IF(ISBLANK(B18850),"",SUBTOTAL(3,$B$6:B18850))</f>
        <v/>
      </c>
      <c r="E18850"/>
      <c r="I18850"/>
    </row>
    <row r="18851" spans="1:9">
      <c r="A18851" s="13" t="str">
        <f>IF(ISBLANK(B18851),"",SUBTOTAL(3,$B$6:B18851))</f>
        <v/>
      </c>
      <c r="E18851"/>
      <c r="I18851"/>
    </row>
    <row r="18852" spans="1:9">
      <c r="A18852" s="13" t="str">
        <f>IF(ISBLANK(B18852),"",SUBTOTAL(3,$B$6:B18852))</f>
        <v/>
      </c>
      <c r="E18852"/>
      <c r="I18852"/>
    </row>
    <row r="18853" spans="1:9">
      <c r="A18853" s="13" t="str">
        <f>IF(ISBLANK(B18853),"",SUBTOTAL(3,$B$6:B18853))</f>
        <v/>
      </c>
      <c r="E18853"/>
      <c r="I18853"/>
    </row>
    <row r="18854" spans="1:9">
      <c r="A18854" s="13" t="str">
        <f>IF(ISBLANK(B18854),"",SUBTOTAL(3,$B$6:B18854))</f>
        <v/>
      </c>
      <c r="E18854"/>
      <c r="I18854"/>
    </row>
    <row r="18855" spans="1:9">
      <c r="A18855" s="13" t="str">
        <f>IF(ISBLANK(B18855),"",SUBTOTAL(3,$B$6:B18855))</f>
        <v/>
      </c>
      <c r="E18855"/>
      <c r="I18855"/>
    </row>
    <row r="18856" spans="1:9">
      <c r="A18856" s="13" t="str">
        <f>IF(ISBLANK(B18856),"",SUBTOTAL(3,$B$6:B18856))</f>
        <v/>
      </c>
      <c r="E18856"/>
      <c r="I18856"/>
    </row>
    <row r="18857" spans="1:9">
      <c r="A18857" s="13" t="str">
        <f>IF(ISBLANK(B18857),"",SUBTOTAL(3,$B$6:B18857))</f>
        <v/>
      </c>
      <c r="E18857"/>
      <c r="I18857"/>
    </row>
    <row r="18858" spans="1:9">
      <c r="A18858" s="13" t="str">
        <f>IF(ISBLANK(B18858),"",SUBTOTAL(3,$B$6:B18858))</f>
        <v/>
      </c>
      <c r="E18858"/>
      <c r="I18858"/>
    </row>
    <row r="18859" spans="1:9">
      <c r="A18859" s="13" t="str">
        <f>IF(ISBLANK(B18859),"",SUBTOTAL(3,$B$6:B18859))</f>
        <v/>
      </c>
      <c r="E18859"/>
      <c r="I18859"/>
    </row>
    <row r="18860" spans="1:9">
      <c r="A18860" s="13" t="str">
        <f>IF(ISBLANK(B18860),"",SUBTOTAL(3,$B$6:B18860))</f>
        <v/>
      </c>
      <c r="E18860"/>
      <c r="I18860"/>
    </row>
    <row r="18861" spans="1:9">
      <c r="A18861" s="13" t="str">
        <f>IF(ISBLANK(B18861),"",SUBTOTAL(3,$B$6:B18861))</f>
        <v/>
      </c>
      <c r="E18861"/>
      <c r="I18861"/>
    </row>
    <row r="18862" spans="1:9">
      <c r="A18862" s="13" t="str">
        <f>IF(ISBLANK(B18862),"",SUBTOTAL(3,$B$6:B18862))</f>
        <v/>
      </c>
      <c r="E18862"/>
      <c r="I18862"/>
    </row>
    <row r="18863" spans="1:9">
      <c r="A18863" s="13" t="str">
        <f>IF(ISBLANK(B18863),"",SUBTOTAL(3,$B$6:B18863))</f>
        <v/>
      </c>
      <c r="E18863"/>
      <c r="I18863"/>
    </row>
    <row r="18864" spans="1:9">
      <c r="A18864" s="13" t="str">
        <f>IF(ISBLANK(B18864),"",SUBTOTAL(3,$B$6:B18864))</f>
        <v/>
      </c>
      <c r="E18864"/>
      <c r="I18864"/>
    </row>
    <row r="18865" spans="1:9">
      <c r="A18865" s="13" t="str">
        <f>IF(ISBLANK(B18865),"",SUBTOTAL(3,$B$6:B18865))</f>
        <v/>
      </c>
      <c r="E18865"/>
      <c r="I18865"/>
    </row>
    <row r="18866" spans="1:9">
      <c r="A18866" s="13" t="str">
        <f>IF(ISBLANK(B18866),"",SUBTOTAL(3,$B$6:B18866))</f>
        <v/>
      </c>
      <c r="E18866"/>
      <c r="I18866"/>
    </row>
    <row r="18867" spans="1:9">
      <c r="A18867" s="13" t="str">
        <f>IF(ISBLANK(B18867),"",SUBTOTAL(3,$B$6:B18867))</f>
        <v/>
      </c>
      <c r="E18867"/>
      <c r="I18867"/>
    </row>
    <row r="18868" spans="1:9">
      <c r="A18868" s="13" t="str">
        <f>IF(ISBLANK(B18868),"",SUBTOTAL(3,$B$6:B18868))</f>
        <v/>
      </c>
      <c r="E18868"/>
      <c r="I18868"/>
    </row>
    <row r="18869" spans="1:9">
      <c r="A18869" s="13" t="str">
        <f>IF(ISBLANK(B18869),"",SUBTOTAL(3,$B$6:B18869))</f>
        <v/>
      </c>
      <c r="E18869"/>
      <c r="I18869"/>
    </row>
    <row r="18870" spans="1:9">
      <c r="A18870" s="13" t="str">
        <f>IF(ISBLANK(B18870),"",SUBTOTAL(3,$B$6:B18870))</f>
        <v/>
      </c>
      <c r="E18870"/>
      <c r="I18870"/>
    </row>
    <row r="18871" spans="1:9">
      <c r="A18871" s="13" t="str">
        <f>IF(ISBLANK(B18871),"",SUBTOTAL(3,$B$6:B18871))</f>
        <v/>
      </c>
      <c r="E18871"/>
      <c r="I18871"/>
    </row>
    <row r="18872" spans="1:9">
      <c r="A18872" s="13" t="str">
        <f>IF(ISBLANK(B18872),"",SUBTOTAL(3,$B$6:B18872))</f>
        <v/>
      </c>
      <c r="E18872"/>
      <c r="I18872"/>
    </row>
    <row r="18873" spans="1:9">
      <c r="A18873" s="13" t="str">
        <f>IF(ISBLANK(B18873),"",SUBTOTAL(3,$B$6:B18873))</f>
        <v/>
      </c>
      <c r="E18873"/>
      <c r="I18873"/>
    </row>
    <row r="18874" spans="1:9">
      <c r="A18874" s="13" t="str">
        <f>IF(ISBLANK(B18874),"",SUBTOTAL(3,$B$6:B18874))</f>
        <v/>
      </c>
      <c r="E18874"/>
      <c r="I18874"/>
    </row>
    <row r="18875" spans="1:9">
      <c r="A18875" s="13" t="str">
        <f>IF(ISBLANK(B18875),"",SUBTOTAL(3,$B$6:B18875))</f>
        <v/>
      </c>
      <c r="E18875"/>
      <c r="I18875"/>
    </row>
    <row r="18876" spans="1:9">
      <c r="A18876" s="13" t="str">
        <f>IF(ISBLANK(B18876),"",SUBTOTAL(3,$B$6:B18876))</f>
        <v/>
      </c>
      <c r="E18876"/>
      <c r="I18876"/>
    </row>
    <row r="18877" spans="1:9">
      <c r="A18877" s="13" t="str">
        <f>IF(ISBLANK(B18877),"",SUBTOTAL(3,$B$6:B18877))</f>
        <v/>
      </c>
      <c r="E18877"/>
      <c r="I18877"/>
    </row>
    <row r="18878" spans="1:9">
      <c r="A18878" s="13" t="str">
        <f>IF(ISBLANK(B18878),"",SUBTOTAL(3,$B$6:B18878))</f>
        <v/>
      </c>
      <c r="E18878"/>
      <c r="I18878"/>
    </row>
    <row r="18879" spans="1:9">
      <c r="A18879" s="13" t="str">
        <f>IF(ISBLANK(B18879),"",SUBTOTAL(3,$B$6:B18879))</f>
        <v/>
      </c>
      <c r="E18879"/>
      <c r="I18879"/>
    </row>
    <row r="18880" spans="1:9">
      <c r="A18880" s="13" t="str">
        <f>IF(ISBLANK(B18880),"",SUBTOTAL(3,$B$6:B18880))</f>
        <v/>
      </c>
      <c r="E18880"/>
      <c r="I18880"/>
    </row>
    <row r="18881" spans="1:9">
      <c r="A18881" s="13" t="str">
        <f>IF(ISBLANK(B18881),"",SUBTOTAL(3,$B$6:B18881))</f>
        <v/>
      </c>
      <c r="E18881"/>
      <c r="I18881"/>
    </row>
    <row r="18882" spans="1:9">
      <c r="A18882" s="13" t="str">
        <f>IF(ISBLANK(B18882),"",SUBTOTAL(3,$B$6:B18882))</f>
        <v/>
      </c>
      <c r="E18882"/>
      <c r="I18882"/>
    </row>
    <row r="18883" spans="1:9">
      <c r="A18883" s="13" t="str">
        <f>IF(ISBLANK(B18883),"",SUBTOTAL(3,$B$6:B18883))</f>
        <v/>
      </c>
      <c r="E18883"/>
      <c r="I18883"/>
    </row>
    <row r="18884" spans="1:9">
      <c r="A18884" s="13" t="str">
        <f>IF(ISBLANK(B18884),"",SUBTOTAL(3,$B$6:B18884))</f>
        <v/>
      </c>
      <c r="E18884"/>
      <c r="I18884"/>
    </row>
    <row r="18885" spans="1:9">
      <c r="A18885" s="13" t="str">
        <f>IF(ISBLANK(B18885),"",SUBTOTAL(3,$B$6:B18885))</f>
        <v/>
      </c>
      <c r="E18885"/>
      <c r="I18885"/>
    </row>
    <row r="18886" spans="1:9">
      <c r="A18886" s="13" t="str">
        <f>IF(ISBLANK(B18886),"",SUBTOTAL(3,$B$6:B18886))</f>
        <v/>
      </c>
      <c r="E18886"/>
      <c r="I18886"/>
    </row>
    <row r="18887" spans="1:9">
      <c r="A18887" s="13" t="str">
        <f>IF(ISBLANK(B18887),"",SUBTOTAL(3,$B$6:B18887))</f>
        <v/>
      </c>
      <c r="E18887"/>
      <c r="I18887"/>
    </row>
    <row r="18888" spans="1:9">
      <c r="A18888" s="13" t="str">
        <f>IF(ISBLANK(B18888),"",SUBTOTAL(3,$B$6:B18888))</f>
        <v/>
      </c>
      <c r="E18888"/>
      <c r="I18888"/>
    </row>
    <row r="18889" spans="1:9">
      <c r="A18889" s="13" t="str">
        <f>IF(ISBLANK(B18889),"",SUBTOTAL(3,$B$6:B18889))</f>
        <v/>
      </c>
      <c r="E18889"/>
      <c r="I18889"/>
    </row>
    <row r="18890" spans="1:9">
      <c r="A18890" s="13" t="str">
        <f>IF(ISBLANK(B18890),"",SUBTOTAL(3,$B$6:B18890))</f>
        <v/>
      </c>
      <c r="E18890"/>
      <c r="I18890"/>
    </row>
    <row r="18891" spans="1:9">
      <c r="A18891" s="13" t="str">
        <f>IF(ISBLANK(B18891),"",SUBTOTAL(3,$B$6:B18891))</f>
        <v/>
      </c>
      <c r="E18891"/>
      <c r="I18891"/>
    </row>
    <row r="18892" spans="1:9">
      <c r="A18892" s="13" t="str">
        <f>IF(ISBLANK(B18892),"",SUBTOTAL(3,$B$6:B18892))</f>
        <v/>
      </c>
      <c r="E18892"/>
      <c r="I18892"/>
    </row>
    <row r="18893" spans="1:9">
      <c r="A18893" s="13" t="str">
        <f>IF(ISBLANK(B18893),"",SUBTOTAL(3,$B$6:B18893))</f>
        <v/>
      </c>
      <c r="E18893"/>
      <c r="I18893"/>
    </row>
    <row r="18894" spans="1:9">
      <c r="A18894" s="13" t="str">
        <f>IF(ISBLANK(B18894),"",SUBTOTAL(3,$B$6:B18894))</f>
        <v/>
      </c>
      <c r="E18894"/>
      <c r="I18894"/>
    </row>
    <row r="18895" spans="1:9">
      <c r="A18895" s="13" t="str">
        <f>IF(ISBLANK(B18895),"",SUBTOTAL(3,$B$6:B18895))</f>
        <v/>
      </c>
      <c r="E18895"/>
      <c r="I18895"/>
    </row>
    <row r="18896" spans="1:9">
      <c r="A18896" s="13" t="str">
        <f>IF(ISBLANK(B18896),"",SUBTOTAL(3,$B$6:B18896))</f>
        <v/>
      </c>
      <c r="E18896"/>
      <c r="I18896"/>
    </row>
    <row r="18897" spans="1:9">
      <c r="A18897" s="13" t="str">
        <f>IF(ISBLANK(B18897),"",SUBTOTAL(3,$B$6:B18897))</f>
        <v/>
      </c>
      <c r="E18897"/>
      <c r="I18897"/>
    </row>
    <row r="18898" spans="1:9">
      <c r="A18898" s="13" t="str">
        <f>IF(ISBLANK(B18898),"",SUBTOTAL(3,$B$6:B18898))</f>
        <v/>
      </c>
      <c r="E18898"/>
      <c r="I18898"/>
    </row>
    <row r="18899" spans="1:9">
      <c r="A18899" s="13" t="str">
        <f>IF(ISBLANK(B18899),"",SUBTOTAL(3,$B$6:B18899))</f>
        <v/>
      </c>
      <c r="E18899"/>
      <c r="I18899"/>
    </row>
    <row r="18900" spans="1:9">
      <c r="A18900" s="13" t="str">
        <f>IF(ISBLANK(B18900),"",SUBTOTAL(3,$B$6:B18900))</f>
        <v/>
      </c>
      <c r="E18900"/>
      <c r="I18900"/>
    </row>
    <row r="18901" spans="1:9">
      <c r="A18901" s="13" t="str">
        <f>IF(ISBLANK(B18901),"",SUBTOTAL(3,$B$6:B18901))</f>
        <v/>
      </c>
      <c r="E18901"/>
      <c r="I18901"/>
    </row>
    <row r="18902" spans="1:9">
      <c r="A18902" s="13" t="str">
        <f>IF(ISBLANK(B18902),"",SUBTOTAL(3,$B$6:B18902))</f>
        <v/>
      </c>
      <c r="E18902"/>
      <c r="I18902"/>
    </row>
    <row r="18903" spans="1:9">
      <c r="A18903" s="13" t="str">
        <f>IF(ISBLANK(B18903),"",SUBTOTAL(3,$B$6:B18903))</f>
        <v/>
      </c>
      <c r="E18903"/>
      <c r="I18903"/>
    </row>
    <row r="18904" spans="1:9">
      <c r="A18904" s="13" t="str">
        <f>IF(ISBLANK(B18904),"",SUBTOTAL(3,$B$6:B18904))</f>
        <v/>
      </c>
      <c r="E18904"/>
      <c r="I18904"/>
    </row>
    <row r="18905" spans="1:9">
      <c r="A18905" s="13" t="str">
        <f>IF(ISBLANK(B18905),"",SUBTOTAL(3,$B$6:B18905))</f>
        <v/>
      </c>
      <c r="E18905"/>
      <c r="I18905"/>
    </row>
    <row r="18906" spans="1:9">
      <c r="A18906" s="13" t="str">
        <f>IF(ISBLANK(B18906),"",SUBTOTAL(3,$B$6:B18906))</f>
        <v/>
      </c>
      <c r="E18906"/>
      <c r="I18906"/>
    </row>
    <row r="18907" spans="1:9">
      <c r="A18907" s="13" t="str">
        <f>IF(ISBLANK(B18907),"",SUBTOTAL(3,$B$6:B18907))</f>
        <v/>
      </c>
      <c r="E18907"/>
      <c r="I18907"/>
    </row>
    <row r="18908" spans="1:9">
      <c r="A18908" s="13" t="str">
        <f>IF(ISBLANK(B18908),"",SUBTOTAL(3,$B$6:B18908))</f>
        <v/>
      </c>
      <c r="E18908"/>
      <c r="I18908"/>
    </row>
    <row r="18909" spans="1:9">
      <c r="A18909" s="13" t="str">
        <f>IF(ISBLANK(B18909),"",SUBTOTAL(3,$B$6:B18909))</f>
        <v/>
      </c>
      <c r="E18909"/>
      <c r="I18909"/>
    </row>
    <row r="18910" spans="1:9">
      <c r="A18910" s="13" t="str">
        <f>IF(ISBLANK(B18910),"",SUBTOTAL(3,$B$6:B18910))</f>
        <v/>
      </c>
      <c r="E18910"/>
      <c r="I18910"/>
    </row>
    <row r="18911" spans="1:9">
      <c r="A18911" s="13" t="str">
        <f>IF(ISBLANK(B18911),"",SUBTOTAL(3,$B$6:B18911))</f>
        <v/>
      </c>
      <c r="E18911"/>
      <c r="I18911"/>
    </row>
    <row r="18912" spans="1:9">
      <c r="A18912" s="13" t="str">
        <f>IF(ISBLANK(B18912),"",SUBTOTAL(3,$B$6:B18912))</f>
        <v/>
      </c>
      <c r="E18912"/>
      <c r="I18912"/>
    </row>
    <row r="18913" spans="1:9">
      <c r="A18913" s="13" t="str">
        <f>IF(ISBLANK(B18913),"",SUBTOTAL(3,$B$6:B18913))</f>
        <v/>
      </c>
      <c r="E18913"/>
      <c r="I18913"/>
    </row>
    <row r="18914" spans="1:9">
      <c r="A18914" s="13" t="str">
        <f>IF(ISBLANK(B18914),"",SUBTOTAL(3,$B$6:B18914))</f>
        <v/>
      </c>
      <c r="E18914"/>
      <c r="I18914"/>
    </row>
    <row r="18915" spans="1:9">
      <c r="A18915" s="13" t="str">
        <f>IF(ISBLANK(B18915),"",SUBTOTAL(3,$B$6:B18915))</f>
        <v/>
      </c>
      <c r="E18915"/>
      <c r="I18915"/>
    </row>
    <row r="18916" spans="1:9">
      <c r="A18916" s="13" t="str">
        <f>IF(ISBLANK(B18916),"",SUBTOTAL(3,$B$6:B18916))</f>
        <v/>
      </c>
      <c r="E18916"/>
      <c r="I18916"/>
    </row>
    <row r="18917" spans="1:9">
      <c r="A18917" s="13" t="str">
        <f>IF(ISBLANK(B18917),"",SUBTOTAL(3,$B$6:B18917))</f>
        <v/>
      </c>
      <c r="E18917"/>
      <c r="I18917"/>
    </row>
    <row r="18918" spans="1:9">
      <c r="A18918" s="13" t="str">
        <f>IF(ISBLANK(B18918),"",SUBTOTAL(3,$B$6:B18918))</f>
        <v/>
      </c>
      <c r="E18918"/>
      <c r="I18918"/>
    </row>
    <row r="18919" spans="1:9">
      <c r="A18919" s="13" t="str">
        <f>IF(ISBLANK(B18919),"",SUBTOTAL(3,$B$6:B18919))</f>
        <v/>
      </c>
      <c r="E18919"/>
      <c r="I18919"/>
    </row>
    <row r="18920" spans="1:9">
      <c r="A18920" s="13" t="str">
        <f>IF(ISBLANK(B18920),"",SUBTOTAL(3,$B$6:B18920))</f>
        <v/>
      </c>
      <c r="E18920"/>
      <c r="I18920"/>
    </row>
    <row r="18921" spans="1:9">
      <c r="A18921" s="13" t="str">
        <f>IF(ISBLANK(B18921),"",SUBTOTAL(3,$B$6:B18921))</f>
        <v/>
      </c>
      <c r="E18921"/>
      <c r="I18921"/>
    </row>
    <row r="18922" spans="1:9">
      <c r="A18922" s="13" t="str">
        <f>IF(ISBLANK(B18922),"",SUBTOTAL(3,$B$6:B18922))</f>
        <v/>
      </c>
      <c r="E18922"/>
      <c r="I18922"/>
    </row>
    <row r="18923" spans="1:9">
      <c r="A18923" s="13" t="str">
        <f>IF(ISBLANK(B18923),"",SUBTOTAL(3,$B$6:B18923))</f>
        <v/>
      </c>
      <c r="E18923"/>
      <c r="I18923"/>
    </row>
    <row r="18924" spans="1:9">
      <c r="A18924" s="13" t="str">
        <f>IF(ISBLANK(B18924),"",SUBTOTAL(3,$B$6:B18924))</f>
        <v/>
      </c>
      <c r="E18924"/>
      <c r="I18924"/>
    </row>
    <row r="18925" spans="1:9">
      <c r="A18925" s="13" t="str">
        <f>IF(ISBLANK(B18925),"",SUBTOTAL(3,$B$6:B18925))</f>
        <v/>
      </c>
      <c r="E18925"/>
      <c r="I18925"/>
    </row>
    <row r="18926" spans="1:9">
      <c r="A18926" s="13" t="str">
        <f>IF(ISBLANK(B18926),"",SUBTOTAL(3,$B$6:B18926))</f>
        <v/>
      </c>
      <c r="E18926"/>
      <c r="I18926"/>
    </row>
    <row r="18927" spans="1:9">
      <c r="A18927" s="13" t="str">
        <f>IF(ISBLANK(B18927),"",SUBTOTAL(3,$B$6:B18927))</f>
        <v/>
      </c>
      <c r="E18927"/>
      <c r="I18927"/>
    </row>
    <row r="18928" spans="1:9">
      <c r="A18928" s="13" t="str">
        <f>IF(ISBLANK(B18928),"",SUBTOTAL(3,$B$6:B18928))</f>
        <v/>
      </c>
      <c r="E18928"/>
      <c r="I18928"/>
    </row>
    <row r="18929" spans="1:9">
      <c r="A18929" s="13" t="str">
        <f>IF(ISBLANK(B18929),"",SUBTOTAL(3,$B$6:B18929))</f>
        <v/>
      </c>
      <c r="E18929"/>
      <c r="I18929"/>
    </row>
    <row r="18930" spans="1:9">
      <c r="A18930" s="13" t="str">
        <f>IF(ISBLANK(B18930),"",SUBTOTAL(3,$B$6:B18930))</f>
        <v/>
      </c>
      <c r="E18930"/>
      <c r="I18930"/>
    </row>
    <row r="18931" spans="1:9">
      <c r="A18931" s="13" t="str">
        <f>IF(ISBLANK(B18931),"",SUBTOTAL(3,$B$6:B18931))</f>
        <v/>
      </c>
      <c r="E18931"/>
      <c r="I18931"/>
    </row>
    <row r="18932" spans="1:9">
      <c r="A18932" s="13" t="str">
        <f>IF(ISBLANK(B18932),"",SUBTOTAL(3,$B$6:B18932))</f>
        <v/>
      </c>
      <c r="E18932"/>
      <c r="I18932"/>
    </row>
    <row r="18933" spans="1:9">
      <c r="A18933" s="13" t="str">
        <f>IF(ISBLANK(B18933),"",SUBTOTAL(3,$B$6:B18933))</f>
        <v/>
      </c>
      <c r="E18933"/>
      <c r="I18933"/>
    </row>
    <row r="18934" spans="1:9">
      <c r="A18934" s="13" t="str">
        <f>IF(ISBLANK(B18934),"",SUBTOTAL(3,$B$6:B18934))</f>
        <v/>
      </c>
      <c r="E18934"/>
      <c r="I18934"/>
    </row>
    <row r="18935" spans="1:9">
      <c r="A18935" s="13" t="str">
        <f>IF(ISBLANK(B18935),"",SUBTOTAL(3,$B$6:B18935))</f>
        <v/>
      </c>
      <c r="E18935"/>
      <c r="I18935"/>
    </row>
    <row r="18936" spans="1:9">
      <c r="A18936" s="13" t="str">
        <f>IF(ISBLANK(B18936),"",SUBTOTAL(3,$B$6:B18936))</f>
        <v/>
      </c>
      <c r="E18936"/>
      <c r="I18936"/>
    </row>
    <row r="18937" spans="1:9">
      <c r="A18937" s="13" t="str">
        <f>IF(ISBLANK(B18937),"",SUBTOTAL(3,$B$6:B18937))</f>
        <v/>
      </c>
      <c r="E18937"/>
      <c r="I18937"/>
    </row>
    <row r="18938" spans="1:9">
      <c r="A18938" s="13" t="str">
        <f>IF(ISBLANK(B18938),"",SUBTOTAL(3,$B$6:B18938))</f>
        <v/>
      </c>
      <c r="E18938"/>
      <c r="I18938"/>
    </row>
    <row r="18939" spans="1:9">
      <c r="A18939" s="13" t="str">
        <f>IF(ISBLANK(B18939),"",SUBTOTAL(3,$B$6:B18939))</f>
        <v/>
      </c>
      <c r="E18939"/>
      <c r="I18939"/>
    </row>
    <row r="18940" spans="1:9">
      <c r="A18940" s="13" t="str">
        <f>IF(ISBLANK(B18940),"",SUBTOTAL(3,$B$6:B18940))</f>
        <v/>
      </c>
      <c r="E18940"/>
      <c r="I18940"/>
    </row>
    <row r="18941" spans="1:9">
      <c r="A18941" s="13" t="str">
        <f>IF(ISBLANK(B18941),"",SUBTOTAL(3,$B$6:B18941))</f>
        <v/>
      </c>
      <c r="E18941"/>
      <c r="I18941"/>
    </row>
    <row r="18942" spans="1:9">
      <c r="A18942" s="13" t="str">
        <f>IF(ISBLANK(B18942),"",SUBTOTAL(3,$B$6:B18942))</f>
        <v/>
      </c>
      <c r="E18942"/>
      <c r="I18942"/>
    </row>
    <row r="18943" spans="1:9">
      <c r="A18943" s="13" t="str">
        <f>IF(ISBLANK(B18943),"",SUBTOTAL(3,$B$6:B18943))</f>
        <v/>
      </c>
      <c r="E18943"/>
      <c r="I18943"/>
    </row>
    <row r="18944" spans="1:9">
      <c r="A18944" s="13" t="str">
        <f>IF(ISBLANK(B18944),"",SUBTOTAL(3,$B$6:B18944))</f>
        <v/>
      </c>
      <c r="E18944"/>
      <c r="I18944"/>
    </row>
    <row r="18945" spans="1:9">
      <c r="A18945" s="13" t="str">
        <f>IF(ISBLANK(B18945),"",SUBTOTAL(3,$B$6:B18945))</f>
        <v/>
      </c>
      <c r="E18945"/>
      <c r="I18945"/>
    </row>
    <row r="18946" spans="1:9">
      <c r="A18946" s="13" t="str">
        <f>IF(ISBLANK(B18946),"",SUBTOTAL(3,$B$6:B18946))</f>
        <v/>
      </c>
      <c r="E18946"/>
      <c r="I18946"/>
    </row>
    <row r="18947" spans="1:9">
      <c r="A18947" s="13" t="str">
        <f>IF(ISBLANK(B18947),"",SUBTOTAL(3,$B$6:B18947))</f>
        <v/>
      </c>
      <c r="E18947"/>
      <c r="I18947"/>
    </row>
    <row r="18948" spans="1:9">
      <c r="A18948" s="13" t="str">
        <f>IF(ISBLANK(B18948),"",SUBTOTAL(3,$B$6:B18948))</f>
        <v/>
      </c>
      <c r="E18948"/>
      <c r="I18948"/>
    </row>
    <row r="18949" spans="1:9">
      <c r="A18949" s="13" t="str">
        <f>IF(ISBLANK(B18949),"",SUBTOTAL(3,$B$6:B18949))</f>
        <v/>
      </c>
      <c r="E18949"/>
      <c r="I18949"/>
    </row>
    <row r="18950" spans="1:9">
      <c r="A18950" s="13" t="str">
        <f>IF(ISBLANK(B18950),"",SUBTOTAL(3,$B$6:B18950))</f>
        <v/>
      </c>
      <c r="E18950"/>
      <c r="I18950"/>
    </row>
    <row r="18951" spans="1:9">
      <c r="A18951" s="13" t="str">
        <f>IF(ISBLANK(B18951),"",SUBTOTAL(3,$B$6:B18951))</f>
        <v/>
      </c>
      <c r="E18951"/>
      <c r="I18951"/>
    </row>
    <row r="18952" spans="1:9">
      <c r="A18952" s="13" t="str">
        <f>IF(ISBLANK(B18952),"",SUBTOTAL(3,$B$6:B18952))</f>
        <v/>
      </c>
      <c r="E18952"/>
      <c r="I18952"/>
    </row>
    <row r="18953" spans="1:9">
      <c r="A18953" s="13" t="str">
        <f>IF(ISBLANK(B18953),"",SUBTOTAL(3,$B$6:B18953))</f>
        <v/>
      </c>
      <c r="E18953"/>
      <c r="I18953"/>
    </row>
    <row r="18954" spans="1:9">
      <c r="A18954" s="13" t="str">
        <f>IF(ISBLANK(B18954),"",SUBTOTAL(3,$B$6:B18954))</f>
        <v/>
      </c>
      <c r="E18954"/>
      <c r="I18954"/>
    </row>
    <row r="18955" spans="1:9">
      <c r="A18955" s="13" t="str">
        <f>IF(ISBLANK(B18955),"",SUBTOTAL(3,$B$6:B18955))</f>
        <v/>
      </c>
      <c r="E18955"/>
      <c r="I18955"/>
    </row>
    <row r="18956" spans="1:9">
      <c r="A18956" s="13" t="str">
        <f>IF(ISBLANK(B18956),"",SUBTOTAL(3,$B$6:B18956))</f>
        <v/>
      </c>
      <c r="E18956"/>
      <c r="I18956"/>
    </row>
    <row r="18957" spans="1:9">
      <c r="A18957" s="13" t="str">
        <f>IF(ISBLANK(B18957),"",SUBTOTAL(3,$B$6:B18957))</f>
        <v/>
      </c>
      <c r="E18957"/>
      <c r="I18957"/>
    </row>
    <row r="18958" spans="1:9">
      <c r="A18958" s="13" t="str">
        <f>IF(ISBLANK(B18958),"",SUBTOTAL(3,$B$6:B18958))</f>
        <v/>
      </c>
      <c r="E18958"/>
      <c r="I18958"/>
    </row>
    <row r="18959" spans="1:9">
      <c r="A18959" s="13" t="str">
        <f>IF(ISBLANK(B18959),"",SUBTOTAL(3,$B$6:B18959))</f>
        <v/>
      </c>
      <c r="E18959"/>
      <c r="I18959"/>
    </row>
    <row r="18960" spans="1:9">
      <c r="A18960" s="13" t="str">
        <f>IF(ISBLANK(B18960),"",SUBTOTAL(3,$B$6:B18960))</f>
        <v/>
      </c>
      <c r="E18960"/>
      <c r="I18960"/>
    </row>
    <row r="18961" spans="1:9">
      <c r="A18961" s="13" t="str">
        <f>IF(ISBLANK(B18961),"",SUBTOTAL(3,$B$6:B18961))</f>
        <v/>
      </c>
      <c r="E18961"/>
      <c r="I18961"/>
    </row>
    <row r="18962" spans="1:9">
      <c r="A18962" s="13" t="str">
        <f>IF(ISBLANK(B18962),"",SUBTOTAL(3,$B$6:B18962))</f>
        <v/>
      </c>
      <c r="E18962"/>
      <c r="I18962"/>
    </row>
    <row r="18963" spans="1:9">
      <c r="A18963" s="13" t="str">
        <f>IF(ISBLANK(B18963),"",SUBTOTAL(3,$B$6:B18963))</f>
        <v/>
      </c>
      <c r="E18963"/>
      <c r="I18963"/>
    </row>
    <row r="18964" spans="1:9">
      <c r="A18964" s="13" t="str">
        <f>IF(ISBLANK(B18964),"",SUBTOTAL(3,$B$6:B18964))</f>
        <v/>
      </c>
      <c r="E18964"/>
      <c r="I18964"/>
    </row>
    <row r="18965" spans="1:9">
      <c r="A18965" s="13" t="str">
        <f>IF(ISBLANK(B18965),"",SUBTOTAL(3,$B$6:B18965))</f>
        <v/>
      </c>
      <c r="E18965"/>
      <c r="I18965"/>
    </row>
    <row r="18966" spans="1:9">
      <c r="A18966" s="13" t="str">
        <f>IF(ISBLANK(B18966),"",SUBTOTAL(3,$B$6:B18966))</f>
        <v/>
      </c>
      <c r="E18966"/>
      <c r="I18966"/>
    </row>
    <row r="18967" spans="1:9">
      <c r="A18967" s="13" t="str">
        <f>IF(ISBLANK(B18967),"",SUBTOTAL(3,$B$6:B18967))</f>
        <v/>
      </c>
      <c r="E18967"/>
      <c r="I18967"/>
    </row>
    <row r="18968" spans="1:9">
      <c r="A18968" s="13" t="str">
        <f>IF(ISBLANK(B18968),"",SUBTOTAL(3,$B$6:B18968))</f>
        <v/>
      </c>
      <c r="E18968"/>
      <c r="I18968"/>
    </row>
    <row r="18969" spans="1:9">
      <c r="A18969" s="13" t="str">
        <f>IF(ISBLANK(B18969),"",SUBTOTAL(3,$B$6:B18969))</f>
        <v/>
      </c>
      <c r="E18969"/>
      <c r="I18969"/>
    </row>
    <row r="18970" spans="1:9">
      <c r="A18970" s="13" t="str">
        <f>IF(ISBLANK(B18970),"",SUBTOTAL(3,$B$6:B18970))</f>
        <v/>
      </c>
      <c r="E18970"/>
      <c r="I18970"/>
    </row>
    <row r="18971" spans="1:9">
      <c r="A18971" s="13" t="str">
        <f>IF(ISBLANK(B18971),"",SUBTOTAL(3,$B$6:B18971))</f>
        <v/>
      </c>
      <c r="E18971"/>
      <c r="I18971"/>
    </row>
    <row r="18972" spans="1:9">
      <c r="A18972" s="13" t="str">
        <f>IF(ISBLANK(B18972),"",SUBTOTAL(3,$B$6:B18972))</f>
        <v/>
      </c>
      <c r="E18972"/>
      <c r="I18972"/>
    </row>
    <row r="18973" spans="1:9">
      <c r="A18973" s="13" t="str">
        <f>IF(ISBLANK(B18973),"",SUBTOTAL(3,$B$6:B18973))</f>
        <v/>
      </c>
      <c r="E18973"/>
      <c r="I18973"/>
    </row>
    <row r="18974" spans="1:9">
      <c r="A18974" s="13" t="str">
        <f>IF(ISBLANK(B18974),"",SUBTOTAL(3,$B$6:B18974))</f>
        <v/>
      </c>
      <c r="E18974"/>
      <c r="I18974"/>
    </row>
    <row r="18975" spans="1:9">
      <c r="A18975" s="13" t="str">
        <f>IF(ISBLANK(B18975),"",SUBTOTAL(3,$B$6:B18975))</f>
        <v/>
      </c>
      <c r="E18975"/>
      <c r="I18975"/>
    </row>
    <row r="18976" spans="1:9">
      <c r="A18976" s="13" t="str">
        <f>IF(ISBLANK(B18976),"",SUBTOTAL(3,$B$6:B18976))</f>
        <v/>
      </c>
      <c r="E18976"/>
      <c r="I18976"/>
    </row>
    <row r="18977" spans="1:9">
      <c r="A18977" s="13" t="str">
        <f>IF(ISBLANK(B18977),"",SUBTOTAL(3,$B$6:B18977))</f>
        <v/>
      </c>
      <c r="E18977"/>
      <c r="I18977"/>
    </row>
    <row r="18978" spans="1:9">
      <c r="A18978" s="13" t="str">
        <f>IF(ISBLANK(B18978),"",SUBTOTAL(3,$B$6:B18978))</f>
        <v/>
      </c>
      <c r="E18978"/>
      <c r="I18978"/>
    </row>
    <row r="18979" spans="1:9">
      <c r="A18979" s="13" t="str">
        <f>IF(ISBLANK(B18979),"",SUBTOTAL(3,$B$6:B18979))</f>
        <v/>
      </c>
      <c r="E18979"/>
      <c r="I18979"/>
    </row>
    <row r="18980" spans="1:9">
      <c r="A18980" s="13" t="str">
        <f>IF(ISBLANK(B18980),"",SUBTOTAL(3,$B$6:B18980))</f>
        <v/>
      </c>
      <c r="E18980"/>
      <c r="I18980"/>
    </row>
    <row r="18981" spans="1:9">
      <c r="A18981" s="13" t="str">
        <f>IF(ISBLANK(B18981),"",SUBTOTAL(3,$B$6:B18981))</f>
        <v/>
      </c>
      <c r="E18981"/>
      <c r="I18981"/>
    </row>
    <row r="18982" spans="1:9">
      <c r="A18982" s="13" t="str">
        <f>IF(ISBLANK(B18982),"",SUBTOTAL(3,$B$6:B18982))</f>
        <v/>
      </c>
      <c r="E18982"/>
      <c r="I18982"/>
    </row>
    <row r="18983" spans="1:9">
      <c r="A18983" s="13" t="str">
        <f>IF(ISBLANK(B18983),"",SUBTOTAL(3,$B$6:B18983))</f>
        <v/>
      </c>
      <c r="E18983"/>
      <c r="I18983"/>
    </row>
    <row r="18984" spans="1:9">
      <c r="A18984" s="13" t="str">
        <f>IF(ISBLANK(B18984),"",SUBTOTAL(3,$B$6:B18984))</f>
        <v/>
      </c>
      <c r="E18984"/>
      <c r="I18984"/>
    </row>
    <row r="18985" spans="1:9">
      <c r="A18985" s="13" t="str">
        <f>IF(ISBLANK(B18985),"",SUBTOTAL(3,$B$6:B18985))</f>
        <v/>
      </c>
      <c r="E18985"/>
      <c r="I18985"/>
    </row>
    <row r="18986" spans="1:9">
      <c r="A18986" s="13" t="str">
        <f>IF(ISBLANK(B18986),"",SUBTOTAL(3,$B$6:B18986))</f>
        <v/>
      </c>
      <c r="E18986"/>
      <c r="I18986"/>
    </row>
    <row r="18987" spans="1:9">
      <c r="A18987" s="13" t="str">
        <f>IF(ISBLANK(B18987),"",SUBTOTAL(3,$B$6:B18987))</f>
        <v/>
      </c>
      <c r="E18987"/>
      <c r="I18987"/>
    </row>
    <row r="18988" spans="1:9">
      <c r="A18988" s="13" t="str">
        <f>IF(ISBLANK(B18988),"",SUBTOTAL(3,$B$6:B18988))</f>
        <v/>
      </c>
      <c r="E18988"/>
      <c r="I18988"/>
    </row>
    <row r="18989" spans="1:9">
      <c r="A18989" s="13" t="str">
        <f>IF(ISBLANK(B18989),"",SUBTOTAL(3,$B$6:B18989))</f>
        <v/>
      </c>
      <c r="E18989"/>
      <c r="I18989"/>
    </row>
    <row r="18990" spans="1:9">
      <c r="A18990" s="13" t="str">
        <f>IF(ISBLANK(B18990),"",SUBTOTAL(3,$B$6:B18990))</f>
        <v/>
      </c>
      <c r="E18990"/>
      <c r="I18990"/>
    </row>
    <row r="18991" spans="1:9">
      <c r="A18991" s="13" t="str">
        <f>IF(ISBLANK(B18991),"",SUBTOTAL(3,$B$6:B18991))</f>
        <v/>
      </c>
      <c r="E18991"/>
      <c r="I18991"/>
    </row>
    <row r="18992" spans="1:9">
      <c r="A18992" s="13" t="str">
        <f>IF(ISBLANK(B18992),"",SUBTOTAL(3,$B$6:B18992))</f>
        <v/>
      </c>
      <c r="E18992"/>
      <c r="I18992"/>
    </row>
    <row r="18993" spans="1:9">
      <c r="A18993" s="13" t="str">
        <f>IF(ISBLANK(B18993),"",SUBTOTAL(3,$B$6:B18993))</f>
        <v/>
      </c>
      <c r="E18993"/>
      <c r="I18993"/>
    </row>
    <row r="18994" spans="1:9">
      <c r="A18994" s="13" t="str">
        <f>IF(ISBLANK(B18994),"",SUBTOTAL(3,$B$6:B18994))</f>
        <v/>
      </c>
      <c r="E18994"/>
      <c r="I18994"/>
    </row>
    <row r="18995" spans="1:9">
      <c r="A18995" s="13" t="str">
        <f>IF(ISBLANK(B18995),"",SUBTOTAL(3,$B$6:B18995))</f>
        <v/>
      </c>
      <c r="E18995"/>
      <c r="I18995"/>
    </row>
    <row r="18996" spans="1:9">
      <c r="A18996" s="13" t="str">
        <f>IF(ISBLANK(B18996),"",SUBTOTAL(3,$B$6:B18996))</f>
        <v/>
      </c>
      <c r="E18996"/>
      <c r="I18996"/>
    </row>
    <row r="18997" spans="1:9">
      <c r="A18997" s="13" t="str">
        <f>IF(ISBLANK(B18997),"",SUBTOTAL(3,$B$6:B18997))</f>
        <v/>
      </c>
      <c r="E18997"/>
      <c r="I18997"/>
    </row>
    <row r="18998" spans="1:9">
      <c r="A18998" s="13" t="str">
        <f>IF(ISBLANK(B18998),"",SUBTOTAL(3,$B$6:B18998))</f>
        <v/>
      </c>
      <c r="E18998"/>
      <c r="I18998"/>
    </row>
    <row r="18999" spans="1:9">
      <c r="A18999" s="13" t="str">
        <f>IF(ISBLANK(B18999),"",SUBTOTAL(3,$B$6:B18999))</f>
        <v/>
      </c>
      <c r="E18999"/>
      <c r="I18999"/>
    </row>
    <row r="19000" spans="1:9">
      <c r="A19000" s="13" t="str">
        <f>IF(ISBLANK(B19000),"",SUBTOTAL(3,$B$6:B19000))</f>
        <v/>
      </c>
      <c r="E19000"/>
      <c r="I19000"/>
    </row>
    <row r="19001" spans="1:9">
      <c r="A19001" s="13" t="str">
        <f>IF(ISBLANK(B19001),"",SUBTOTAL(3,$B$6:B19001))</f>
        <v/>
      </c>
      <c r="E19001"/>
      <c r="I19001"/>
    </row>
    <row r="19002" spans="1:9">
      <c r="A19002" s="13" t="str">
        <f>IF(ISBLANK(B19002),"",SUBTOTAL(3,$B$6:B19002))</f>
        <v/>
      </c>
      <c r="E19002"/>
      <c r="I19002"/>
    </row>
    <row r="19003" spans="1:9">
      <c r="A19003" s="13" t="str">
        <f>IF(ISBLANK(B19003),"",SUBTOTAL(3,$B$6:B19003))</f>
        <v/>
      </c>
      <c r="E19003"/>
      <c r="I19003"/>
    </row>
    <row r="19004" spans="1:9">
      <c r="A19004" s="13" t="str">
        <f>IF(ISBLANK(B19004),"",SUBTOTAL(3,$B$6:B19004))</f>
        <v/>
      </c>
      <c r="E19004"/>
      <c r="I19004"/>
    </row>
    <row r="19005" spans="1:9">
      <c r="A19005" s="13" t="str">
        <f>IF(ISBLANK(B19005),"",SUBTOTAL(3,$B$6:B19005))</f>
        <v/>
      </c>
      <c r="E19005"/>
      <c r="I19005"/>
    </row>
    <row r="19006" spans="1:9">
      <c r="A19006" s="13" t="str">
        <f>IF(ISBLANK(B19006),"",SUBTOTAL(3,$B$6:B19006))</f>
        <v/>
      </c>
      <c r="E19006"/>
      <c r="I19006"/>
    </row>
    <row r="19007" spans="1:9">
      <c r="A19007" s="13" t="str">
        <f>IF(ISBLANK(B19007),"",SUBTOTAL(3,$B$6:B19007))</f>
        <v/>
      </c>
      <c r="E19007"/>
      <c r="I19007"/>
    </row>
    <row r="19008" spans="1:9">
      <c r="A19008" s="13" t="str">
        <f>IF(ISBLANK(B19008),"",SUBTOTAL(3,$B$6:B19008))</f>
        <v/>
      </c>
      <c r="E19008"/>
      <c r="I19008"/>
    </row>
    <row r="19009" spans="1:9">
      <c r="A19009" s="13" t="str">
        <f>IF(ISBLANK(B19009),"",SUBTOTAL(3,$B$6:B19009))</f>
        <v/>
      </c>
      <c r="E19009"/>
      <c r="I19009"/>
    </row>
    <row r="19010" spans="1:9">
      <c r="A19010" s="13" t="str">
        <f>IF(ISBLANK(B19010),"",SUBTOTAL(3,$B$6:B19010))</f>
        <v/>
      </c>
      <c r="E19010"/>
      <c r="I19010"/>
    </row>
    <row r="19011" spans="1:9">
      <c r="A19011" s="13" t="str">
        <f>IF(ISBLANK(B19011),"",SUBTOTAL(3,$B$6:B19011))</f>
        <v/>
      </c>
      <c r="E19011"/>
      <c r="I19011"/>
    </row>
    <row r="19012" spans="1:9">
      <c r="A19012" s="13" t="str">
        <f>IF(ISBLANK(B19012),"",SUBTOTAL(3,$B$6:B19012))</f>
        <v/>
      </c>
      <c r="E19012"/>
      <c r="I19012"/>
    </row>
    <row r="19013" spans="1:9">
      <c r="A19013" s="13" t="str">
        <f>IF(ISBLANK(B19013),"",SUBTOTAL(3,$B$6:B19013))</f>
        <v/>
      </c>
      <c r="E19013"/>
      <c r="I19013"/>
    </row>
    <row r="19014" spans="1:9">
      <c r="A19014" s="13" t="str">
        <f>IF(ISBLANK(B19014),"",SUBTOTAL(3,$B$6:B19014))</f>
        <v/>
      </c>
      <c r="E19014"/>
      <c r="I19014"/>
    </row>
    <row r="19015" spans="1:9">
      <c r="A19015" s="13" t="str">
        <f>IF(ISBLANK(B19015),"",SUBTOTAL(3,$B$6:B19015))</f>
        <v/>
      </c>
      <c r="E19015"/>
      <c r="I19015"/>
    </row>
    <row r="19016" spans="1:9">
      <c r="A19016" s="13" t="str">
        <f>IF(ISBLANK(B19016),"",SUBTOTAL(3,$B$6:B19016))</f>
        <v/>
      </c>
      <c r="E19016"/>
      <c r="I19016"/>
    </row>
    <row r="19017" spans="1:9">
      <c r="A19017" s="13" t="str">
        <f>IF(ISBLANK(B19017),"",SUBTOTAL(3,$B$6:B19017))</f>
        <v/>
      </c>
      <c r="E19017"/>
      <c r="I19017"/>
    </row>
    <row r="19018" spans="1:9">
      <c r="A19018" s="13" t="str">
        <f>IF(ISBLANK(B19018),"",SUBTOTAL(3,$B$6:B19018))</f>
        <v/>
      </c>
      <c r="E19018"/>
      <c r="I19018"/>
    </row>
    <row r="19019" spans="1:9">
      <c r="A19019" s="13" t="str">
        <f>IF(ISBLANK(B19019),"",SUBTOTAL(3,$B$6:B19019))</f>
        <v/>
      </c>
      <c r="E19019"/>
      <c r="I19019"/>
    </row>
    <row r="19020" spans="1:9">
      <c r="A19020" s="13" t="str">
        <f>IF(ISBLANK(B19020),"",SUBTOTAL(3,$B$6:B19020))</f>
        <v/>
      </c>
      <c r="E19020"/>
      <c r="I19020"/>
    </row>
    <row r="19021" spans="1:9">
      <c r="A19021" s="13" t="str">
        <f>IF(ISBLANK(B19021),"",SUBTOTAL(3,$B$6:B19021))</f>
        <v/>
      </c>
      <c r="E19021"/>
      <c r="I19021"/>
    </row>
    <row r="19022" spans="1:9">
      <c r="A19022" s="13" t="str">
        <f>IF(ISBLANK(B19022),"",SUBTOTAL(3,$B$6:B19022))</f>
        <v/>
      </c>
      <c r="E19022"/>
      <c r="I19022"/>
    </row>
    <row r="19023" spans="1:9">
      <c r="A19023" s="13" t="str">
        <f>IF(ISBLANK(B19023),"",SUBTOTAL(3,$B$6:B19023))</f>
        <v/>
      </c>
      <c r="E19023"/>
      <c r="I19023"/>
    </row>
    <row r="19024" spans="1:9">
      <c r="A19024" s="13" t="str">
        <f>IF(ISBLANK(B19024),"",SUBTOTAL(3,$B$6:B19024))</f>
        <v/>
      </c>
      <c r="E19024"/>
      <c r="I19024"/>
    </row>
    <row r="19025" spans="1:9">
      <c r="A19025" s="13" t="str">
        <f>IF(ISBLANK(B19025),"",SUBTOTAL(3,$B$6:B19025))</f>
        <v/>
      </c>
      <c r="E19025"/>
      <c r="I19025"/>
    </row>
    <row r="19026" spans="1:9">
      <c r="A19026" s="13" t="str">
        <f>IF(ISBLANK(B19026),"",SUBTOTAL(3,$B$6:B19026))</f>
        <v/>
      </c>
      <c r="E19026"/>
      <c r="I19026"/>
    </row>
    <row r="19027" spans="1:9">
      <c r="A19027" s="13" t="str">
        <f>IF(ISBLANK(B19027),"",SUBTOTAL(3,$B$6:B19027))</f>
        <v/>
      </c>
      <c r="E19027"/>
      <c r="I19027"/>
    </row>
    <row r="19028" spans="1:9">
      <c r="A19028" s="13" t="str">
        <f>IF(ISBLANK(B19028),"",SUBTOTAL(3,$B$6:B19028))</f>
        <v/>
      </c>
      <c r="E19028"/>
      <c r="I19028"/>
    </row>
    <row r="19029" spans="1:9">
      <c r="A19029" s="13" t="str">
        <f>IF(ISBLANK(B19029),"",SUBTOTAL(3,$B$6:B19029))</f>
        <v/>
      </c>
      <c r="E19029"/>
      <c r="I19029"/>
    </row>
    <row r="19030" spans="1:9">
      <c r="A19030" s="13" t="str">
        <f>IF(ISBLANK(B19030),"",SUBTOTAL(3,$B$6:B19030))</f>
        <v/>
      </c>
      <c r="E19030"/>
      <c r="I19030"/>
    </row>
    <row r="19031" spans="1:9">
      <c r="A19031" s="13" t="str">
        <f>IF(ISBLANK(B19031),"",SUBTOTAL(3,$B$6:B19031))</f>
        <v/>
      </c>
      <c r="E19031"/>
      <c r="I19031"/>
    </row>
    <row r="19032" spans="1:9">
      <c r="A19032" s="13" t="str">
        <f>IF(ISBLANK(B19032),"",SUBTOTAL(3,$B$6:B19032))</f>
        <v/>
      </c>
      <c r="E19032"/>
      <c r="I19032"/>
    </row>
    <row r="19033" spans="1:9">
      <c r="A19033" s="13" t="str">
        <f>IF(ISBLANK(B19033),"",SUBTOTAL(3,$B$6:B19033))</f>
        <v/>
      </c>
      <c r="E19033"/>
      <c r="I19033"/>
    </row>
    <row r="19034" spans="1:9">
      <c r="A19034" s="13" t="str">
        <f>IF(ISBLANK(B19034),"",SUBTOTAL(3,$B$6:B19034))</f>
        <v/>
      </c>
      <c r="E19034"/>
      <c r="I19034"/>
    </row>
    <row r="19035" spans="1:9">
      <c r="A19035" s="13" t="str">
        <f>IF(ISBLANK(B19035),"",SUBTOTAL(3,$B$6:B19035))</f>
        <v/>
      </c>
      <c r="E19035"/>
      <c r="I19035"/>
    </row>
    <row r="19036" spans="1:9">
      <c r="A19036" s="13" t="str">
        <f>IF(ISBLANK(B19036),"",SUBTOTAL(3,$B$6:B19036))</f>
        <v/>
      </c>
      <c r="E19036"/>
      <c r="I19036"/>
    </row>
    <row r="19037" spans="1:9">
      <c r="A19037" s="13" t="str">
        <f>IF(ISBLANK(B19037),"",SUBTOTAL(3,$B$6:B19037))</f>
        <v/>
      </c>
      <c r="E19037"/>
      <c r="I19037"/>
    </row>
    <row r="19038" spans="1:9">
      <c r="A19038" s="13" t="str">
        <f>IF(ISBLANK(B19038),"",SUBTOTAL(3,$B$6:B19038))</f>
        <v/>
      </c>
      <c r="E19038"/>
      <c r="I19038"/>
    </row>
    <row r="19039" spans="1:9">
      <c r="A19039" s="13" t="str">
        <f>IF(ISBLANK(B19039),"",SUBTOTAL(3,$B$6:B19039))</f>
        <v/>
      </c>
      <c r="E19039"/>
      <c r="I19039"/>
    </row>
    <row r="19040" spans="1:9">
      <c r="A19040" s="13" t="str">
        <f>IF(ISBLANK(B19040),"",SUBTOTAL(3,$B$6:B19040))</f>
        <v/>
      </c>
      <c r="E19040"/>
      <c r="I19040"/>
    </row>
    <row r="19041" spans="1:9">
      <c r="A19041" s="13" t="str">
        <f>IF(ISBLANK(B19041),"",SUBTOTAL(3,$B$6:B19041))</f>
        <v/>
      </c>
      <c r="E19041"/>
      <c r="I19041"/>
    </row>
    <row r="19042" spans="1:9">
      <c r="A19042" s="13" t="str">
        <f>IF(ISBLANK(B19042),"",SUBTOTAL(3,$B$6:B19042))</f>
        <v/>
      </c>
      <c r="E19042"/>
      <c r="I19042"/>
    </row>
    <row r="19043" spans="1:9">
      <c r="A19043" s="13" t="str">
        <f>IF(ISBLANK(B19043),"",SUBTOTAL(3,$B$6:B19043))</f>
        <v/>
      </c>
      <c r="E19043"/>
      <c r="I19043"/>
    </row>
    <row r="19044" spans="1:9">
      <c r="A19044" s="13" t="str">
        <f>IF(ISBLANK(B19044),"",SUBTOTAL(3,$B$6:B19044))</f>
        <v/>
      </c>
      <c r="E19044"/>
      <c r="I19044"/>
    </row>
    <row r="19045" spans="1:9">
      <c r="A19045" s="13" t="str">
        <f>IF(ISBLANK(B19045),"",SUBTOTAL(3,$B$6:B19045))</f>
        <v/>
      </c>
      <c r="E19045"/>
      <c r="I19045"/>
    </row>
    <row r="19046" spans="1:9">
      <c r="A19046" s="13" t="str">
        <f>IF(ISBLANK(B19046),"",SUBTOTAL(3,$B$6:B19046))</f>
        <v/>
      </c>
      <c r="E19046"/>
      <c r="I19046"/>
    </row>
    <row r="19047" spans="1:9">
      <c r="A19047" s="13" t="str">
        <f>IF(ISBLANK(B19047),"",SUBTOTAL(3,$B$6:B19047))</f>
        <v/>
      </c>
      <c r="E19047"/>
      <c r="I19047"/>
    </row>
    <row r="19048" spans="1:9">
      <c r="A19048" s="13" t="str">
        <f>IF(ISBLANK(B19048),"",SUBTOTAL(3,$B$6:B19048))</f>
        <v/>
      </c>
      <c r="E19048"/>
      <c r="I19048"/>
    </row>
    <row r="19049" spans="1:9">
      <c r="A19049" s="13" t="str">
        <f>IF(ISBLANK(B19049),"",SUBTOTAL(3,$B$6:B19049))</f>
        <v/>
      </c>
      <c r="E19049"/>
      <c r="I19049"/>
    </row>
    <row r="19050" spans="1:9">
      <c r="A19050" s="13" t="str">
        <f>IF(ISBLANK(B19050),"",SUBTOTAL(3,$B$6:B19050))</f>
        <v/>
      </c>
      <c r="E19050"/>
      <c r="I19050"/>
    </row>
    <row r="19051" spans="1:9">
      <c r="A19051" s="13" t="str">
        <f>IF(ISBLANK(B19051),"",SUBTOTAL(3,$B$6:B19051))</f>
        <v/>
      </c>
      <c r="E19051"/>
      <c r="I19051"/>
    </row>
    <row r="19052" spans="1:9">
      <c r="A19052" s="13" t="str">
        <f>IF(ISBLANK(B19052),"",SUBTOTAL(3,$B$6:B19052))</f>
        <v/>
      </c>
      <c r="E19052"/>
      <c r="I19052"/>
    </row>
    <row r="19053" spans="1:9">
      <c r="A19053" s="13" t="str">
        <f>IF(ISBLANK(B19053),"",SUBTOTAL(3,$B$6:B19053))</f>
        <v/>
      </c>
      <c r="E19053"/>
      <c r="I19053"/>
    </row>
    <row r="19054" spans="1:9">
      <c r="A19054" s="13" t="str">
        <f>IF(ISBLANK(B19054),"",SUBTOTAL(3,$B$6:B19054))</f>
        <v/>
      </c>
      <c r="E19054"/>
      <c r="I19054"/>
    </row>
    <row r="19055" spans="1:9">
      <c r="A19055" s="13" t="str">
        <f>IF(ISBLANK(B19055),"",SUBTOTAL(3,$B$6:B19055))</f>
        <v/>
      </c>
      <c r="E19055"/>
      <c r="I19055"/>
    </row>
    <row r="19056" spans="1:9">
      <c r="A19056" s="13" t="str">
        <f>IF(ISBLANK(B19056),"",SUBTOTAL(3,$B$6:B19056))</f>
        <v/>
      </c>
      <c r="E19056"/>
      <c r="I19056"/>
    </row>
    <row r="19057" spans="1:9">
      <c r="A19057" s="13" t="str">
        <f>IF(ISBLANK(B19057),"",SUBTOTAL(3,$B$6:B19057))</f>
        <v/>
      </c>
      <c r="E19057"/>
      <c r="I19057"/>
    </row>
    <row r="19058" spans="1:9">
      <c r="A19058" s="13" t="str">
        <f>IF(ISBLANK(B19058),"",SUBTOTAL(3,$B$6:B19058))</f>
        <v/>
      </c>
      <c r="E19058"/>
      <c r="I19058"/>
    </row>
    <row r="19059" spans="1:9">
      <c r="A19059" s="13" t="str">
        <f>IF(ISBLANK(B19059),"",SUBTOTAL(3,$B$6:B19059))</f>
        <v/>
      </c>
      <c r="E19059"/>
      <c r="I19059"/>
    </row>
    <row r="19060" spans="1:9">
      <c r="A19060" s="13" t="str">
        <f>IF(ISBLANK(B19060),"",SUBTOTAL(3,$B$6:B19060))</f>
        <v/>
      </c>
      <c r="E19060"/>
      <c r="I19060"/>
    </row>
    <row r="19061" spans="1:9">
      <c r="A19061" s="13" t="str">
        <f>IF(ISBLANK(B19061),"",SUBTOTAL(3,$B$6:B19061))</f>
        <v/>
      </c>
      <c r="E19061"/>
      <c r="I19061"/>
    </row>
    <row r="19062" spans="1:9">
      <c r="A19062" s="13" t="str">
        <f>IF(ISBLANK(B19062),"",SUBTOTAL(3,$B$6:B19062))</f>
        <v/>
      </c>
      <c r="E19062"/>
      <c r="I19062"/>
    </row>
    <row r="19063" spans="1:9">
      <c r="A19063" s="13" t="str">
        <f>IF(ISBLANK(B19063),"",SUBTOTAL(3,$B$6:B19063))</f>
        <v/>
      </c>
      <c r="E19063"/>
      <c r="I19063"/>
    </row>
    <row r="19064" spans="1:9">
      <c r="A19064" s="13" t="str">
        <f>IF(ISBLANK(B19064),"",SUBTOTAL(3,$B$6:B19064))</f>
        <v/>
      </c>
      <c r="E19064"/>
      <c r="I19064"/>
    </row>
    <row r="19065" spans="1:9">
      <c r="A19065" s="13" t="str">
        <f>IF(ISBLANK(B19065),"",SUBTOTAL(3,$B$6:B19065))</f>
        <v/>
      </c>
      <c r="E19065"/>
      <c r="I19065"/>
    </row>
    <row r="19066" spans="1:9">
      <c r="A19066" s="13" t="str">
        <f>IF(ISBLANK(B19066),"",SUBTOTAL(3,$B$6:B19066))</f>
        <v/>
      </c>
      <c r="E19066"/>
      <c r="I19066"/>
    </row>
    <row r="19067" spans="1:9">
      <c r="A19067" s="13" t="str">
        <f>IF(ISBLANK(B19067),"",SUBTOTAL(3,$B$6:B19067))</f>
        <v/>
      </c>
      <c r="E19067"/>
      <c r="I19067"/>
    </row>
    <row r="19068" spans="1:9">
      <c r="A19068" s="13" t="str">
        <f>IF(ISBLANK(B19068),"",SUBTOTAL(3,$B$6:B19068))</f>
        <v/>
      </c>
      <c r="E19068"/>
      <c r="I19068"/>
    </row>
    <row r="19069" spans="1:9">
      <c r="A19069" s="13" t="str">
        <f>IF(ISBLANK(B19069),"",SUBTOTAL(3,$B$6:B19069))</f>
        <v/>
      </c>
      <c r="E19069"/>
      <c r="I19069"/>
    </row>
    <row r="19070" spans="1:9">
      <c r="A19070" s="13" t="str">
        <f>IF(ISBLANK(B19070),"",SUBTOTAL(3,$B$6:B19070))</f>
        <v/>
      </c>
      <c r="E19070"/>
      <c r="I19070"/>
    </row>
    <row r="19071" spans="1:9">
      <c r="A19071" s="13" t="str">
        <f>IF(ISBLANK(B19071),"",SUBTOTAL(3,$B$6:B19071))</f>
        <v/>
      </c>
      <c r="E19071"/>
      <c r="I19071"/>
    </row>
    <row r="19072" spans="1:9">
      <c r="A19072" s="13" t="str">
        <f>IF(ISBLANK(B19072),"",SUBTOTAL(3,$B$6:B19072))</f>
        <v/>
      </c>
      <c r="E19072"/>
      <c r="I19072"/>
    </row>
    <row r="19073" spans="1:9">
      <c r="A19073" s="13" t="str">
        <f>IF(ISBLANK(B19073),"",SUBTOTAL(3,$B$6:B19073))</f>
        <v/>
      </c>
      <c r="E19073"/>
      <c r="I19073"/>
    </row>
    <row r="19074" spans="1:9">
      <c r="A19074" s="13" t="str">
        <f>IF(ISBLANK(B19074),"",SUBTOTAL(3,$B$6:B19074))</f>
        <v/>
      </c>
      <c r="E19074"/>
      <c r="I19074"/>
    </row>
    <row r="19075" spans="1:9">
      <c r="A19075" s="13" t="str">
        <f>IF(ISBLANK(B19075),"",SUBTOTAL(3,$B$6:B19075))</f>
        <v/>
      </c>
      <c r="E19075"/>
      <c r="I19075"/>
    </row>
    <row r="19076" spans="1:9">
      <c r="A19076" s="13" t="str">
        <f>IF(ISBLANK(B19076),"",SUBTOTAL(3,$B$6:B19076))</f>
        <v/>
      </c>
      <c r="E19076"/>
      <c r="I19076"/>
    </row>
    <row r="19077" spans="1:9">
      <c r="A19077" s="13" t="str">
        <f>IF(ISBLANK(B19077),"",SUBTOTAL(3,$B$6:B19077))</f>
        <v/>
      </c>
      <c r="E19077"/>
      <c r="I19077"/>
    </row>
    <row r="19078" spans="1:9">
      <c r="A19078" s="13" t="str">
        <f>IF(ISBLANK(B19078),"",SUBTOTAL(3,$B$6:B19078))</f>
        <v/>
      </c>
      <c r="E19078"/>
      <c r="I19078"/>
    </row>
    <row r="19079" spans="1:9">
      <c r="A19079" s="13" t="str">
        <f>IF(ISBLANK(B19079),"",SUBTOTAL(3,$B$6:B19079))</f>
        <v/>
      </c>
      <c r="E19079"/>
      <c r="I19079"/>
    </row>
    <row r="19080" spans="1:9">
      <c r="A19080" s="13" t="str">
        <f>IF(ISBLANK(B19080),"",SUBTOTAL(3,$B$6:B19080))</f>
        <v/>
      </c>
      <c r="E19080"/>
      <c r="I19080"/>
    </row>
    <row r="19081" spans="1:9">
      <c r="A19081" s="13" t="str">
        <f>IF(ISBLANK(B19081),"",SUBTOTAL(3,$B$6:B19081))</f>
        <v/>
      </c>
      <c r="E19081"/>
      <c r="I19081"/>
    </row>
    <row r="19082" spans="1:9">
      <c r="A19082" s="13" t="str">
        <f>IF(ISBLANK(B19082),"",SUBTOTAL(3,$B$6:B19082))</f>
        <v/>
      </c>
      <c r="E19082"/>
      <c r="I19082"/>
    </row>
    <row r="19083" spans="1:9">
      <c r="A19083" s="13" t="str">
        <f>IF(ISBLANK(B19083),"",SUBTOTAL(3,$B$6:B19083))</f>
        <v/>
      </c>
      <c r="E19083"/>
      <c r="I19083"/>
    </row>
    <row r="19084" spans="1:9">
      <c r="A19084" s="13" t="str">
        <f>IF(ISBLANK(B19084),"",SUBTOTAL(3,$B$6:B19084))</f>
        <v/>
      </c>
      <c r="E19084"/>
      <c r="I19084"/>
    </row>
    <row r="19085" spans="1:9">
      <c r="A19085" s="13" t="str">
        <f>IF(ISBLANK(B19085),"",SUBTOTAL(3,$B$6:B19085))</f>
        <v/>
      </c>
      <c r="E19085"/>
      <c r="I19085"/>
    </row>
    <row r="19086" spans="1:9">
      <c r="A19086" s="13" t="str">
        <f>IF(ISBLANK(B19086),"",SUBTOTAL(3,$B$6:B19086))</f>
        <v/>
      </c>
      <c r="E19086"/>
      <c r="I19086"/>
    </row>
    <row r="19087" spans="1:9">
      <c r="A19087" s="13" t="str">
        <f>IF(ISBLANK(B19087),"",SUBTOTAL(3,$B$6:B19087))</f>
        <v/>
      </c>
      <c r="E19087"/>
      <c r="I19087"/>
    </row>
    <row r="19088" spans="1:9">
      <c r="A19088" s="13" t="str">
        <f>IF(ISBLANK(B19088),"",SUBTOTAL(3,$B$6:B19088))</f>
        <v/>
      </c>
      <c r="E19088"/>
      <c r="I19088"/>
    </row>
    <row r="19089" spans="1:9">
      <c r="A19089" s="13" t="str">
        <f>IF(ISBLANK(B19089),"",SUBTOTAL(3,$B$6:B19089))</f>
        <v/>
      </c>
      <c r="E19089"/>
      <c r="I19089"/>
    </row>
    <row r="19090" spans="1:9">
      <c r="A19090" s="13" t="str">
        <f>IF(ISBLANK(B19090),"",SUBTOTAL(3,$B$6:B19090))</f>
        <v/>
      </c>
      <c r="E19090"/>
      <c r="I19090"/>
    </row>
    <row r="19091" spans="1:9">
      <c r="A19091" s="13" t="str">
        <f>IF(ISBLANK(B19091),"",SUBTOTAL(3,$B$6:B19091))</f>
        <v/>
      </c>
      <c r="E19091"/>
      <c r="I19091"/>
    </row>
    <row r="19092" spans="1:9">
      <c r="A19092" s="13" t="str">
        <f>IF(ISBLANK(B19092),"",SUBTOTAL(3,$B$6:B19092))</f>
        <v/>
      </c>
      <c r="E19092"/>
      <c r="I19092"/>
    </row>
    <row r="19093" spans="1:9">
      <c r="A19093" s="13" t="str">
        <f>IF(ISBLANK(B19093),"",SUBTOTAL(3,$B$6:B19093))</f>
        <v/>
      </c>
      <c r="E19093"/>
      <c r="I19093"/>
    </row>
    <row r="19094" spans="1:9">
      <c r="A19094" s="13" t="str">
        <f>IF(ISBLANK(B19094),"",SUBTOTAL(3,$B$6:B19094))</f>
        <v/>
      </c>
      <c r="E19094"/>
      <c r="I19094"/>
    </row>
    <row r="19095" spans="1:9">
      <c r="A19095" s="13" t="str">
        <f>IF(ISBLANK(B19095),"",SUBTOTAL(3,$B$6:B19095))</f>
        <v/>
      </c>
      <c r="E19095"/>
      <c r="I19095"/>
    </row>
    <row r="19096" spans="1:9">
      <c r="A19096" s="13" t="str">
        <f>IF(ISBLANK(B19096),"",SUBTOTAL(3,$B$6:B19096))</f>
        <v/>
      </c>
      <c r="E19096"/>
      <c r="I19096"/>
    </row>
    <row r="19097" spans="1:9">
      <c r="A19097" s="13" t="str">
        <f>IF(ISBLANK(B19097),"",SUBTOTAL(3,$B$6:B19097))</f>
        <v/>
      </c>
      <c r="E19097"/>
      <c r="I19097"/>
    </row>
    <row r="19098" spans="1:9">
      <c r="A19098" s="13" t="str">
        <f>IF(ISBLANK(B19098),"",SUBTOTAL(3,$B$6:B19098))</f>
        <v/>
      </c>
      <c r="E19098"/>
      <c r="I19098"/>
    </row>
    <row r="19099" spans="1:9">
      <c r="A19099" s="13" t="str">
        <f>IF(ISBLANK(B19099),"",SUBTOTAL(3,$B$6:B19099))</f>
        <v/>
      </c>
      <c r="E19099"/>
      <c r="I19099"/>
    </row>
    <row r="19100" spans="1:9">
      <c r="A19100" s="13" t="str">
        <f>IF(ISBLANK(B19100),"",SUBTOTAL(3,$B$6:B19100))</f>
        <v/>
      </c>
      <c r="E19100"/>
      <c r="I19100"/>
    </row>
    <row r="19101" spans="1:9">
      <c r="A19101" s="13" t="str">
        <f>IF(ISBLANK(B19101),"",SUBTOTAL(3,$B$6:B19101))</f>
        <v/>
      </c>
      <c r="E19101"/>
      <c r="I19101"/>
    </row>
    <row r="19102" spans="1:9">
      <c r="A19102" s="13" t="str">
        <f>IF(ISBLANK(B19102),"",SUBTOTAL(3,$B$6:B19102))</f>
        <v/>
      </c>
      <c r="E19102"/>
      <c r="I19102"/>
    </row>
    <row r="19103" spans="1:9">
      <c r="A19103" s="13" t="str">
        <f>IF(ISBLANK(B19103),"",SUBTOTAL(3,$B$6:B19103))</f>
        <v/>
      </c>
      <c r="E19103"/>
      <c r="I19103"/>
    </row>
    <row r="19104" spans="1:9">
      <c r="A19104" s="13" t="str">
        <f>IF(ISBLANK(B19104),"",SUBTOTAL(3,$B$6:B19104))</f>
        <v/>
      </c>
      <c r="E19104"/>
      <c r="I19104"/>
    </row>
    <row r="19105" spans="1:9">
      <c r="A19105" s="13" t="str">
        <f>IF(ISBLANK(B19105),"",SUBTOTAL(3,$B$6:B19105))</f>
        <v/>
      </c>
      <c r="E19105"/>
      <c r="I19105"/>
    </row>
    <row r="19106" spans="1:9">
      <c r="A19106" s="13" t="str">
        <f>IF(ISBLANK(B19106),"",SUBTOTAL(3,$B$6:B19106))</f>
        <v/>
      </c>
      <c r="E19106"/>
      <c r="I19106"/>
    </row>
    <row r="19107" spans="1:9">
      <c r="A19107" s="13" t="str">
        <f>IF(ISBLANK(B19107),"",SUBTOTAL(3,$B$6:B19107))</f>
        <v/>
      </c>
      <c r="E19107"/>
      <c r="I19107"/>
    </row>
    <row r="19108" spans="1:9">
      <c r="A19108" s="13" t="str">
        <f>IF(ISBLANK(B19108),"",SUBTOTAL(3,$B$6:B19108))</f>
        <v/>
      </c>
      <c r="E19108"/>
      <c r="I19108"/>
    </row>
    <row r="19109" spans="1:9">
      <c r="A19109" s="13" t="str">
        <f>IF(ISBLANK(B19109),"",SUBTOTAL(3,$B$6:B19109))</f>
        <v/>
      </c>
      <c r="E19109"/>
      <c r="I19109"/>
    </row>
    <row r="19110" spans="1:9">
      <c r="A19110" s="13" t="str">
        <f>IF(ISBLANK(B19110),"",SUBTOTAL(3,$B$6:B19110))</f>
        <v/>
      </c>
      <c r="E19110"/>
      <c r="I19110"/>
    </row>
    <row r="19111" spans="1:9">
      <c r="A19111" s="13" t="str">
        <f>IF(ISBLANK(B19111),"",SUBTOTAL(3,$B$6:B19111))</f>
        <v/>
      </c>
      <c r="E19111"/>
      <c r="I19111"/>
    </row>
    <row r="19112" spans="1:9">
      <c r="A19112" s="13" t="str">
        <f>IF(ISBLANK(B19112),"",SUBTOTAL(3,$B$6:B19112))</f>
        <v/>
      </c>
      <c r="E19112"/>
      <c r="I19112"/>
    </row>
    <row r="19113" spans="1:9">
      <c r="A19113" s="13" t="str">
        <f>IF(ISBLANK(B19113),"",SUBTOTAL(3,$B$6:B19113))</f>
        <v/>
      </c>
      <c r="E19113"/>
      <c r="I19113"/>
    </row>
    <row r="19114" spans="1:9">
      <c r="A19114" s="13" t="str">
        <f>IF(ISBLANK(B19114),"",SUBTOTAL(3,$B$6:B19114))</f>
        <v/>
      </c>
      <c r="E19114"/>
      <c r="I19114"/>
    </row>
    <row r="19115" spans="1:9">
      <c r="A19115" s="13" t="str">
        <f>IF(ISBLANK(B19115),"",SUBTOTAL(3,$B$6:B19115))</f>
        <v/>
      </c>
      <c r="E19115"/>
      <c r="I19115"/>
    </row>
    <row r="19116" spans="1:9">
      <c r="A19116" s="13" t="str">
        <f>IF(ISBLANK(B19116),"",SUBTOTAL(3,$B$6:B19116))</f>
        <v/>
      </c>
      <c r="E19116"/>
      <c r="I19116"/>
    </row>
    <row r="19117" spans="1:9">
      <c r="A19117" s="13" t="str">
        <f>IF(ISBLANK(B19117),"",SUBTOTAL(3,$B$6:B19117))</f>
        <v/>
      </c>
      <c r="E19117"/>
      <c r="I19117"/>
    </row>
    <row r="19118" spans="1:9">
      <c r="A19118" s="13" t="str">
        <f>IF(ISBLANK(B19118),"",SUBTOTAL(3,$B$6:B19118))</f>
        <v/>
      </c>
      <c r="E19118"/>
      <c r="I19118"/>
    </row>
    <row r="19119" spans="1:9">
      <c r="A19119" s="13" t="str">
        <f>IF(ISBLANK(B19119),"",SUBTOTAL(3,$B$6:B19119))</f>
        <v/>
      </c>
      <c r="E19119"/>
      <c r="I19119"/>
    </row>
    <row r="19120" spans="1:9">
      <c r="A19120" s="13" t="str">
        <f>IF(ISBLANK(B19120),"",SUBTOTAL(3,$B$6:B19120))</f>
        <v/>
      </c>
      <c r="E19120"/>
      <c r="I19120"/>
    </row>
    <row r="19121" spans="1:9">
      <c r="A19121" s="13" t="str">
        <f>IF(ISBLANK(B19121),"",SUBTOTAL(3,$B$6:B19121))</f>
        <v/>
      </c>
      <c r="E19121"/>
      <c r="I19121"/>
    </row>
    <row r="19122" spans="1:9">
      <c r="A19122" s="13" t="str">
        <f>IF(ISBLANK(B19122),"",SUBTOTAL(3,$B$6:B19122))</f>
        <v/>
      </c>
      <c r="E19122"/>
      <c r="I19122"/>
    </row>
    <row r="19123" spans="1:9">
      <c r="A19123" s="13" t="str">
        <f>IF(ISBLANK(B19123),"",SUBTOTAL(3,$B$6:B19123))</f>
        <v/>
      </c>
      <c r="E19123"/>
      <c r="I19123"/>
    </row>
    <row r="19124" spans="1:9">
      <c r="A19124" s="13" t="str">
        <f>IF(ISBLANK(B19124),"",SUBTOTAL(3,$B$6:B19124))</f>
        <v/>
      </c>
      <c r="E19124"/>
      <c r="I19124"/>
    </row>
    <row r="19125" spans="1:9">
      <c r="A19125" s="13" t="str">
        <f>IF(ISBLANK(B19125),"",SUBTOTAL(3,$B$6:B19125))</f>
        <v/>
      </c>
      <c r="E19125"/>
      <c r="I19125"/>
    </row>
    <row r="19126" spans="1:9">
      <c r="A19126" s="13" t="str">
        <f>IF(ISBLANK(B19126),"",SUBTOTAL(3,$B$6:B19126))</f>
        <v/>
      </c>
      <c r="E19126"/>
      <c r="I19126"/>
    </row>
    <row r="19127" spans="1:9">
      <c r="A19127" s="13" t="str">
        <f>IF(ISBLANK(B19127),"",SUBTOTAL(3,$B$6:B19127))</f>
        <v/>
      </c>
      <c r="E19127"/>
      <c r="I19127"/>
    </row>
    <row r="19128" spans="1:9">
      <c r="A19128" s="13" t="str">
        <f>IF(ISBLANK(B19128),"",SUBTOTAL(3,$B$6:B19128))</f>
        <v/>
      </c>
      <c r="E19128"/>
      <c r="I19128"/>
    </row>
    <row r="19129" spans="1:9">
      <c r="A19129" s="13" t="str">
        <f>IF(ISBLANK(B19129),"",SUBTOTAL(3,$B$6:B19129))</f>
        <v/>
      </c>
      <c r="E19129"/>
      <c r="I19129"/>
    </row>
    <row r="19130" spans="1:9">
      <c r="A19130" s="13" t="str">
        <f>IF(ISBLANK(B19130),"",SUBTOTAL(3,$B$6:B19130))</f>
        <v/>
      </c>
      <c r="E19130"/>
      <c r="I19130"/>
    </row>
    <row r="19131" spans="1:9">
      <c r="A19131" s="13" t="str">
        <f>IF(ISBLANK(B19131),"",SUBTOTAL(3,$B$6:B19131))</f>
        <v/>
      </c>
      <c r="E19131"/>
      <c r="I19131"/>
    </row>
    <row r="19132" spans="1:9">
      <c r="A19132" s="13" t="str">
        <f>IF(ISBLANK(B19132),"",SUBTOTAL(3,$B$6:B19132))</f>
        <v/>
      </c>
      <c r="E19132"/>
      <c r="I19132"/>
    </row>
    <row r="19133" spans="1:9">
      <c r="A19133" s="13" t="str">
        <f>IF(ISBLANK(B19133),"",SUBTOTAL(3,$B$6:B19133))</f>
        <v/>
      </c>
      <c r="E19133"/>
      <c r="I19133"/>
    </row>
    <row r="19134" spans="1:9">
      <c r="A19134" s="13" t="str">
        <f>IF(ISBLANK(B19134),"",SUBTOTAL(3,$B$6:B19134))</f>
        <v/>
      </c>
      <c r="E19134"/>
      <c r="I19134"/>
    </row>
    <row r="19135" spans="1:9">
      <c r="A19135" s="13" t="str">
        <f>IF(ISBLANK(B19135),"",SUBTOTAL(3,$B$6:B19135))</f>
        <v/>
      </c>
      <c r="E19135"/>
      <c r="I19135"/>
    </row>
    <row r="19136" spans="1:9">
      <c r="A19136" s="13" t="str">
        <f>IF(ISBLANK(B19136),"",SUBTOTAL(3,$B$6:B19136))</f>
        <v/>
      </c>
      <c r="E19136"/>
      <c r="I19136"/>
    </row>
    <row r="19137" spans="1:9">
      <c r="A19137" s="13" t="str">
        <f>IF(ISBLANK(B19137),"",SUBTOTAL(3,$B$6:B19137))</f>
        <v/>
      </c>
      <c r="E19137"/>
      <c r="I19137"/>
    </row>
    <row r="19138" spans="1:9">
      <c r="A19138" s="13" t="str">
        <f>IF(ISBLANK(B19138),"",SUBTOTAL(3,$B$6:B19138))</f>
        <v/>
      </c>
      <c r="E19138"/>
      <c r="I19138"/>
    </row>
    <row r="19139" spans="1:9">
      <c r="A19139" s="13" t="str">
        <f>IF(ISBLANK(B19139),"",SUBTOTAL(3,$B$6:B19139))</f>
        <v/>
      </c>
      <c r="E19139"/>
      <c r="I19139"/>
    </row>
    <row r="19140" spans="1:9">
      <c r="A19140" s="13" t="str">
        <f>IF(ISBLANK(B19140),"",SUBTOTAL(3,$B$6:B19140))</f>
        <v/>
      </c>
      <c r="E19140"/>
      <c r="I19140"/>
    </row>
    <row r="19141" spans="1:9">
      <c r="A19141" s="13" t="str">
        <f>IF(ISBLANK(B19141),"",SUBTOTAL(3,$B$6:B19141))</f>
        <v/>
      </c>
      <c r="E19141"/>
      <c r="I19141"/>
    </row>
    <row r="19142" spans="1:9">
      <c r="A19142" s="13" t="str">
        <f>IF(ISBLANK(B19142),"",SUBTOTAL(3,$B$6:B19142))</f>
        <v/>
      </c>
      <c r="E19142"/>
      <c r="I19142"/>
    </row>
    <row r="19143" spans="1:9">
      <c r="A19143" s="13" t="str">
        <f>IF(ISBLANK(B19143),"",SUBTOTAL(3,$B$6:B19143))</f>
        <v/>
      </c>
      <c r="E19143"/>
      <c r="I19143"/>
    </row>
    <row r="19144" spans="1:9">
      <c r="A19144" s="13" t="str">
        <f>IF(ISBLANK(B19144),"",SUBTOTAL(3,$B$6:B19144))</f>
        <v/>
      </c>
      <c r="E19144"/>
      <c r="I19144"/>
    </row>
    <row r="19145" spans="1:9">
      <c r="A19145" s="13" t="str">
        <f>IF(ISBLANK(B19145),"",SUBTOTAL(3,$B$6:B19145))</f>
        <v/>
      </c>
      <c r="E19145"/>
      <c r="I19145"/>
    </row>
    <row r="19146" spans="1:9">
      <c r="A19146" s="13" t="str">
        <f>IF(ISBLANK(B19146),"",SUBTOTAL(3,$B$6:B19146))</f>
        <v/>
      </c>
      <c r="E19146"/>
      <c r="I19146"/>
    </row>
    <row r="19147" spans="1:9">
      <c r="A19147" s="13" t="str">
        <f>IF(ISBLANK(B19147),"",SUBTOTAL(3,$B$6:B19147))</f>
        <v/>
      </c>
      <c r="E19147"/>
      <c r="I19147"/>
    </row>
    <row r="19148" spans="1:9">
      <c r="A19148" s="13" t="str">
        <f>IF(ISBLANK(B19148),"",SUBTOTAL(3,$B$6:B19148))</f>
        <v/>
      </c>
      <c r="E19148"/>
      <c r="I19148"/>
    </row>
    <row r="19149" spans="1:9">
      <c r="A19149" s="13" t="str">
        <f>IF(ISBLANK(B19149),"",SUBTOTAL(3,$B$6:B19149))</f>
        <v/>
      </c>
      <c r="E19149"/>
      <c r="I19149"/>
    </row>
    <row r="19150" spans="1:9">
      <c r="A19150" s="13" t="str">
        <f>IF(ISBLANK(B19150),"",SUBTOTAL(3,$B$6:B19150))</f>
        <v/>
      </c>
      <c r="E19150"/>
      <c r="I19150"/>
    </row>
    <row r="19151" spans="1:9">
      <c r="A19151" s="13" t="str">
        <f>IF(ISBLANK(B19151),"",SUBTOTAL(3,$B$6:B19151))</f>
        <v/>
      </c>
      <c r="E19151"/>
      <c r="I19151"/>
    </row>
    <row r="19152" spans="1:9">
      <c r="A19152" s="13" t="str">
        <f>IF(ISBLANK(B19152),"",SUBTOTAL(3,$B$6:B19152))</f>
        <v/>
      </c>
      <c r="E19152"/>
      <c r="I19152"/>
    </row>
    <row r="19153" spans="1:9">
      <c r="A19153" s="13" t="str">
        <f>IF(ISBLANK(B19153),"",SUBTOTAL(3,$B$6:B19153))</f>
        <v/>
      </c>
      <c r="E19153"/>
      <c r="I19153"/>
    </row>
    <row r="19154" spans="1:9">
      <c r="A19154" s="13" t="str">
        <f>IF(ISBLANK(B19154),"",SUBTOTAL(3,$B$6:B19154))</f>
        <v/>
      </c>
      <c r="E19154"/>
      <c r="I19154"/>
    </row>
    <row r="19155" spans="1:9">
      <c r="A19155" s="13" t="str">
        <f>IF(ISBLANK(B19155),"",SUBTOTAL(3,$B$6:B19155))</f>
        <v/>
      </c>
      <c r="E19155"/>
      <c r="I19155"/>
    </row>
    <row r="19156" spans="1:9">
      <c r="A19156" s="13" t="str">
        <f>IF(ISBLANK(B19156),"",SUBTOTAL(3,$B$6:B19156))</f>
        <v/>
      </c>
      <c r="E19156"/>
      <c r="I19156"/>
    </row>
    <row r="19157" spans="1:9">
      <c r="A19157" s="13" t="str">
        <f>IF(ISBLANK(B19157),"",SUBTOTAL(3,$B$6:B19157))</f>
        <v/>
      </c>
      <c r="E19157"/>
      <c r="I19157"/>
    </row>
    <row r="19158" spans="1:9">
      <c r="A19158" s="13" t="str">
        <f>IF(ISBLANK(B19158),"",SUBTOTAL(3,$B$6:B19158))</f>
        <v/>
      </c>
      <c r="E19158"/>
      <c r="I19158"/>
    </row>
    <row r="19159" spans="1:9">
      <c r="A19159" s="13" t="str">
        <f>IF(ISBLANK(B19159),"",SUBTOTAL(3,$B$6:B19159))</f>
        <v/>
      </c>
      <c r="E19159"/>
      <c r="I19159"/>
    </row>
    <row r="19160" spans="1:9">
      <c r="A19160" s="13" t="str">
        <f>IF(ISBLANK(B19160),"",SUBTOTAL(3,$B$6:B19160))</f>
        <v/>
      </c>
      <c r="E19160"/>
      <c r="I19160"/>
    </row>
    <row r="19161" spans="1:9">
      <c r="A19161" s="13" t="str">
        <f>IF(ISBLANK(B19161),"",SUBTOTAL(3,$B$6:B19161))</f>
        <v/>
      </c>
      <c r="E19161"/>
      <c r="I19161"/>
    </row>
    <row r="19162" spans="1:9">
      <c r="A19162" s="13" t="str">
        <f>IF(ISBLANK(B19162),"",SUBTOTAL(3,$B$6:B19162))</f>
        <v/>
      </c>
      <c r="E19162"/>
      <c r="I19162"/>
    </row>
    <row r="19163" spans="1:9">
      <c r="A19163" s="13" t="str">
        <f>IF(ISBLANK(B19163),"",SUBTOTAL(3,$B$6:B19163))</f>
        <v/>
      </c>
      <c r="E19163"/>
      <c r="I19163"/>
    </row>
    <row r="19164" spans="1:9">
      <c r="A19164" s="13" t="str">
        <f>IF(ISBLANK(B19164),"",SUBTOTAL(3,$B$6:B19164))</f>
        <v/>
      </c>
      <c r="E19164"/>
      <c r="I19164"/>
    </row>
    <row r="19165" spans="1:9">
      <c r="A19165" s="13" t="str">
        <f>IF(ISBLANK(B19165),"",SUBTOTAL(3,$B$6:B19165))</f>
        <v/>
      </c>
      <c r="E19165"/>
      <c r="I19165"/>
    </row>
    <row r="19166" spans="1:9">
      <c r="A19166" s="13" t="str">
        <f>IF(ISBLANK(B19166),"",SUBTOTAL(3,$B$6:B19166))</f>
        <v/>
      </c>
      <c r="E19166"/>
      <c r="I19166"/>
    </row>
    <row r="19167" spans="1:9">
      <c r="A19167" s="13" t="str">
        <f>IF(ISBLANK(B19167),"",SUBTOTAL(3,$B$6:B19167))</f>
        <v/>
      </c>
      <c r="E19167"/>
      <c r="I19167"/>
    </row>
    <row r="19168" spans="1:9">
      <c r="A19168" s="13" t="str">
        <f>IF(ISBLANK(B19168),"",SUBTOTAL(3,$B$6:B19168))</f>
        <v/>
      </c>
      <c r="E19168"/>
      <c r="I19168"/>
    </row>
    <row r="19169" spans="1:9">
      <c r="A19169" s="13" t="str">
        <f>IF(ISBLANK(B19169),"",SUBTOTAL(3,$B$6:B19169))</f>
        <v/>
      </c>
      <c r="E19169"/>
      <c r="I19169"/>
    </row>
    <row r="19170" spans="1:9">
      <c r="A19170" s="13" t="str">
        <f>IF(ISBLANK(B19170),"",SUBTOTAL(3,$B$6:B19170))</f>
        <v/>
      </c>
      <c r="E19170"/>
      <c r="I19170"/>
    </row>
    <row r="19171" spans="1:9">
      <c r="A19171" s="13" t="str">
        <f>IF(ISBLANK(B19171),"",SUBTOTAL(3,$B$6:B19171))</f>
        <v/>
      </c>
      <c r="E19171"/>
      <c r="I19171"/>
    </row>
    <row r="19172" spans="1:9">
      <c r="A19172" s="13" t="str">
        <f>IF(ISBLANK(B19172),"",SUBTOTAL(3,$B$6:B19172))</f>
        <v/>
      </c>
      <c r="E19172"/>
      <c r="I19172"/>
    </row>
    <row r="19173" spans="1:9">
      <c r="A19173" s="13" t="str">
        <f>IF(ISBLANK(B19173),"",SUBTOTAL(3,$B$6:B19173))</f>
        <v/>
      </c>
      <c r="E19173"/>
      <c r="I19173"/>
    </row>
    <row r="19174" spans="1:9">
      <c r="A19174" s="13" t="str">
        <f>IF(ISBLANK(B19174),"",SUBTOTAL(3,$B$6:B19174))</f>
        <v/>
      </c>
      <c r="E19174"/>
      <c r="I19174"/>
    </row>
    <row r="19175" spans="1:9">
      <c r="A19175" s="13" t="str">
        <f>IF(ISBLANK(B19175),"",SUBTOTAL(3,$B$6:B19175))</f>
        <v/>
      </c>
      <c r="E19175"/>
      <c r="I19175"/>
    </row>
    <row r="19176" spans="1:9">
      <c r="A19176" s="13" t="str">
        <f>IF(ISBLANK(B19176),"",SUBTOTAL(3,$B$6:B19176))</f>
        <v/>
      </c>
      <c r="E19176"/>
      <c r="I19176"/>
    </row>
    <row r="19177" spans="1:9">
      <c r="A19177" s="13" t="str">
        <f>IF(ISBLANK(B19177),"",SUBTOTAL(3,$B$6:B19177))</f>
        <v/>
      </c>
      <c r="E19177"/>
      <c r="I19177"/>
    </row>
    <row r="19178" spans="1:9">
      <c r="A19178" s="13" t="str">
        <f>IF(ISBLANK(B19178),"",SUBTOTAL(3,$B$6:B19178))</f>
        <v/>
      </c>
      <c r="E19178"/>
      <c r="I19178"/>
    </row>
    <row r="19179" spans="1:9">
      <c r="A19179" s="13" t="str">
        <f>IF(ISBLANK(B19179),"",SUBTOTAL(3,$B$6:B19179))</f>
        <v/>
      </c>
      <c r="E19179"/>
      <c r="I19179"/>
    </row>
    <row r="19180" spans="1:9">
      <c r="A19180" s="13" t="str">
        <f>IF(ISBLANK(B19180),"",SUBTOTAL(3,$B$6:B19180))</f>
        <v/>
      </c>
      <c r="E19180"/>
      <c r="I19180"/>
    </row>
    <row r="19181" spans="1:9">
      <c r="A19181" s="13" t="str">
        <f>IF(ISBLANK(B19181),"",SUBTOTAL(3,$B$6:B19181))</f>
        <v/>
      </c>
      <c r="E19181"/>
      <c r="I19181"/>
    </row>
    <row r="19182" spans="1:9">
      <c r="A19182" s="13" t="str">
        <f>IF(ISBLANK(B19182),"",SUBTOTAL(3,$B$6:B19182))</f>
        <v/>
      </c>
      <c r="E19182"/>
      <c r="I19182"/>
    </row>
    <row r="19183" spans="1:9">
      <c r="A19183" s="13" t="str">
        <f>IF(ISBLANK(B19183),"",SUBTOTAL(3,$B$6:B19183))</f>
        <v/>
      </c>
      <c r="E19183"/>
      <c r="I19183"/>
    </row>
    <row r="19184" spans="1:9">
      <c r="A19184" s="13" t="str">
        <f>IF(ISBLANK(B19184),"",SUBTOTAL(3,$B$6:B19184))</f>
        <v/>
      </c>
      <c r="E19184"/>
      <c r="I19184"/>
    </row>
    <row r="19185" spans="1:9">
      <c r="A19185" s="13" t="str">
        <f>IF(ISBLANK(B19185),"",SUBTOTAL(3,$B$6:B19185))</f>
        <v/>
      </c>
      <c r="E19185"/>
      <c r="I19185"/>
    </row>
    <row r="19186" spans="1:9">
      <c r="A19186" s="13" t="str">
        <f>IF(ISBLANK(B19186),"",SUBTOTAL(3,$B$6:B19186))</f>
        <v/>
      </c>
      <c r="E19186"/>
      <c r="I19186"/>
    </row>
    <row r="19187" spans="1:9">
      <c r="A19187" s="13" t="str">
        <f>IF(ISBLANK(B19187),"",SUBTOTAL(3,$B$6:B19187))</f>
        <v/>
      </c>
      <c r="E19187"/>
      <c r="I19187"/>
    </row>
    <row r="19188" spans="1:9">
      <c r="A19188" s="13" t="str">
        <f>IF(ISBLANK(B19188),"",SUBTOTAL(3,$B$6:B19188))</f>
        <v/>
      </c>
      <c r="E19188"/>
      <c r="I19188"/>
    </row>
    <row r="19189" spans="1:9">
      <c r="A19189" s="13" t="str">
        <f>IF(ISBLANK(B19189),"",SUBTOTAL(3,$B$6:B19189))</f>
        <v/>
      </c>
      <c r="E19189"/>
      <c r="I19189"/>
    </row>
    <row r="19190" spans="1:9">
      <c r="A19190" s="13" t="str">
        <f>IF(ISBLANK(B19190),"",SUBTOTAL(3,$B$6:B19190))</f>
        <v/>
      </c>
      <c r="E19190"/>
      <c r="I19190"/>
    </row>
    <row r="19191" spans="1:9">
      <c r="A19191" s="13" t="str">
        <f>IF(ISBLANK(B19191),"",SUBTOTAL(3,$B$6:B19191))</f>
        <v/>
      </c>
      <c r="E19191"/>
      <c r="I19191"/>
    </row>
    <row r="19192" spans="1:9">
      <c r="A19192" s="13" t="str">
        <f>IF(ISBLANK(B19192),"",SUBTOTAL(3,$B$6:B19192))</f>
        <v/>
      </c>
      <c r="E19192"/>
      <c r="I19192"/>
    </row>
    <row r="19193" spans="1:9">
      <c r="A19193" s="13" t="str">
        <f>IF(ISBLANK(B19193),"",SUBTOTAL(3,$B$6:B19193))</f>
        <v/>
      </c>
      <c r="E19193"/>
      <c r="I19193"/>
    </row>
    <row r="19194" spans="1:9">
      <c r="A19194" s="13" t="str">
        <f>IF(ISBLANK(B19194),"",SUBTOTAL(3,$B$6:B19194))</f>
        <v/>
      </c>
      <c r="E19194"/>
      <c r="I19194"/>
    </row>
    <row r="19195" spans="1:9">
      <c r="A19195" s="13" t="str">
        <f>IF(ISBLANK(B19195),"",SUBTOTAL(3,$B$6:B19195))</f>
        <v/>
      </c>
      <c r="E19195"/>
      <c r="I19195"/>
    </row>
    <row r="19196" spans="1:9">
      <c r="A19196" s="13" t="str">
        <f>IF(ISBLANK(B19196),"",SUBTOTAL(3,$B$6:B19196))</f>
        <v/>
      </c>
      <c r="E19196"/>
      <c r="I19196"/>
    </row>
    <row r="19197" spans="1:9">
      <c r="A19197" s="13" t="str">
        <f>IF(ISBLANK(B19197),"",SUBTOTAL(3,$B$6:B19197))</f>
        <v/>
      </c>
      <c r="E19197"/>
      <c r="I19197"/>
    </row>
    <row r="19198" spans="1:9">
      <c r="A19198" s="13" t="str">
        <f>IF(ISBLANK(B19198),"",SUBTOTAL(3,$B$6:B19198))</f>
        <v/>
      </c>
      <c r="E19198"/>
      <c r="I19198"/>
    </row>
    <row r="19199" spans="1:9">
      <c r="A19199" s="13" t="str">
        <f>IF(ISBLANK(B19199),"",SUBTOTAL(3,$B$6:B19199))</f>
        <v/>
      </c>
      <c r="E19199"/>
      <c r="I19199"/>
    </row>
    <row r="19200" spans="1:9">
      <c r="A19200" s="13" t="str">
        <f>IF(ISBLANK(B19200),"",SUBTOTAL(3,$B$6:B19200))</f>
        <v/>
      </c>
      <c r="E19200"/>
      <c r="I19200"/>
    </row>
    <row r="19201" spans="1:9">
      <c r="A19201" s="13" t="str">
        <f>IF(ISBLANK(B19201),"",SUBTOTAL(3,$B$6:B19201))</f>
        <v/>
      </c>
      <c r="E19201"/>
      <c r="I19201"/>
    </row>
    <row r="19202" spans="1:9">
      <c r="A19202" s="13" t="str">
        <f>IF(ISBLANK(B19202),"",SUBTOTAL(3,$B$6:B19202))</f>
        <v/>
      </c>
      <c r="E19202"/>
      <c r="I19202"/>
    </row>
    <row r="19203" spans="1:9">
      <c r="A19203" s="13" t="str">
        <f>IF(ISBLANK(B19203),"",SUBTOTAL(3,$B$6:B19203))</f>
        <v/>
      </c>
      <c r="E19203"/>
      <c r="I19203"/>
    </row>
    <row r="19204" spans="1:9">
      <c r="A19204" s="13" t="str">
        <f>IF(ISBLANK(B19204),"",SUBTOTAL(3,$B$6:B19204))</f>
        <v/>
      </c>
      <c r="E19204"/>
      <c r="I19204"/>
    </row>
    <row r="19205" spans="1:9">
      <c r="A19205" s="13" t="str">
        <f>IF(ISBLANK(B19205),"",SUBTOTAL(3,$B$6:B19205))</f>
        <v/>
      </c>
      <c r="E19205"/>
      <c r="I19205"/>
    </row>
    <row r="19206" spans="1:9">
      <c r="A19206" s="13" t="str">
        <f>IF(ISBLANK(B19206),"",SUBTOTAL(3,$B$6:B19206))</f>
        <v/>
      </c>
      <c r="E19206"/>
      <c r="I19206"/>
    </row>
    <row r="19207" spans="1:9">
      <c r="A19207" s="13" t="str">
        <f>IF(ISBLANK(B19207),"",SUBTOTAL(3,$B$6:B19207))</f>
        <v/>
      </c>
      <c r="E19207"/>
      <c r="I19207"/>
    </row>
    <row r="19208" spans="1:9">
      <c r="A19208" s="13" t="str">
        <f>IF(ISBLANK(B19208),"",SUBTOTAL(3,$B$6:B19208))</f>
        <v/>
      </c>
      <c r="E19208"/>
      <c r="I19208"/>
    </row>
    <row r="19209" spans="1:9">
      <c r="A19209" s="13" t="str">
        <f>IF(ISBLANK(B19209),"",SUBTOTAL(3,$B$6:B19209))</f>
        <v/>
      </c>
      <c r="E19209"/>
      <c r="I19209"/>
    </row>
    <row r="19210" spans="1:9">
      <c r="A19210" s="13" t="str">
        <f>IF(ISBLANK(B19210),"",SUBTOTAL(3,$B$6:B19210))</f>
        <v/>
      </c>
      <c r="E19210"/>
      <c r="I19210"/>
    </row>
    <row r="19211" spans="1:9">
      <c r="A19211" s="13" t="str">
        <f>IF(ISBLANK(B19211),"",SUBTOTAL(3,$B$6:B19211))</f>
        <v/>
      </c>
      <c r="E19211"/>
      <c r="I19211"/>
    </row>
    <row r="19212" spans="1:9">
      <c r="A19212" s="13" t="str">
        <f>IF(ISBLANK(B19212),"",SUBTOTAL(3,$B$6:B19212))</f>
        <v/>
      </c>
      <c r="E19212"/>
      <c r="I19212"/>
    </row>
    <row r="19213" spans="1:9">
      <c r="A19213" s="13" t="str">
        <f>IF(ISBLANK(B19213),"",SUBTOTAL(3,$B$6:B19213))</f>
        <v/>
      </c>
      <c r="E19213"/>
      <c r="I19213"/>
    </row>
    <row r="19214" spans="1:9">
      <c r="A19214" s="13" t="str">
        <f>IF(ISBLANK(B19214),"",SUBTOTAL(3,$B$6:B19214))</f>
        <v/>
      </c>
      <c r="E19214"/>
      <c r="I19214"/>
    </row>
    <row r="19215" spans="1:9">
      <c r="A19215" s="13" t="str">
        <f>IF(ISBLANK(B19215),"",SUBTOTAL(3,$B$6:B19215))</f>
        <v/>
      </c>
      <c r="E19215"/>
      <c r="I19215"/>
    </row>
    <row r="19216" spans="1:9">
      <c r="A19216" s="13" t="str">
        <f>IF(ISBLANK(B19216),"",SUBTOTAL(3,$B$6:B19216))</f>
        <v/>
      </c>
      <c r="E19216"/>
      <c r="I19216"/>
    </row>
    <row r="19217" spans="1:9">
      <c r="A19217" s="13" t="str">
        <f>IF(ISBLANK(B19217),"",SUBTOTAL(3,$B$6:B19217))</f>
        <v/>
      </c>
      <c r="E19217"/>
      <c r="I19217"/>
    </row>
    <row r="19218" spans="1:9">
      <c r="A19218" s="13" t="str">
        <f>IF(ISBLANK(B19218),"",SUBTOTAL(3,$B$6:B19218))</f>
        <v/>
      </c>
      <c r="E19218"/>
      <c r="I19218"/>
    </row>
    <row r="19219" spans="1:9">
      <c r="A19219" s="13" t="str">
        <f>IF(ISBLANK(B19219),"",SUBTOTAL(3,$B$6:B19219))</f>
        <v/>
      </c>
      <c r="E19219"/>
      <c r="I19219"/>
    </row>
    <row r="19220" spans="1:9">
      <c r="A19220" s="13" t="str">
        <f>IF(ISBLANK(B19220),"",SUBTOTAL(3,$B$6:B19220))</f>
        <v/>
      </c>
      <c r="E19220"/>
      <c r="I19220"/>
    </row>
    <row r="19221" spans="1:9">
      <c r="A19221" s="13" t="str">
        <f>IF(ISBLANK(B19221),"",SUBTOTAL(3,$B$6:B19221))</f>
        <v/>
      </c>
      <c r="E19221"/>
      <c r="I19221"/>
    </row>
    <row r="19222" spans="1:9">
      <c r="A19222" s="13" t="str">
        <f>IF(ISBLANK(B19222),"",SUBTOTAL(3,$B$6:B19222))</f>
        <v/>
      </c>
      <c r="E19222"/>
      <c r="I19222"/>
    </row>
    <row r="19223" spans="1:9">
      <c r="A19223" s="13" t="str">
        <f>IF(ISBLANK(B19223),"",SUBTOTAL(3,$B$6:B19223))</f>
        <v/>
      </c>
      <c r="E19223"/>
      <c r="I19223"/>
    </row>
    <row r="19224" spans="1:9">
      <c r="A19224" s="13" t="str">
        <f>IF(ISBLANK(B19224),"",SUBTOTAL(3,$B$6:B19224))</f>
        <v/>
      </c>
      <c r="E19224"/>
      <c r="I19224"/>
    </row>
    <row r="19225" spans="1:9">
      <c r="A19225" s="13" t="str">
        <f>IF(ISBLANK(B19225),"",SUBTOTAL(3,$B$6:B19225))</f>
        <v/>
      </c>
      <c r="E19225"/>
      <c r="I19225"/>
    </row>
    <row r="19226" spans="1:9">
      <c r="A19226" s="13" t="str">
        <f>IF(ISBLANK(B19226),"",SUBTOTAL(3,$B$6:B19226))</f>
        <v/>
      </c>
      <c r="E19226"/>
      <c r="I19226"/>
    </row>
    <row r="19227" spans="1:9">
      <c r="A19227" s="13" t="str">
        <f>IF(ISBLANK(B19227),"",SUBTOTAL(3,$B$6:B19227))</f>
        <v/>
      </c>
      <c r="E19227"/>
      <c r="I19227"/>
    </row>
    <row r="19228" spans="1:9">
      <c r="A19228" s="13" t="str">
        <f>IF(ISBLANK(B19228),"",SUBTOTAL(3,$B$6:B19228))</f>
        <v/>
      </c>
      <c r="E19228"/>
      <c r="I19228"/>
    </row>
    <row r="19229" spans="1:9">
      <c r="A19229" s="13" t="str">
        <f>IF(ISBLANK(B19229),"",SUBTOTAL(3,$B$6:B19229))</f>
        <v/>
      </c>
      <c r="E19229"/>
      <c r="I19229"/>
    </row>
    <row r="19230" spans="1:9">
      <c r="A19230" s="13" t="str">
        <f>IF(ISBLANK(B19230),"",SUBTOTAL(3,$B$6:B19230))</f>
        <v/>
      </c>
      <c r="E19230"/>
      <c r="I19230"/>
    </row>
    <row r="19231" spans="1:9">
      <c r="A19231" s="13" t="str">
        <f>IF(ISBLANK(B19231),"",SUBTOTAL(3,$B$6:B19231))</f>
        <v/>
      </c>
      <c r="E19231"/>
      <c r="I19231"/>
    </row>
    <row r="19232" spans="1:9">
      <c r="A19232" s="13" t="str">
        <f>IF(ISBLANK(B19232),"",SUBTOTAL(3,$B$6:B19232))</f>
        <v/>
      </c>
      <c r="E19232"/>
      <c r="I19232"/>
    </row>
    <row r="19233" spans="1:9">
      <c r="A19233" s="13" t="str">
        <f>IF(ISBLANK(B19233),"",SUBTOTAL(3,$B$6:B19233))</f>
        <v/>
      </c>
      <c r="E19233"/>
      <c r="I19233"/>
    </row>
    <row r="19234" spans="1:9">
      <c r="A19234" s="13" t="str">
        <f>IF(ISBLANK(B19234),"",SUBTOTAL(3,$B$6:B19234))</f>
        <v/>
      </c>
      <c r="E19234"/>
      <c r="I19234"/>
    </row>
    <row r="19235" spans="1:9">
      <c r="A19235" s="13" t="str">
        <f>IF(ISBLANK(B19235),"",SUBTOTAL(3,$B$6:B19235))</f>
        <v/>
      </c>
      <c r="E19235"/>
      <c r="I19235"/>
    </row>
    <row r="19236" spans="1:9">
      <c r="A19236" s="13" t="str">
        <f>IF(ISBLANK(B19236),"",SUBTOTAL(3,$B$6:B19236))</f>
        <v/>
      </c>
      <c r="E19236"/>
      <c r="I19236"/>
    </row>
    <row r="19237" spans="1:9">
      <c r="A19237" s="13" t="str">
        <f>IF(ISBLANK(B19237),"",SUBTOTAL(3,$B$6:B19237))</f>
        <v/>
      </c>
      <c r="E19237"/>
      <c r="I19237"/>
    </row>
    <row r="19238" spans="1:9">
      <c r="A19238" s="13" t="str">
        <f>IF(ISBLANK(B19238),"",SUBTOTAL(3,$B$6:B19238))</f>
        <v/>
      </c>
      <c r="E19238"/>
      <c r="I19238"/>
    </row>
    <row r="19239" spans="1:9">
      <c r="A19239" s="13" t="str">
        <f>IF(ISBLANK(B19239),"",SUBTOTAL(3,$B$6:B19239))</f>
        <v/>
      </c>
      <c r="E19239"/>
      <c r="I19239"/>
    </row>
    <row r="19240" spans="1:9">
      <c r="A19240" s="13" t="str">
        <f>IF(ISBLANK(B19240),"",SUBTOTAL(3,$B$6:B19240))</f>
        <v/>
      </c>
      <c r="E19240"/>
      <c r="I19240"/>
    </row>
    <row r="19241" spans="1:9">
      <c r="A19241" s="13" t="str">
        <f>IF(ISBLANK(B19241),"",SUBTOTAL(3,$B$6:B19241))</f>
        <v/>
      </c>
      <c r="E19241"/>
      <c r="I19241"/>
    </row>
    <row r="19242" spans="1:9">
      <c r="A19242" s="13" t="str">
        <f>IF(ISBLANK(B19242),"",SUBTOTAL(3,$B$6:B19242))</f>
        <v/>
      </c>
      <c r="E19242"/>
      <c r="I19242"/>
    </row>
    <row r="19243" spans="1:9">
      <c r="A19243" s="13" t="str">
        <f>IF(ISBLANK(B19243),"",SUBTOTAL(3,$B$6:B19243))</f>
        <v/>
      </c>
      <c r="E19243"/>
      <c r="I19243"/>
    </row>
    <row r="19244" spans="1:9">
      <c r="A19244" s="13" t="str">
        <f>IF(ISBLANK(B19244),"",SUBTOTAL(3,$B$6:B19244))</f>
        <v/>
      </c>
      <c r="E19244"/>
      <c r="I19244"/>
    </row>
    <row r="19245" spans="1:9">
      <c r="A19245" s="13" t="str">
        <f>IF(ISBLANK(B19245),"",SUBTOTAL(3,$B$6:B19245))</f>
        <v/>
      </c>
      <c r="E19245"/>
      <c r="I19245"/>
    </row>
    <row r="19246" spans="1:9">
      <c r="A19246" s="13" t="str">
        <f>IF(ISBLANK(B19246),"",SUBTOTAL(3,$B$6:B19246))</f>
        <v/>
      </c>
      <c r="E19246"/>
      <c r="I19246"/>
    </row>
    <row r="19247" spans="1:9">
      <c r="A19247" s="13" t="str">
        <f>IF(ISBLANK(B19247),"",SUBTOTAL(3,$B$6:B19247))</f>
        <v/>
      </c>
      <c r="E19247"/>
      <c r="I19247"/>
    </row>
    <row r="19248" spans="1:9">
      <c r="A19248" s="13" t="str">
        <f>IF(ISBLANK(B19248),"",SUBTOTAL(3,$B$6:B19248))</f>
        <v/>
      </c>
      <c r="E19248"/>
      <c r="I19248"/>
    </row>
    <row r="19249" spans="1:9">
      <c r="A19249" s="13" t="str">
        <f>IF(ISBLANK(B19249),"",SUBTOTAL(3,$B$6:B19249))</f>
        <v/>
      </c>
      <c r="E19249"/>
      <c r="I19249"/>
    </row>
    <row r="19250" spans="1:9">
      <c r="A19250" s="13" t="str">
        <f>IF(ISBLANK(B19250),"",SUBTOTAL(3,$B$6:B19250))</f>
        <v/>
      </c>
      <c r="E19250"/>
      <c r="I19250"/>
    </row>
    <row r="19251" spans="1:9">
      <c r="A19251" s="13" t="str">
        <f>IF(ISBLANK(B19251),"",SUBTOTAL(3,$B$6:B19251))</f>
        <v/>
      </c>
      <c r="E19251"/>
      <c r="I19251"/>
    </row>
    <row r="19252" spans="1:9">
      <c r="A19252" s="13" t="str">
        <f>IF(ISBLANK(B19252),"",SUBTOTAL(3,$B$6:B19252))</f>
        <v/>
      </c>
      <c r="E19252"/>
      <c r="I19252"/>
    </row>
    <row r="19253" spans="1:9">
      <c r="A19253" s="13" t="str">
        <f>IF(ISBLANK(B19253),"",SUBTOTAL(3,$B$6:B19253))</f>
        <v/>
      </c>
      <c r="E19253"/>
      <c r="I19253"/>
    </row>
    <row r="19254" spans="1:9">
      <c r="A19254" s="13" t="str">
        <f>IF(ISBLANK(B19254),"",SUBTOTAL(3,$B$6:B19254))</f>
        <v/>
      </c>
      <c r="E19254"/>
      <c r="I19254"/>
    </row>
    <row r="19255" spans="1:9">
      <c r="A19255" s="13" t="str">
        <f>IF(ISBLANK(B19255),"",SUBTOTAL(3,$B$6:B19255))</f>
        <v/>
      </c>
      <c r="E19255"/>
      <c r="I19255"/>
    </row>
    <row r="19256" spans="1:9">
      <c r="A19256" s="13" t="str">
        <f>IF(ISBLANK(B19256),"",SUBTOTAL(3,$B$6:B19256))</f>
        <v/>
      </c>
      <c r="E19256"/>
      <c r="I19256"/>
    </row>
    <row r="19257" spans="1:9">
      <c r="A19257" s="13" t="str">
        <f>IF(ISBLANK(B19257),"",SUBTOTAL(3,$B$6:B19257))</f>
        <v/>
      </c>
      <c r="E19257"/>
      <c r="I19257"/>
    </row>
    <row r="19258" spans="1:9">
      <c r="A19258" s="13" t="str">
        <f>IF(ISBLANK(B19258),"",SUBTOTAL(3,$B$6:B19258))</f>
        <v/>
      </c>
      <c r="E19258"/>
      <c r="I19258"/>
    </row>
    <row r="19259" spans="1:9">
      <c r="A19259" s="13" t="str">
        <f>IF(ISBLANK(B19259),"",SUBTOTAL(3,$B$6:B19259))</f>
        <v/>
      </c>
      <c r="E19259"/>
      <c r="I19259"/>
    </row>
    <row r="19260" spans="1:9">
      <c r="A19260" s="13" t="str">
        <f>IF(ISBLANK(B19260),"",SUBTOTAL(3,$B$6:B19260))</f>
        <v/>
      </c>
      <c r="E19260"/>
      <c r="I19260"/>
    </row>
    <row r="19261" spans="1:9">
      <c r="A19261" s="13" t="str">
        <f>IF(ISBLANK(B19261),"",SUBTOTAL(3,$B$6:B19261))</f>
        <v/>
      </c>
      <c r="E19261"/>
      <c r="I19261"/>
    </row>
    <row r="19262" spans="1:9">
      <c r="A19262" s="13" t="str">
        <f>IF(ISBLANK(B19262),"",SUBTOTAL(3,$B$6:B19262))</f>
        <v/>
      </c>
      <c r="E19262"/>
      <c r="I19262"/>
    </row>
    <row r="19263" spans="1:9">
      <c r="A19263" s="13" t="str">
        <f>IF(ISBLANK(B19263),"",SUBTOTAL(3,$B$6:B19263))</f>
        <v/>
      </c>
      <c r="E19263"/>
      <c r="I19263"/>
    </row>
    <row r="19264" spans="1:9">
      <c r="A19264" s="13" t="str">
        <f>IF(ISBLANK(B19264),"",SUBTOTAL(3,$B$6:B19264))</f>
        <v/>
      </c>
      <c r="E19264"/>
      <c r="I19264"/>
    </row>
    <row r="19265" spans="1:9">
      <c r="A19265" s="13" t="str">
        <f>IF(ISBLANK(B19265),"",SUBTOTAL(3,$B$6:B19265))</f>
        <v/>
      </c>
      <c r="E19265"/>
      <c r="I19265"/>
    </row>
    <row r="19266" spans="1:9">
      <c r="A19266" s="13" t="str">
        <f>IF(ISBLANK(B19266),"",SUBTOTAL(3,$B$6:B19266))</f>
        <v/>
      </c>
      <c r="E19266"/>
      <c r="I19266"/>
    </row>
    <row r="19267" spans="1:9">
      <c r="A19267" s="13" t="str">
        <f>IF(ISBLANK(B19267),"",SUBTOTAL(3,$B$6:B19267))</f>
        <v/>
      </c>
      <c r="E19267"/>
      <c r="I19267"/>
    </row>
    <row r="19268" spans="1:9">
      <c r="A19268" s="13" t="str">
        <f>IF(ISBLANK(B19268),"",SUBTOTAL(3,$B$6:B19268))</f>
        <v/>
      </c>
      <c r="E19268"/>
      <c r="I19268"/>
    </row>
    <row r="19269" spans="1:9">
      <c r="A19269" s="13" t="str">
        <f>IF(ISBLANK(B19269),"",SUBTOTAL(3,$B$6:B19269))</f>
        <v/>
      </c>
      <c r="E19269"/>
      <c r="I19269"/>
    </row>
    <row r="19270" spans="1:9">
      <c r="A19270" s="13" t="str">
        <f>IF(ISBLANK(B19270),"",SUBTOTAL(3,$B$6:B19270))</f>
        <v/>
      </c>
      <c r="E19270"/>
      <c r="I19270"/>
    </row>
    <row r="19271" spans="1:9">
      <c r="A19271" s="13" t="str">
        <f>IF(ISBLANK(B19271),"",SUBTOTAL(3,$B$6:B19271))</f>
        <v/>
      </c>
      <c r="E19271"/>
      <c r="I19271"/>
    </row>
    <row r="19272" spans="1:9">
      <c r="A19272" s="13" t="str">
        <f>IF(ISBLANK(B19272),"",SUBTOTAL(3,$B$6:B19272))</f>
        <v/>
      </c>
      <c r="E19272"/>
      <c r="I19272"/>
    </row>
    <row r="19273" spans="1:9">
      <c r="A19273" s="13" t="str">
        <f>IF(ISBLANK(B19273),"",SUBTOTAL(3,$B$6:B19273))</f>
        <v/>
      </c>
      <c r="E19273"/>
      <c r="I19273"/>
    </row>
    <row r="19274" spans="1:9">
      <c r="A19274" s="13" t="str">
        <f>IF(ISBLANK(B19274),"",SUBTOTAL(3,$B$6:B19274))</f>
        <v/>
      </c>
      <c r="E19274"/>
      <c r="I19274"/>
    </row>
    <row r="19275" spans="1:9">
      <c r="A19275" s="13" t="str">
        <f>IF(ISBLANK(B19275),"",SUBTOTAL(3,$B$6:B19275))</f>
        <v/>
      </c>
      <c r="E19275"/>
      <c r="I19275"/>
    </row>
    <row r="19276" spans="1:9">
      <c r="A19276" s="13" t="str">
        <f>IF(ISBLANK(B19276),"",SUBTOTAL(3,$B$6:B19276))</f>
        <v/>
      </c>
      <c r="E19276"/>
      <c r="I19276"/>
    </row>
    <row r="19277" spans="1:9">
      <c r="A19277" s="13" t="str">
        <f>IF(ISBLANK(B19277),"",SUBTOTAL(3,$B$6:B19277))</f>
        <v/>
      </c>
      <c r="E19277"/>
      <c r="I19277"/>
    </row>
    <row r="19278" spans="1:9">
      <c r="A19278" s="13" t="str">
        <f>IF(ISBLANK(B19278),"",SUBTOTAL(3,$B$6:B19278))</f>
        <v/>
      </c>
      <c r="E19278"/>
      <c r="I19278"/>
    </row>
    <row r="19279" spans="1:9">
      <c r="A19279" s="13" t="str">
        <f>IF(ISBLANK(B19279),"",SUBTOTAL(3,$B$6:B19279))</f>
        <v/>
      </c>
      <c r="E19279"/>
      <c r="I19279"/>
    </row>
    <row r="19280" spans="1:9">
      <c r="A19280" s="13" t="str">
        <f>IF(ISBLANK(B19280),"",SUBTOTAL(3,$B$6:B19280))</f>
        <v/>
      </c>
      <c r="E19280"/>
      <c r="I19280"/>
    </row>
    <row r="19281" spans="1:9">
      <c r="A19281" s="13" t="str">
        <f>IF(ISBLANK(B19281),"",SUBTOTAL(3,$B$6:B19281))</f>
        <v/>
      </c>
      <c r="E19281"/>
      <c r="I19281"/>
    </row>
    <row r="19282" spans="1:9">
      <c r="A19282" s="13" t="str">
        <f>IF(ISBLANK(B19282),"",SUBTOTAL(3,$B$6:B19282))</f>
        <v/>
      </c>
      <c r="E19282"/>
      <c r="I19282"/>
    </row>
    <row r="19283" spans="1:9">
      <c r="A19283" s="13" t="str">
        <f>IF(ISBLANK(B19283),"",SUBTOTAL(3,$B$6:B19283))</f>
        <v/>
      </c>
      <c r="E19283"/>
      <c r="I19283"/>
    </row>
    <row r="19284" spans="1:9">
      <c r="A19284" s="13" t="str">
        <f>IF(ISBLANK(B19284),"",SUBTOTAL(3,$B$6:B19284))</f>
        <v/>
      </c>
      <c r="E19284"/>
      <c r="I19284"/>
    </row>
    <row r="19285" spans="1:9">
      <c r="A19285" s="13" t="str">
        <f>IF(ISBLANK(B19285),"",SUBTOTAL(3,$B$6:B19285))</f>
        <v/>
      </c>
      <c r="E19285"/>
      <c r="I19285"/>
    </row>
    <row r="19286" spans="1:9">
      <c r="A19286" s="13" t="str">
        <f>IF(ISBLANK(B19286),"",SUBTOTAL(3,$B$6:B19286))</f>
        <v/>
      </c>
      <c r="E19286"/>
      <c r="I19286"/>
    </row>
    <row r="19287" spans="1:9">
      <c r="A19287" s="13" t="str">
        <f>IF(ISBLANK(B19287),"",SUBTOTAL(3,$B$6:B19287))</f>
        <v/>
      </c>
      <c r="E19287"/>
      <c r="I19287"/>
    </row>
    <row r="19288" spans="1:9">
      <c r="A19288" s="13" t="str">
        <f>IF(ISBLANK(B19288),"",SUBTOTAL(3,$B$6:B19288))</f>
        <v/>
      </c>
      <c r="E19288"/>
      <c r="I19288"/>
    </row>
    <row r="19289" spans="1:9">
      <c r="A19289" s="13" t="str">
        <f>IF(ISBLANK(B19289),"",SUBTOTAL(3,$B$6:B19289))</f>
        <v/>
      </c>
      <c r="E19289"/>
      <c r="I19289"/>
    </row>
    <row r="19290" spans="1:9">
      <c r="A19290" s="13" t="str">
        <f>IF(ISBLANK(B19290),"",SUBTOTAL(3,$B$6:B19290))</f>
        <v/>
      </c>
      <c r="E19290"/>
      <c r="I19290"/>
    </row>
    <row r="19291" spans="1:9">
      <c r="A19291" s="13" t="str">
        <f>IF(ISBLANK(B19291),"",SUBTOTAL(3,$B$6:B19291))</f>
        <v/>
      </c>
      <c r="E19291"/>
      <c r="I19291"/>
    </row>
    <row r="19292" spans="1:9">
      <c r="A19292" s="13" t="str">
        <f>IF(ISBLANK(B19292),"",SUBTOTAL(3,$B$6:B19292))</f>
        <v/>
      </c>
      <c r="E19292"/>
      <c r="I19292"/>
    </row>
    <row r="19293" spans="1:9">
      <c r="A19293" s="13" t="str">
        <f>IF(ISBLANK(B19293),"",SUBTOTAL(3,$B$6:B19293))</f>
        <v/>
      </c>
      <c r="E19293"/>
      <c r="I19293"/>
    </row>
    <row r="19294" spans="1:9">
      <c r="A19294" s="13" t="str">
        <f>IF(ISBLANK(B19294),"",SUBTOTAL(3,$B$6:B19294))</f>
        <v/>
      </c>
      <c r="E19294"/>
      <c r="I19294"/>
    </row>
    <row r="19295" spans="1:9">
      <c r="A19295" s="13" t="str">
        <f>IF(ISBLANK(B19295),"",SUBTOTAL(3,$B$6:B19295))</f>
        <v/>
      </c>
      <c r="E19295"/>
      <c r="I19295"/>
    </row>
    <row r="19296" spans="1:9">
      <c r="A19296" s="13" t="str">
        <f>IF(ISBLANK(B19296),"",SUBTOTAL(3,$B$6:B19296))</f>
        <v/>
      </c>
      <c r="E19296"/>
      <c r="I19296"/>
    </row>
    <row r="19297" spans="1:9">
      <c r="A19297" s="13" t="str">
        <f>IF(ISBLANK(B19297),"",SUBTOTAL(3,$B$6:B19297))</f>
        <v/>
      </c>
      <c r="E19297"/>
      <c r="I19297"/>
    </row>
    <row r="19298" spans="1:9">
      <c r="A19298" s="13" t="str">
        <f>IF(ISBLANK(B19298),"",SUBTOTAL(3,$B$6:B19298))</f>
        <v/>
      </c>
      <c r="E19298"/>
      <c r="I19298"/>
    </row>
    <row r="19299" spans="1:9">
      <c r="A19299" s="13" t="str">
        <f>IF(ISBLANK(B19299),"",SUBTOTAL(3,$B$6:B19299))</f>
        <v/>
      </c>
      <c r="E19299"/>
      <c r="I19299"/>
    </row>
    <row r="19300" spans="1:9">
      <c r="A19300" s="13" t="str">
        <f>IF(ISBLANK(B19300),"",SUBTOTAL(3,$B$6:B19300))</f>
        <v/>
      </c>
      <c r="E19300"/>
      <c r="I19300"/>
    </row>
    <row r="19301" spans="1:9">
      <c r="A19301" s="13" t="str">
        <f>IF(ISBLANK(B19301),"",SUBTOTAL(3,$B$6:B19301))</f>
        <v/>
      </c>
      <c r="E19301"/>
      <c r="I19301"/>
    </row>
    <row r="19302" spans="1:9">
      <c r="A19302" s="13" t="str">
        <f>IF(ISBLANK(B19302),"",SUBTOTAL(3,$B$6:B19302))</f>
        <v/>
      </c>
      <c r="E19302"/>
      <c r="I19302"/>
    </row>
    <row r="19303" spans="1:9">
      <c r="A19303" s="13" t="str">
        <f>IF(ISBLANK(B19303),"",SUBTOTAL(3,$B$6:B19303))</f>
        <v/>
      </c>
      <c r="E19303"/>
      <c r="I19303"/>
    </row>
    <row r="19304" spans="1:9">
      <c r="A19304" s="13" t="str">
        <f>IF(ISBLANK(B19304),"",SUBTOTAL(3,$B$6:B19304))</f>
        <v/>
      </c>
      <c r="E19304"/>
      <c r="I19304"/>
    </row>
    <row r="19305" spans="1:9">
      <c r="A19305" s="13" t="str">
        <f>IF(ISBLANK(B19305),"",SUBTOTAL(3,$B$6:B19305))</f>
        <v/>
      </c>
      <c r="E19305"/>
      <c r="I19305"/>
    </row>
    <row r="19306" spans="1:9">
      <c r="A19306" s="13" t="str">
        <f>IF(ISBLANK(B19306),"",SUBTOTAL(3,$B$6:B19306))</f>
        <v/>
      </c>
      <c r="E19306"/>
      <c r="I19306"/>
    </row>
    <row r="19307" spans="1:9">
      <c r="A19307" s="13" t="str">
        <f>IF(ISBLANK(B19307),"",SUBTOTAL(3,$B$6:B19307))</f>
        <v/>
      </c>
      <c r="E19307"/>
      <c r="I19307"/>
    </row>
    <row r="19308" spans="1:9">
      <c r="A19308" s="13" t="str">
        <f>IF(ISBLANK(B19308),"",SUBTOTAL(3,$B$6:B19308))</f>
        <v/>
      </c>
      <c r="E19308"/>
      <c r="I19308"/>
    </row>
    <row r="19309" spans="1:9">
      <c r="A19309" s="13" t="str">
        <f>IF(ISBLANK(B19309),"",SUBTOTAL(3,$B$6:B19309))</f>
        <v/>
      </c>
      <c r="E19309"/>
      <c r="I19309"/>
    </row>
    <row r="19310" spans="1:9">
      <c r="A19310" s="13" t="str">
        <f>IF(ISBLANK(B19310),"",SUBTOTAL(3,$B$6:B19310))</f>
        <v/>
      </c>
      <c r="E19310"/>
      <c r="I19310"/>
    </row>
    <row r="19311" spans="1:9">
      <c r="A19311" s="13" t="str">
        <f>IF(ISBLANK(B19311),"",SUBTOTAL(3,$B$6:B19311))</f>
        <v/>
      </c>
      <c r="E19311"/>
      <c r="I19311"/>
    </row>
    <row r="19312" spans="1:9">
      <c r="A19312" s="13" t="str">
        <f>IF(ISBLANK(B19312),"",SUBTOTAL(3,$B$6:B19312))</f>
        <v/>
      </c>
      <c r="E19312"/>
      <c r="I19312"/>
    </row>
    <row r="19313" spans="1:9">
      <c r="A19313" s="13" t="str">
        <f>IF(ISBLANK(B19313),"",SUBTOTAL(3,$B$6:B19313))</f>
        <v/>
      </c>
      <c r="E19313"/>
      <c r="I19313"/>
    </row>
    <row r="19314" spans="1:9">
      <c r="A19314" s="13" t="str">
        <f>IF(ISBLANK(B19314),"",SUBTOTAL(3,$B$6:B19314))</f>
        <v/>
      </c>
      <c r="E19314"/>
      <c r="I19314"/>
    </row>
    <row r="19315" spans="1:9">
      <c r="A19315" s="13" t="str">
        <f>IF(ISBLANK(B19315),"",SUBTOTAL(3,$B$6:B19315))</f>
        <v/>
      </c>
      <c r="E19315"/>
      <c r="I19315"/>
    </row>
    <row r="19316" spans="1:9">
      <c r="A19316" s="13" t="str">
        <f>IF(ISBLANK(B19316),"",SUBTOTAL(3,$B$6:B19316))</f>
        <v/>
      </c>
      <c r="E19316"/>
      <c r="I19316"/>
    </row>
    <row r="19317" spans="1:9">
      <c r="A19317" s="13" t="str">
        <f>IF(ISBLANK(B19317),"",SUBTOTAL(3,$B$6:B19317))</f>
        <v/>
      </c>
      <c r="E19317"/>
      <c r="I19317"/>
    </row>
    <row r="19318" spans="1:9">
      <c r="A19318" s="13" t="str">
        <f>IF(ISBLANK(B19318),"",SUBTOTAL(3,$B$6:B19318))</f>
        <v/>
      </c>
      <c r="E19318"/>
      <c r="I19318"/>
    </row>
    <row r="19319" spans="1:9">
      <c r="A19319" s="13" t="str">
        <f>IF(ISBLANK(B19319),"",SUBTOTAL(3,$B$6:B19319))</f>
        <v/>
      </c>
      <c r="E19319"/>
      <c r="I19319"/>
    </row>
    <row r="19320" spans="1:9">
      <c r="A19320" s="13" t="str">
        <f>IF(ISBLANK(B19320),"",SUBTOTAL(3,$B$6:B19320))</f>
        <v/>
      </c>
      <c r="E19320"/>
      <c r="I19320"/>
    </row>
    <row r="19321" spans="1:9">
      <c r="A19321" s="13" t="str">
        <f>IF(ISBLANK(B19321),"",SUBTOTAL(3,$B$6:B19321))</f>
        <v/>
      </c>
      <c r="E19321"/>
      <c r="I19321"/>
    </row>
    <row r="19322" spans="1:9">
      <c r="A19322" s="13" t="str">
        <f>IF(ISBLANK(B19322),"",SUBTOTAL(3,$B$6:B19322))</f>
        <v/>
      </c>
      <c r="E19322"/>
      <c r="I19322"/>
    </row>
    <row r="19323" spans="1:9">
      <c r="A19323" s="13" t="str">
        <f>IF(ISBLANK(B19323),"",SUBTOTAL(3,$B$6:B19323))</f>
        <v/>
      </c>
      <c r="E19323"/>
      <c r="I19323"/>
    </row>
    <row r="19324" spans="1:9">
      <c r="A19324" s="13" t="str">
        <f>IF(ISBLANK(B19324),"",SUBTOTAL(3,$B$6:B19324))</f>
        <v/>
      </c>
      <c r="E19324"/>
      <c r="I19324"/>
    </row>
    <row r="19325" spans="1:9">
      <c r="A19325" s="13" t="str">
        <f>IF(ISBLANK(B19325),"",SUBTOTAL(3,$B$6:B19325))</f>
        <v/>
      </c>
      <c r="E19325"/>
      <c r="I19325"/>
    </row>
    <row r="19326" spans="1:9">
      <c r="A19326" s="13" t="str">
        <f>IF(ISBLANK(B19326),"",SUBTOTAL(3,$B$6:B19326))</f>
        <v/>
      </c>
      <c r="E19326"/>
      <c r="I19326"/>
    </row>
    <row r="19327" spans="1:9">
      <c r="A19327" s="13" t="str">
        <f>IF(ISBLANK(B19327),"",SUBTOTAL(3,$B$6:B19327))</f>
        <v/>
      </c>
      <c r="E19327"/>
      <c r="I19327"/>
    </row>
    <row r="19328" spans="1:9">
      <c r="A19328" s="13" t="str">
        <f>IF(ISBLANK(B19328),"",SUBTOTAL(3,$B$6:B19328))</f>
        <v/>
      </c>
      <c r="E19328"/>
      <c r="I19328"/>
    </row>
    <row r="19329" spans="1:9">
      <c r="A19329" s="13" t="str">
        <f>IF(ISBLANK(B19329),"",SUBTOTAL(3,$B$6:B19329))</f>
        <v/>
      </c>
      <c r="E19329"/>
      <c r="I19329"/>
    </row>
    <row r="19330" spans="1:9">
      <c r="A19330" s="13" t="str">
        <f>IF(ISBLANK(B19330),"",SUBTOTAL(3,$B$6:B19330))</f>
        <v/>
      </c>
      <c r="E19330"/>
      <c r="I19330"/>
    </row>
    <row r="19331" spans="1:9">
      <c r="A19331" s="13" t="str">
        <f>IF(ISBLANK(B19331),"",SUBTOTAL(3,$B$6:B19331))</f>
        <v/>
      </c>
      <c r="E19331"/>
      <c r="I19331"/>
    </row>
    <row r="19332" spans="1:9">
      <c r="A19332" s="13" t="str">
        <f>IF(ISBLANK(B19332),"",SUBTOTAL(3,$B$6:B19332))</f>
        <v/>
      </c>
      <c r="E19332"/>
      <c r="I19332"/>
    </row>
    <row r="19333" spans="1:9">
      <c r="A19333" s="13" t="str">
        <f>IF(ISBLANK(B19333),"",SUBTOTAL(3,$B$6:B19333))</f>
        <v/>
      </c>
      <c r="E19333"/>
      <c r="I19333"/>
    </row>
    <row r="19334" spans="1:9">
      <c r="A19334" s="13" t="str">
        <f>IF(ISBLANK(B19334),"",SUBTOTAL(3,$B$6:B19334))</f>
        <v/>
      </c>
      <c r="E19334"/>
      <c r="I19334"/>
    </row>
    <row r="19335" spans="1:9">
      <c r="A19335" s="13" t="str">
        <f>IF(ISBLANK(B19335),"",SUBTOTAL(3,$B$6:B19335))</f>
        <v/>
      </c>
      <c r="E19335"/>
      <c r="I19335"/>
    </row>
    <row r="19336" spans="1:9">
      <c r="A19336" s="13" t="str">
        <f>IF(ISBLANK(B19336),"",SUBTOTAL(3,$B$6:B19336))</f>
        <v/>
      </c>
      <c r="E19336"/>
      <c r="I19336"/>
    </row>
    <row r="19337" spans="1:9">
      <c r="A19337" s="13" t="str">
        <f>IF(ISBLANK(B19337),"",SUBTOTAL(3,$B$6:B19337))</f>
        <v/>
      </c>
      <c r="E19337"/>
      <c r="I19337"/>
    </row>
    <row r="19338" spans="1:9">
      <c r="A19338" s="13" t="str">
        <f>IF(ISBLANK(B19338),"",SUBTOTAL(3,$B$6:B19338))</f>
        <v/>
      </c>
      <c r="E19338"/>
      <c r="I19338"/>
    </row>
    <row r="19339" spans="1:9">
      <c r="A19339" s="13" t="str">
        <f>IF(ISBLANK(B19339),"",SUBTOTAL(3,$B$6:B19339))</f>
        <v/>
      </c>
      <c r="E19339"/>
      <c r="I19339"/>
    </row>
    <row r="19340" spans="1:9">
      <c r="A19340" s="13" t="str">
        <f>IF(ISBLANK(B19340),"",SUBTOTAL(3,$B$6:B19340))</f>
        <v/>
      </c>
      <c r="E19340"/>
      <c r="I19340"/>
    </row>
    <row r="19341" spans="1:9">
      <c r="A19341" s="13" t="str">
        <f>IF(ISBLANK(B19341),"",SUBTOTAL(3,$B$6:B19341))</f>
        <v/>
      </c>
      <c r="E19341"/>
      <c r="I19341"/>
    </row>
    <row r="19342" spans="1:9">
      <c r="A19342" s="13" t="str">
        <f>IF(ISBLANK(B19342),"",SUBTOTAL(3,$B$6:B19342))</f>
        <v/>
      </c>
      <c r="E19342"/>
      <c r="I19342"/>
    </row>
    <row r="19343" spans="1:9">
      <c r="A19343" s="13" t="str">
        <f>IF(ISBLANK(B19343),"",SUBTOTAL(3,$B$6:B19343))</f>
        <v/>
      </c>
      <c r="E19343"/>
      <c r="I19343"/>
    </row>
    <row r="19344" spans="1:9">
      <c r="A19344" s="13" t="str">
        <f>IF(ISBLANK(B19344),"",SUBTOTAL(3,$B$6:B19344))</f>
        <v/>
      </c>
      <c r="E19344"/>
      <c r="I19344"/>
    </row>
    <row r="19345" spans="1:9">
      <c r="A19345" s="13" t="str">
        <f>IF(ISBLANK(B19345),"",SUBTOTAL(3,$B$6:B19345))</f>
        <v/>
      </c>
      <c r="E19345"/>
      <c r="I19345"/>
    </row>
    <row r="19346" spans="1:9">
      <c r="A19346" s="13" t="str">
        <f>IF(ISBLANK(B19346),"",SUBTOTAL(3,$B$6:B19346))</f>
        <v/>
      </c>
      <c r="E19346"/>
      <c r="I19346"/>
    </row>
    <row r="19347" spans="1:9">
      <c r="A19347" s="13" t="str">
        <f>IF(ISBLANK(B19347),"",SUBTOTAL(3,$B$6:B19347))</f>
        <v/>
      </c>
      <c r="E19347"/>
      <c r="I19347"/>
    </row>
    <row r="19348" spans="1:9">
      <c r="A19348" s="13" t="str">
        <f>IF(ISBLANK(B19348),"",SUBTOTAL(3,$B$6:B19348))</f>
        <v/>
      </c>
      <c r="E19348"/>
      <c r="I19348"/>
    </row>
    <row r="19349" spans="1:9">
      <c r="A19349" s="13" t="str">
        <f>IF(ISBLANK(B19349),"",SUBTOTAL(3,$B$6:B19349))</f>
        <v/>
      </c>
      <c r="E19349"/>
      <c r="I19349"/>
    </row>
    <row r="19350" spans="1:9">
      <c r="A19350" s="13" t="str">
        <f>IF(ISBLANK(B19350),"",SUBTOTAL(3,$B$6:B19350))</f>
        <v/>
      </c>
      <c r="E19350"/>
      <c r="I19350"/>
    </row>
    <row r="19351" spans="1:9">
      <c r="A19351" s="13" t="str">
        <f>IF(ISBLANK(B19351),"",SUBTOTAL(3,$B$6:B19351))</f>
        <v/>
      </c>
      <c r="E19351"/>
      <c r="I19351"/>
    </row>
    <row r="19352" spans="1:9">
      <c r="A19352" s="13" t="str">
        <f>IF(ISBLANK(B19352),"",SUBTOTAL(3,$B$6:B19352))</f>
        <v/>
      </c>
      <c r="E19352"/>
      <c r="I19352"/>
    </row>
    <row r="19353" spans="1:9">
      <c r="A19353" s="13" t="str">
        <f>IF(ISBLANK(B19353),"",SUBTOTAL(3,$B$6:B19353))</f>
        <v/>
      </c>
      <c r="E19353"/>
      <c r="I19353"/>
    </row>
    <row r="19354" spans="1:9">
      <c r="A19354" s="13" t="str">
        <f>IF(ISBLANK(B19354),"",SUBTOTAL(3,$B$6:B19354))</f>
        <v/>
      </c>
      <c r="E19354"/>
      <c r="I19354"/>
    </row>
    <row r="19355" spans="1:9">
      <c r="A19355" s="13" t="str">
        <f>IF(ISBLANK(B19355),"",SUBTOTAL(3,$B$6:B19355))</f>
        <v/>
      </c>
      <c r="E19355"/>
      <c r="I19355"/>
    </row>
    <row r="19356" spans="1:9">
      <c r="A19356" s="13" t="str">
        <f>IF(ISBLANK(B19356),"",SUBTOTAL(3,$B$6:B19356))</f>
        <v/>
      </c>
      <c r="E19356"/>
      <c r="I19356"/>
    </row>
    <row r="19357" spans="1:9">
      <c r="A19357" s="13" t="str">
        <f>IF(ISBLANK(B19357),"",SUBTOTAL(3,$B$6:B19357))</f>
        <v/>
      </c>
      <c r="E19357"/>
      <c r="I19357"/>
    </row>
    <row r="19358" spans="1:9">
      <c r="A19358" s="13" t="str">
        <f>IF(ISBLANK(B19358),"",SUBTOTAL(3,$B$6:B19358))</f>
        <v/>
      </c>
      <c r="E19358"/>
      <c r="I19358"/>
    </row>
    <row r="19359" spans="1:9">
      <c r="A19359" s="13" t="str">
        <f>IF(ISBLANK(B19359),"",SUBTOTAL(3,$B$6:B19359))</f>
        <v/>
      </c>
      <c r="E19359"/>
      <c r="I19359"/>
    </row>
    <row r="19360" spans="1:9">
      <c r="A19360" s="13" t="str">
        <f>IF(ISBLANK(B19360),"",SUBTOTAL(3,$B$6:B19360))</f>
        <v/>
      </c>
      <c r="E19360"/>
      <c r="I19360"/>
    </row>
    <row r="19361" spans="1:9">
      <c r="A19361" s="13" t="str">
        <f>IF(ISBLANK(B19361),"",SUBTOTAL(3,$B$6:B19361))</f>
        <v/>
      </c>
      <c r="E19361"/>
      <c r="I19361"/>
    </row>
    <row r="19362" spans="1:9">
      <c r="A19362" s="13" t="str">
        <f>IF(ISBLANK(B19362),"",SUBTOTAL(3,$B$6:B19362))</f>
        <v/>
      </c>
      <c r="E19362"/>
      <c r="I19362"/>
    </row>
    <row r="19363" spans="1:9">
      <c r="A19363" s="13" t="str">
        <f>IF(ISBLANK(B19363),"",SUBTOTAL(3,$B$6:B19363))</f>
        <v/>
      </c>
      <c r="E19363"/>
      <c r="I19363"/>
    </row>
    <row r="19364" spans="1:9">
      <c r="A19364" s="13" t="str">
        <f>IF(ISBLANK(B19364),"",SUBTOTAL(3,$B$6:B19364))</f>
        <v/>
      </c>
      <c r="E19364"/>
      <c r="I19364"/>
    </row>
    <row r="19365" spans="1:9">
      <c r="A19365" s="13" t="str">
        <f>IF(ISBLANK(B19365),"",SUBTOTAL(3,$B$6:B19365))</f>
        <v/>
      </c>
      <c r="E19365"/>
      <c r="I19365"/>
    </row>
    <row r="19366" spans="1:9">
      <c r="A19366" s="13" t="str">
        <f>IF(ISBLANK(B19366),"",SUBTOTAL(3,$B$6:B19366))</f>
        <v/>
      </c>
      <c r="E19366"/>
      <c r="I19366"/>
    </row>
    <row r="19367" spans="1:9">
      <c r="A19367" s="13" t="str">
        <f>IF(ISBLANK(B19367),"",SUBTOTAL(3,$B$6:B19367))</f>
        <v/>
      </c>
      <c r="E19367"/>
      <c r="I19367"/>
    </row>
    <row r="19368" spans="1:9">
      <c r="A19368" s="13" t="str">
        <f>IF(ISBLANK(B19368),"",SUBTOTAL(3,$B$6:B19368))</f>
        <v/>
      </c>
      <c r="E19368"/>
      <c r="I19368"/>
    </row>
    <row r="19369" spans="1:9">
      <c r="A19369" s="13" t="str">
        <f>IF(ISBLANK(B19369),"",SUBTOTAL(3,$B$6:B19369))</f>
        <v/>
      </c>
      <c r="E19369"/>
      <c r="I19369"/>
    </row>
    <row r="19370" spans="1:9">
      <c r="A19370" s="13" t="str">
        <f>IF(ISBLANK(B19370),"",SUBTOTAL(3,$B$6:B19370))</f>
        <v/>
      </c>
      <c r="E19370"/>
      <c r="I19370"/>
    </row>
    <row r="19371" spans="1:9">
      <c r="A19371" s="13" t="str">
        <f>IF(ISBLANK(B19371),"",SUBTOTAL(3,$B$6:B19371))</f>
        <v/>
      </c>
      <c r="E19371"/>
      <c r="I19371"/>
    </row>
    <row r="19372" spans="1:9">
      <c r="A19372" s="13" t="str">
        <f>IF(ISBLANK(B19372),"",SUBTOTAL(3,$B$6:B19372))</f>
        <v/>
      </c>
      <c r="E19372"/>
      <c r="I19372"/>
    </row>
    <row r="19373" spans="1:9">
      <c r="A19373" s="13" t="str">
        <f>IF(ISBLANK(B19373),"",SUBTOTAL(3,$B$6:B19373))</f>
        <v/>
      </c>
      <c r="E19373"/>
      <c r="I19373"/>
    </row>
    <row r="19374" spans="1:9">
      <c r="A19374" s="13" t="str">
        <f>IF(ISBLANK(B19374),"",SUBTOTAL(3,$B$6:B19374))</f>
        <v/>
      </c>
      <c r="E19374"/>
      <c r="I19374"/>
    </row>
    <row r="19375" spans="1:9">
      <c r="A19375" s="13" t="str">
        <f>IF(ISBLANK(B19375),"",SUBTOTAL(3,$B$6:B19375))</f>
        <v/>
      </c>
      <c r="E19375"/>
      <c r="I19375"/>
    </row>
    <row r="19376" spans="1:9">
      <c r="A19376" s="13" t="str">
        <f>IF(ISBLANK(B19376),"",SUBTOTAL(3,$B$6:B19376))</f>
        <v/>
      </c>
      <c r="E19376"/>
      <c r="I19376"/>
    </row>
    <row r="19377" spans="1:9">
      <c r="A19377" s="13" t="str">
        <f>IF(ISBLANK(B19377),"",SUBTOTAL(3,$B$6:B19377))</f>
        <v/>
      </c>
      <c r="E19377"/>
      <c r="I19377"/>
    </row>
    <row r="19378" spans="1:9">
      <c r="A19378" s="13" t="str">
        <f>IF(ISBLANK(B19378),"",SUBTOTAL(3,$B$6:B19378))</f>
        <v/>
      </c>
      <c r="E19378"/>
      <c r="I19378"/>
    </row>
    <row r="19379" spans="1:9">
      <c r="A19379" s="13" t="str">
        <f>IF(ISBLANK(B19379),"",SUBTOTAL(3,$B$6:B19379))</f>
        <v/>
      </c>
      <c r="E19379"/>
      <c r="I19379"/>
    </row>
    <row r="19380" spans="1:9">
      <c r="A19380" s="13" t="str">
        <f>IF(ISBLANK(B19380),"",SUBTOTAL(3,$B$6:B19380))</f>
        <v/>
      </c>
      <c r="E19380"/>
      <c r="I19380"/>
    </row>
    <row r="19381" spans="1:9">
      <c r="A19381" s="13" t="str">
        <f>IF(ISBLANK(B19381),"",SUBTOTAL(3,$B$6:B19381))</f>
        <v/>
      </c>
      <c r="E19381"/>
      <c r="I19381"/>
    </row>
    <row r="19382" spans="1:9">
      <c r="A19382" s="13" t="str">
        <f>IF(ISBLANK(B19382),"",SUBTOTAL(3,$B$6:B19382))</f>
        <v/>
      </c>
      <c r="E19382"/>
      <c r="I19382"/>
    </row>
    <row r="19383" spans="1:9">
      <c r="A19383" s="13" t="str">
        <f>IF(ISBLANK(B19383),"",SUBTOTAL(3,$B$6:B19383))</f>
        <v/>
      </c>
      <c r="E19383"/>
      <c r="I19383"/>
    </row>
    <row r="19384" spans="1:9">
      <c r="A19384" s="13" t="str">
        <f>IF(ISBLANK(B19384),"",SUBTOTAL(3,$B$6:B19384))</f>
        <v/>
      </c>
      <c r="E19384"/>
      <c r="I19384"/>
    </row>
    <row r="19385" spans="1:9">
      <c r="A19385" s="13" t="str">
        <f>IF(ISBLANK(B19385),"",SUBTOTAL(3,$B$6:B19385))</f>
        <v/>
      </c>
      <c r="E19385"/>
      <c r="I19385"/>
    </row>
    <row r="19386" spans="1:9">
      <c r="A19386" s="13" t="str">
        <f>IF(ISBLANK(B19386),"",SUBTOTAL(3,$B$6:B19386))</f>
        <v/>
      </c>
      <c r="E19386"/>
      <c r="I19386"/>
    </row>
    <row r="19387" spans="1:9">
      <c r="A19387" s="13" t="str">
        <f>IF(ISBLANK(B19387),"",SUBTOTAL(3,$B$6:B19387))</f>
        <v/>
      </c>
      <c r="E19387"/>
      <c r="I19387"/>
    </row>
    <row r="19388" spans="1:9">
      <c r="A19388" s="13" t="str">
        <f>IF(ISBLANK(B19388),"",SUBTOTAL(3,$B$6:B19388))</f>
        <v/>
      </c>
      <c r="E19388"/>
      <c r="I19388"/>
    </row>
    <row r="19389" spans="1:9">
      <c r="A19389" s="13" t="str">
        <f>IF(ISBLANK(B19389),"",SUBTOTAL(3,$B$6:B19389))</f>
        <v/>
      </c>
      <c r="E19389"/>
      <c r="I19389"/>
    </row>
    <row r="19390" spans="1:9">
      <c r="A19390" s="13" t="str">
        <f>IF(ISBLANK(B19390),"",SUBTOTAL(3,$B$6:B19390))</f>
        <v/>
      </c>
      <c r="E19390"/>
      <c r="I19390"/>
    </row>
    <row r="19391" spans="1:9">
      <c r="A19391" s="13" t="str">
        <f>IF(ISBLANK(B19391),"",SUBTOTAL(3,$B$6:B19391))</f>
        <v/>
      </c>
      <c r="E19391"/>
      <c r="I19391"/>
    </row>
    <row r="19392" spans="1:9">
      <c r="A19392" s="13" t="str">
        <f>IF(ISBLANK(B19392),"",SUBTOTAL(3,$B$6:B19392))</f>
        <v/>
      </c>
      <c r="E19392"/>
      <c r="I19392"/>
    </row>
    <row r="19393" spans="1:9">
      <c r="A19393" s="13" t="str">
        <f>IF(ISBLANK(B19393),"",SUBTOTAL(3,$B$6:B19393))</f>
        <v/>
      </c>
      <c r="E19393"/>
      <c r="I19393"/>
    </row>
    <row r="19394" spans="1:9">
      <c r="A19394" s="13" t="str">
        <f>IF(ISBLANK(B19394),"",SUBTOTAL(3,$B$6:B19394))</f>
        <v/>
      </c>
      <c r="E19394"/>
      <c r="I19394"/>
    </row>
    <row r="19395" spans="1:9">
      <c r="A19395" s="13" t="str">
        <f>IF(ISBLANK(B19395),"",SUBTOTAL(3,$B$6:B19395))</f>
        <v/>
      </c>
      <c r="E19395"/>
      <c r="I19395"/>
    </row>
    <row r="19396" spans="1:9">
      <c r="A19396" s="13" t="str">
        <f>IF(ISBLANK(B19396),"",SUBTOTAL(3,$B$6:B19396))</f>
        <v/>
      </c>
      <c r="E19396"/>
      <c r="I19396"/>
    </row>
    <row r="19397" spans="1:9">
      <c r="A19397" s="13" t="str">
        <f>IF(ISBLANK(B19397),"",SUBTOTAL(3,$B$6:B19397))</f>
        <v/>
      </c>
      <c r="E19397"/>
      <c r="I19397"/>
    </row>
    <row r="19398" spans="1:9">
      <c r="A19398" s="13" t="str">
        <f>IF(ISBLANK(B19398),"",SUBTOTAL(3,$B$6:B19398))</f>
        <v/>
      </c>
      <c r="E19398"/>
      <c r="I19398"/>
    </row>
    <row r="19399" spans="1:9">
      <c r="A19399" s="13" t="str">
        <f>IF(ISBLANK(B19399),"",SUBTOTAL(3,$B$6:B19399))</f>
        <v/>
      </c>
      <c r="E19399"/>
      <c r="I19399"/>
    </row>
    <row r="19400" spans="1:9">
      <c r="A19400" s="13" t="str">
        <f>IF(ISBLANK(B19400),"",SUBTOTAL(3,$B$6:B19400))</f>
        <v/>
      </c>
      <c r="E19400"/>
      <c r="I19400"/>
    </row>
    <row r="19401" spans="1:9">
      <c r="A19401" s="13" t="str">
        <f>IF(ISBLANK(B19401),"",SUBTOTAL(3,$B$6:B19401))</f>
        <v/>
      </c>
      <c r="E19401"/>
      <c r="I19401"/>
    </row>
    <row r="19402" spans="1:9">
      <c r="A19402" s="13" t="str">
        <f>IF(ISBLANK(B19402),"",SUBTOTAL(3,$B$6:B19402))</f>
        <v/>
      </c>
      <c r="E19402"/>
      <c r="I19402"/>
    </row>
    <row r="19403" spans="1:9">
      <c r="A19403" s="13" t="str">
        <f>IF(ISBLANK(B19403),"",SUBTOTAL(3,$B$6:B19403))</f>
        <v/>
      </c>
      <c r="E19403"/>
      <c r="I19403"/>
    </row>
    <row r="19404" spans="1:9">
      <c r="A19404" s="13" t="str">
        <f>IF(ISBLANK(B19404),"",SUBTOTAL(3,$B$6:B19404))</f>
        <v/>
      </c>
      <c r="E19404"/>
      <c r="I19404"/>
    </row>
    <row r="19405" spans="1:9">
      <c r="A19405" s="13" t="str">
        <f>IF(ISBLANK(B19405),"",SUBTOTAL(3,$B$6:B19405))</f>
        <v/>
      </c>
      <c r="E19405"/>
      <c r="I19405"/>
    </row>
    <row r="19406" spans="1:9">
      <c r="A19406" s="13" t="str">
        <f>IF(ISBLANK(B19406),"",SUBTOTAL(3,$B$6:B19406))</f>
        <v/>
      </c>
      <c r="E19406"/>
      <c r="I19406"/>
    </row>
    <row r="19407" spans="1:9">
      <c r="A19407" s="13" t="str">
        <f>IF(ISBLANK(B19407),"",SUBTOTAL(3,$B$6:B19407))</f>
        <v/>
      </c>
      <c r="E19407"/>
      <c r="I19407"/>
    </row>
    <row r="19408" spans="1:9">
      <c r="A19408" s="13" t="str">
        <f>IF(ISBLANK(B19408),"",SUBTOTAL(3,$B$6:B19408))</f>
        <v/>
      </c>
      <c r="E19408"/>
      <c r="I19408"/>
    </row>
    <row r="19409" spans="1:9">
      <c r="A19409" s="13" t="str">
        <f>IF(ISBLANK(B19409),"",SUBTOTAL(3,$B$6:B19409))</f>
        <v/>
      </c>
      <c r="E19409"/>
      <c r="I19409"/>
    </row>
    <row r="19410" spans="1:9">
      <c r="A19410" s="13" t="str">
        <f>IF(ISBLANK(B19410),"",SUBTOTAL(3,$B$6:B19410))</f>
        <v/>
      </c>
      <c r="E19410"/>
      <c r="I19410"/>
    </row>
    <row r="19411" spans="1:9">
      <c r="A19411" s="13" t="str">
        <f>IF(ISBLANK(B19411),"",SUBTOTAL(3,$B$6:B19411))</f>
        <v/>
      </c>
      <c r="E19411"/>
      <c r="I19411"/>
    </row>
    <row r="19412" spans="1:9">
      <c r="A19412" s="13" t="str">
        <f>IF(ISBLANK(B19412),"",SUBTOTAL(3,$B$6:B19412))</f>
        <v/>
      </c>
      <c r="E19412"/>
      <c r="I19412"/>
    </row>
    <row r="19413" spans="1:9">
      <c r="A19413" s="13" t="str">
        <f>IF(ISBLANK(B19413),"",SUBTOTAL(3,$B$6:B19413))</f>
        <v/>
      </c>
      <c r="E19413"/>
      <c r="I19413"/>
    </row>
    <row r="19414" spans="1:9">
      <c r="A19414" s="13" t="str">
        <f>IF(ISBLANK(B19414),"",SUBTOTAL(3,$B$6:B19414))</f>
        <v/>
      </c>
      <c r="E19414"/>
      <c r="I19414"/>
    </row>
    <row r="19415" spans="1:9">
      <c r="A19415" s="13" t="str">
        <f>IF(ISBLANK(B19415),"",SUBTOTAL(3,$B$6:B19415))</f>
        <v/>
      </c>
      <c r="E19415"/>
      <c r="I19415"/>
    </row>
    <row r="19416" spans="1:9">
      <c r="A19416" s="13" t="str">
        <f>IF(ISBLANK(B19416),"",SUBTOTAL(3,$B$6:B19416))</f>
        <v/>
      </c>
      <c r="E19416"/>
      <c r="I19416"/>
    </row>
    <row r="19417" spans="1:9">
      <c r="A19417" s="13" t="str">
        <f>IF(ISBLANK(B19417),"",SUBTOTAL(3,$B$6:B19417))</f>
        <v/>
      </c>
      <c r="E19417"/>
      <c r="I19417"/>
    </row>
    <row r="19418" spans="1:9">
      <c r="A19418" s="13" t="str">
        <f>IF(ISBLANK(B19418),"",SUBTOTAL(3,$B$6:B19418))</f>
        <v/>
      </c>
      <c r="E19418"/>
      <c r="I19418"/>
    </row>
    <row r="19419" spans="1:9">
      <c r="A19419" s="13" t="str">
        <f>IF(ISBLANK(B19419),"",SUBTOTAL(3,$B$6:B19419))</f>
        <v/>
      </c>
      <c r="E19419"/>
      <c r="I19419"/>
    </row>
    <row r="19420" spans="1:9">
      <c r="A19420" s="13" t="str">
        <f>IF(ISBLANK(B19420),"",SUBTOTAL(3,$B$6:B19420))</f>
        <v/>
      </c>
      <c r="E19420"/>
      <c r="I19420"/>
    </row>
    <row r="19421" spans="1:9">
      <c r="A19421" s="13" t="str">
        <f>IF(ISBLANK(B19421),"",SUBTOTAL(3,$B$6:B19421))</f>
        <v/>
      </c>
      <c r="E19421"/>
      <c r="I19421"/>
    </row>
    <row r="19422" spans="1:9">
      <c r="A19422" s="13" t="str">
        <f>IF(ISBLANK(B19422),"",SUBTOTAL(3,$B$6:B19422))</f>
        <v/>
      </c>
      <c r="E19422"/>
      <c r="I19422"/>
    </row>
    <row r="19423" spans="1:9">
      <c r="A19423" s="13" t="str">
        <f>IF(ISBLANK(B19423),"",SUBTOTAL(3,$B$6:B19423))</f>
        <v/>
      </c>
      <c r="E19423"/>
      <c r="I19423"/>
    </row>
    <row r="19424" spans="1:9">
      <c r="A19424" s="13" t="str">
        <f>IF(ISBLANK(B19424),"",SUBTOTAL(3,$B$6:B19424))</f>
        <v/>
      </c>
      <c r="E19424"/>
      <c r="I19424"/>
    </row>
    <row r="19425" spans="1:9">
      <c r="A19425" s="13" t="str">
        <f>IF(ISBLANK(B19425),"",SUBTOTAL(3,$B$6:B19425))</f>
        <v/>
      </c>
      <c r="E19425"/>
      <c r="I19425"/>
    </row>
    <row r="19426" spans="1:9">
      <c r="A19426" s="13" t="str">
        <f>IF(ISBLANK(B19426),"",SUBTOTAL(3,$B$6:B19426))</f>
        <v/>
      </c>
      <c r="E19426"/>
      <c r="I19426"/>
    </row>
    <row r="19427" spans="1:9">
      <c r="A19427" s="13" t="str">
        <f>IF(ISBLANK(B19427),"",SUBTOTAL(3,$B$6:B19427))</f>
        <v/>
      </c>
      <c r="E19427"/>
      <c r="I19427"/>
    </row>
    <row r="19428" spans="1:9">
      <c r="A19428" s="13" t="str">
        <f>IF(ISBLANK(B19428),"",SUBTOTAL(3,$B$6:B19428))</f>
        <v/>
      </c>
      <c r="E19428"/>
      <c r="I19428"/>
    </row>
    <row r="19429" spans="1:9">
      <c r="A19429" s="13" t="str">
        <f>IF(ISBLANK(B19429),"",SUBTOTAL(3,$B$6:B19429))</f>
        <v/>
      </c>
      <c r="E19429"/>
      <c r="I19429"/>
    </row>
    <row r="19430" spans="1:9">
      <c r="A19430" s="13" t="str">
        <f>IF(ISBLANK(B19430),"",SUBTOTAL(3,$B$6:B19430))</f>
        <v/>
      </c>
      <c r="E19430"/>
      <c r="I19430"/>
    </row>
    <row r="19431" spans="1:9">
      <c r="A19431" s="13" t="str">
        <f>IF(ISBLANK(B19431),"",SUBTOTAL(3,$B$6:B19431))</f>
        <v/>
      </c>
      <c r="E19431"/>
      <c r="I19431"/>
    </row>
    <row r="19432" spans="1:9">
      <c r="A19432" s="13" t="str">
        <f>IF(ISBLANK(B19432),"",SUBTOTAL(3,$B$6:B19432))</f>
        <v/>
      </c>
      <c r="E19432"/>
      <c r="I19432"/>
    </row>
    <row r="19433" spans="1:9">
      <c r="A19433" s="13" t="str">
        <f>IF(ISBLANK(B19433),"",SUBTOTAL(3,$B$6:B19433))</f>
        <v/>
      </c>
      <c r="E19433"/>
      <c r="I19433"/>
    </row>
    <row r="19434" spans="1:9">
      <c r="A19434" s="13" t="str">
        <f>IF(ISBLANK(B19434),"",SUBTOTAL(3,$B$6:B19434))</f>
        <v/>
      </c>
      <c r="E19434"/>
      <c r="I19434"/>
    </row>
    <row r="19435" spans="1:9">
      <c r="A19435" s="13" t="str">
        <f>IF(ISBLANK(B19435),"",SUBTOTAL(3,$B$6:B19435))</f>
        <v/>
      </c>
      <c r="E19435"/>
      <c r="I19435"/>
    </row>
    <row r="19436" spans="1:9">
      <c r="A19436" s="13" t="str">
        <f>IF(ISBLANK(B19436),"",SUBTOTAL(3,$B$6:B19436))</f>
        <v/>
      </c>
      <c r="E19436"/>
      <c r="I19436"/>
    </row>
    <row r="19437" spans="1:9">
      <c r="A19437" s="13" t="str">
        <f>IF(ISBLANK(B19437),"",SUBTOTAL(3,$B$6:B19437))</f>
        <v/>
      </c>
      <c r="E19437"/>
      <c r="I19437"/>
    </row>
    <row r="19438" spans="1:9">
      <c r="A19438" s="13" t="str">
        <f>IF(ISBLANK(B19438),"",SUBTOTAL(3,$B$6:B19438))</f>
        <v/>
      </c>
      <c r="E19438"/>
      <c r="I19438"/>
    </row>
    <row r="19439" spans="1:9">
      <c r="A19439" s="13" t="str">
        <f>IF(ISBLANK(B19439),"",SUBTOTAL(3,$B$6:B19439))</f>
        <v/>
      </c>
      <c r="E19439"/>
      <c r="I19439"/>
    </row>
    <row r="19440" spans="1:9">
      <c r="A19440" s="13" t="str">
        <f>IF(ISBLANK(B19440),"",SUBTOTAL(3,$B$6:B19440))</f>
        <v/>
      </c>
      <c r="E19440"/>
      <c r="I19440"/>
    </row>
    <row r="19441" spans="1:9">
      <c r="A19441" s="13" t="str">
        <f>IF(ISBLANK(B19441),"",SUBTOTAL(3,$B$6:B19441))</f>
        <v/>
      </c>
      <c r="E19441"/>
      <c r="I19441"/>
    </row>
    <row r="19442" spans="1:9">
      <c r="A19442" s="13" t="str">
        <f>IF(ISBLANK(B19442),"",SUBTOTAL(3,$B$6:B19442))</f>
        <v/>
      </c>
      <c r="E19442"/>
      <c r="I19442"/>
    </row>
    <row r="19443" spans="1:9">
      <c r="A19443" s="13" t="str">
        <f>IF(ISBLANK(B19443),"",SUBTOTAL(3,$B$6:B19443))</f>
        <v/>
      </c>
      <c r="E19443"/>
      <c r="I19443"/>
    </row>
    <row r="19444" spans="1:9">
      <c r="A19444" s="13" t="str">
        <f>IF(ISBLANK(B19444),"",SUBTOTAL(3,$B$6:B19444))</f>
        <v/>
      </c>
      <c r="E19444"/>
      <c r="I19444"/>
    </row>
    <row r="19445" spans="1:9">
      <c r="A19445" s="13" t="str">
        <f>IF(ISBLANK(B19445),"",SUBTOTAL(3,$B$6:B19445))</f>
        <v/>
      </c>
      <c r="E19445"/>
      <c r="I19445"/>
    </row>
    <row r="19446" spans="1:9">
      <c r="A19446" s="13" t="str">
        <f>IF(ISBLANK(B19446),"",SUBTOTAL(3,$B$6:B19446))</f>
        <v/>
      </c>
      <c r="E19446"/>
      <c r="I19446"/>
    </row>
    <row r="19447" spans="1:9">
      <c r="A19447" s="13" t="str">
        <f>IF(ISBLANK(B19447),"",SUBTOTAL(3,$B$6:B19447))</f>
        <v/>
      </c>
      <c r="E19447"/>
      <c r="I19447"/>
    </row>
    <row r="19448" spans="1:9">
      <c r="A19448" s="13" t="str">
        <f>IF(ISBLANK(B19448),"",SUBTOTAL(3,$B$6:B19448))</f>
        <v/>
      </c>
      <c r="E19448"/>
      <c r="I19448"/>
    </row>
    <row r="19449" spans="1:9">
      <c r="A19449" s="13" t="str">
        <f>IF(ISBLANK(B19449),"",SUBTOTAL(3,$B$6:B19449))</f>
        <v/>
      </c>
      <c r="E19449"/>
      <c r="I19449"/>
    </row>
    <row r="19450" spans="1:9">
      <c r="A19450" s="13" t="str">
        <f>IF(ISBLANK(B19450),"",SUBTOTAL(3,$B$6:B19450))</f>
        <v/>
      </c>
      <c r="E19450"/>
      <c r="I19450"/>
    </row>
    <row r="19451" spans="1:9">
      <c r="A19451" s="13" t="str">
        <f>IF(ISBLANK(B19451),"",SUBTOTAL(3,$B$6:B19451))</f>
        <v/>
      </c>
      <c r="E19451"/>
      <c r="I19451"/>
    </row>
    <row r="19452" spans="1:9">
      <c r="A19452" s="13" t="str">
        <f>IF(ISBLANK(B19452),"",SUBTOTAL(3,$B$6:B19452))</f>
        <v/>
      </c>
      <c r="E19452"/>
      <c r="I19452"/>
    </row>
    <row r="19453" spans="1:9">
      <c r="A19453" s="13" t="str">
        <f>IF(ISBLANK(B19453),"",SUBTOTAL(3,$B$6:B19453))</f>
        <v/>
      </c>
      <c r="E19453"/>
      <c r="I19453"/>
    </row>
    <row r="19454" spans="1:9">
      <c r="A19454" s="13" t="str">
        <f>IF(ISBLANK(B19454),"",SUBTOTAL(3,$B$6:B19454))</f>
        <v/>
      </c>
      <c r="E19454"/>
      <c r="I19454"/>
    </row>
    <row r="19455" spans="1:9">
      <c r="A19455" s="13" t="str">
        <f>IF(ISBLANK(B19455),"",SUBTOTAL(3,$B$6:B19455))</f>
        <v/>
      </c>
      <c r="E19455"/>
      <c r="I19455"/>
    </row>
    <row r="19456" spans="1:9">
      <c r="A19456" s="13" t="str">
        <f>IF(ISBLANK(B19456),"",SUBTOTAL(3,$B$6:B19456))</f>
        <v/>
      </c>
      <c r="E19456"/>
      <c r="I19456"/>
    </row>
    <row r="19457" spans="1:9">
      <c r="A19457" s="13" t="str">
        <f>IF(ISBLANK(B19457),"",SUBTOTAL(3,$B$6:B19457))</f>
        <v/>
      </c>
      <c r="E19457"/>
      <c r="I19457"/>
    </row>
    <row r="19458" spans="1:9">
      <c r="A19458" s="13" t="str">
        <f>IF(ISBLANK(B19458),"",SUBTOTAL(3,$B$6:B19458))</f>
        <v/>
      </c>
      <c r="E19458"/>
      <c r="I19458"/>
    </row>
    <row r="19459" spans="1:9">
      <c r="A19459" s="13" t="str">
        <f>IF(ISBLANK(B19459),"",SUBTOTAL(3,$B$6:B19459))</f>
        <v/>
      </c>
      <c r="E19459"/>
      <c r="I19459"/>
    </row>
    <row r="19460" spans="1:9">
      <c r="A19460" s="13" t="str">
        <f>IF(ISBLANK(B19460),"",SUBTOTAL(3,$B$6:B19460))</f>
        <v/>
      </c>
      <c r="E19460"/>
      <c r="I19460"/>
    </row>
    <row r="19461" spans="1:9">
      <c r="A19461" s="13" t="str">
        <f>IF(ISBLANK(B19461),"",SUBTOTAL(3,$B$6:B19461))</f>
        <v/>
      </c>
      <c r="E19461"/>
      <c r="I19461"/>
    </row>
    <row r="19462" spans="1:9">
      <c r="A19462" s="13" t="str">
        <f>IF(ISBLANK(B19462),"",SUBTOTAL(3,$B$6:B19462))</f>
        <v/>
      </c>
      <c r="E19462"/>
      <c r="I19462"/>
    </row>
    <row r="19463" spans="1:9">
      <c r="A19463" s="13" t="str">
        <f>IF(ISBLANK(B19463),"",SUBTOTAL(3,$B$6:B19463))</f>
        <v/>
      </c>
      <c r="E19463"/>
      <c r="I19463"/>
    </row>
    <row r="19464" spans="1:9">
      <c r="A19464" s="13" t="str">
        <f>IF(ISBLANK(B19464),"",SUBTOTAL(3,$B$6:B19464))</f>
        <v/>
      </c>
      <c r="E19464"/>
      <c r="I19464"/>
    </row>
    <row r="19465" spans="1:9">
      <c r="A19465" s="13" t="str">
        <f>IF(ISBLANK(B19465),"",SUBTOTAL(3,$B$6:B19465))</f>
        <v/>
      </c>
      <c r="E19465"/>
      <c r="I19465"/>
    </row>
    <row r="19466" spans="1:9">
      <c r="A19466" s="13" t="str">
        <f>IF(ISBLANK(B19466),"",SUBTOTAL(3,$B$6:B19466))</f>
        <v/>
      </c>
      <c r="E19466"/>
      <c r="I19466"/>
    </row>
    <row r="19467" spans="1:9">
      <c r="A19467" s="13" t="str">
        <f>IF(ISBLANK(B19467),"",SUBTOTAL(3,$B$6:B19467))</f>
        <v/>
      </c>
      <c r="E19467"/>
      <c r="I19467"/>
    </row>
    <row r="19468" spans="1:9">
      <c r="A19468" s="13" t="str">
        <f>IF(ISBLANK(B19468),"",SUBTOTAL(3,$B$6:B19468))</f>
        <v/>
      </c>
      <c r="E19468"/>
      <c r="I19468"/>
    </row>
    <row r="19469" spans="1:9">
      <c r="A19469" s="13" t="str">
        <f>IF(ISBLANK(B19469),"",SUBTOTAL(3,$B$6:B19469))</f>
        <v/>
      </c>
      <c r="E19469"/>
      <c r="I19469"/>
    </row>
    <row r="19470" spans="1:9">
      <c r="A19470" s="13" t="str">
        <f>IF(ISBLANK(B19470),"",SUBTOTAL(3,$B$6:B19470))</f>
        <v/>
      </c>
      <c r="E19470"/>
      <c r="I19470"/>
    </row>
    <row r="19471" spans="1:9">
      <c r="A19471" s="13" t="str">
        <f>IF(ISBLANK(B19471),"",SUBTOTAL(3,$B$6:B19471))</f>
        <v/>
      </c>
      <c r="E19471"/>
      <c r="I19471"/>
    </row>
    <row r="19472" spans="1:9">
      <c r="A19472" s="13" t="str">
        <f>IF(ISBLANK(B19472),"",SUBTOTAL(3,$B$6:B19472))</f>
        <v/>
      </c>
      <c r="E19472"/>
      <c r="I19472"/>
    </row>
    <row r="19473" spans="1:9">
      <c r="A19473" s="13" t="str">
        <f>IF(ISBLANK(B19473),"",SUBTOTAL(3,$B$6:B19473))</f>
        <v/>
      </c>
      <c r="E19473"/>
      <c r="I19473"/>
    </row>
    <row r="19474" spans="1:9">
      <c r="A19474" s="13" t="str">
        <f>IF(ISBLANK(B19474),"",SUBTOTAL(3,$B$6:B19474))</f>
        <v/>
      </c>
      <c r="E19474"/>
      <c r="I19474"/>
    </row>
    <row r="19475" spans="1:9">
      <c r="A19475" s="13" t="str">
        <f>IF(ISBLANK(B19475),"",SUBTOTAL(3,$B$6:B19475))</f>
        <v/>
      </c>
      <c r="E19475"/>
      <c r="I19475"/>
    </row>
    <row r="19476" spans="1:9">
      <c r="A19476" s="13" t="str">
        <f>IF(ISBLANK(B19476),"",SUBTOTAL(3,$B$6:B19476))</f>
        <v/>
      </c>
      <c r="E19476"/>
      <c r="I19476"/>
    </row>
    <row r="19477" spans="1:9">
      <c r="A19477" s="13" t="str">
        <f>IF(ISBLANK(B19477),"",SUBTOTAL(3,$B$6:B19477))</f>
        <v/>
      </c>
      <c r="E19477"/>
      <c r="I19477"/>
    </row>
    <row r="19478" spans="1:9">
      <c r="A19478" s="13" t="str">
        <f>IF(ISBLANK(B19478),"",SUBTOTAL(3,$B$6:B19478))</f>
        <v/>
      </c>
      <c r="E19478"/>
      <c r="I19478"/>
    </row>
    <row r="19479" spans="1:9">
      <c r="A19479" s="13" t="str">
        <f>IF(ISBLANK(B19479),"",SUBTOTAL(3,$B$6:B19479))</f>
        <v/>
      </c>
      <c r="E19479"/>
      <c r="I19479"/>
    </row>
    <row r="19480" spans="1:9">
      <c r="A19480" s="13" t="str">
        <f>IF(ISBLANK(B19480),"",SUBTOTAL(3,$B$6:B19480))</f>
        <v/>
      </c>
      <c r="E19480"/>
      <c r="I19480"/>
    </row>
    <row r="19481" spans="1:9">
      <c r="A19481" s="13" t="str">
        <f>IF(ISBLANK(B19481),"",SUBTOTAL(3,$B$6:B19481))</f>
        <v/>
      </c>
      <c r="E19481"/>
      <c r="I19481"/>
    </row>
    <row r="19482" spans="1:9">
      <c r="A19482" s="13" t="str">
        <f>IF(ISBLANK(B19482),"",SUBTOTAL(3,$B$6:B19482))</f>
        <v/>
      </c>
      <c r="E19482"/>
      <c r="I19482"/>
    </row>
    <row r="19483" spans="1:9">
      <c r="A19483" s="13" t="str">
        <f>IF(ISBLANK(B19483),"",SUBTOTAL(3,$B$6:B19483))</f>
        <v/>
      </c>
      <c r="E19483"/>
      <c r="I19483"/>
    </row>
    <row r="19484" spans="1:9">
      <c r="A19484" s="13" t="str">
        <f>IF(ISBLANK(B19484),"",SUBTOTAL(3,$B$6:B19484))</f>
        <v/>
      </c>
      <c r="E19484"/>
      <c r="I19484"/>
    </row>
    <row r="19485" spans="1:9">
      <c r="A19485" s="13" t="str">
        <f>IF(ISBLANK(B19485),"",SUBTOTAL(3,$B$6:B19485))</f>
        <v/>
      </c>
      <c r="E19485"/>
      <c r="I19485"/>
    </row>
    <row r="19486" spans="1:9">
      <c r="A19486" s="13" t="str">
        <f>IF(ISBLANK(B19486),"",SUBTOTAL(3,$B$6:B19486))</f>
        <v/>
      </c>
      <c r="E19486"/>
      <c r="I19486"/>
    </row>
    <row r="19487" spans="1:9">
      <c r="A19487" s="13" t="str">
        <f>IF(ISBLANK(B19487),"",SUBTOTAL(3,$B$6:B19487))</f>
        <v/>
      </c>
      <c r="E19487"/>
      <c r="I19487"/>
    </row>
    <row r="19488" spans="1:9">
      <c r="A19488" s="13" t="str">
        <f>IF(ISBLANK(B19488),"",SUBTOTAL(3,$B$6:B19488))</f>
        <v/>
      </c>
      <c r="E19488"/>
      <c r="I19488"/>
    </row>
    <row r="19489" spans="1:9">
      <c r="A19489" s="13" t="str">
        <f>IF(ISBLANK(B19489),"",SUBTOTAL(3,$B$6:B19489))</f>
        <v/>
      </c>
      <c r="E19489"/>
      <c r="I19489"/>
    </row>
    <row r="19490" spans="1:9">
      <c r="A19490" s="13" t="str">
        <f>IF(ISBLANK(B19490),"",SUBTOTAL(3,$B$6:B19490))</f>
        <v/>
      </c>
      <c r="E19490"/>
      <c r="I19490"/>
    </row>
    <row r="19491" spans="1:9">
      <c r="A19491" s="13" t="str">
        <f>IF(ISBLANK(B19491),"",SUBTOTAL(3,$B$6:B19491))</f>
        <v/>
      </c>
      <c r="E19491"/>
      <c r="I19491"/>
    </row>
    <row r="19492" spans="1:9">
      <c r="A19492" s="13" t="str">
        <f>IF(ISBLANK(B19492),"",SUBTOTAL(3,$B$6:B19492))</f>
        <v/>
      </c>
      <c r="E19492"/>
      <c r="I19492"/>
    </row>
    <row r="19493" spans="1:9">
      <c r="A19493" s="13" t="str">
        <f>IF(ISBLANK(B19493),"",SUBTOTAL(3,$B$6:B19493))</f>
        <v/>
      </c>
      <c r="E19493"/>
      <c r="I19493"/>
    </row>
    <row r="19494" spans="1:9">
      <c r="A19494" s="13" t="str">
        <f>IF(ISBLANK(B19494),"",SUBTOTAL(3,$B$6:B19494))</f>
        <v/>
      </c>
      <c r="E19494"/>
      <c r="I19494"/>
    </row>
    <row r="19495" spans="1:9">
      <c r="A19495" s="13" t="str">
        <f>IF(ISBLANK(B19495),"",SUBTOTAL(3,$B$6:B19495))</f>
        <v/>
      </c>
      <c r="E19495"/>
      <c r="I19495"/>
    </row>
    <row r="19496" spans="1:9">
      <c r="A19496" s="13" t="str">
        <f>IF(ISBLANK(B19496),"",SUBTOTAL(3,$B$6:B19496))</f>
        <v/>
      </c>
      <c r="E19496"/>
      <c r="I19496"/>
    </row>
    <row r="19497" spans="1:9">
      <c r="A19497" s="13" t="str">
        <f>IF(ISBLANK(B19497),"",SUBTOTAL(3,$B$6:B19497))</f>
        <v/>
      </c>
      <c r="E19497"/>
      <c r="I19497"/>
    </row>
    <row r="19498" spans="1:9">
      <c r="A19498" s="13" t="str">
        <f>IF(ISBLANK(B19498),"",SUBTOTAL(3,$B$6:B19498))</f>
        <v/>
      </c>
      <c r="E19498"/>
      <c r="I19498"/>
    </row>
    <row r="19499" spans="1:9">
      <c r="A19499" s="13" t="str">
        <f>IF(ISBLANK(B19499),"",SUBTOTAL(3,$B$6:B19499))</f>
        <v/>
      </c>
      <c r="E19499"/>
      <c r="I19499"/>
    </row>
    <row r="19500" spans="1:9">
      <c r="A19500" s="13" t="str">
        <f>IF(ISBLANK(B19500),"",SUBTOTAL(3,$B$6:B19500))</f>
        <v/>
      </c>
      <c r="E19500"/>
      <c r="I19500"/>
    </row>
    <row r="19501" spans="1:9">
      <c r="A19501" s="13" t="str">
        <f>IF(ISBLANK(B19501),"",SUBTOTAL(3,$B$6:B19501))</f>
        <v/>
      </c>
      <c r="E19501"/>
      <c r="I19501"/>
    </row>
    <row r="19502" spans="1:9">
      <c r="A19502" s="13" t="str">
        <f>IF(ISBLANK(B19502),"",SUBTOTAL(3,$B$6:B19502))</f>
        <v/>
      </c>
      <c r="E19502"/>
      <c r="I19502"/>
    </row>
    <row r="19503" spans="1:9">
      <c r="A19503" s="13" t="str">
        <f>IF(ISBLANK(B19503),"",SUBTOTAL(3,$B$6:B19503))</f>
        <v/>
      </c>
      <c r="E19503"/>
      <c r="I19503"/>
    </row>
    <row r="19504" spans="1:9">
      <c r="A19504" s="13" t="str">
        <f>IF(ISBLANK(B19504),"",SUBTOTAL(3,$B$6:B19504))</f>
        <v/>
      </c>
      <c r="E19504"/>
      <c r="I19504"/>
    </row>
    <row r="19505" spans="1:9">
      <c r="A19505" s="13" t="str">
        <f>IF(ISBLANK(B19505),"",SUBTOTAL(3,$B$6:B19505))</f>
        <v/>
      </c>
      <c r="E19505"/>
      <c r="I19505"/>
    </row>
    <row r="19506" spans="1:9">
      <c r="A19506" s="13" t="str">
        <f>IF(ISBLANK(B19506),"",SUBTOTAL(3,$B$6:B19506))</f>
        <v/>
      </c>
      <c r="E19506"/>
      <c r="I19506"/>
    </row>
    <row r="19507" spans="1:9">
      <c r="A19507" s="13" t="str">
        <f>IF(ISBLANK(B19507),"",SUBTOTAL(3,$B$6:B19507))</f>
        <v/>
      </c>
      <c r="E19507"/>
      <c r="I19507"/>
    </row>
    <row r="19508" spans="1:9">
      <c r="A19508" s="13" t="str">
        <f>IF(ISBLANK(B19508),"",SUBTOTAL(3,$B$6:B19508))</f>
        <v/>
      </c>
      <c r="E19508"/>
      <c r="I19508"/>
    </row>
    <row r="19509" spans="1:9">
      <c r="A19509" s="13" t="str">
        <f>IF(ISBLANK(B19509),"",SUBTOTAL(3,$B$6:B19509))</f>
        <v/>
      </c>
      <c r="E19509"/>
      <c r="I19509"/>
    </row>
    <row r="19510" spans="1:9">
      <c r="A19510" s="13" t="str">
        <f>IF(ISBLANK(B19510),"",SUBTOTAL(3,$B$6:B19510))</f>
        <v/>
      </c>
      <c r="E19510"/>
      <c r="I19510"/>
    </row>
    <row r="19511" spans="1:9">
      <c r="A19511" s="13" t="str">
        <f>IF(ISBLANK(B19511),"",SUBTOTAL(3,$B$6:B19511))</f>
        <v/>
      </c>
      <c r="E19511"/>
      <c r="I19511"/>
    </row>
    <row r="19512" spans="1:9">
      <c r="A19512" s="13" t="str">
        <f>IF(ISBLANK(B19512),"",SUBTOTAL(3,$B$6:B19512))</f>
        <v/>
      </c>
      <c r="E19512"/>
      <c r="I19512"/>
    </row>
    <row r="19513" spans="1:9">
      <c r="A19513" s="13" t="str">
        <f>IF(ISBLANK(B19513),"",SUBTOTAL(3,$B$6:B19513))</f>
        <v/>
      </c>
      <c r="E19513"/>
      <c r="I19513"/>
    </row>
    <row r="19514" spans="1:9">
      <c r="A19514" s="13" t="str">
        <f>IF(ISBLANK(B19514),"",SUBTOTAL(3,$B$6:B19514))</f>
        <v/>
      </c>
      <c r="E19514"/>
      <c r="I19514"/>
    </row>
    <row r="19515" spans="1:9">
      <c r="A19515" s="13" t="str">
        <f>IF(ISBLANK(B19515),"",SUBTOTAL(3,$B$6:B19515))</f>
        <v/>
      </c>
      <c r="E19515"/>
      <c r="I19515"/>
    </row>
    <row r="19516" spans="1:9">
      <c r="A19516" s="13" t="str">
        <f>IF(ISBLANK(B19516),"",SUBTOTAL(3,$B$6:B19516))</f>
        <v/>
      </c>
      <c r="E19516"/>
      <c r="I19516"/>
    </row>
    <row r="19517" spans="1:9">
      <c r="A19517" s="13" t="str">
        <f>IF(ISBLANK(B19517),"",SUBTOTAL(3,$B$6:B19517))</f>
        <v/>
      </c>
      <c r="E19517"/>
      <c r="I19517"/>
    </row>
    <row r="19518" spans="1:9">
      <c r="A19518" s="13" t="str">
        <f>IF(ISBLANK(B19518),"",SUBTOTAL(3,$B$6:B19518))</f>
        <v/>
      </c>
      <c r="E19518"/>
      <c r="I19518"/>
    </row>
    <row r="19519" spans="1:9">
      <c r="A19519" s="13" t="str">
        <f>IF(ISBLANK(B19519),"",SUBTOTAL(3,$B$6:B19519))</f>
        <v/>
      </c>
      <c r="E19519"/>
      <c r="I19519"/>
    </row>
    <row r="19520" spans="1:9">
      <c r="A19520" s="13" t="str">
        <f>IF(ISBLANK(B19520),"",SUBTOTAL(3,$B$6:B19520))</f>
        <v/>
      </c>
      <c r="E19520"/>
      <c r="I19520"/>
    </row>
    <row r="19521" spans="1:9">
      <c r="A19521" s="13" t="str">
        <f>IF(ISBLANK(B19521),"",SUBTOTAL(3,$B$6:B19521))</f>
        <v/>
      </c>
      <c r="E19521"/>
      <c r="I19521"/>
    </row>
    <row r="19522" spans="1:9">
      <c r="A19522" s="13" t="str">
        <f>IF(ISBLANK(B19522),"",SUBTOTAL(3,$B$6:B19522))</f>
        <v/>
      </c>
      <c r="E19522"/>
      <c r="I19522"/>
    </row>
    <row r="19523" spans="1:9">
      <c r="A19523" s="13" t="str">
        <f>IF(ISBLANK(B19523),"",SUBTOTAL(3,$B$6:B19523))</f>
        <v/>
      </c>
      <c r="E19523"/>
      <c r="I19523"/>
    </row>
    <row r="19524" spans="1:9">
      <c r="A19524" s="13" t="str">
        <f>IF(ISBLANK(B19524),"",SUBTOTAL(3,$B$6:B19524))</f>
        <v/>
      </c>
      <c r="E19524"/>
      <c r="I19524"/>
    </row>
    <row r="19525" spans="1:9">
      <c r="A19525" s="13" t="str">
        <f>IF(ISBLANK(B19525),"",SUBTOTAL(3,$B$6:B19525))</f>
        <v/>
      </c>
      <c r="E19525"/>
      <c r="I19525"/>
    </row>
    <row r="19526" spans="1:9">
      <c r="A19526" s="13" t="str">
        <f>IF(ISBLANK(B19526),"",SUBTOTAL(3,$B$6:B19526))</f>
        <v/>
      </c>
      <c r="E19526"/>
      <c r="I19526"/>
    </row>
    <row r="19527" spans="1:9">
      <c r="A19527" s="13" t="str">
        <f>IF(ISBLANK(B19527),"",SUBTOTAL(3,$B$6:B19527))</f>
        <v/>
      </c>
      <c r="E19527"/>
      <c r="I19527"/>
    </row>
    <row r="19528" spans="1:9">
      <c r="A19528" s="13" t="str">
        <f>IF(ISBLANK(B19528),"",SUBTOTAL(3,$B$6:B19528))</f>
        <v/>
      </c>
      <c r="E19528"/>
      <c r="I19528"/>
    </row>
    <row r="19529" spans="1:9">
      <c r="A19529" s="13" t="str">
        <f>IF(ISBLANK(B19529),"",SUBTOTAL(3,$B$6:B19529))</f>
        <v/>
      </c>
      <c r="E19529"/>
      <c r="I19529"/>
    </row>
    <row r="19530" spans="1:9">
      <c r="A19530" s="13" t="str">
        <f>IF(ISBLANK(B19530),"",SUBTOTAL(3,$B$6:B19530))</f>
        <v/>
      </c>
      <c r="E19530"/>
      <c r="I19530"/>
    </row>
    <row r="19531" spans="1:9">
      <c r="A19531" s="13" t="str">
        <f>IF(ISBLANK(B19531),"",SUBTOTAL(3,$B$6:B19531))</f>
        <v/>
      </c>
      <c r="E19531"/>
      <c r="I19531"/>
    </row>
    <row r="19532" spans="1:9">
      <c r="A19532" s="13" t="str">
        <f>IF(ISBLANK(B19532),"",SUBTOTAL(3,$B$6:B19532))</f>
        <v/>
      </c>
      <c r="E19532"/>
      <c r="I19532"/>
    </row>
    <row r="19533" spans="1:9">
      <c r="A19533" s="13" t="str">
        <f>IF(ISBLANK(B19533),"",SUBTOTAL(3,$B$6:B19533))</f>
        <v/>
      </c>
      <c r="E19533"/>
      <c r="I19533"/>
    </row>
    <row r="19534" spans="1:9">
      <c r="A19534" s="13" t="str">
        <f>IF(ISBLANK(B19534),"",SUBTOTAL(3,$B$6:B19534))</f>
        <v/>
      </c>
      <c r="E19534"/>
      <c r="I19534"/>
    </row>
    <row r="19535" spans="1:9">
      <c r="A19535" s="13" t="str">
        <f>IF(ISBLANK(B19535),"",SUBTOTAL(3,$B$6:B19535))</f>
        <v/>
      </c>
      <c r="E19535"/>
      <c r="I19535"/>
    </row>
    <row r="19536" spans="1:9">
      <c r="A19536" s="13" t="str">
        <f>IF(ISBLANK(B19536),"",SUBTOTAL(3,$B$6:B19536))</f>
        <v/>
      </c>
      <c r="E19536"/>
      <c r="I19536"/>
    </row>
    <row r="19537" spans="1:9">
      <c r="A19537" s="13" t="str">
        <f>IF(ISBLANK(B19537),"",SUBTOTAL(3,$B$6:B19537))</f>
        <v/>
      </c>
      <c r="E19537"/>
      <c r="I19537"/>
    </row>
    <row r="19538" spans="1:9">
      <c r="A19538" s="13" t="str">
        <f>IF(ISBLANK(B19538),"",SUBTOTAL(3,$B$6:B19538))</f>
        <v/>
      </c>
      <c r="E19538"/>
      <c r="I19538"/>
    </row>
    <row r="19539" spans="1:9">
      <c r="A19539" s="13" t="str">
        <f>IF(ISBLANK(B19539),"",SUBTOTAL(3,$B$6:B19539))</f>
        <v/>
      </c>
      <c r="E19539"/>
      <c r="I19539"/>
    </row>
    <row r="19540" spans="1:9">
      <c r="A19540" s="13" t="str">
        <f>IF(ISBLANK(B19540),"",SUBTOTAL(3,$B$6:B19540))</f>
        <v/>
      </c>
      <c r="E19540"/>
      <c r="I19540"/>
    </row>
    <row r="19541" spans="1:9">
      <c r="A19541" s="13" t="str">
        <f>IF(ISBLANK(B19541),"",SUBTOTAL(3,$B$6:B19541))</f>
        <v/>
      </c>
      <c r="E19541"/>
      <c r="I19541"/>
    </row>
    <row r="19542" spans="1:9">
      <c r="A19542" s="13" t="str">
        <f>IF(ISBLANK(B19542),"",SUBTOTAL(3,$B$6:B19542))</f>
        <v/>
      </c>
      <c r="E19542"/>
      <c r="I19542"/>
    </row>
    <row r="19543" spans="1:9">
      <c r="A19543" s="13" t="str">
        <f>IF(ISBLANK(B19543),"",SUBTOTAL(3,$B$6:B19543))</f>
        <v/>
      </c>
      <c r="E19543"/>
      <c r="I19543"/>
    </row>
    <row r="19544" spans="1:9">
      <c r="A19544" s="13" t="str">
        <f>IF(ISBLANK(B19544),"",SUBTOTAL(3,$B$6:B19544))</f>
        <v/>
      </c>
      <c r="E19544"/>
      <c r="I19544"/>
    </row>
    <row r="19545" spans="1:9">
      <c r="A19545" s="13" t="str">
        <f>IF(ISBLANK(B19545),"",SUBTOTAL(3,$B$6:B19545))</f>
        <v/>
      </c>
      <c r="E19545"/>
      <c r="I19545"/>
    </row>
    <row r="19546" spans="1:9">
      <c r="A19546" s="13" t="str">
        <f>IF(ISBLANK(B19546),"",SUBTOTAL(3,$B$6:B19546))</f>
        <v/>
      </c>
      <c r="E19546"/>
      <c r="I19546"/>
    </row>
    <row r="19547" spans="1:9">
      <c r="A19547" s="13" t="str">
        <f>IF(ISBLANK(B19547),"",SUBTOTAL(3,$B$6:B19547))</f>
        <v/>
      </c>
      <c r="E19547"/>
      <c r="I19547"/>
    </row>
    <row r="19548" spans="1:9">
      <c r="A19548" s="13" t="str">
        <f>IF(ISBLANK(B19548),"",SUBTOTAL(3,$B$6:B19548))</f>
        <v/>
      </c>
      <c r="E19548"/>
      <c r="I19548"/>
    </row>
    <row r="19549" spans="1:9">
      <c r="A19549" s="13" t="str">
        <f>IF(ISBLANK(B19549),"",SUBTOTAL(3,$B$6:B19549))</f>
        <v/>
      </c>
      <c r="E19549"/>
      <c r="I19549"/>
    </row>
    <row r="19550" spans="1:9">
      <c r="A19550" s="13" t="str">
        <f>IF(ISBLANK(B19550),"",SUBTOTAL(3,$B$6:B19550))</f>
        <v/>
      </c>
      <c r="E19550"/>
      <c r="I19550"/>
    </row>
    <row r="19551" spans="1:9">
      <c r="A19551" s="13" t="str">
        <f>IF(ISBLANK(B19551),"",SUBTOTAL(3,$B$6:B19551))</f>
        <v/>
      </c>
      <c r="E19551"/>
      <c r="I19551"/>
    </row>
    <row r="19552" spans="1:9">
      <c r="A19552" s="13" t="str">
        <f>IF(ISBLANK(B19552),"",SUBTOTAL(3,$B$6:B19552))</f>
        <v/>
      </c>
      <c r="E19552"/>
      <c r="I19552"/>
    </row>
    <row r="19553" spans="1:9">
      <c r="A19553" s="13" t="str">
        <f>IF(ISBLANK(B19553),"",SUBTOTAL(3,$B$6:B19553))</f>
        <v/>
      </c>
      <c r="E19553"/>
      <c r="I19553"/>
    </row>
    <row r="19554" spans="1:9">
      <c r="A19554" s="13" t="str">
        <f>IF(ISBLANK(B19554),"",SUBTOTAL(3,$B$6:B19554))</f>
        <v/>
      </c>
      <c r="E19554"/>
      <c r="I19554"/>
    </row>
    <row r="19555" spans="1:9">
      <c r="A19555" s="13" t="str">
        <f>IF(ISBLANK(B19555),"",SUBTOTAL(3,$B$6:B19555))</f>
        <v/>
      </c>
      <c r="E19555"/>
      <c r="I19555"/>
    </row>
    <row r="19556" spans="1:9">
      <c r="A19556" s="13" t="str">
        <f>IF(ISBLANK(B19556),"",SUBTOTAL(3,$B$6:B19556))</f>
        <v/>
      </c>
      <c r="E19556"/>
      <c r="I19556"/>
    </row>
    <row r="19557" spans="1:9">
      <c r="A19557" s="13" t="str">
        <f>IF(ISBLANK(B19557),"",SUBTOTAL(3,$B$6:B19557))</f>
        <v/>
      </c>
      <c r="E19557"/>
      <c r="I19557"/>
    </row>
    <row r="19558" spans="1:9">
      <c r="A19558" s="13" t="str">
        <f>IF(ISBLANK(B19558),"",SUBTOTAL(3,$B$6:B19558))</f>
        <v/>
      </c>
      <c r="E19558"/>
      <c r="I19558"/>
    </row>
    <row r="19559" spans="1:9">
      <c r="A19559" s="13" t="str">
        <f>IF(ISBLANK(B19559),"",SUBTOTAL(3,$B$6:B19559))</f>
        <v/>
      </c>
      <c r="E19559"/>
      <c r="I19559"/>
    </row>
    <row r="19560" spans="1:9">
      <c r="A19560" s="13" t="str">
        <f>IF(ISBLANK(B19560),"",SUBTOTAL(3,$B$6:B19560))</f>
        <v/>
      </c>
      <c r="E19560"/>
      <c r="I19560"/>
    </row>
    <row r="19561" spans="1:9">
      <c r="A19561" s="13" t="str">
        <f>IF(ISBLANK(B19561),"",SUBTOTAL(3,$B$6:B19561))</f>
        <v/>
      </c>
      <c r="E19561"/>
      <c r="I19561"/>
    </row>
    <row r="19562" spans="1:9">
      <c r="A19562" s="13" t="str">
        <f>IF(ISBLANK(B19562),"",SUBTOTAL(3,$B$6:B19562))</f>
        <v/>
      </c>
      <c r="E19562"/>
      <c r="I19562"/>
    </row>
    <row r="19563" spans="1:9">
      <c r="A19563" s="13" t="str">
        <f>IF(ISBLANK(B19563),"",SUBTOTAL(3,$B$6:B19563))</f>
        <v/>
      </c>
      <c r="E19563"/>
      <c r="I19563"/>
    </row>
    <row r="19564" spans="1:9">
      <c r="A19564" s="13" t="str">
        <f>IF(ISBLANK(B19564),"",SUBTOTAL(3,$B$6:B19564))</f>
        <v/>
      </c>
      <c r="E19564"/>
      <c r="I19564"/>
    </row>
    <row r="19565" spans="1:9">
      <c r="A19565" s="13" t="str">
        <f>IF(ISBLANK(B19565),"",SUBTOTAL(3,$B$6:B19565))</f>
        <v/>
      </c>
      <c r="E19565"/>
      <c r="I19565"/>
    </row>
    <row r="19566" spans="1:9">
      <c r="A19566" s="13" t="str">
        <f>IF(ISBLANK(B19566),"",SUBTOTAL(3,$B$6:B19566))</f>
        <v/>
      </c>
      <c r="E19566"/>
      <c r="I19566"/>
    </row>
    <row r="19567" spans="1:9">
      <c r="A19567" s="13" t="str">
        <f>IF(ISBLANK(B19567),"",SUBTOTAL(3,$B$6:B19567))</f>
        <v/>
      </c>
      <c r="E19567"/>
      <c r="I19567"/>
    </row>
    <row r="19568" spans="1:9">
      <c r="A19568" s="13" t="str">
        <f>IF(ISBLANK(B19568),"",SUBTOTAL(3,$B$6:B19568))</f>
        <v/>
      </c>
      <c r="E19568"/>
      <c r="I19568"/>
    </row>
    <row r="19569" spans="1:9">
      <c r="A19569" s="13" t="str">
        <f>IF(ISBLANK(B19569),"",SUBTOTAL(3,$B$6:B19569))</f>
        <v/>
      </c>
      <c r="E19569"/>
      <c r="I19569"/>
    </row>
    <row r="19570" spans="1:9">
      <c r="A19570" s="13" t="str">
        <f>IF(ISBLANK(B19570),"",SUBTOTAL(3,$B$6:B19570))</f>
        <v/>
      </c>
      <c r="E19570"/>
      <c r="I19570"/>
    </row>
    <row r="19571" spans="1:9">
      <c r="A19571" s="13" t="str">
        <f>IF(ISBLANK(B19571),"",SUBTOTAL(3,$B$6:B19571))</f>
        <v/>
      </c>
      <c r="E19571"/>
      <c r="I19571"/>
    </row>
    <row r="19572" spans="1:9">
      <c r="A19572" s="13" t="str">
        <f>IF(ISBLANK(B19572),"",SUBTOTAL(3,$B$6:B19572))</f>
        <v/>
      </c>
      <c r="E19572"/>
      <c r="I19572"/>
    </row>
    <row r="19573" spans="1:9">
      <c r="A19573" s="13" t="str">
        <f>IF(ISBLANK(B19573),"",SUBTOTAL(3,$B$6:B19573))</f>
        <v/>
      </c>
      <c r="E19573"/>
      <c r="I19573"/>
    </row>
    <row r="19574" spans="1:9">
      <c r="A19574" s="13" t="str">
        <f>IF(ISBLANK(B19574),"",SUBTOTAL(3,$B$6:B19574))</f>
        <v/>
      </c>
      <c r="E19574"/>
      <c r="I19574"/>
    </row>
    <row r="19575" spans="1:9">
      <c r="A19575" s="13" t="str">
        <f>IF(ISBLANK(B19575),"",SUBTOTAL(3,$B$6:B19575))</f>
        <v/>
      </c>
      <c r="E19575"/>
      <c r="I19575"/>
    </row>
    <row r="19576" spans="1:9">
      <c r="A19576" s="13" t="str">
        <f>IF(ISBLANK(B19576),"",SUBTOTAL(3,$B$6:B19576))</f>
        <v/>
      </c>
      <c r="E19576"/>
      <c r="I19576"/>
    </row>
    <row r="19577" spans="1:9">
      <c r="A19577" s="13" t="str">
        <f>IF(ISBLANK(B19577),"",SUBTOTAL(3,$B$6:B19577))</f>
        <v/>
      </c>
      <c r="E19577"/>
      <c r="I19577"/>
    </row>
    <row r="19578" spans="1:9">
      <c r="A19578" s="13" t="str">
        <f>IF(ISBLANK(B19578),"",SUBTOTAL(3,$B$6:B19578))</f>
        <v/>
      </c>
      <c r="E19578"/>
      <c r="I19578"/>
    </row>
    <row r="19579" spans="1:9">
      <c r="A19579" s="13" t="str">
        <f>IF(ISBLANK(B19579),"",SUBTOTAL(3,$B$6:B19579))</f>
        <v/>
      </c>
      <c r="E19579"/>
      <c r="I19579"/>
    </row>
    <row r="19580" spans="1:9">
      <c r="A19580" s="13" t="str">
        <f>IF(ISBLANK(B19580),"",SUBTOTAL(3,$B$6:B19580))</f>
        <v/>
      </c>
      <c r="E19580"/>
      <c r="I19580"/>
    </row>
    <row r="19581" spans="1:9">
      <c r="A19581" s="13" t="str">
        <f>IF(ISBLANK(B19581),"",SUBTOTAL(3,$B$6:B19581))</f>
        <v/>
      </c>
      <c r="E19581"/>
      <c r="I19581"/>
    </row>
    <row r="19582" spans="1:9">
      <c r="A19582" s="13" t="str">
        <f>IF(ISBLANK(B19582),"",SUBTOTAL(3,$B$6:B19582))</f>
        <v/>
      </c>
      <c r="E19582"/>
      <c r="I19582"/>
    </row>
    <row r="19583" spans="1:9">
      <c r="A19583" s="13" t="str">
        <f>IF(ISBLANK(B19583),"",SUBTOTAL(3,$B$6:B19583))</f>
        <v/>
      </c>
      <c r="E19583"/>
      <c r="I19583"/>
    </row>
    <row r="19584" spans="1:9">
      <c r="A19584" s="13" t="str">
        <f>IF(ISBLANK(B19584),"",SUBTOTAL(3,$B$6:B19584))</f>
        <v/>
      </c>
      <c r="E19584"/>
      <c r="I19584"/>
    </row>
    <row r="19585" spans="1:9">
      <c r="A19585" s="13" t="str">
        <f>IF(ISBLANK(B19585),"",SUBTOTAL(3,$B$6:B19585))</f>
        <v/>
      </c>
      <c r="E19585"/>
      <c r="I19585"/>
    </row>
    <row r="19586" spans="1:9">
      <c r="A19586" s="13" t="str">
        <f>IF(ISBLANK(B19586),"",SUBTOTAL(3,$B$6:B19586))</f>
        <v/>
      </c>
      <c r="E19586"/>
      <c r="I19586"/>
    </row>
    <row r="19587" spans="1:9">
      <c r="A19587" s="13" t="str">
        <f>IF(ISBLANK(B19587),"",SUBTOTAL(3,$B$6:B19587))</f>
        <v/>
      </c>
      <c r="E19587"/>
      <c r="I19587"/>
    </row>
    <row r="19588" spans="1:9">
      <c r="A19588" s="13" t="str">
        <f>IF(ISBLANK(B19588),"",SUBTOTAL(3,$B$6:B19588))</f>
        <v/>
      </c>
      <c r="E19588"/>
      <c r="I19588"/>
    </row>
    <row r="19589" spans="1:9">
      <c r="A19589" s="13" t="str">
        <f>IF(ISBLANK(B19589),"",SUBTOTAL(3,$B$6:B19589))</f>
        <v/>
      </c>
      <c r="E19589"/>
      <c r="I19589"/>
    </row>
    <row r="19590" spans="1:9">
      <c r="A19590" s="13" t="str">
        <f>IF(ISBLANK(B19590),"",SUBTOTAL(3,$B$6:B19590))</f>
        <v/>
      </c>
      <c r="E19590"/>
      <c r="I19590"/>
    </row>
    <row r="19591" spans="1:9">
      <c r="A19591" s="13" t="str">
        <f>IF(ISBLANK(B19591),"",SUBTOTAL(3,$B$6:B19591))</f>
        <v/>
      </c>
      <c r="E19591"/>
      <c r="I19591"/>
    </row>
    <row r="19592" spans="1:9">
      <c r="A19592" s="13" t="str">
        <f>IF(ISBLANK(B19592),"",SUBTOTAL(3,$B$6:B19592))</f>
        <v/>
      </c>
      <c r="E19592"/>
      <c r="I19592"/>
    </row>
    <row r="19593" spans="1:9">
      <c r="A19593" s="13" t="str">
        <f>IF(ISBLANK(B19593),"",SUBTOTAL(3,$B$6:B19593))</f>
        <v/>
      </c>
      <c r="E19593"/>
      <c r="I19593"/>
    </row>
    <row r="19594" spans="1:9">
      <c r="A19594" s="13" t="str">
        <f>IF(ISBLANK(B19594),"",SUBTOTAL(3,$B$6:B19594))</f>
        <v/>
      </c>
      <c r="E19594"/>
      <c r="I19594"/>
    </row>
    <row r="19595" spans="1:9">
      <c r="A19595" s="13" t="str">
        <f>IF(ISBLANK(B19595),"",SUBTOTAL(3,$B$6:B19595))</f>
        <v/>
      </c>
      <c r="E19595"/>
      <c r="I19595"/>
    </row>
    <row r="19596" spans="1:9">
      <c r="A19596" s="13" t="str">
        <f>IF(ISBLANK(B19596),"",SUBTOTAL(3,$B$6:B19596))</f>
        <v/>
      </c>
      <c r="E19596"/>
      <c r="I19596"/>
    </row>
    <row r="19597" spans="1:9">
      <c r="A19597" s="13" t="str">
        <f>IF(ISBLANK(B19597),"",SUBTOTAL(3,$B$6:B19597))</f>
        <v/>
      </c>
      <c r="E19597"/>
      <c r="I19597"/>
    </row>
    <row r="19598" spans="1:9">
      <c r="A19598" s="13" t="str">
        <f>IF(ISBLANK(B19598),"",SUBTOTAL(3,$B$6:B19598))</f>
        <v/>
      </c>
      <c r="E19598"/>
      <c r="I19598"/>
    </row>
    <row r="19599" spans="1:9">
      <c r="A19599" s="13" t="str">
        <f>IF(ISBLANK(B19599),"",SUBTOTAL(3,$B$6:B19599))</f>
        <v/>
      </c>
      <c r="E19599"/>
      <c r="I19599"/>
    </row>
    <row r="19600" spans="1:9">
      <c r="A19600" s="13" t="str">
        <f>IF(ISBLANK(B19600),"",SUBTOTAL(3,$B$6:B19600))</f>
        <v/>
      </c>
      <c r="E19600"/>
      <c r="I19600"/>
    </row>
    <row r="19601" spans="1:9">
      <c r="A19601" s="13" t="str">
        <f>IF(ISBLANK(B19601),"",SUBTOTAL(3,$B$6:B19601))</f>
        <v/>
      </c>
      <c r="E19601"/>
      <c r="I19601"/>
    </row>
    <row r="19602" spans="1:9">
      <c r="A19602" s="13" t="str">
        <f>IF(ISBLANK(B19602),"",SUBTOTAL(3,$B$6:B19602))</f>
        <v/>
      </c>
      <c r="E19602"/>
      <c r="I19602"/>
    </row>
    <row r="19603" spans="1:9">
      <c r="A19603" s="13" t="str">
        <f>IF(ISBLANK(B19603),"",SUBTOTAL(3,$B$6:B19603))</f>
        <v/>
      </c>
      <c r="E19603"/>
      <c r="I19603"/>
    </row>
    <row r="19604" spans="1:9">
      <c r="A19604" s="13" t="str">
        <f>IF(ISBLANK(B19604),"",SUBTOTAL(3,$B$6:B19604))</f>
        <v/>
      </c>
      <c r="E19604"/>
      <c r="I19604"/>
    </row>
    <row r="19605" spans="1:9">
      <c r="A19605" s="13" t="str">
        <f>IF(ISBLANK(B19605),"",SUBTOTAL(3,$B$6:B19605))</f>
        <v/>
      </c>
      <c r="E19605"/>
      <c r="I19605"/>
    </row>
    <row r="19606" spans="1:9">
      <c r="A19606" s="13" t="str">
        <f>IF(ISBLANK(B19606),"",SUBTOTAL(3,$B$6:B19606))</f>
        <v/>
      </c>
      <c r="E19606"/>
      <c r="I19606"/>
    </row>
    <row r="19607" spans="1:9">
      <c r="A19607" s="13" t="str">
        <f>IF(ISBLANK(B19607),"",SUBTOTAL(3,$B$6:B19607))</f>
        <v/>
      </c>
      <c r="E19607"/>
      <c r="I19607"/>
    </row>
    <row r="19608" spans="1:9">
      <c r="A19608" s="13" t="str">
        <f>IF(ISBLANK(B19608),"",SUBTOTAL(3,$B$6:B19608))</f>
        <v/>
      </c>
      <c r="E19608"/>
      <c r="I19608"/>
    </row>
    <row r="19609" spans="1:9">
      <c r="A19609" s="13" t="str">
        <f>IF(ISBLANK(B19609),"",SUBTOTAL(3,$B$6:B19609))</f>
        <v/>
      </c>
      <c r="E19609"/>
      <c r="I19609"/>
    </row>
    <row r="19610" spans="1:9">
      <c r="A19610" s="13" t="str">
        <f>IF(ISBLANK(B19610),"",SUBTOTAL(3,$B$6:B19610))</f>
        <v/>
      </c>
      <c r="E19610"/>
      <c r="I19610"/>
    </row>
    <row r="19611" spans="1:9">
      <c r="A19611" s="13" t="str">
        <f>IF(ISBLANK(B19611),"",SUBTOTAL(3,$B$6:B19611))</f>
        <v/>
      </c>
      <c r="E19611"/>
      <c r="I19611"/>
    </row>
    <row r="19612" spans="1:9">
      <c r="A19612" s="13" t="str">
        <f>IF(ISBLANK(B19612),"",SUBTOTAL(3,$B$6:B19612))</f>
        <v/>
      </c>
      <c r="E19612"/>
      <c r="I19612"/>
    </row>
    <row r="19613" spans="1:9">
      <c r="A19613" s="13" t="str">
        <f>IF(ISBLANK(B19613),"",SUBTOTAL(3,$B$6:B19613))</f>
        <v/>
      </c>
      <c r="E19613"/>
      <c r="I19613"/>
    </row>
    <row r="19614" spans="1:9">
      <c r="A19614" s="13" t="str">
        <f>IF(ISBLANK(B19614),"",SUBTOTAL(3,$B$6:B19614))</f>
        <v/>
      </c>
      <c r="E19614"/>
      <c r="I19614"/>
    </row>
    <row r="19615" spans="1:9">
      <c r="A19615" s="13" t="str">
        <f>IF(ISBLANK(B19615),"",SUBTOTAL(3,$B$6:B19615))</f>
        <v/>
      </c>
      <c r="E19615"/>
      <c r="I19615"/>
    </row>
    <row r="19616" spans="1:9">
      <c r="A19616" s="13" t="str">
        <f>IF(ISBLANK(B19616),"",SUBTOTAL(3,$B$6:B19616))</f>
        <v/>
      </c>
      <c r="E19616"/>
      <c r="I19616"/>
    </row>
    <row r="19617" spans="1:9">
      <c r="A19617" s="13" t="str">
        <f>IF(ISBLANK(B19617),"",SUBTOTAL(3,$B$6:B19617))</f>
        <v/>
      </c>
      <c r="E19617"/>
      <c r="I19617"/>
    </row>
    <row r="19618" spans="1:9">
      <c r="A19618" s="13" t="str">
        <f>IF(ISBLANK(B19618),"",SUBTOTAL(3,$B$6:B19618))</f>
        <v/>
      </c>
      <c r="E19618"/>
      <c r="I19618"/>
    </row>
    <row r="19619" spans="1:9">
      <c r="A19619" s="13" t="str">
        <f>IF(ISBLANK(B19619),"",SUBTOTAL(3,$B$6:B19619))</f>
        <v/>
      </c>
      <c r="E19619"/>
      <c r="I19619"/>
    </row>
    <row r="19620" spans="1:9">
      <c r="A19620" s="13" t="str">
        <f>IF(ISBLANK(B19620),"",SUBTOTAL(3,$B$6:B19620))</f>
        <v/>
      </c>
      <c r="E19620"/>
      <c r="I19620"/>
    </row>
    <row r="19621" spans="1:9">
      <c r="A19621" s="13" t="str">
        <f>IF(ISBLANK(B19621),"",SUBTOTAL(3,$B$6:B19621))</f>
        <v/>
      </c>
      <c r="E19621"/>
      <c r="I19621"/>
    </row>
    <row r="19622" spans="1:9">
      <c r="A19622" s="13" t="str">
        <f>IF(ISBLANK(B19622),"",SUBTOTAL(3,$B$6:B19622))</f>
        <v/>
      </c>
      <c r="E19622"/>
      <c r="I19622"/>
    </row>
    <row r="19623" spans="1:9">
      <c r="A19623" s="13" t="str">
        <f>IF(ISBLANK(B19623),"",SUBTOTAL(3,$B$6:B19623))</f>
        <v/>
      </c>
      <c r="E19623"/>
      <c r="I19623"/>
    </row>
    <row r="19624" spans="1:9">
      <c r="A19624" s="13" t="str">
        <f>IF(ISBLANK(B19624),"",SUBTOTAL(3,$B$6:B19624))</f>
        <v/>
      </c>
      <c r="E19624"/>
      <c r="I19624"/>
    </row>
    <row r="19625" spans="1:9">
      <c r="A19625" s="13" t="str">
        <f>IF(ISBLANK(B19625),"",SUBTOTAL(3,$B$6:B19625))</f>
        <v/>
      </c>
      <c r="E19625"/>
      <c r="I19625"/>
    </row>
    <row r="19626" spans="1:9">
      <c r="A19626" s="13" t="str">
        <f>IF(ISBLANK(B19626),"",SUBTOTAL(3,$B$6:B19626))</f>
        <v/>
      </c>
      <c r="E19626"/>
      <c r="I19626"/>
    </row>
    <row r="19627" spans="1:9">
      <c r="A19627" s="13" t="str">
        <f>IF(ISBLANK(B19627),"",SUBTOTAL(3,$B$6:B19627))</f>
        <v/>
      </c>
      <c r="E19627"/>
      <c r="I19627"/>
    </row>
    <row r="19628" spans="1:9">
      <c r="A19628" s="13" t="str">
        <f>IF(ISBLANK(B19628),"",SUBTOTAL(3,$B$6:B19628))</f>
        <v/>
      </c>
      <c r="E19628"/>
      <c r="I19628"/>
    </row>
    <row r="19629" spans="1:9">
      <c r="A19629" s="13" t="str">
        <f>IF(ISBLANK(B19629),"",SUBTOTAL(3,$B$6:B19629))</f>
        <v/>
      </c>
      <c r="E19629"/>
      <c r="I19629"/>
    </row>
    <row r="19630" spans="1:9">
      <c r="A19630" s="13" t="str">
        <f>IF(ISBLANK(B19630),"",SUBTOTAL(3,$B$6:B19630))</f>
        <v/>
      </c>
      <c r="E19630"/>
      <c r="I19630"/>
    </row>
    <row r="19631" spans="1:9">
      <c r="A19631" s="13" t="str">
        <f>IF(ISBLANK(B19631),"",SUBTOTAL(3,$B$6:B19631))</f>
        <v/>
      </c>
      <c r="E19631"/>
      <c r="I19631"/>
    </row>
    <row r="19632" spans="1:9">
      <c r="A19632" s="13" t="str">
        <f>IF(ISBLANK(B19632),"",SUBTOTAL(3,$B$6:B19632))</f>
        <v/>
      </c>
      <c r="E19632"/>
      <c r="I19632"/>
    </row>
    <row r="19633" spans="1:9">
      <c r="A19633" s="13" t="str">
        <f>IF(ISBLANK(B19633),"",SUBTOTAL(3,$B$6:B19633))</f>
        <v/>
      </c>
      <c r="E19633"/>
      <c r="I19633"/>
    </row>
    <row r="19634" spans="1:9">
      <c r="A19634" s="13" t="str">
        <f>IF(ISBLANK(B19634),"",SUBTOTAL(3,$B$6:B19634))</f>
        <v/>
      </c>
      <c r="E19634"/>
      <c r="I19634"/>
    </row>
    <row r="19635" spans="1:9">
      <c r="A19635" s="13" t="str">
        <f>IF(ISBLANK(B19635),"",SUBTOTAL(3,$B$6:B19635))</f>
        <v/>
      </c>
      <c r="E19635"/>
      <c r="I19635"/>
    </row>
    <row r="19636" spans="1:9">
      <c r="A19636" s="13" t="str">
        <f>IF(ISBLANK(B19636),"",SUBTOTAL(3,$B$6:B19636))</f>
        <v/>
      </c>
      <c r="E19636"/>
      <c r="I19636"/>
    </row>
    <row r="19637" spans="1:9">
      <c r="A19637" s="13" t="str">
        <f>IF(ISBLANK(B19637),"",SUBTOTAL(3,$B$6:B19637))</f>
        <v/>
      </c>
      <c r="E19637"/>
      <c r="I19637"/>
    </row>
    <row r="19638" spans="1:9">
      <c r="A19638" s="13" t="str">
        <f>IF(ISBLANK(B19638),"",SUBTOTAL(3,$B$6:B19638))</f>
        <v/>
      </c>
      <c r="E19638"/>
      <c r="I19638"/>
    </row>
    <row r="19639" spans="1:9">
      <c r="A19639" s="13" t="str">
        <f>IF(ISBLANK(B19639),"",SUBTOTAL(3,$B$6:B19639))</f>
        <v/>
      </c>
      <c r="E19639"/>
      <c r="I19639"/>
    </row>
    <row r="19640" spans="1:9">
      <c r="A19640" s="13" t="str">
        <f>IF(ISBLANK(B19640),"",SUBTOTAL(3,$B$6:B19640))</f>
        <v/>
      </c>
      <c r="E19640"/>
      <c r="I19640"/>
    </row>
    <row r="19641" spans="1:9">
      <c r="A19641" s="13" t="str">
        <f>IF(ISBLANK(B19641),"",SUBTOTAL(3,$B$6:B19641))</f>
        <v/>
      </c>
      <c r="E19641"/>
      <c r="I19641"/>
    </row>
    <row r="19642" spans="1:9">
      <c r="A19642" s="13" t="str">
        <f>IF(ISBLANK(B19642),"",SUBTOTAL(3,$B$6:B19642))</f>
        <v/>
      </c>
      <c r="E19642"/>
      <c r="I19642"/>
    </row>
    <row r="19643" spans="1:9">
      <c r="A19643" s="13" t="str">
        <f>IF(ISBLANK(B19643),"",SUBTOTAL(3,$B$6:B19643))</f>
        <v/>
      </c>
      <c r="E19643"/>
      <c r="I19643"/>
    </row>
    <row r="19644" spans="1:9">
      <c r="A19644" s="13" t="str">
        <f>IF(ISBLANK(B19644),"",SUBTOTAL(3,$B$6:B19644))</f>
        <v/>
      </c>
      <c r="E19644"/>
      <c r="I19644"/>
    </row>
    <row r="19645" spans="1:9">
      <c r="A19645" s="13" t="str">
        <f>IF(ISBLANK(B19645),"",SUBTOTAL(3,$B$6:B19645))</f>
        <v/>
      </c>
      <c r="E19645"/>
      <c r="I19645"/>
    </row>
    <row r="19646" spans="1:9">
      <c r="A19646" s="13" t="str">
        <f>IF(ISBLANK(B19646),"",SUBTOTAL(3,$B$6:B19646))</f>
        <v/>
      </c>
      <c r="E19646"/>
      <c r="I19646"/>
    </row>
    <row r="19647" spans="1:9">
      <c r="A19647" s="13" t="str">
        <f>IF(ISBLANK(B19647),"",SUBTOTAL(3,$B$6:B19647))</f>
        <v/>
      </c>
      <c r="E19647"/>
      <c r="I19647"/>
    </row>
    <row r="19648" spans="1:9">
      <c r="A19648" s="13" t="str">
        <f>IF(ISBLANK(B19648),"",SUBTOTAL(3,$B$6:B19648))</f>
        <v/>
      </c>
      <c r="E19648"/>
      <c r="I19648"/>
    </row>
    <row r="19649" spans="1:9">
      <c r="A19649" s="13" t="str">
        <f>IF(ISBLANK(B19649),"",SUBTOTAL(3,$B$6:B19649))</f>
        <v/>
      </c>
      <c r="E19649"/>
      <c r="I19649"/>
    </row>
    <row r="19650" spans="1:9">
      <c r="A19650" s="13" t="str">
        <f>IF(ISBLANK(B19650),"",SUBTOTAL(3,$B$6:B19650))</f>
        <v/>
      </c>
      <c r="E19650"/>
      <c r="I19650"/>
    </row>
    <row r="19651" spans="1:9">
      <c r="A19651" s="13" t="str">
        <f>IF(ISBLANK(B19651),"",SUBTOTAL(3,$B$6:B19651))</f>
        <v/>
      </c>
      <c r="E19651"/>
      <c r="I19651"/>
    </row>
    <row r="19652" spans="1:9">
      <c r="A19652" s="13" t="str">
        <f>IF(ISBLANK(B19652),"",SUBTOTAL(3,$B$6:B19652))</f>
        <v/>
      </c>
      <c r="E19652"/>
      <c r="I19652"/>
    </row>
    <row r="19653" spans="1:9">
      <c r="A19653" s="13" t="str">
        <f>IF(ISBLANK(B19653),"",SUBTOTAL(3,$B$6:B19653))</f>
        <v/>
      </c>
      <c r="E19653"/>
      <c r="I19653"/>
    </row>
    <row r="19654" spans="1:9">
      <c r="A19654" s="13" t="str">
        <f>IF(ISBLANK(B19654),"",SUBTOTAL(3,$B$6:B19654))</f>
        <v/>
      </c>
      <c r="E19654"/>
      <c r="I19654"/>
    </row>
    <row r="19655" spans="1:9">
      <c r="A19655" s="13" t="str">
        <f>IF(ISBLANK(B19655),"",SUBTOTAL(3,$B$6:B19655))</f>
        <v/>
      </c>
      <c r="E19655"/>
      <c r="I19655"/>
    </row>
    <row r="19656" spans="1:9">
      <c r="A19656" s="13" t="str">
        <f>IF(ISBLANK(B19656),"",SUBTOTAL(3,$B$6:B19656))</f>
        <v/>
      </c>
      <c r="E19656"/>
      <c r="I19656"/>
    </row>
    <row r="19657" spans="1:9">
      <c r="A19657" s="13" t="str">
        <f>IF(ISBLANK(B19657),"",SUBTOTAL(3,$B$6:B19657))</f>
        <v/>
      </c>
      <c r="E19657"/>
      <c r="I19657"/>
    </row>
    <row r="19658" spans="1:9">
      <c r="A19658" s="13" t="str">
        <f>IF(ISBLANK(B19658),"",SUBTOTAL(3,$B$6:B19658))</f>
        <v/>
      </c>
      <c r="E19658"/>
      <c r="I19658"/>
    </row>
    <row r="19659" spans="1:9">
      <c r="A19659" s="13" t="str">
        <f>IF(ISBLANK(B19659),"",SUBTOTAL(3,$B$6:B19659))</f>
        <v/>
      </c>
      <c r="E19659"/>
      <c r="I19659"/>
    </row>
    <row r="19660" spans="1:9">
      <c r="A19660" s="13" t="str">
        <f>IF(ISBLANK(B19660),"",SUBTOTAL(3,$B$6:B19660))</f>
        <v/>
      </c>
      <c r="E19660"/>
      <c r="I19660"/>
    </row>
    <row r="19661" spans="1:9">
      <c r="A19661" s="13" t="str">
        <f>IF(ISBLANK(B19661),"",SUBTOTAL(3,$B$6:B19661))</f>
        <v/>
      </c>
      <c r="E19661"/>
      <c r="I19661"/>
    </row>
    <row r="19662" spans="1:9">
      <c r="A19662" s="13" t="str">
        <f>IF(ISBLANK(B19662),"",SUBTOTAL(3,$B$6:B19662))</f>
        <v/>
      </c>
      <c r="E19662"/>
      <c r="I19662"/>
    </row>
    <row r="19663" spans="1:9">
      <c r="A19663" s="13" t="str">
        <f>IF(ISBLANK(B19663),"",SUBTOTAL(3,$B$6:B19663))</f>
        <v/>
      </c>
      <c r="E19663"/>
      <c r="I19663"/>
    </row>
    <row r="19664" spans="1:9">
      <c r="A19664" s="13" t="str">
        <f>IF(ISBLANK(B19664),"",SUBTOTAL(3,$B$6:B19664))</f>
        <v/>
      </c>
      <c r="E19664"/>
      <c r="I19664"/>
    </row>
    <row r="19665" spans="1:9">
      <c r="A19665" s="13" t="str">
        <f>IF(ISBLANK(B19665),"",SUBTOTAL(3,$B$6:B19665))</f>
        <v/>
      </c>
      <c r="E19665"/>
      <c r="I19665"/>
    </row>
    <row r="19666" spans="1:9">
      <c r="A19666" s="13" t="str">
        <f>IF(ISBLANK(B19666),"",SUBTOTAL(3,$B$6:B19666))</f>
        <v/>
      </c>
      <c r="E19666"/>
      <c r="I19666"/>
    </row>
    <row r="19667" spans="1:9">
      <c r="A19667" s="13" t="str">
        <f>IF(ISBLANK(B19667),"",SUBTOTAL(3,$B$6:B19667))</f>
        <v/>
      </c>
      <c r="E19667"/>
      <c r="I19667"/>
    </row>
    <row r="19668" spans="1:9">
      <c r="A19668" s="13" t="str">
        <f>IF(ISBLANK(B19668),"",SUBTOTAL(3,$B$6:B19668))</f>
        <v/>
      </c>
      <c r="E19668"/>
      <c r="I19668"/>
    </row>
    <row r="19669" spans="1:9">
      <c r="A19669" s="13" t="str">
        <f>IF(ISBLANK(B19669),"",SUBTOTAL(3,$B$6:B19669))</f>
        <v/>
      </c>
      <c r="E19669"/>
      <c r="I19669"/>
    </row>
    <row r="19670" spans="1:9">
      <c r="A19670" s="13" t="str">
        <f>IF(ISBLANK(B19670),"",SUBTOTAL(3,$B$6:B19670))</f>
        <v/>
      </c>
      <c r="E19670"/>
      <c r="I19670"/>
    </row>
    <row r="19671" spans="1:9">
      <c r="A19671" s="13" t="str">
        <f>IF(ISBLANK(B19671),"",SUBTOTAL(3,$B$6:B19671))</f>
        <v/>
      </c>
      <c r="E19671"/>
      <c r="I19671"/>
    </row>
    <row r="19672" spans="1:9">
      <c r="A19672" s="13" t="str">
        <f>IF(ISBLANK(B19672),"",SUBTOTAL(3,$B$6:B19672))</f>
        <v/>
      </c>
      <c r="E19672"/>
      <c r="I19672"/>
    </row>
    <row r="19673" spans="1:9">
      <c r="A19673" s="13" t="str">
        <f>IF(ISBLANK(B19673),"",SUBTOTAL(3,$B$6:B19673))</f>
        <v/>
      </c>
      <c r="E19673"/>
      <c r="I19673"/>
    </row>
    <row r="19674" spans="1:9">
      <c r="A19674" s="13" t="str">
        <f>IF(ISBLANK(B19674),"",SUBTOTAL(3,$B$6:B19674))</f>
        <v/>
      </c>
      <c r="E19674"/>
      <c r="I19674"/>
    </row>
    <row r="19675" spans="1:9">
      <c r="A19675" s="13" t="str">
        <f>IF(ISBLANK(B19675),"",SUBTOTAL(3,$B$6:B19675))</f>
        <v/>
      </c>
      <c r="E19675"/>
      <c r="I19675"/>
    </row>
    <row r="19676" spans="1:9">
      <c r="A19676" s="13" t="str">
        <f>IF(ISBLANK(B19676),"",SUBTOTAL(3,$B$6:B19676))</f>
        <v/>
      </c>
      <c r="E19676"/>
      <c r="I19676"/>
    </row>
    <row r="19677" spans="1:9">
      <c r="A19677" s="13" t="str">
        <f>IF(ISBLANK(B19677),"",SUBTOTAL(3,$B$6:B19677))</f>
        <v/>
      </c>
      <c r="E19677"/>
      <c r="I19677"/>
    </row>
    <row r="19678" spans="1:9">
      <c r="A19678" s="13" t="str">
        <f>IF(ISBLANK(B19678),"",SUBTOTAL(3,$B$6:B19678))</f>
        <v/>
      </c>
      <c r="E19678"/>
      <c r="I19678"/>
    </row>
    <row r="19679" spans="1:9">
      <c r="A19679" s="13" t="str">
        <f>IF(ISBLANK(B19679),"",SUBTOTAL(3,$B$6:B19679))</f>
        <v/>
      </c>
      <c r="E19679"/>
      <c r="I19679"/>
    </row>
    <row r="19680" spans="1:9">
      <c r="A19680" s="13" t="str">
        <f>IF(ISBLANK(B19680),"",SUBTOTAL(3,$B$6:B19680))</f>
        <v/>
      </c>
      <c r="E19680"/>
      <c r="I19680"/>
    </row>
    <row r="19681" spans="1:9">
      <c r="A19681" s="13" t="str">
        <f>IF(ISBLANK(B19681),"",SUBTOTAL(3,$B$6:B19681))</f>
        <v/>
      </c>
      <c r="E19681"/>
      <c r="I19681"/>
    </row>
    <row r="19682" spans="1:9">
      <c r="A19682" s="13" t="str">
        <f>IF(ISBLANK(B19682),"",SUBTOTAL(3,$B$6:B19682))</f>
        <v/>
      </c>
      <c r="E19682"/>
      <c r="I19682"/>
    </row>
    <row r="19683" spans="1:9">
      <c r="A19683" s="13" t="str">
        <f>IF(ISBLANK(B19683),"",SUBTOTAL(3,$B$6:B19683))</f>
        <v/>
      </c>
      <c r="E19683"/>
      <c r="I19683"/>
    </row>
    <row r="19684" spans="1:9">
      <c r="A19684" s="13" t="str">
        <f>IF(ISBLANK(B19684),"",SUBTOTAL(3,$B$6:B19684))</f>
        <v/>
      </c>
      <c r="E19684"/>
      <c r="I19684"/>
    </row>
    <row r="19685" spans="1:9">
      <c r="A19685" s="13" t="str">
        <f>IF(ISBLANK(B19685),"",SUBTOTAL(3,$B$6:B19685))</f>
        <v/>
      </c>
      <c r="E19685"/>
      <c r="I19685"/>
    </row>
    <row r="19686" spans="1:9">
      <c r="A19686" s="13" t="str">
        <f>IF(ISBLANK(B19686),"",SUBTOTAL(3,$B$6:B19686))</f>
        <v/>
      </c>
      <c r="E19686"/>
      <c r="I19686"/>
    </row>
    <row r="19687" spans="1:9">
      <c r="A19687" s="13" t="str">
        <f>IF(ISBLANK(B19687),"",SUBTOTAL(3,$B$6:B19687))</f>
        <v/>
      </c>
      <c r="E19687"/>
      <c r="I19687"/>
    </row>
    <row r="19688" spans="1:9">
      <c r="A19688" s="13" t="str">
        <f>IF(ISBLANK(B19688),"",SUBTOTAL(3,$B$6:B19688))</f>
        <v/>
      </c>
      <c r="E19688"/>
      <c r="I19688"/>
    </row>
    <row r="19689" spans="1:9">
      <c r="A19689" s="13" t="str">
        <f>IF(ISBLANK(B19689),"",SUBTOTAL(3,$B$6:B19689))</f>
        <v/>
      </c>
      <c r="E19689"/>
      <c r="I19689"/>
    </row>
    <row r="19690" spans="1:9">
      <c r="A19690" s="13" t="str">
        <f>IF(ISBLANK(B19690),"",SUBTOTAL(3,$B$6:B19690))</f>
        <v/>
      </c>
      <c r="E19690"/>
      <c r="I19690"/>
    </row>
    <row r="19691" spans="1:9">
      <c r="A19691" s="13" t="str">
        <f>IF(ISBLANK(B19691),"",SUBTOTAL(3,$B$6:B19691))</f>
        <v/>
      </c>
      <c r="E19691"/>
      <c r="I19691"/>
    </row>
    <row r="19692" spans="1:9">
      <c r="A19692" s="13" t="str">
        <f>IF(ISBLANK(B19692),"",SUBTOTAL(3,$B$6:B19692))</f>
        <v/>
      </c>
      <c r="E19692"/>
      <c r="I19692"/>
    </row>
    <row r="19693" spans="1:9">
      <c r="A19693" s="13" t="str">
        <f>IF(ISBLANK(B19693),"",SUBTOTAL(3,$B$6:B19693))</f>
        <v/>
      </c>
      <c r="E19693"/>
      <c r="I19693"/>
    </row>
    <row r="19694" spans="1:9">
      <c r="A19694" s="13" t="str">
        <f>IF(ISBLANK(B19694),"",SUBTOTAL(3,$B$6:B19694))</f>
        <v/>
      </c>
      <c r="E19694"/>
      <c r="I19694"/>
    </row>
    <row r="19695" spans="1:9">
      <c r="A19695" s="13" t="str">
        <f>IF(ISBLANK(B19695),"",SUBTOTAL(3,$B$6:B19695))</f>
        <v/>
      </c>
      <c r="E19695"/>
      <c r="I19695"/>
    </row>
    <row r="19696" spans="1:9">
      <c r="A19696" s="13" t="str">
        <f>IF(ISBLANK(B19696),"",SUBTOTAL(3,$B$6:B19696))</f>
        <v/>
      </c>
      <c r="E19696"/>
      <c r="I19696"/>
    </row>
    <row r="19697" spans="1:9">
      <c r="A19697" s="13" t="str">
        <f>IF(ISBLANK(B19697),"",SUBTOTAL(3,$B$6:B19697))</f>
        <v/>
      </c>
      <c r="E19697"/>
      <c r="I19697"/>
    </row>
    <row r="19698" spans="1:9">
      <c r="A19698" s="13" t="str">
        <f>IF(ISBLANK(B19698),"",SUBTOTAL(3,$B$6:B19698))</f>
        <v/>
      </c>
      <c r="E19698"/>
      <c r="I19698"/>
    </row>
    <row r="19699" spans="1:9">
      <c r="A19699" s="13" t="str">
        <f>IF(ISBLANK(B19699),"",SUBTOTAL(3,$B$6:B19699))</f>
        <v/>
      </c>
      <c r="E19699"/>
      <c r="I19699"/>
    </row>
    <row r="19700" spans="1:9">
      <c r="A19700" s="13" t="str">
        <f>IF(ISBLANK(B19700),"",SUBTOTAL(3,$B$6:B19700))</f>
        <v/>
      </c>
      <c r="E19700"/>
      <c r="I19700"/>
    </row>
    <row r="19701" spans="1:9">
      <c r="A19701" s="13" t="str">
        <f>IF(ISBLANK(B19701),"",SUBTOTAL(3,$B$6:B19701))</f>
        <v/>
      </c>
      <c r="E19701"/>
      <c r="I19701"/>
    </row>
    <row r="19702" spans="1:9">
      <c r="A19702" s="13" t="str">
        <f>IF(ISBLANK(B19702),"",SUBTOTAL(3,$B$6:B19702))</f>
        <v/>
      </c>
      <c r="E19702"/>
      <c r="I19702"/>
    </row>
    <row r="19703" spans="1:9">
      <c r="A19703" s="13" t="str">
        <f>IF(ISBLANK(B19703),"",SUBTOTAL(3,$B$6:B19703))</f>
        <v/>
      </c>
      <c r="E19703"/>
      <c r="I19703"/>
    </row>
    <row r="19704" spans="1:9">
      <c r="A19704" s="13" t="str">
        <f>IF(ISBLANK(B19704),"",SUBTOTAL(3,$B$6:B19704))</f>
        <v/>
      </c>
      <c r="E19704"/>
      <c r="I19704"/>
    </row>
    <row r="19705" spans="1:9">
      <c r="A19705" s="13" t="str">
        <f>IF(ISBLANK(B19705),"",SUBTOTAL(3,$B$6:B19705))</f>
        <v/>
      </c>
      <c r="E19705"/>
      <c r="I19705"/>
    </row>
    <row r="19706" spans="1:9">
      <c r="A19706" s="13" t="str">
        <f>IF(ISBLANK(B19706),"",SUBTOTAL(3,$B$6:B19706))</f>
        <v/>
      </c>
      <c r="E19706"/>
      <c r="I19706"/>
    </row>
    <row r="19707" spans="1:9">
      <c r="A19707" s="13" t="str">
        <f>IF(ISBLANK(B19707),"",SUBTOTAL(3,$B$6:B19707))</f>
        <v/>
      </c>
      <c r="E19707"/>
      <c r="I19707"/>
    </row>
    <row r="19708" spans="1:9">
      <c r="A19708" s="13" t="str">
        <f>IF(ISBLANK(B19708),"",SUBTOTAL(3,$B$6:B19708))</f>
        <v/>
      </c>
      <c r="E19708"/>
      <c r="I19708"/>
    </row>
    <row r="19709" spans="1:9">
      <c r="A19709" s="13" t="str">
        <f>IF(ISBLANK(B19709),"",SUBTOTAL(3,$B$6:B19709))</f>
        <v/>
      </c>
      <c r="E19709"/>
      <c r="I19709"/>
    </row>
    <row r="19710" spans="1:9">
      <c r="A19710" s="13" t="str">
        <f>IF(ISBLANK(B19710),"",SUBTOTAL(3,$B$6:B19710))</f>
        <v/>
      </c>
      <c r="E19710"/>
      <c r="I19710"/>
    </row>
    <row r="19711" spans="1:9">
      <c r="A19711" s="13" t="str">
        <f>IF(ISBLANK(B19711),"",SUBTOTAL(3,$B$6:B19711))</f>
        <v/>
      </c>
      <c r="E19711"/>
      <c r="I19711"/>
    </row>
    <row r="19712" spans="1:9">
      <c r="A19712" s="13" t="str">
        <f>IF(ISBLANK(B19712),"",SUBTOTAL(3,$B$6:B19712))</f>
        <v/>
      </c>
      <c r="E19712"/>
      <c r="I19712"/>
    </row>
    <row r="19713" spans="1:9">
      <c r="A19713" s="13" t="str">
        <f>IF(ISBLANK(B19713),"",SUBTOTAL(3,$B$6:B19713))</f>
        <v/>
      </c>
      <c r="E19713"/>
      <c r="I19713"/>
    </row>
    <row r="19714" spans="1:9">
      <c r="A19714" s="13" t="str">
        <f>IF(ISBLANK(B19714),"",SUBTOTAL(3,$B$6:B19714))</f>
        <v/>
      </c>
      <c r="E19714"/>
      <c r="I19714"/>
    </row>
    <row r="19715" spans="1:9">
      <c r="A19715" s="13" t="str">
        <f>IF(ISBLANK(B19715),"",SUBTOTAL(3,$B$6:B19715))</f>
        <v/>
      </c>
      <c r="E19715"/>
      <c r="I19715"/>
    </row>
    <row r="19716" spans="1:9">
      <c r="A19716" s="13" t="str">
        <f>IF(ISBLANK(B19716),"",SUBTOTAL(3,$B$6:B19716))</f>
        <v/>
      </c>
      <c r="E19716"/>
      <c r="I19716"/>
    </row>
    <row r="19717" spans="1:9">
      <c r="A19717" s="13" t="str">
        <f>IF(ISBLANK(B19717),"",SUBTOTAL(3,$B$6:B19717))</f>
        <v/>
      </c>
      <c r="E19717"/>
      <c r="I19717"/>
    </row>
    <row r="19718" spans="1:9">
      <c r="A19718" s="13" t="str">
        <f>IF(ISBLANK(B19718),"",SUBTOTAL(3,$B$6:B19718))</f>
        <v/>
      </c>
      <c r="E19718"/>
      <c r="I19718"/>
    </row>
    <row r="19719" spans="1:9">
      <c r="A19719" s="13" t="str">
        <f>IF(ISBLANK(B19719),"",SUBTOTAL(3,$B$6:B19719))</f>
        <v/>
      </c>
      <c r="E19719"/>
      <c r="I19719"/>
    </row>
    <row r="19720" spans="1:9">
      <c r="A19720" s="13" t="str">
        <f>IF(ISBLANK(B19720),"",SUBTOTAL(3,$B$6:B19720))</f>
        <v/>
      </c>
      <c r="E19720"/>
      <c r="I19720"/>
    </row>
    <row r="19721" spans="1:9">
      <c r="A19721" s="13" t="str">
        <f>IF(ISBLANK(B19721),"",SUBTOTAL(3,$B$6:B19721))</f>
        <v/>
      </c>
      <c r="E19721"/>
      <c r="I19721"/>
    </row>
    <row r="19722" spans="1:9">
      <c r="A19722" s="13" t="str">
        <f>IF(ISBLANK(B19722),"",SUBTOTAL(3,$B$6:B19722))</f>
        <v/>
      </c>
      <c r="E19722"/>
      <c r="I19722"/>
    </row>
    <row r="19723" spans="1:9">
      <c r="A19723" s="13" t="str">
        <f>IF(ISBLANK(B19723),"",SUBTOTAL(3,$B$6:B19723))</f>
        <v/>
      </c>
      <c r="E19723"/>
      <c r="I19723"/>
    </row>
    <row r="19724" spans="1:9">
      <c r="A19724" s="13" t="str">
        <f>IF(ISBLANK(B19724),"",SUBTOTAL(3,$B$6:B19724))</f>
        <v/>
      </c>
      <c r="E19724"/>
      <c r="I19724"/>
    </row>
    <row r="19725" spans="1:9">
      <c r="A19725" s="13" t="str">
        <f>IF(ISBLANK(B19725),"",SUBTOTAL(3,$B$6:B19725))</f>
        <v/>
      </c>
      <c r="E19725"/>
      <c r="I19725"/>
    </row>
    <row r="19726" spans="1:9">
      <c r="A19726" s="13" t="str">
        <f>IF(ISBLANK(B19726),"",SUBTOTAL(3,$B$6:B19726))</f>
        <v/>
      </c>
      <c r="E19726"/>
      <c r="I19726"/>
    </row>
    <row r="19727" spans="1:9">
      <c r="A19727" s="13" t="str">
        <f>IF(ISBLANK(B19727),"",SUBTOTAL(3,$B$6:B19727))</f>
        <v/>
      </c>
      <c r="E19727"/>
      <c r="I19727"/>
    </row>
    <row r="19728" spans="1:9">
      <c r="A19728" s="13" t="str">
        <f>IF(ISBLANK(B19728),"",SUBTOTAL(3,$B$6:B19728))</f>
        <v/>
      </c>
      <c r="E19728"/>
      <c r="I19728"/>
    </row>
    <row r="19729" spans="1:9">
      <c r="A19729" s="13" t="str">
        <f>IF(ISBLANK(B19729),"",SUBTOTAL(3,$B$6:B19729))</f>
        <v/>
      </c>
      <c r="E19729"/>
      <c r="I19729"/>
    </row>
    <row r="19730" spans="1:9">
      <c r="A19730" s="13" t="str">
        <f>IF(ISBLANK(B19730),"",SUBTOTAL(3,$B$6:B19730))</f>
        <v/>
      </c>
      <c r="E19730"/>
      <c r="I19730"/>
    </row>
    <row r="19731" spans="1:9">
      <c r="A19731" s="13" t="str">
        <f>IF(ISBLANK(B19731),"",SUBTOTAL(3,$B$6:B19731))</f>
        <v/>
      </c>
      <c r="E19731"/>
      <c r="I19731"/>
    </row>
    <row r="19732" spans="1:9">
      <c r="A19732" s="13" t="str">
        <f>IF(ISBLANK(B19732),"",SUBTOTAL(3,$B$6:B19732))</f>
        <v/>
      </c>
      <c r="E19732"/>
      <c r="I19732"/>
    </row>
    <row r="19733" spans="1:9">
      <c r="A19733" s="13" t="str">
        <f>IF(ISBLANK(B19733),"",SUBTOTAL(3,$B$6:B19733))</f>
        <v/>
      </c>
      <c r="E19733"/>
      <c r="I19733"/>
    </row>
    <row r="19734" spans="1:9">
      <c r="A19734" s="13" t="str">
        <f>IF(ISBLANK(B19734),"",SUBTOTAL(3,$B$6:B19734))</f>
        <v/>
      </c>
      <c r="E19734"/>
      <c r="I19734"/>
    </row>
    <row r="19735" spans="1:9">
      <c r="A19735" s="13" t="str">
        <f>IF(ISBLANK(B19735),"",SUBTOTAL(3,$B$6:B19735))</f>
        <v/>
      </c>
      <c r="E19735"/>
      <c r="I19735"/>
    </row>
    <row r="19736" spans="1:9">
      <c r="A19736" s="13" t="str">
        <f>IF(ISBLANK(B19736),"",SUBTOTAL(3,$B$6:B19736))</f>
        <v/>
      </c>
      <c r="E19736"/>
      <c r="I19736"/>
    </row>
    <row r="19737" spans="1:9">
      <c r="A19737" s="13" t="str">
        <f>IF(ISBLANK(B19737),"",SUBTOTAL(3,$B$6:B19737))</f>
        <v/>
      </c>
      <c r="E19737"/>
      <c r="I19737"/>
    </row>
    <row r="19738" spans="1:9">
      <c r="A19738" s="13" t="str">
        <f>IF(ISBLANK(B19738),"",SUBTOTAL(3,$B$6:B19738))</f>
        <v/>
      </c>
      <c r="E19738"/>
      <c r="I19738"/>
    </row>
    <row r="19739" spans="1:9">
      <c r="A19739" s="13" t="str">
        <f>IF(ISBLANK(B19739),"",SUBTOTAL(3,$B$6:B19739))</f>
        <v/>
      </c>
      <c r="E19739"/>
      <c r="I19739"/>
    </row>
    <row r="19740" spans="1:9">
      <c r="A19740" s="13" t="str">
        <f>IF(ISBLANK(B19740),"",SUBTOTAL(3,$B$6:B19740))</f>
        <v/>
      </c>
      <c r="E19740"/>
      <c r="I19740"/>
    </row>
    <row r="19741" spans="1:9">
      <c r="A19741" s="13" t="str">
        <f>IF(ISBLANK(B19741),"",SUBTOTAL(3,$B$6:B19741))</f>
        <v/>
      </c>
      <c r="E19741"/>
      <c r="I19741"/>
    </row>
    <row r="19742" spans="1:9">
      <c r="A19742" s="13" t="str">
        <f>IF(ISBLANK(B19742),"",SUBTOTAL(3,$B$6:B19742))</f>
        <v/>
      </c>
      <c r="E19742"/>
      <c r="I19742"/>
    </row>
    <row r="19743" spans="1:9">
      <c r="A19743" s="13" t="str">
        <f>IF(ISBLANK(B19743),"",SUBTOTAL(3,$B$6:B19743))</f>
        <v/>
      </c>
      <c r="E19743"/>
      <c r="I19743"/>
    </row>
    <row r="19744" spans="1:9">
      <c r="A19744" s="13" t="str">
        <f>IF(ISBLANK(B19744),"",SUBTOTAL(3,$B$6:B19744))</f>
        <v/>
      </c>
      <c r="E19744"/>
      <c r="I19744"/>
    </row>
    <row r="19745" spans="1:9">
      <c r="A19745" s="13" t="str">
        <f>IF(ISBLANK(B19745),"",SUBTOTAL(3,$B$6:B19745))</f>
        <v/>
      </c>
      <c r="E19745"/>
      <c r="I19745"/>
    </row>
    <row r="19746" spans="1:9">
      <c r="A19746" s="13" t="str">
        <f>IF(ISBLANK(B19746),"",SUBTOTAL(3,$B$6:B19746))</f>
        <v/>
      </c>
      <c r="E19746"/>
      <c r="I19746"/>
    </row>
    <row r="19747" spans="1:9">
      <c r="A19747" s="13" t="str">
        <f>IF(ISBLANK(B19747),"",SUBTOTAL(3,$B$6:B19747))</f>
        <v/>
      </c>
      <c r="E19747"/>
      <c r="I19747"/>
    </row>
    <row r="19748" spans="1:9">
      <c r="A19748" s="13" t="str">
        <f>IF(ISBLANK(B19748),"",SUBTOTAL(3,$B$6:B19748))</f>
        <v/>
      </c>
      <c r="E19748"/>
      <c r="I19748"/>
    </row>
    <row r="19749" spans="1:9">
      <c r="A19749" s="13" t="str">
        <f>IF(ISBLANK(B19749),"",SUBTOTAL(3,$B$6:B19749))</f>
        <v/>
      </c>
      <c r="E19749"/>
      <c r="I19749"/>
    </row>
    <row r="19750" spans="1:9">
      <c r="A19750" s="13" t="str">
        <f>IF(ISBLANK(B19750),"",SUBTOTAL(3,$B$6:B19750))</f>
        <v/>
      </c>
      <c r="E19750"/>
      <c r="I19750"/>
    </row>
    <row r="19751" spans="1:9">
      <c r="A19751" s="13" t="str">
        <f>IF(ISBLANK(B19751),"",SUBTOTAL(3,$B$6:B19751))</f>
        <v/>
      </c>
      <c r="E19751"/>
      <c r="I19751"/>
    </row>
    <row r="19752" spans="1:9">
      <c r="A19752" s="13" t="str">
        <f>IF(ISBLANK(B19752),"",SUBTOTAL(3,$B$6:B19752))</f>
        <v/>
      </c>
      <c r="E19752"/>
      <c r="I19752"/>
    </row>
    <row r="19753" spans="1:9">
      <c r="A19753" s="13" t="str">
        <f>IF(ISBLANK(B19753),"",SUBTOTAL(3,$B$6:B19753))</f>
        <v/>
      </c>
      <c r="E19753"/>
      <c r="I19753"/>
    </row>
    <row r="19754" spans="1:9">
      <c r="A19754" s="13" t="str">
        <f>IF(ISBLANK(B19754),"",SUBTOTAL(3,$B$6:B19754))</f>
        <v/>
      </c>
      <c r="E19754"/>
      <c r="I19754"/>
    </row>
    <row r="19755" spans="1:9">
      <c r="A19755" s="13" t="str">
        <f>IF(ISBLANK(B19755),"",SUBTOTAL(3,$B$6:B19755))</f>
        <v/>
      </c>
      <c r="E19755"/>
      <c r="I19755"/>
    </row>
    <row r="19756" spans="1:9">
      <c r="A19756" s="13" t="str">
        <f>IF(ISBLANK(B19756),"",SUBTOTAL(3,$B$6:B19756))</f>
        <v/>
      </c>
      <c r="E19756"/>
      <c r="I19756"/>
    </row>
    <row r="19757" spans="1:9">
      <c r="A19757" s="13" t="str">
        <f>IF(ISBLANK(B19757),"",SUBTOTAL(3,$B$6:B19757))</f>
        <v/>
      </c>
      <c r="E19757"/>
      <c r="I19757"/>
    </row>
    <row r="19758" spans="1:9">
      <c r="A19758" s="13" t="str">
        <f>IF(ISBLANK(B19758),"",SUBTOTAL(3,$B$6:B19758))</f>
        <v/>
      </c>
      <c r="E19758"/>
      <c r="I19758"/>
    </row>
    <row r="19759" spans="1:9">
      <c r="A19759" s="13" t="str">
        <f>IF(ISBLANK(B19759),"",SUBTOTAL(3,$B$6:B19759))</f>
        <v/>
      </c>
      <c r="E19759"/>
      <c r="I19759"/>
    </row>
    <row r="19760" spans="1:9">
      <c r="A19760" s="13" t="str">
        <f>IF(ISBLANK(B19760),"",SUBTOTAL(3,$B$6:B19760))</f>
        <v/>
      </c>
      <c r="E19760"/>
      <c r="I19760"/>
    </row>
    <row r="19761" spans="1:9">
      <c r="A19761" s="13" t="str">
        <f>IF(ISBLANK(B19761),"",SUBTOTAL(3,$B$6:B19761))</f>
        <v/>
      </c>
      <c r="E19761"/>
      <c r="I19761"/>
    </row>
    <row r="19762" spans="1:9">
      <c r="A19762" s="13" t="str">
        <f>IF(ISBLANK(B19762),"",SUBTOTAL(3,$B$6:B19762))</f>
        <v/>
      </c>
      <c r="E19762"/>
      <c r="I19762"/>
    </row>
    <row r="19763" spans="1:9">
      <c r="A19763" s="13" t="str">
        <f>IF(ISBLANK(B19763),"",SUBTOTAL(3,$B$6:B19763))</f>
        <v/>
      </c>
      <c r="E19763"/>
      <c r="I19763"/>
    </row>
    <row r="19764" spans="1:9">
      <c r="A19764" s="13" t="str">
        <f>IF(ISBLANK(B19764),"",SUBTOTAL(3,$B$6:B19764))</f>
        <v/>
      </c>
      <c r="E19764"/>
      <c r="I19764"/>
    </row>
    <row r="19765" spans="1:9">
      <c r="A19765" s="13" t="str">
        <f>IF(ISBLANK(B19765),"",SUBTOTAL(3,$B$6:B19765))</f>
        <v/>
      </c>
      <c r="E19765"/>
      <c r="I19765"/>
    </row>
    <row r="19766" spans="1:9">
      <c r="A19766" s="13" t="str">
        <f>IF(ISBLANK(B19766),"",SUBTOTAL(3,$B$6:B19766))</f>
        <v/>
      </c>
      <c r="E19766"/>
      <c r="I19766"/>
    </row>
    <row r="19767" spans="1:9">
      <c r="A19767" s="13" t="str">
        <f>IF(ISBLANK(B19767),"",SUBTOTAL(3,$B$6:B19767))</f>
        <v/>
      </c>
      <c r="E19767"/>
      <c r="I19767"/>
    </row>
    <row r="19768" spans="1:9">
      <c r="A19768" s="13" t="str">
        <f>IF(ISBLANK(B19768),"",SUBTOTAL(3,$B$6:B19768))</f>
        <v/>
      </c>
      <c r="E19768"/>
      <c r="I19768"/>
    </row>
    <row r="19769" spans="1:9">
      <c r="A19769" s="13" t="str">
        <f>IF(ISBLANK(B19769),"",SUBTOTAL(3,$B$6:B19769))</f>
        <v/>
      </c>
      <c r="E19769"/>
      <c r="I19769"/>
    </row>
    <row r="19770" spans="1:9">
      <c r="A19770" s="13" t="str">
        <f>IF(ISBLANK(B19770),"",SUBTOTAL(3,$B$6:B19770))</f>
        <v/>
      </c>
      <c r="E19770"/>
      <c r="I19770"/>
    </row>
    <row r="19771" spans="1:9">
      <c r="A19771" s="13" t="str">
        <f>IF(ISBLANK(B19771),"",SUBTOTAL(3,$B$6:B19771))</f>
        <v/>
      </c>
      <c r="E19771"/>
      <c r="I19771"/>
    </row>
    <row r="19772" spans="1:9">
      <c r="A19772" s="13" t="str">
        <f>IF(ISBLANK(B19772),"",SUBTOTAL(3,$B$6:B19772))</f>
        <v/>
      </c>
      <c r="E19772"/>
      <c r="I19772"/>
    </row>
    <row r="19773" spans="1:9">
      <c r="A19773" s="13" t="str">
        <f>IF(ISBLANK(B19773),"",SUBTOTAL(3,$B$6:B19773))</f>
        <v/>
      </c>
      <c r="E19773"/>
      <c r="I19773"/>
    </row>
    <row r="19774" spans="1:9">
      <c r="A19774" s="13" t="str">
        <f>IF(ISBLANK(B19774),"",SUBTOTAL(3,$B$6:B19774))</f>
        <v/>
      </c>
      <c r="E19774"/>
      <c r="I19774"/>
    </row>
    <row r="19775" spans="1:9">
      <c r="A19775" s="13" t="str">
        <f>IF(ISBLANK(B19775),"",SUBTOTAL(3,$B$6:B19775))</f>
        <v/>
      </c>
      <c r="E19775"/>
      <c r="I19775"/>
    </row>
    <row r="19776" spans="1:9">
      <c r="A19776" s="13" t="str">
        <f>IF(ISBLANK(B19776),"",SUBTOTAL(3,$B$6:B19776))</f>
        <v/>
      </c>
      <c r="E19776"/>
      <c r="I19776"/>
    </row>
    <row r="19777" spans="1:9">
      <c r="A19777" s="13" t="str">
        <f>IF(ISBLANK(B19777),"",SUBTOTAL(3,$B$6:B19777))</f>
        <v/>
      </c>
      <c r="E19777"/>
      <c r="I19777"/>
    </row>
    <row r="19778" spans="1:9">
      <c r="A19778" s="13" t="str">
        <f>IF(ISBLANK(B19778),"",SUBTOTAL(3,$B$6:B19778))</f>
        <v/>
      </c>
      <c r="E19778"/>
      <c r="I19778"/>
    </row>
    <row r="19779" spans="1:9">
      <c r="A19779" s="13" t="str">
        <f>IF(ISBLANK(B19779),"",SUBTOTAL(3,$B$6:B19779))</f>
        <v/>
      </c>
      <c r="E19779"/>
      <c r="I19779"/>
    </row>
    <row r="19780" spans="1:9">
      <c r="A19780" s="13" t="str">
        <f>IF(ISBLANK(B19780),"",SUBTOTAL(3,$B$6:B19780))</f>
        <v/>
      </c>
      <c r="E19780"/>
      <c r="I19780"/>
    </row>
    <row r="19781" spans="1:9">
      <c r="A19781" s="13" t="str">
        <f>IF(ISBLANK(B19781),"",SUBTOTAL(3,$B$6:B19781))</f>
        <v/>
      </c>
      <c r="E19781"/>
      <c r="I19781"/>
    </row>
    <row r="19782" spans="1:9">
      <c r="A19782" s="13" t="str">
        <f>IF(ISBLANK(B19782),"",SUBTOTAL(3,$B$6:B19782))</f>
        <v/>
      </c>
      <c r="E19782"/>
      <c r="I19782"/>
    </row>
    <row r="19783" spans="1:9">
      <c r="A19783" s="13" t="str">
        <f>IF(ISBLANK(B19783),"",SUBTOTAL(3,$B$6:B19783))</f>
        <v/>
      </c>
      <c r="E19783"/>
      <c r="I19783"/>
    </row>
    <row r="19784" spans="1:9">
      <c r="A19784" s="13" t="str">
        <f>IF(ISBLANK(B19784),"",SUBTOTAL(3,$B$6:B19784))</f>
        <v/>
      </c>
      <c r="E19784"/>
      <c r="I19784"/>
    </row>
    <row r="19785" spans="1:9">
      <c r="A19785" s="13" t="str">
        <f>IF(ISBLANK(B19785),"",SUBTOTAL(3,$B$6:B19785))</f>
        <v/>
      </c>
      <c r="E19785"/>
      <c r="I19785"/>
    </row>
    <row r="19786" spans="1:9">
      <c r="A19786" s="13" t="str">
        <f>IF(ISBLANK(B19786),"",SUBTOTAL(3,$B$6:B19786))</f>
        <v/>
      </c>
      <c r="E19786"/>
      <c r="I19786"/>
    </row>
    <row r="19787" spans="1:9">
      <c r="A19787" s="13" t="str">
        <f>IF(ISBLANK(B19787),"",SUBTOTAL(3,$B$6:B19787))</f>
        <v/>
      </c>
      <c r="E19787"/>
      <c r="I19787"/>
    </row>
    <row r="19788" spans="1:9">
      <c r="A19788" s="13" t="str">
        <f>IF(ISBLANK(B19788),"",SUBTOTAL(3,$B$6:B19788))</f>
        <v/>
      </c>
      <c r="E19788"/>
      <c r="I19788"/>
    </row>
    <row r="19789" spans="1:9">
      <c r="A19789" s="13" t="str">
        <f>IF(ISBLANK(B19789),"",SUBTOTAL(3,$B$6:B19789))</f>
        <v/>
      </c>
      <c r="E19789"/>
      <c r="I19789"/>
    </row>
    <row r="19790" spans="1:9">
      <c r="A19790" s="13" t="str">
        <f>IF(ISBLANK(B19790),"",SUBTOTAL(3,$B$6:B19790))</f>
        <v/>
      </c>
      <c r="E19790"/>
      <c r="I19790"/>
    </row>
    <row r="19791" spans="1:9">
      <c r="A19791" s="13" t="str">
        <f>IF(ISBLANK(B19791),"",SUBTOTAL(3,$B$6:B19791))</f>
        <v/>
      </c>
      <c r="E19791"/>
      <c r="I19791"/>
    </row>
    <row r="19792" spans="1:9">
      <c r="A19792" s="13" t="str">
        <f>IF(ISBLANK(B19792),"",SUBTOTAL(3,$B$6:B19792))</f>
        <v/>
      </c>
      <c r="E19792"/>
      <c r="I19792"/>
    </row>
    <row r="19793" spans="1:9">
      <c r="A19793" s="13" t="str">
        <f>IF(ISBLANK(B19793),"",SUBTOTAL(3,$B$6:B19793))</f>
        <v/>
      </c>
      <c r="E19793"/>
      <c r="I19793"/>
    </row>
    <row r="19794" spans="1:9">
      <c r="A19794" s="13" t="str">
        <f>IF(ISBLANK(B19794),"",SUBTOTAL(3,$B$6:B19794))</f>
        <v/>
      </c>
      <c r="E19794"/>
      <c r="I19794"/>
    </row>
    <row r="19795" spans="1:9">
      <c r="A19795" s="13" t="str">
        <f>IF(ISBLANK(B19795),"",SUBTOTAL(3,$B$6:B19795))</f>
        <v/>
      </c>
      <c r="E19795"/>
      <c r="I19795"/>
    </row>
    <row r="19796" spans="1:9">
      <c r="A19796" s="13" t="str">
        <f>IF(ISBLANK(B19796),"",SUBTOTAL(3,$B$6:B19796))</f>
        <v/>
      </c>
      <c r="E19796"/>
      <c r="I19796"/>
    </row>
    <row r="19797" spans="1:9">
      <c r="A19797" s="13" t="str">
        <f>IF(ISBLANK(B19797),"",SUBTOTAL(3,$B$6:B19797))</f>
        <v/>
      </c>
      <c r="E19797"/>
      <c r="I19797"/>
    </row>
    <row r="19798" spans="1:9">
      <c r="A19798" s="13" t="str">
        <f>IF(ISBLANK(B19798),"",SUBTOTAL(3,$B$6:B19798))</f>
        <v/>
      </c>
      <c r="E19798"/>
      <c r="I19798"/>
    </row>
    <row r="19799" spans="1:9">
      <c r="A19799" s="13" t="str">
        <f>IF(ISBLANK(B19799),"",SUBTOTAL(3,$B$6:B19799))</f>
        <v/>
      </c>
      <c r="E19799"/>
      <c r="I19799"/>
    </row>
    <row r="19800" spans="1:9">
      <c r="A19800" s="13" t="str">
        <f>IF(ISBLANK(B19800),"",SUBTOTAL(3,$B$6:B19800))</f>
        <v/>
      </c>
      <c r="E19800"/>
      <c r="I19800"/>
    </row>
    <row r="19801" spans="1:9">
      <c r="A19801" s="13" t="str">
        <f>IF(ISBLANK(B19801),"",SUBTOTAL(3,$B$6:B19801))</f>
        <v/>
      </c>
      <c r="E19801"/>
      <c r="I19801"/>
    </row>
    <row r="19802" spans="1:9">
      <c r="A19802" s="13" t="str">
        <f>IF(ISBLANK(B19802),"",SUBTOTAL(3,$B$6:B19802))</f>
        <v/>
      </c>
      <c r="E19802"/>
      <c r="I19802"/>
    </row>
    <row r="19803" spans="1:9">
      <c r="A19803" s="13" t="str">
        <f>IF(ISBLANK(B19803),"",SUBTOTAL(3,$B$6:B19803))</f>
        <v/>
      </c>
      <c r="E19803"/>
      <c r="I19803"/>
    </row>
    <row r="19804" spans="1:9">
      <c r="A19804" s="13" t="str">
        <f>IF(ISBLANK(B19804),"",SUBTOTAL(3,$B$6:B19804))</f>
        <v/>
      </c>
      <c r="E19804"/>
      <c r="I19804"/>
    </row>
    <row r="19805" spans="1:9">
      <c r="A19805" s="13" t="str">
        <f>IF(ISBLANK(B19805),"",SUBTOTAL(3,$B$6:B19805))</f>
        <v/>
      </c>
      <c r="E19805"/>
      <c r="I19805"/>
    </row>
    <row r="19806" spans="1:9">
      <c r="A19806" s="13" t="str">
        <f>IF(ISBLANK(B19806),"",SUBTOTAL(3,$B$6:B19806))</f>
        <v/>
      </c>
      <c r="E19806"/>
      <c r="I19806"/>
    </row>
    <row r="19807" spans="1:9">
      <c r="A19807" s="13" t="str">
        <f>IF(ISBLANK(B19807),"",SUBTOTAL(3,$B$6:B19807))</f>
        <v/>
      </c>
      <c r="E19807"/>
      <c r="I19807"/>
    </row>
    <row r="19808" spans="1:9">
      <c r="A19808" s="13" t="str">
        <f>IF(ISBLANK(B19808),"",SUBTOTAL(3,$B$6:B19808))</f>
        <v/>
      </c>
      <c r="E19808"/>
      <c r="I19808"/>
    </row>
    <row r="19809" spans="1:9">
      <c r="A19809" s="13" t="str">
        <f>IF(ISBLANK(B19809),"",SUBTOTAL(3,$B$6:B19809))</f>
        <v/>
      </c>
      <c r="E19809"/>
      <c r="I19809"/>
    </row>
    <row r="19810" spans="1:9">
      <c r="A19810" s="13" t="str">
        <f>IF(ISBLANK(B19810),"",SUBTOTAL(3,$B$6:B19810))</f>
        <v/>
      </c>
      <c r="E19810"/>
      <c r="I19810"/>
    </row>
    <row r="19811" spans="1:9">
      <c r="A19811" s="13" t="str">
        <f>IF(ISBLANK(B19811),"",SUBTOTAL(3,$B$6:B19811))</f>
        <v/>
      </c>
      <c r="E19811"/>
      <c r="I19811"/>
    </row>
    <row r="19812" spans="1:9">
      <c r="A19812" s="13" t="str">
        <f>IF(ISBLANK(B19812),"",SUBTOTAL(3,$B$6:B19812))</f>
        <v/>
      </c>
      <c r="E19812"/>
      <c r="I19812"/>
    </row>
    <row r="19813" spans="1:9">
      <c r="A19813" s="13" t="str">
        <f>IF(ISBLANK(B19813),"",SUBTOTAL(3,$B$6:B19813))</f>
        <v/>
      </c>
      <c r="E19813"/>
      <c r="I19813"/>
    </row>
    <row r="19814" spans="1:9">
      <c r="A19814" s="13" t="str">
        <f>IF(ISBLANK(B19814),"",SUBTOTAL(3,$B$6:B19814))</f>
        <v/>
      </c>
      <c r="E19814"/>
      <c r="I19814"/>
    </row>
    <row r="19815" spans="1:9">
      <c r="A19815" s="13" t="str">
        <f>IF(ISBLANK(B19815),"",SUBTOTAL(3,$B$6:B19815))</f>
        <v/>
      </c>
      <c r="E19815"/>
      <c r="I19815"/>
    </row>
    <row r="19816" spans="1:9">
      <c r="A19816" s="13" t="str">
        <f>IF(ISBLANK(B19816),"",SUBTOTAL(3,$B$6:B19816))</f>
        <v/>
      </c>
      <c r="E19816"/>
      <c r="I19816"/>
    </row>
    <row r="19817" spans="1:9">
      <c r="A19817" s="13" t="str">
        <f>IF(ISBLANK(B19817),"",SUBTOTAL(3,$B$6:B19817))</f>
        <v/>
      </c>
      <c r="E19817"/>
      <c r="I19817"/>
    </row>
    <row r="19818" spans="1:9">
      <c r="A19818" s="13" t="str">
        <f>IF(ISBLANK(B19818),"",SUBTOTAL(3,$B$6:B19818))</f>
        <v/>
      </c>
      <c r="E19818"/>
      <c r="I19818"/>
    </row>
    <row r="19819" spans="1:9">
      <c r="A19819" s="13" t="str">
        <f>IF(ISBLANK(B19819),"",SUBTOTAL(3,$B$6:B19819))</f>
        <v/>
      </c>
      <c r="E19819"/>
      <c r="I19819"/>
    </row>
    <row r="19820" spans="1:9">
      <c r="A19820" s="13" t="str">
        <f>IF(ISBLANK(B19820),"",SUBTOTAL(3,$B$6:B19820))</f>
        <v/>
      </c>
      <c r="E19820"/>
      <c r="I19820"/>
    </row>
    <row r="19821" spans="1:9">
      <c r="A19821" s="13" t="str">
        <f>IF(ISBLANK(B19821),"",SUBTOTAL(3,$B$6:B19821))</f>
        <v/>
      </c>
      <c r="E19821"/>
      <c r="I19821"/>
    </row>
    <row r="19822" spans="1:9">
      <c r="A19822" s="13" t="str">
        <f>IF(ISBLANK(B19822),"",SUBTOTAL(3,$B$6:B19822))</f>
        <v/>
      </c>
      <c r="E19822"/>
      <c r="I19822"/>
    </row>
    <row r="19823" spans="1:9">
      <c r="A19823" s="13" t="str">
        <f>IF(ISBLANK(B19823),"",SUBTOTAL(3,$B$6:B19823))</f>
        <v/>
      </c>
      <c r="E19823"/>
      <c r="I19823"/>
    </row>
    <row r="19824" spans="1:9">
      <c r="A19824" s="13" t="str">
        <f>IF(ISBLANK(B19824),"",SUBTOTAL(3,$B$6:B19824))</f>
        <v/>
      </c>
      <c r="E19824"/>
      <c r="I19824"/>
    </row>
    <row r="19825" spans="1:9">
      <c r="A19825" s="13" t="str">
        <f>IF(ISBLANK(B19825),"",SUBTOTAL(3,$B$6:B19825))</f>
        <v/>
      </c>
      <c r="E19825"/>
      <c r="I19825"/>
    </row>
    <row r="19826" spans="1:9">
      <c r="A19826" s="13" t="str">
        <f>IF(ISBLANK(B19826),"",SUBTOTAL(3,$B$6:B19826))</f>
        <v/>
      </c>
      <c r="E19826"/>
      <c r="I19826"/>
    </row>
    <row r="19827" spans="1:9">
      <c r="A19827" s="13" t="str">
        <f>IF(ISBLANK(B19827),"",SUBTOTAL(3,$B$6:B19827))</f>
        <v/>
      </c>
      <c r="E19827"/>
      <c r="I19827"/>
    </row>
    <row r="19828" spans="1:9">
      <c r="A19828" s="13" t="str">
        <f>IF(ISBLANK(B19828),"",SUBTOTAL(3,$B$6:B19828))</f>
        <v/>
      </c>
      <c r="E19828"/>
      <c r="I19828"/>
    </row>
    <row r="19829" spans="1:9">
      <c r="A19829" s="13" t="str">
        <f>IF(ISBLANK(B19829),"",SUBTOTAL(3,$B$6:B19829))</f>
        <v/>
      </c>
      <c r="E19829"/>
      <c r="I19829"/>
    </row>
    <row r="19830" spans="1:9">
      <c r="A19830" s="13" t="str">
        <f>IF(ISBLANK(B19830),"",SUBTOTAL(3,$B$6:B19830))</f>
        <v/>
      </c>
      <c r="E19830"/>
      <c r="I19830"/>
    </row>
    <row r="19831" spans="1:9">
      <c r="A19831" s="13" t="str">
        <f>IF(ISBLANK(B19831),"",SUBTOTAL(3,$B$6:B19831))</f>
        <v/>
      </c>
      <c r="E19831"/>
      <c r="I19831"/>
    </row>
    <row r="19832" spans="1:9">
      <c r="A19832" s="13" t="str">
        <f>IF(ISBLANK(B19832),"",SUBTOTAL(3,$B$6:B19832))</f>
        <v/>
      </c>
      <c r="E19832"/>
      <c r="I19832"/>
    </row>
    <row r="19833" spans="1:9">
      <c r="A19833" s="13" t="str">
        <f>IF(ISBLANK(B19833),"",SUBTOTAL(3,$B$6:B19833))</f>
        <v/>
      </c>
      <c r="E19833"/>
      <c r="I19833"/>
    </row>
    <row r="19834" spans="1:9">
      <c r="A19834" s="13" t="str">
        <f>IF(ISBLANK(B19834),"",SUBTOTAL(3,$B$6:B19834))</f>
        <v/>
      </c>
      <c r="E19834"/>
      <c r="I19834"/>
    </row>
    <row r="19835" spans="1:9">
      <c r="A19835" s="13" t="str">
        <f>IF(ISBLANK(B19835),"",SUBTOTAL(3,$B$6:B19835))</f>
        <v/>
      </c>
      <c r="E19835"/>
      <c r="I19835"/>
    </row>
    <row r="19836" spans="1:9">
      <c r="A19836" s="13" t="str">
        <f>IF(ISBLANK(B19836),"",SUBTOTAL(3,$B$6:B19836))</f>
        <v/>
      </c>
      <c r="E19836"/>
      <c r="I19836"/>
    </row>
    <row r="19837" spans="1:9">
      <c r="A19837" s="13" t="str">
        <f>IF(ISBLANK(B19837),"",SUBTOTAL(3,$B$6:B19837))</f>
        <v/>
      </c>
      <c r="E19837"/>
      <c r="I19837"/>
    </row>
    <row r="19838" spans="1:9">
      <c r="A19838" s="13" t="str">
        <f>IF(ISBLANK(B19838),"",SUBTOTAL(3,$B$6:B19838))</f>
        <v/>
      </c>
      <c r="E19838"/>
      <c r="I19838"/>
    </row>
    <row r="19839" spans="1:9">
      <c r="A19839" s="13" t="str">
        <f>IF(ISBLANK(B19839),"",SUBTOTAL(3,$B$6:B19839))</f>
        <v/>
      </c>
      <c r="E19839"/>
      <c r="I19839"/>
    </row>
    <row r="19840" spans="1:9">
      <c r="A19840" s="13" t="str">
        <f>IF(ISBLANK(B19840),"",SUBTOTAL(3,$B$6:B19840))</f>
        <v/>
      </c>
      <c r="E19840"/>
      <c r="I19840"/>
    </row>
    <row r="19841" spans="1:9">
      <c r="A19841" s="13" t="str">
        <f>IF(ISBLANK(B19841),"",SUBTOTAL(3,$B$6:B19841))</f>
        <v/>
      </c>
      <c r="E19841"/>
      <c r="I19841"/>
    </row>
    <row r="19842" spans="1:9">
      <c r="A19842" s="13" t="str">
        <f>IF(ISBLANK(B19842),"",SUBTOTAL(3,$B$6:B19842))</f>
        <v/>
      </c>
      <c r="E19842"/>
      <c r="I19842"/>
    </row>
    <row r="19843" spans="1:9">
      <c r="A19843" s="13" t="str">
        <f>IF(ISBLANK(B19843),"",SUBTOTAL(3,$B$6:B19843))</f>
        <v/>
      </c>
      <c r="E19843"/>
      <c r="I19843"/>
    </row>
    <row r="19844" spans="1:9">
      <c r="A19844" s="13" t="str">
        <f>IF(ISBLANK(B19844),"",SUBTOTAL(3,$B$6:B19844))</f>
        <v/>
      </c>
      <c r="E19844"/>
      <c r="I19844"/>
    </row>
    <row r="19845" spans="1:9">
      <c r="A19845" s="13" t="str">
        <f>IF(ISBLANK(B19845),"",SUBTOTAL(3,$B$6:B19845))</f>
        <v/>
      </c>
      <c r="E19845"/>
      <c r="I19845"/>
    </row>
    <row r="19846" spans="1:9">
      <c r="A19846" s="13" t="str">
        <f>IF(ISBLANK(B19846),"",SUBTOTAL(3,$B$6:B19846))</f>
        <v/>
      </c>
      <c r="E19846"/>
      <c r="I19846"/>
    </row>
    <row r="19847" spans="1:9">
      <c r="A19847" s="13" t="str">
        <f>IF(ISBLANK(B19847),"",SUBTOTAL(3,$B$6:B19847))</f>
        <v/>
      </c>
      <c r="E19847"/>
      <c r="I19847"/>
    </row>
    <row r="19848" spans="1:9">
      <c r="A19848" s="13" t="str">
        <f>IF(ISBLANK(B19848),"",SUBTOTAL(3,$B$6:B19848))</f>
        <v/>
      </c>
      <c r="E19848"/>
      <c r="I19848"/>
    </row>
    <row r="19849" spans="1:9">
      <c r="A19849" s="13" t="str">
        <f>IF(ISBLANK(B19849),"",SUBTOTAL(3,$B$6:B19849))</f>
        <v/>
      </c>
      <c r="E19849"/>
      <c r="I19849"/>
    </row>
    <row r="19850" spans="1:9">
      <c r="A19850" s="13" t="str">
        <f>IF(ISBLANK(B19850),"",SUBTOTAL(3,$B$6:B19850))</f>
        <v/>
      </c>
      <c r="E19850"/>
      <c r="I19850"/>
    </row>
    <row r="19851" spans="1:9">
      <c r="A19851" s="13" t="str">
        <f>IF(ISBLANK(B19851),"",SUBTOTAL(3,$B$6:B19851))</f>
        <v/>
      </c>
      <c r="E19851"/>
      <c r="I19851"/>
    </row>
    <row r="19852" spans="1:9">
      <c r="A19852" s="13" t="str">
        <f>IF(ISBLANK(B19852),"",SUBTOTAL(3,$B$6:B19852))</f>
        <v/>
      </c>
      <c r="E19852"/>
      <c r="I19852"/>
    </row>
    <row r="19853" spans="1:9">
      <c r="A19853" s="13" t="str">
        <f>IF(ISBLANK(B19853),"",SUBTOTAL(3,$B$6:B19853))</f>
        <v/>
      </c>
      <c r="E19853"/>
      <c r="I19853"/>
    </row>
    <row r="19854" spans="1:9">
      <c r="A19854" s="13" t="str">
        <f>IF(ISBLANK(B19854),"",SUBTOTAL(3,$B$6:B19854))</f>
        <v/>
      </c>
      <c r="E19854"/>
      <c r="I19854"/>
    </row>
    <row r="19855" spans="1:9">
      <c r="A19855" s="13" t="str">
        <f>IF(ISBLANK(B19855),"",SUBTOTAL(3,$B$6:B19855))</f>
        <v/>
      </c>
      <c r="E19855"/>
      <c r="I19855"/>
    </row>
    <row r="19856" spans="1:9">
      <c r="A19856" s="13" t="str">
        <f>IF(ISBLANK(B19856),"",SUBTOTAL(3,$B$6:B19856))</f>
        <v/>
      </c>
      <c r="E19856"/>
      <c r="I19856"/>
    </row>
    <row r="19857" spans="1:9">
      <c r="A19857" s="13" t="str">
        <f>IF(ISBLANK(B19857),"",SUBTOTAL(3,$B$6:B19857))</f>
        <v/>
      </c>
      <c r="E19857"/>
      <c r="I19857"/>
    </row>
    <row r="19858" spans="1:9">
      <c r="A19858" s="13" t="str">
        <f>IF(ISBLANK(B19858),"",SUBTOTAL(3,$B$6:B19858))</f>
        <v/>
      </c>
      <c r="E19858"/>
      <c r="I19858"/>
    </row>
    <row r="19859" spans="1:9">
      <c r="A19859" s="13" t="str">
        <f>IF(ISBLANK(B19859),"",SUBTOTAL(3,$B$6:B19859))</f>
        <v/>
      </c>
      <c r="E19859"/>
      <c r="I19859"/>
    </row>
    <row r="19860" spans="1:9">
      <c r="A19860" s="13" t="str">
        <f>IF(ISBLANK(B19860),"",SUBTOTAL(3,$B$6:B19860))</f>
        <v/>
      </c>
      <c r="E19860"/>
      <c r="I19860"/>
    </row>
    <row r="19861" spans="1:9">
      <c r="A19861" s="13" t="str">
        <f>IF(ISBLANK(B19861),"",SUBTOTAL(3,$B$6:B19861))</f>
        <v/>
      </c>
      <c r="E19861"/>
      <c r="I19861"/>
    </row>
    <row r="19862" spans="1:9">
      <c r="A19862" s="13" t="str">
        <f>IF(ISBLANK(B19862),"",SUBTOTAL(3,$B$6:B19862))</f>
        <v/>
      </c>
      <c r="E19862"/>
      <c r="I19862"/>
    </row>
    <row r="19863" spans="1:9">
      <c r="A19863" s="13" t="str">
        <f>IF(ISBLANK(B19863),"",SUBTOTAL(3,$B$6:B19863))</f>
        <v/>
      </c>
      <c r="E19863"/>
      <c r="I19863"/>
    </row>
    <row r="19864" spans="1:9">
      <c r="A19864" s="13" t="str">
        <f>IF(ISBLANK(B19864),"",SUBTOTAL(3,$B$6:B19864))</f>
        <v/>
      </c>
      <c r="E19864"/>
      <c r="I19864"/>
    </row>
    <row r="19865" spans="1:9">
      <c r="A19865" s="13" t="str">
        <f>IF(ISBLANK(B19865),"",SUBTOTAL(3,$B$6:B19865))</f>
        <v/>
      </c>
      <c r="E19865"/>
      <c r="I19865"/>
    </row>
    <row r="19866" spans="1:9">
      <c r="A19866" s="13" t="str">
        <f>IF(ISBLANK(B19866),"",SUBTOTAL(3,$B$6:B19866))</f>
        <v/>
      </c>
      <c r="E19866"/>
      <c r="I19866"/>
    </row>
    <row r="19867" spans="1:9">
      <c r="A19867" s="13" t="str">
        <f>IF(ISBLANK(B19867),"",SUBTOTAL(3,$B$6:B19867))</f>
        <v/>
      </c>
      <c r="E19867"/>
      <c r="I19867"/>
    </row>
    <row r="19868" spans="1:9">
      <c r="A19868" s="13" t="str">
        <f>IF(ISBLANK(B19868),"",SUBTOTAL(3,$B$6:B19868))</f>
        <v/>
      </c>
      <c r="E19868"/>
      <c r="I19868"/>
    </row>
    <row r="19869" spans="1:9">
      <c r="A19869" s="13" t="str">
        <f>IF(ISBLANK(B19869),"",SUBTOTAL(3,$B$6:B19869))</f>
        <v/>
      </c>
      <c r="E19869"/>
      <c r="I19869"/>
    </row>
    <row r="19870" spans="1:9">
      <c r="A19870" s="13" t="str">
        <f>IF(ISBLANK(B19870),"",SUBTOTAL(3,$B$6:B19870))</f>
        <v/>
      </c>
      <c r="E19870"/>
      <c r="I19870"/>
    </row>
    <row r="19871" spans="1:9">
      <c r="A19871" s="13" t="str">
        <f>IF(ISBLANK(B19871),"",SUBTOTAL(3,$B$6:B19871))</f>
        <v/>
      </c>
      <c r="E19871"/>
      <c r="I19871"/>
    </row>
    <row r="19872" spans="1:9">
      <c r="A19872" s="13" t="str">
        <f>IF(ISBLANK(B19872),"",SUBTOTAL(3,$B$6:B19872))</f>
        <v/>
      </c>
      <c r="E19872"/>
      <c r="I19872"/>
    </row>
    <row r="19873" spans="1:9">
      <c r="A19873" s="13" t="str">
        <f>IF(ISBLANK(B19873),"",SUBTOTAL(3,$B$6:B19873))</f>
        <v/>
      </c>
      <c r="E19873"/>
      <c r="I19873"/>
    </row>
    <row r="19874" spans="1:9">
      <c r="A19874" s="13" t="str">
        <f>IF(ISBLANK(B19874),"",SUBTOTAL(3,$B$6:B19874))</f>
        <v/>
      </c>
      <c r="E19874"/>
      <c r="I19874"/>
    </row>
    <row r="19875" spans="1:9">
      <c r="A19875" s="13" t="str">
        <f>IF(ISBLANK(B19875),"",SUBTOTAL(3,$B$6:B19875))</f>
        <v/>
      </c>
      <c r="E19875"/>
      <c r="I19875"/>
    </row>
    <row r="19876" spans="1:9">
      <c r="A19876" s="13" t="str">
        <f>IF(ISBLANK(B19876),"",SUBTOTAL(3,$B$6:B19876))</f>
        <v/>
      </c>
      <c r="E19876"/>
      <c r="I19876"/>
    </row>
    <row r="19877" spans="1:9">
      <c r="A19877" s="13" t="str">
        <f>IF(ISBLANK(B19877),"",SUBTOTAL(3,$B$6:B19877))</f>
        <v/>
      </c>
      <c r="E19877"/>
      <c r="I19877"/>
    </row>
    <row r="19878" spans="1:9">
      <c r="A19878" s="13" t="str">
        <f>IF(ISBLANK(B19878),"",SUBTOTAL(3,$B$6:B19878))</f>
        <v/>
      </c>
      <c r="E19878"/>
      <c r="I19878"/>
    </row>
    <row r="19879" spans="1:9">
      <c r="A19879" s="13" t="str">
        <f>IF(ISBLANK(B19879),"",SUBTOTAL(3,$B$6:B19879))</f>
        <v/>
      </c>
      <c r="E19879"/>
      <c r="I19879"/>
    </row>
    <row r="19880" spans="1:9">
      <c r="A19880" s="13" t="str">
        <f>IF(ISBLANK(B19880),"",SUBTOTAL(3,$B$6:B19880))</f>
        <v/>
      </c>
      <c r="E19880"/>
      <c r="I19880"/>
    </row>
    <row r="19881" spans="1:9">
      <c r="A19881" s="13" t="str">
        <f>IF(ISBLANK(B19881),"",SUBTOTAL(3,$B$6:B19881))</f>
        <v/>
      </c>
      <c r="E19881"/>
      <c r="I19881"/>
    </row>
    <row r="19882" spans="1:9">
      <c r="A19882" s="13" t="str">
        <f>IF(ISBLANK(B19882),"",SUBTOTAL(3,$B$6:B19882))</f>
        <v/>
      </c>
      <c r="E19882"/>
      <c r="I19882"/>
    </row>
    <row r="19883" spans="1:9">
      <c r="A19883" s="13" t="str">
        <f>IF(ISBLANK(B19883),"",SUBTOTAL(3,$B$6:B19883))</f>
        <v/>
      </c>
      <c r="E19883"/>
      <c r="I19883"/>
    </row>
    <row r="19884" spans="1:9">
      <c r="A19884" s="13" t="str">
        <f>IF(ISBLANK(B19884),"",SUBTOTAL(3,$B$6:B19884))</f>
        <v/>
      </c>
      <c r="E19884"/>
      <c r="I19884"/>
    </row>
    <row r="19885" spans="1:9">
      <c r="A19885" s="13" t="str">
        <f>IF(ISBLANK(B19885),"",SUBTOTAL(3,$B$6:B19885))</f>
        <v/>
      </c>
      <c r="E19885"/>
      <c r="I19885"/>
    </row>
    <row r="19886" spans="1:9">
      <c r="A19886" s="13" t="str">
        <f>IF(ISBLANK(B19886),"",SUBTOTAL(3,$B$6:B19886))</f>
        <v/>
      </c>
      <c r="E19886"/>
      <c r="I19886"/>
    </row>
    <row r="19887" spans="1:9">
      <c r="A19887" s="13" t="str">
        <f>IF(ISBLANK(B19887),"",SUBTOTAL(3,$B$6:B19887))</f>
        <v/>
      </c>
      <c r="E19887"/>
      <c r="I19887"/>
    </row>
    <row r="19888" spans="1:9">
      <c r="A19888" s="13" t="str">
        <f>IF(ISBLANK(B19888),"",SUBTOTAL(3,$B$6:B19888))</f>
        <v/>
      </c>
      <c r="E19888"/>
      <c r="I19888"/>
    </row>
    <row r="19889" spans="1:9">
      <c r="A19889" s="13" t="str">
        <f>IF(ISBLANK(B19889),"",SUBTOTAL(3,$B$6:B19889))</f>
        <v/>
      </c>
      <c r="E19889"/>
      <c r="I19889"/>
    </row>
    <row r="19890" spans="1:9">
      <c r="A19890" s="13" t="str">
        <f>IF(ISBLANK(B19890),"",SUBTOTAL(3,$B$6:B19890))</f>
        <v/>
      </c>
      <c r="E19890"/>
      <c r="I19890"/>
    </row>
    <row r="19891" spans="1:9">
      <c r="A19891" s="13" t="str">
        <f>IF(ISBLANK(B19891),"",SUBTOTAL(3,$B$6:B19891))</f>
        <v/>
      </c>
      <c r="E19891"/>
      <c r="I19891"/>
    </row>
    <row r="19892" spans="1:9">
      <c r="A19892" s="13" t="str">
        <f>IF(ISBLANK(B19892),"",SUBTOTAL(3,$B$6:B19892))</f>
        <v/>
      </c>
      <c r="E19892"/>
      <c r="I19892"/>
    </row>
    <row r="19893" spans="1:9">
      <c r="A19893" s="13" t="str">
        <f>IF(ISBLANK(B19893),"",SUBTOTAL(3,$B$6:B19893))</f>
        <v/>
      </c>
      <c r="E19893"/>
      <c r="I19893"/>
    </row>
    <row r="19894" spans="1:9">
      <c r="A19894" s="13" t="str">
        <f>IF(ISBLANK(B19894),"",SUBTOTAL(3,$B$6:B19894))</f>
        <v/>
      </c>
      <c r="E19894"/>
      <c r="I19894"/>
    </row>
    <row r="19895" spans="1:9">
      <c r="A19895" s="13" t="str">
        <f>IF(ISBLANK(B19895),"",SUBTOTAL(3,$B$6:B19895))</f>
        <v/>
      </c>
      <c r="E19895"/>
      <c r="I19895"/>
    </row>
    <row r="19896" spans="1:9">
      <c r="A19896" s="13" t="str">
        <f>IF(ISBLANK(B19896),"",SUBTOTAL(3,$B$6:B19896))</f>
        <v/>
      </c>
      <c r="E19896"/>
      <c r="I19896"/>
    </row>
    <row r="19897" spans="1:9">
      <c r="A19897" s="13" t="str">
        <f>IF(ISBLANK(B19897),"",SUBTOTAL(3,$B$6:B19897))</f>
        <v/>
      </c>
      <c r="E19897"/>
      <c r="I19897"/>
    </row>
    <row r="19898" spans="1:9">
      <c r="A19898" s="13" t="str">
        <f>IF(ISBLANK(B19898),"",SUBTOTAL(3,$B$6:B19898))</f>
        <v/>
      </c>
      <c r="E19898"/>
      <c r="I19898"/>
    </row>
    <row r="19899" spans="1:9">
      <c r="A19899" s="13" t="str">
        <f>IF(ISBLANK(B19899),"",SUBTOTAL(3,$B$6:B19899))</f>
        <v/>
      </c>
      <c r="E19899"/>
      <c r="I19899"/>
    </row>
    <row r="19900" spans="1:9">
      <c r="A19900" s="13" t="str">
        <f>IF(ISBLANK(B19900),"",SUBTOTAL(3,$B$6:B19900))</f>
        <v/>
      </c>
      <c r="E19900"/>
      <c r="I19900"/>
    </row>
    <row r="19901" spans="1:9">
      <c r="A19901" s="13" t="str">
        <f>IF(ISBLANK(B19901),"",SUBTOTAL(3,$B$6:B19901))</f>
        <v/>
      </c>
      <c r="E19901"/>
      <c r="I19901"/>
    </row>
    <row r="19902" spans="1:9">
      <c r="A19902" s="13" t="str">
        <f>IF(ISBLANK(B19902),"",SUBTOTAL(3,$B$6:B19902))</f>
        <v/>
      </c>
      <c r="E19902"/>
      <c r="I19902"/>
    </row>
    <row r="19903" spans="1:9">
      <c r="A19903" s="13" t="str">
        <f>IF(ISBLANK(B19903),"",SUBTOTAL(3,$B$6:B19903))</f>
        <v/>
      </c>
      <c r="E19903"/>
      <c r="I19903"/>
    </row>
    <row r="19904" spans="1:9">
      <c r="A19904" s="13" t="str">
        <f>IF(ISBLANK(B19904),"",SUBTOTAL(3,$B$6:B19904))</f>
        <v/>
      </c>
      <c r="E19904"/>
      <c r="I19904"/>
    </row>
    <row r="19905" spans="1:9">
      <c r="A19905" s="13" t="str">
        <f>IF(ISBLANK(B19905),"",SUBTOTAL(3,$B$6:B19905))</f>
        <v/>
      </c>
      <c r="E19905"/>
      <c r="I19905"/>
    </row>
    <row r="19906" spans="1:9">
      <c r="A19906" s="13" t="str">
        <f>IF(ISBLANK(B19906),"",SUBTOTAL(3,$B$6:B19906))</f>
        <v/>
      </c>
      <c r="E19906"/>
      <c r="I19906"/>
    </row>
    <row r="19907" spans="1:9">
      <c r="A19907" s="13" t="str">
        <f>IF(ISBLANK(B19907),"",SUBTOTAL(3,$B$6:B19907))</f>
        <v/>
      </c>
      <c r="E19907"/>
      <c r="I19907"/>
    </row>
    <row r="19908" spans="1:9">
      <c r="A19908" s="13" t="str">
        <f>IF(ISBLANK(B19908),"",SUBTOTAL(3,$B$6:B19908))</f>
        <v/>
      </c>
      <c r="E19908"/>
      <c r="I19908"/>
    </row>
    <row r="19909" spans="1:9">
      <c r="A19909" s="13" t="str">
        <f>IF(ISBLANK(B19909),"",SUBTOTAL(3,$B$6:B19909))</f>
        <v/>
      </c>
      <c r="E19909"/>
      <c r="I19909"/>
    </row>
    <row r="19910" spans="1:9">
      <c r="A19910" s="13" t="str">
        <f>IF(ISBLANK(B19910),"",SUBTOTAL(3,$B$6:B19910))</f>
        <v/>
      </c>
      <c r="E19910"/>
      <c r="I19910"/>
    </row>
    <row r="19911" spans="1:9">
      <c r="A19911" s="13" t="str">
        <f>IF(ISBLANK(B19911),"",SUBTOTAL(3,$B$6:B19911))</f>
        <v/>
      </c>
      <c r="E19911"/>
      <c r="I19911"/>
    </row>
    <row r="19912" spans="1:9">
      <c r="A19912" s="13" t="str">
        <f>IF(ISBLANK(B19912),"",SUBTOTAL(3,$B$6:B19912))</f>
        <v/>
      </c>
      <c r="E19912"/>
      <c r="I19912"/>
    </row>
    <row r="19913" spans="1:9">
      <c r="A19913" s="13" t="str">
        <f>IF(ISBLANK(B19913),"",SUBTOTAL(3,$B$6:B19913))</f>
        <v/>
      </c>
      <c r="E19913"/>
      <c r="I19913"/>
    </row>
    <row r="19914" spans="1:9">
      <c r="A19914" s="13" t="str">
        <f>IF(ISBLANK(B19914),"",SUBTOTAL(3,$B$6:B19914))</f>
        <v/>
      </c>
      <c r="E19914"/>
      <c r="I19914"/>
    </row>
    <row r="19915" spans="1:9">
      <c r="A19915" s="13" t="str">
        <f>IF(ISBLANK(B19915),"",SUBTOTAL(3,$B$6:B19915))</f>
        <v/>
      </c>
      <c r="E19915"/>
      <c r="I19915"/>
    </row>
    <row r="19916" spans="1:9">
      <c r="A19916" s="13" t="str">
        <f>IF(ISBLANK(B19916),"",SUBTOTAL(3,$B$6:B19916))</f>
        <v/>
      </c>
      <c r="E19916"/>
      <c r="I19916"/>
    </row>
    <row r="19917" spans="1:9">
      <c r="A19917" s="13" t="str">
        <f>IF(ISBLANK(B19917),"",SUBTOTAL(3,$B$6:B19917))</f>
        <v/>
      </c>
      <c r="E19917"/>
      <c r="I19917"/>
    </row>
    <row r="19918" spans="1:9">
      <c r="A19918" s="13" t="str">
        <f>IF(ISBLANK(B19918),"",SUBTOTAL(3,$B$6:B19918))</f>
        <v/>
      </c>
      <c r="E19918"/>
      <c r="I19918"/>
    </row>
    <row r="19919" spans="1:9">
      <c r="A19919" s="13" t="str">
        <f>IF(ISBLANK(B19919),"",SUBTOTAL(3,$B$6:B19919))</f>
        <v/>
      </c>
      <c r="E19919"/>
      <c r="I19919"/>
    </row>
    <row r="19920" spans="1:9">
      <c r="A19920" s="13" t="str">
        <f>IF(ISBLANK(B19920),"",SUBTOTAL(3,$B$6:B19920))</f>
        <v/>
      </c>
      <c r="E19920"/>
      <c r="I19920"/>
    </row>
    <row r="19921" spans="1:9">
      <c r="A19921" s="13" t="str">
        <f>IF(ISBLANK(B19921),"",SUBTOTAL(3,$B$6:B19921))</f>
        <v/>
      </c>
      <c r="E19921"/>
      <c r="I19921"/>
    </row>
    <row r="19922" spans="1:9">
      <c r="A19922" s="13" t="str">
        <f>IF(ISBLANK(B19922),"",SUBTOTAL(3,$B$6:B19922))</f>
        <v/>
      </c>
      <c r="E19922"/>
      <c r="I19922"/>
    </row>
    <row r="19923" spans="1:9">
      <c r="A19923" s="13" t="str">
        <f>IF(ISBLANK(B19923),"",SUBTOTAL(3,$B$6:B19923))</f>
        <v/>
      </c>
      <c r="E19923"/>
      <c r="I19923"/>
    </row>
    <row r="19924" spans="1:9">
      <c r="A19924" s="13" t="str">
        <f>IF(ISBLANK(B19924),"",SUBTOTAL(3,$B$6:B19924))</f>
        <v/>
      </c>
      <c r="E19924"/>
      <c r="I19924"/>
    </row>
    <row r="19925" spans="1:9">
      <c r="A19925" s="13" t="str">
        <f>IF(ISBLANK(B19925),"",SUBTOTAL(3,$B$6:B19925))</f>
        <v/>
      </c>
      <c r="E19925"/>
      <c r="I19925"/>
    </row>
    <row r="19926" spans="1:9">
      <c r="A19926" s="13" t="str">
        <f>IF(ISBLANK(B19926),"",SUBTOTAL(3,$B$6:B19926))</f>
        <v/>
      </c>
      <c r="E19926"/>
      <c r="I19926"/>
    </row>
    <row r="19927" spans="1:9">
      <c r="A19927" s="13" t="str">
        <f>IF(ISBLANK(B19927),"",SUBTOTAL(3,$B$6:B19927))</f>
        <v/>
      </c>
      <c r="E19927"/>
      <c r="I19927"/>
    </row>
    <row r="19928" spans="1:9">
      <c r="A19928" s="13" t="str">
        <f>IF(ISBLANK(B19928),"",SUBTOTAL(3,$B$6:B19928))</f>
        <v/>
      </c>
      <c r="E19928"/>
      <c r="I19928"/>
    </row>
    <row r="19929" spans="1:9">
      <c r="A19929" s="13" t="str">
        <f>IF(ISBLANK(B19929),"",SUBTOTAL(3,$B$6:B19929))</f>
        <v/>
      </c>
      <c r="E19929"/>
      <c r="I19929"/>
    </row>
    <row r="19930" spans="1:9">
      <c r="A19930" s="13" t="str">
        <f>IF(ISBLANK(B19930),"",SUBTOTAL(3,$B$6:B19930))</f>
        <v/>
      </c>
      <c r="E19930"/>
      <c r="I19930"/>
    </row>
    <row r="19931" spans="1:9">
      <c r="A19931" s="13" t="str">
        <f>IF(ISBLANK(B19931),"",SUBTOTAL(3,$B$6:B19931))</f>
        <v/>
      </c>
      <c r="E19931"/>
      <c r="I19931"/>
    </row>
    <row r="19932" spans="1:9">
      <c r="A19932" s="13" t="str">
        <f>IF(ISBLANK(B19932),"",SUBTOTAL(3,$B$6:B19932))</f>
        <v/>
      </c>
      <c r="E19932"/>
      <c r="I19932"/>
    </row>
    <row r="19933" spans="1:9">
      <c r="A19933" s="13" t="str">
        <f>IF(ISBLANK(B19933),"",SUBTOTAL(3,$B$6:B19933))</f>
        <v/>
      </c>
      <c r="E19933"/>
      <c r="I19933"/>
    </row>
    <row r="19934" spans="1:9">
      <c r="A19934" s="13" t="str">
        <f>IF(ISBLANK(B19934),"",SUBTOTAL(3,$B$6:B19934))</f>
        <v/>
      </c>
      <c r="E19934"/>
      <c r="I19934"/>
    </row>
    <row r="19935" spans="1:9">
      <c r="A19935" s="13" t="str">
        <f>IF(ISBLANK(B19935),"",SUBTOTAL(3,$B$6:B19935))</f>
        <v/>
      </c>
      <c r="E19935"/>
      <c r="I19935"/>
    </row>
    <row r="19936" spans="1:9">
      <c r="A19936" s="13" t="str">
        <f>IF(ISBLANK(B19936),"",SUBTOTAL(3,$B$6:B19936))</f>
        <v/>
      </c>
      <c r="E19936"/>
      <c r="I19936"/>
    </row>
    <row r="19937" spans="1:9">
      <c r="A19937" s="13" t="str">
        <f>IF(ISBLANK(B19937),"",SUBTOTAL(3,$B$6:B19937))</f>
        <v/>
      </c>
      <c r="E19937"/>
      <c r="I19937"/>
    </row>
    <row r="19938" spans="1:9">
      <c r="A19938" s="13" t="str">
        <f>IF(ISBLANK(B19938),"",SUBTOTAL(3,$B$6:B19938))</f>
        <v/>
      </c>
      <c r="E19938"/>
      <c r="I19938"/>
    </row>
    <row r="19939" spans="1:9">
      <c r="A19939" s="13" t="str">
        <f>IF(ISBLANK(B19939),"",SUBTOTAL(3,$B$6:B19939))</f>
        <v/>
      </c>
      <c r="E19939"/>
      <c r="I19939"/>
    </row>
    <row r="19940" spans="1:9">
      <c r="A19940" s="13" t="str">
        <f>IF(ISBLANK(B19940),"",SUBTOTAL(3,$B$6:B19940))</f>
        <v/>
      </c>
      <c r="E19940"/>
      <c r="I19940"/>
    </row>
    <row r="19941" spans="1:9">
      <c r="A19941" s="13" t="str">
        <f>IF(ISBLANK(B19941),"",SUBTOTAL(3,$B$6:B19941))</f>
        <v/>
      </c>
      <c r="E19941"/>
      <c r="I19941"/>
    </row>
    <row r="19942" spans="1:9">
      <c r="A19942" s="13" t="str">
        <f>IF(ISBLANK(B19942),"",SUBTOTAL(3,$B$6:B19942))</f>
        <v/>
      </c>
      <c r="E19942"/>
      <c r="I19942"/>
    </row>
    <row r="19943" spans="1:9">
      <c r="A19943" s="13" t="str">
        <f>IF(ISBLANK(B19943),"",SUBTOTAL(3,$B$6:B19943))</f>
        <v/>
      </c>
      <c r="E19943"/>
      <c r="I19943"/>
    </row>
    <row r="19944" spans="1:9">
      <c r="A19944" s="13" t="str">
        <f>IF(ISBLANK(B19944),"",SUBTOTAL(3,$B$6:B19944))</f>
        <v/>
      </c>
      <c r="E19944"/>
      <c r="I19944"/>
    </row>
    <row r="19945" spans="1:9">
      <c r="A19945" s="13" t="str">
        <f>IF(ISBLANK(B19945),"",SUBTOTAL(3,$B$6:B19945))</f>
        <v/>
      </c>
      <c r="E19945"/>
      <c r="I19945"/>
    </row>
    <row r="19946" spans="1:9">
      <c r="A19946" s="13" t="str">
        <f>IF(ISBLANK(B19946),"",SUBTOTAL(3,$B$6:B19946))</f>
        <v/>
      </c>
      <c r="E19946"/>
      <c r="I19946"/>
    </row>
    <row r="19947" spans="1:9">
      <c r="A19947" s="13" t="str">
        <f>IF(ISBLANK(B19947),"",SUBTOTAL(3,$B$6:B19947))</f>
        <v/>
      </c>
      <c r="E19947"/>
      <c r="I19947"/>
    </row>
    <row r="19948" spans="1:9">
      <c r="A19948" s="13" t="str">
        <f>IF(ISBLANK(B19948),"",SUBTOTAL(3,$B$6:B19948))</f>
        <v/>
      </c>
      <c r="E19948"/>
      <c r="I19948"/>
    </row>
    <row r="19949" spans="1:9">
      <c r="A19949" s="13" t="str">
        <f>IF(ISBLANK(B19949),"",SUBTOTAL(3,$B$6:B19949))</f>
        <v/>
      </c>
      <c r="E19949"/>
      <c r="I19949"/>
    </row>
    <row r="19950" spans="1:9">
      <c r="A19950" s="13" t="str">
        <f>IF(ISBLANK(B19950),"",SUBTOTAL(3,$B$6:B19950))</f>
        <v/>
      </c>
      <c r="E19950"/>
      <c r="I19950"/>
    </row>
    <row r="19951" spans="1:9">
      <c r="A19951" s="13" t="str">
        <f>IF(ISBLANK(B19951),"",SUBTOTAL(3,$B$6:B19951))</f>
        <v/>
      </c>
      <c r="E19951"/>
      <c r="I19951"/>
    </row>
    <row r="19952" spans="1:9">
      <c r="A19952" s="13" t="str">
        <f>IF(ISBLANK(B19952),"",SUBTOTAL(3,$B$6:B19952))</f>
        <v/>
      </c>
      <c r="E19952"/>
      <c r="I19952"/>
    </row>
    <row r="19953" spans="1:9">
      <c r="A19953" s="13" t="str">
        <f>IF(ISBLANK(B19953),"",SUBTOTAL(3,$B$6:B19953))</f>
        <v/>
      </c>
      <c r="E19953"/>
      <c r="I19953"/>
    </row>
    <row r="19954" spans="1:9">
      <c r="A19954" s="13" t="str">
        <f>IF(ISBLANK(B19954),"",SUBTOTAL(3,$B$6:B19954))</f>
        <v/>
      </c>
      <c r="E19954"/>
      <c r="I19954"/>
    </row>
    <row r="19955" spans="1:9">
      <c r="A19955" s="13" t="str">
        <f>IF(ISBLANK(B19955),"",SUBTOTAL(3,$B$6:B19955))</f>
        <v/>
      </c>
      <c r="E19955"/>
      <c r="I19955"/>
    </row>
    <row r="19956" spans="1:9">
      <c r="A19956" s="13" t="str">
        <f>IF(ISBLANK(B19956),"",SUBTOTAL(3,$B$6:B19956))</f>
        <v/>
      </c>
      <c r="E19956"/>
      <c r="I19956"/>
    </row>
    <row r="19957" spans="1:9">
      <c r="A19957" s="13" t="str">
        <f>IF(ISBLANK(B19957),"",SUBTOTAL(3,$B$6:B19957))</f>
        <v/>
      </c>
      <c r="E19957"/>
      <c r="I19957"/>
    </row>
    <row r="19958" spans="1:9">
      <c r="A19958" s="13" t="str">
        <f>IF(ISBLANK(B19958),"",SUBTOTAL(3,$B$6:B19958))</f>
        <v/>
      </c>
      <c r="E19958"/>
      <c r="I19958"/>
    </row>
    <row r="19959" spans="1:9">
      <c r="A19959" s="13" t="str">
        <f>IF(ISBLANK(B19959),"",SUBTOTAL(3,$B$6:B19959))</f>
        <v/>
      </c>
      <c r="E19959"/>
      <c r="I19959"/>
    </row>
    <row r="19960" spans="1:9">
      <c r="A19960" s="13" t="str">
        <f>IF(ISBLANK(B19960),"",SUBTOTAL(3,$B$6:B19960))</f>
        <v/>
      </c>
      <c r="E19960"/>
      <c r="I19960"/>
    </row>
    <row r="19961" spans="1:9">
      <c r="A19961" s="13" t="str">
        <f>IF(ISBLANK(B19961),"",SUBTOTAL(3,$B$6:B19961))</f>
        <v/>
      </c>
      <c r="E19961"/>
      <c r="I19961"/>
    </row>
    <row r="19962" spans="1:9">
      <c r="A19962" s="13" t="str">
        <f>IF(ISBLANK(B19962),"",SUBTOTAL(3,$B$6:B19962))</f>
        <v/>
      </c>
      <c r="E19962"/>
      <c r="I19962"/>
    </row>
    <row r="19963" spans="1:9">
      <c r="A19963" s="13" t="str">
        <f>IF(ISBLANK(B19963),"",SUBTOTAL(3,$B$6:B19963))</f>
        <v/>
      </c>
      <c r="E19963"/>
      <c r="I19963"/>
    </row>
    <row r="19964" spans="1:9">
      <c r="A19964" s="13" t="str">
        <f>IF(ISBLANK(B19964),"",SUBTOTAL(3,$B$6:B19964))</f>
        <v/>
      </c>
      <c r="E19964"/>
      <c r="I19964"/>
    </row>
    <row r="19965" spans="1:9">
      <c r="A19965" s="13" t="str">
        <f>IF(ISBLANK(B19965),"",SUBTOTAL(3,$B$6:B19965))</f>
        <v/>
      </c>
      <c r="E19965"/>
      <c r="I19965"/>
    </row>
    <row r="19966" spans="1:9">
      <c r="A19966" s="13" t="str">
        <f>IF(ISBLANK(B19966),"",SUBTOTAL(3,$B$6:B19966))</f>
        <v/>
      </c>
      <c r="E19966"/>
      <c r="I19966"/>
    </row>
    <row r="19967" spans="1:9">
      <c r="A19967" s="13" t="str">
        <f>IF(ISBLANK(B19967),"",SUBTOTAL(3,$B$6:B19967))</f>
        <v/>
      </c>
      <c r="E19967"/>
      <c r="I19967"/>
    </row>
    <row r="19968" spans="1:9">
      <c r="A19968" s="13" t="str">
        <f>IF(ISBLANK(B19968),"",SUBTOTAL(3,$B$6:B19968))</f>
        <v/>
      </c>
      <c r="E19968"/>
      <c r="I19968"/>
    </row>
    <row r="19969" spans="1:9">
      <c r="A19969" s="13" t="str">
        <f>IF(ISBLANK(B19969),"",SUBTOTAL(3,$B$6:B19969))</f>
        <v/>
      </c>
      <c r="E19969"/>
      <c r="I19969"/>
    </row>
    <row r="19970" spans="1:9">
      <c r="A19970" s="13" t="str">
        <f>IF(ISBLANK(B19970),"",SUBTOTAL(3,$B$6:B19970))</f>
        <v/>
      </c>
      <c r="E19970"/>
      <c r="I19970"/>
    </row>
    <row r="19971" spans="1:9">
      <c r="A19971" s="13" t="str">
        <f>IF(ISBLANK(B19971),"",SUBTOTAL(3,$B$6:B19971))</f>
        <v/>
      </c>
      <c r="E19971"/>
      <c r="I19971"/>
    </row>
    <row r="19972" spans="1:9">
      <c r="A19972" s="13" t="str">
        <f>IF(ISBLANK(B19972),"",SUBTOTAL(3,$B$6:B19972))</f>
        <v/>
      </c>
      <c r="E19972"/>
      <c r="I19972"/>
    </row>
    <row r="19973" spans="1:9">
      <c r="A19973" s="13" t="str">
        <f>IF(ISBLANK(B19973),"",SUBTOTAL(3,$B$6:B19973))</f>
        <v/>
      </c>
      <c r="E19973"/>
      <c r="I19973"/>
    </row>
    <row r="19974" spans="1:9">
      <c r="A19974" s="13" t="str">
        <f>IF(ISBLANK(B19974),"",SUBTOTAL(3,$B$6:B19974))</f>
        <v/>
      </c>
      <c r="E19974"/>
      <c r="I19974"/>
    </row>
    <row r="19975" spans="1:9">
      <c r="A19975" s="13" t="str">
        <f>IF(ISBLANK(B19975),"",SUBTOTAL(3,$B$6:B19975))</f>
        <v/>
      </c>
      <c r="E19975"/>
      <c r="I19975"/>
    </row>
    <row r="19976" spans="1:9">
      <c r="A19976" s="13" t="str">
        <f>IF(ISBLANK(B19976),"",SUBTOTAL(3,$B$6:B19976))</f>
        <v/>
      </c>
      <c r="E19976"/>
      <c r="I19976"/>
    </row>
    <row r="19977" spans="1:9">
      <c r="A19977" s="13" t="str">
        <f>IF(ISBLANK(B19977),"",SUBTOTAL(3,$B$6:B19977))</f>
        <v/>
      </c>
      <c r="E19977"/>
      <c r="I19977"/>
    </row>
    <row r="19978" spans="1:9">
      <c r="A19978" s="13" t="str">
        <f>IF(ISBLANK(B19978),"",SUBTOTAL(3,$B$6:B19978))</f>
        <v/>
      </c>
      <c r="E19978"/>
      <c r="I19978"/>
    </row>
    <row r="19979" spans="1:9">
      <c r="A19979" s="13" t="str">
        <f>IF(ISBLANK(B19979),"",SUBTOTAL(3,$B$6:B19979))</f>
        <v/>
      </c>
      <c r="E19979"/>
      <c r="I19979"/>
    </row>
    <row r="19980" spans="1:9">
      <c r="A19980" s="13" t="str">
        <f>IF(ISBLANK(B19980),"",SUBTOTAL(3,$B$6:B19980))</f>
        <v/>
      </c>
      <c r="E19980"/>
      <c r="I19980"/>
    </row>
    <row r="19981" spans="1:9">
      <c r="A19981" s="13" t="str">
        <f>IF(ISBLANK(B19981),"",SUBTOTAL(3,$B$6:B19981))</f>
        <v/>
      </c>
      <c r="E19981"/>
      <c r="I19981"/>
    </row>
    <row r="19982" spans="1:9">
      <c r="A19982" s="13" t="str">
        <f>IF(ISBLANK(B19982),"",SUBTOTAL(3,$B$6:B19982))</f>
        <v/>
      </c>
      <c r="E19982"/>
      <c r="I19982"/>
    </row>
    <row r="19983" spans="1:9">
      <c r="A19983" s="13" t="str">
        <f>IF(ISBLANK(B19983),"",SUBTOTAL(3,$B$6:B19983))</f>
        <v/>
      </c>
      <c r="E19983"/>
      <c r="I19983"/>
    </row>
    <row r="19984" spans="1:9">
      <c r="A19984" s="13" t="str">
        <f>IF(ISBLANK(B19984),"",SUBTOTAL(3,$B$6:B19984))</f>
        <v/>
      </c>
      <c r="E19984"/>
      <c r="I19984"/>
    </row>
    <row r="19985" spans="1:9">
      <c r="A19985" s="13" t="str">
        <f>IF(ISBLANK(B19985),"",SUBTOTAL(3,$B$6:B19985))</f>
        <v/>
      </c>
      <c r="E19985"/>
      <c r="I19985"/>
    </row>
    <row r="19986" spans="1:9">
      <c r="A19986" s="13" t="str">
        <f>IF(ISBLANK(B19986),"",SUBTOTAL(3,$B$6:B19986))</f>
        <v/>
      </c>
      <c r="E19986"/>
      <c r="I19986"/>
    </row>
    <row r="19987" spans="1:9">
      <c r="A19987" s="13" t="str">
        <f>IF(ISBLANK(B19987),"",SUBTOTAL(3,$B$6:B19987))</f>
        <v/>
      </c>
      <c r="E19987"/>
      <c r="I19987"/>
    </row>
    <row r="19988" spans="1:9">
      <c r="A19988" s="13" t="str">
        <f>IF(ISBLANK(B19988),"",SUBTOTAL(3,$B$6:B19988))</f>
        <v/>
      </c>
      <c r="E19988"/>
      <c r="I19988"/>
    </row>
    <row r="19989" spans="1:9">
      <c r="A19989" s="13" t="str">
        <f>IF(ISBLANK(B19989),"",SUBTOTAL(3,$B$6:B19989))</f>
        <v/>
      </c>
      <c r="E19989"/>
      <c r="I19989"/>
    </row>
    <row r="19990" spans="1:9">
      <c r="A19990" s="13" t="str">
        <f>IF(ISBLANK(B19990),"",SUBTOTAL(3,$B$6:B19990))</f>
        <v/>
      </c>
      <c r="E19990"/>
      <c r="I19990"/>
    </row>
    <row r="19991" spans="1:9">
      <c r="A19991" s="13" t="str">
        <f>IF(ISBLANK(B19991),"",SUBTOTAL(3,$B$6:B19991))</f>
        <v/>
      </c>
      <c r="E19991"/>
      <c r="I19991"/>
    </row>
    <row r="19992" spans="1:9">
      <c r="A19992" s="13" t="str">
        <f>IF(ISBLANK(B19992),"",SUBTOTAL(3,$B$6:B19992))</f>
        <v/>
      </c>
      <c r="E19992"/>
      <c r="I19992"/>
    </row>
    <row r="19993" spans="1:9">
      <c r="A19993" s="13" t="str">
        <f>IF(ISBLANK(B19993),"",SUBTOTAL(3,$B$6:B19993))</f>
        <v/>
      </c>
      <c r="E19993"/>
      <c r="I19993"/>
    </row>
    <row r="19994" spans="1:9">
      <c r="A19994" s="13" t="str">
        <f>IF(ISBLANK(B19994),"",SUBTOTAL(3,$B$6:B19994))</f>
        <v/>
      </c>
      <c r="E19994"/>
      <c r="I19994"/>
    </row>
    <row r="19995" spans="1:9">
      <c r="A19995" s="13" t="str">
        <f>IF(ISBLANK(B19995),"",SUBTOTAL(3,$B$6:B19995))</f>
        <v/>
      </c>
      <c r="E19995"/>
      <c r="I19995"/>
    </row>
    <row r="19996" spans="1:9">
      <c r="A19996" s="13" t="str">
        <f>IF(ISBLANK(B19996),"",SUBTOTAL(3,$B$6:B19996))</f>
        <v/>
      </c>
      <c r="E19996"/>
      <c r="I19996"/>
    </row>
    <row r="19997" spans="1:9">
      <c r="A19997" s="13" t="str">
        <f>IF(ISBLANK(B19997),"",SUBTOTAL(3,$B$6:B19997))</f>
        <v/>
      </c>
      <c r="E19997"/>
      <c r="I19997"/>
    </row>
    <row r="19998" spans="1:9">
      <c r="A19998" s="13" t="str">
        <f>IF(ISBLANK(B19998),"",SUBTOTAL(3,$B$6:B19998))</f>
        <v/>
      </c>
      <c r="E19998"/>
      <c r="I19998"/>
    </row>
    <row r="19999" spans="1:9">
      <c r="A19999" s="13" t="str">
        <f>IF(ISBLANK(B19999),"",SUBTOTAL(3,$B$6:B19999))</f>
        <v/>
      </c>
      <c r="E19999"/>
      <c r="I19999"/>
    </row>
    <row r="20000" spans="1:9">
      <c r="A20000" s="13" t="str">
        <f>IF(ISBLANK(B20000),"",SUBTOTAL(3,$B$6:B20000))</f>
        <v/>
      </c>
      <c r="E20000"/>
      <c r="I20000"/>
    </row>
    <row r="20001" spans="1:9">
      <c r="A20001" s="13" t="str">
        <f>IF(ISBLANK(B20001),"",SUBTOTAL(3,$B$6:B20001))</f>
        <v/>
      </c>
      <c r="E20001"/>
      <c r="I20001"/>
    </row>
    <row r="20002" spans="1:9">
      <c r="A20002" s="13" t="str">
        <f>IF(ISBLANK(B20002),"",SUBTOTAL(3,$B$6:B20002))</f>
        <v/>
      </c>
      <c r="E20002"/>
      <c r="I20002"/>
    </row>
    <row r="20003" spans="1:9">
      <c r="A20003" s="13" t="str">
        <f>IF(ISBLANK(B20003),"",SUBTOTAL(3,$B$6:B20003))</f>
        <v/>
      </c>
      <c r="E20003"/>
      <c r="I20003"/>
    </row>
    <row r="20004" spans="1:9">
      <c r="A20004" s="13" t="str">
        <f>IF(ISBLANK(B20004),"",SUBTOTAL(3,$B$6:B20004))</f>
        <v/>
      </c>
      <c r="E20004"/>
      <c r="I20004"/>
    </row>
    <row r="20005" spans="1:9">
      <c r="A20005" s="13" t="str">
        <f>IF(ISBLANK(B20005),"",SUBTOTAL(3,$B$6:B20005))</f>
        <v/>
      </c>
      <c r="E20005"/>
      <c r="I20005"/>
    </row>
    <row r="20006" spans="1:9">
      <c r="A20006" s="13" t="str">
        <f>IF(ISBLANK(B20006),"",SUBTOTAL(3,$B$6:B20006))</f>
        <v/>
      </c>
      <c r="E20006"/>
      <c r="I20006"/>
    </row>
    <row r="20007" spans="1:9">
      <c r="A20007" s="13" t="str">
        <f>IF(ISBLANK(B20007),"",SUBTOTAL(3,$B$6:B20007))</f>
        <v/>
      </c>
      <c r="E20007"/>
      <c r="I20007"/>
    </row>
    <row r="20008" spans="1:9">
      <c r="A20008" s="13" t="str">
        <f>IF(ISBLANK(B20008),"",SUBTOTAL(3,$B$6:B20008))</f>
        <v/>
      </c>
      <c r="E20008"/>
      <c r="I20008"/>
    </row>
    <row r="20009" spans="1:9">
      <c r="A20009" s="13" t="str">
        <f>IF(ISBLANK(B20009),"",SUBTOTAL(3,$B$6:B20009))</f>
        <v/>
      </c>
      <c r="E20009"/>
      <c r="I20009"/>
    </row>
    <row r="20010" spans="1:9">
      <c r="A20010" s="13" t="str">
        <f>IF(ISBLANK(B20010),"",SUBTOTAL(3,$B$6:B20010))</f>
        <v/>
      </c>
      <c r="E20010"/>
      <c r="I20010"/>
    </row>
    <row r="20011" spans="1:9">
      <c r="A20011" s="13" t="str">
        <f>IF(ISBLANK(B20011),"",SUBTOTAL(3,$B$6:B20011))</f>
        <v/>
      </c>
      <c r="E20011"/>
      <c r="I20011"/>
    </row>
    <row r="20012" spans="1:9">
      <c r="A20012" s="13" t="str">
        <f>IF(ISBLANK(B20012),"",SUBTOTAL(3,$B$6:B20012))</f>
        <v/>
      </c>
      <c r="E20012"/>
      <c r="I20012"/>
    </row>
    <row r="20013" spans="1:9">
      <c r="A20013" s="13" t="str">
        <f>IF(ISBLANK(B20013),"",SUBTOTAL(3,$B$6:B20013))</f>
        <v/>
      </c>
      <c r="E20013"/>
      <c r="I20013"/>
    </row>
    <row r="20014" spans="1:9">
      <c r="A20014" s="13" t="str">
        <f>IF(ISBLANK(B20014),"",SUBTOTAL(3,$B$6:B20014))</f>
        <v/>
      </c>
      <c r="E20014"/>
      <c r="I20014"/>
    </row>
    <row r="20015" spans="1:9">
      <c r="A20015" s="13" t="str">
        <f>IF(ISBLANK(B20015),"",SUBTOTAL(3,$B$6:B20015))</f>
        <v/>
      </c>
      <c r="E20015"/>
      <c r="I20015"/>
    </row>
    <row r="20016" spans="1:9">
      <c r="A20016" s="13" t="str">
        <f>IF(ISBLANK(B20016),"",SUBTOTAL(3,$B$6:B20016))</f>
        <v/>
      </c>
      <c r="E20016"/>
      <c r="I20016"/>
    </row>
    <row r="20017" spans="1:9">
      <c r="A20017" s="13" t="str">
        <f>IF(ISBLANK(B20017),"",SUBTOTAL(3,$B$6:B20017))</f>
        <v/>
      </c>
      <c r="E20017"/>
      <c r="I20017"/>
    </row>
    <row r="20018" spans="1:9">
      <c r="A20018" s="13" t="str">
        <f>IF(ISBLANK(B20018),"",SUBTOTAL(3,$B$6:B20018))</f>
        <v/>
      </c>
      <c r="E20018"/>
      <c r="I20018"/>
    </row>
    <row r="20019" spans="1:9">
      <c r="A20019" s="13" t="str">
        <f>IF(ISBLANK(B20019),"",SUBTOTAL(3,$B$6:B20019))</f>
        <v/>
      </c>
      <c r="E20019"/>
      <c r="I20019"/>
    </row>
    <row r="20020" spans="1:9">
      <c r="A20020" s="13" t="str">
        <f>IF(ISBLANK(B20020),"",SUBTOTAL(3,$B$6:B20020))</f>
        <v/>
      </c>
      <c r="E20020"/>
      <c r="I20020"/>
    </row>
    <row r="20021" spans="1:9">
      <c r="A20021" s="13" t="str">
        <f>IF(ISBLANK(B20021),"",SUBTOTAL(3,$B$6:B20021))</f>
        <v/>
      </c>
      <c r="E20021"/>
      <c r="I20021"/>
    </row>
    <row r="20022" spans="1:9">
      <c r="A20022" s="13" t="str">
        <f>IF(ISBLANK(B20022),"",SUBTOTAL(3,$B$6:B20022))</f>
        <v/>
      </c>
      <c r="E20022"/>
      <c r="I20022"/>
    </row>
    <row r="20023" spans="1:9">
      <c r="A20023" s="13" t="str">
        <f>IF(ISBLANK(B20023),"",SUBTOTAL(3,$B$6:B20023))</f>
        <v/>
      </c>
      <c r="E20023"/>
      <c r="I20023"/>
    </row>
    <row r="20024" spans="1:9">
      <c r="A20024" s="13" t="str">
        <f>IF(ISBLANK(B20024),"",SUBTOTAL(3,$B$6:B20024))</f>
        <v/>
      </c>
      <c r="E20024"/>
      <c r="I20024"/>
    </row>
    <row r="20025" spans="1:9">
      <c r="A20025" s="13" t="str">
        <f>IF(ISBLANK(B20025),"",SUBTOTAL(3,$B$6:B20025))</f>
        <v/>
      </c>
      <c r="E20025"/>
      <c r="I20025"/>
    </row>
    <row r="20026" spans="1:9">
      <c r="A20026" s="13" t="str">
        <f>IF(ISBLANK(B20026),"",SUBTOTAL(3,$B$6:B20026))</f>
        <v/>
      </c>
      <c r="E20026"/>
      <c r="I20026"/>
    </row>
    <row r="20027" spans="1:9">
      <c r="A20027" s="13" t="str">
        <f>IF(ISBLANK(B20027),"",SUBTOTAL(3,$B$6:B20027))</f>
        <v/>
      </c>
      <c r="E20027"/>
      <c r="I20027"/>
    </row>
    <row r="20028" spans="1:9">
      <c r="A20028" s="13" t="str">
        <f>IF(ISBLANK(B20028),"",SUBTOTAL(3,$B$6:B20028))</f>
        <v/>
      </c>
      <c r="E20028"/>
      <c r="I20028"/>
    </row>
    <row r="20029" spans="1:9">
      <c r="A20029" s="13" t="str">
        <f>IF(ISBLANK(B20029),"",SUBTOTAL(3,$B$6:B20029))</f>
        <v/>
      </c>
      <c r="E20029"/>
      <c r="I20029"/>
    </row>
    <row r="20030" spans="1:9">
      <c r="A20030" s="13" t="str">
        <f>IF(ISBLANK(B20030),"",SUBTOTAL(3,$B$6:B20030))</f>
        <v/>
      </c>
      <c r="E20030"/>
      <c r="I20030"/>
    </row>
    <row r="20031" spans="1:9">
      <c r="A20031" s="13" t="str">
        <f>IF(ISBLANK(B20031),"",SUBTOTAL(3,$B$6:B20031))</f>
        <v/>
      </c>
      <c r="E20031"/>
      <c r="I20031"/>
    </row>
    <row r="20032" spans="1:9">
      <c r="A20032" s="13" t="str">
        <f>IF(ISBLANK(B20032),"",SUBTOTAL(3,$B$6:B20032))</f>
        <v/>
      </c>
      <c r="E20032"/>
      <c r="I20032"/>
    </row>
    <row r="20033" spans="1:9">
      <c r="A20033" s="13" t="str">
        <f>IF(ISBLANK(B20033),"",SUBTOTAL(3,$B$6:B20033))</f>
        <v/>
      </c>
      <c r="E20033"/>
      <c r="I20033"/>
    </row>
    <row r="20034" spans="1:9">
      <c r="A20034" s="13" t="str">
        <f>IF(ISBLANK(B20034),"",SUBTOTAL(3,$B$6:B20034))</f>
        <v/>
      </c>
      <c r="E20034"/>
      <c r="I20034"/>
    </row>
    <row r="20035" spans="1:9">
      <c r="A20035" s="13" t="str">
        <f>IF(ISBLANK(B20035),"",SUBTOTAL(3,$B$6:B20035))</f>
        <v/>
      </c>
      <c r="E20035"/>
      <c r="I20035"/>
    </row>
    <row r="20036" spans="1:9">
      <c r="A20036" s="13" t="str">
        <f>IF(ISBLANK(B20036),"",SUBTOTAL(3,$B$6:B20036))</f>
        <v/>
      </c>
      <c r="E20036"/>
      <c r="I20036"/>
    </row>
    <row r="20037" spans="1:9">
      <c r="A20037" s="13" t="str">
        <f>IF(ISBLANK(B20037),"",SUBTOTAL(3,$B$6:B20037))</f>
        <v/>
      </c>
      <c r="E20037"/>
      <c r="I20037"/>
    </row>
    <row r="20038" spans="1:9">
      <c r="A20038" s="13" t="str">
        <f>IF(ISBLANK(B20038),"",SUBTOTAL(3,$B$6:B20038))</f>
        <v/>
      </c>
      <c r="E20038"/>
      <c r="I20038"/>
    </row>
    <row r="20039" spans="1:9">
      <c r="A20039" s="13" t="str">
        <f>IF(ISBLANK(B20039),"",SUBTOTAL(3,$B$6:B20039))</f>
        <v/>
      </c>
      <c r="E20039"/>
      <c r="I20039"/>
    </row>
    <row r="20040" spans="1:9">
      <c r="A20040" s="13" t="str">
        <f>IF(ISBLANK(B20040),"",SUBTOTAL(3,$B$6:B20040))</f>
        <v/>
      </c>
      <c r="E20040"/>
      <c r="I20040"/>
    </row>
    <row r="20041" spans="1:9">
      <c r="A20041" s="13" t="str">
        <f>IF(ISBLANK(B20041),"",SUBTOTAL(3,$B$6:B20041))</f>
        <v/>
      </c>
      <c r="E20041"/>
      <c r="I20041"/>
    </row>
    <row r="20042" spans="1:9">
      <c r="A20042" s="13" t="str">
        <f>IF(ISBLANK(B20042),"",SUBTOTAL(3,$B$6:B20042))</f>
        <v/>
      </c>
      <c r="E20042"/>
      <c r="I20042"/>
    </row>
    <row r="20043" spans="1:9">
      <c r="A20043" s="13" t="str">
        <f>IF(ISBLANK(B20043),"",SUBTOTAL(3,$B$6:B20043))</f>
        <v/>
      </c>
      <c r="E20043"/>
      <c r="I20043"/>
    </row>
    <row r="20044" spans="1:9">
      <c r="A20044" s="13" t="str">
        <f>IF(ISBLANK(B20044),"",SUBTOTAL(3,$B$6:B20044))</f>
        <v/>
      </c>
      <c r="E20044"/>
      <c r="I20044"/>
    </row>
    <row r="20045" spans="1:9">
      <c r="A20045" s="13" t="str">
        <f>IF(ISBLANK(B20045),"",SUBTOTAL(3,$B$6:B20045))</f>
        <v/>
      </c>
      <c r="E20045"/>
      <c r="I20045"/>
    </row>
    <row r="20046" spans="1:9">
      <c r="A20046" s="13" t="str">
        <f>IF(ISBLANK(B20046),"",SUBTOTAL(3,$B$6:B20046))</f>
        <v/>
      </c>
      <c r="E20046"/>
      <c r="I20046"/>
    </row>
    <row r="20047" spans="1:9">
      <c r="A20047" s="13" t="str">
        <f>IF(ISBLANK(B20047),"",SUBTOTAL(3,$B$6:B20047))</f>
        <v/>
      </c>
      <c r="E20047"/>
      <c r="I20047"/>
    </row>
    <row r="20048" spans="1:9">
      <c r="A20048" s="13" t="str">
        <f>IF(ISBLANK(B20048),"",SUBTOTAL(3,$B$6:B20048))</f>
        <v/>
      </c>
      <c r="E20048"/>
      <c r="I20048"/>
    </row>
    <row r="20049" spans="1:9">
      <c r="A20049" s="13" t="str">
        <f>IF(ISBLANK(B20049),"",SUBTOTAL(3,$B$6:B20049))</f>
        <v/>
      </c>
      <c r="E20049"/>
      <c r="I20049"/>
    </row>
    <row r="20050" spans="1:9">
      <c r="A20050" s="13" t="str">
        <f>IF(ISBLANK(B20050),"",SUBTOTAL(3,$B$6:B20050))</f>
        <v/>
      </c>
      <c r="E20050"/>
      <c r="I20050"/>
    </row>
    <row r="20051" spans="1:9">
      <c r="A20051" s="13" t="str">
        <f>IF(ISBLANK(B20051),"",SUBTOTAL(3,$B$6:B20051))</f>
        <v/>
      </c>
      <c r="E20051"/>
      <c r="I20051"/>
    </row>
    <row r="20052" spans="1:9">
      <c r="A20052" s="13" t="str">
        <f>IF(ISBLANK(B20052),"",SUBTOTAL(3,$B$6:B20052))</f>
        <v/>
      </c>
      <c r="E20052"/>
      <c r="I20052"/>
    </row>
    <row r="20053" spans="1:9">
      <c r="A20053" s="13" t="str">
        <f>IF(ISBLANK(B20053),"",SUBTOTAL(3,$B$6:B20053))</f>
        <v/>
      </c>
      <c r="E20053"/>
      <c r="I20053"/>
    </row>
    <row r="20054" spans="1:9">
      <c r="A20054" s="13" t="str">
        <f>IF(ISBLANK(B20054),"",SUBTOTAL(3,$B$6:B20054))</f>
        <v/>
      </c>
      <c r="E20054"/>
      <c r="I20054"/>
    </row>
    <row r="20055" spans="1:9">
      <c r="A20055" s="13" t="str">
        <f>IF(ISBLANK(B20055),"",SUBTOTAL(3,$B$6:B20055))</f>
        <v/>
      </c>
      <c r="E20055"/>
      <c r="I20055"/>
    </row>
    <row r="20056" spans="1:9">
      <c r="A20056" s="13" t="str">
        <f>IF(ISBLANK(B20056),"",SUBTOTAL(3,$B$6:B20056))</f>
        <v/>
      </c>
      <c r="E20056"/>
      <c r="I20056"/>
    </row>
    <row r="20057" spans="1:9">
      <c r="A20057" s="13" t="str">
        <f>IF(ISBLANK(B20057),"",SUBTOTAL(3,$B$6:B20057))</f>
        <v/>
      </c>
      <c r="E20057"/>
      <c r="I20057"/>
    </row>
    <row r="20058" spans="1:9">
      <c r="A20058" s="13" t="str">
        <f>IF(ISBLANK(B20058),"",SUBTOTAL(3,$B$6:B20058))</f>
        <v/>
      </c>
      <c r="E20058"/>
      <c r="I20058"/>
    </row>
    <row r="20059" spans="1:9">
      <c r="A20059" s="13" t="str">
        <f>IF(ISBLANK(B20059),"",SUBTOTAL(3,$B$6:B20059))</f>
        <v/>
      </c>
      <c r="E20059"/>
      <c r="I20059"/>
    </row>
    <row r="20060" spans="1:9">
      <c r="A20060" s="13" t="str">
        <f>IF(ISBLANK(B20060),"",SUBTOTAL(3,$B$6:B20060))</f>
        <v/>
      </c>
      <c r="E20060"/>
      <c r="I20060"/>
    </row>
    <row r="20061" spans="1:9">
      <c r="A20061" s="13" t="str">
        <f>IF(ISBLANK(B20061),"",SUBTOTAL(3,$B$6:B20061))</f>
        <v/>
      </c>
      <c r="E20061"/>
      <c r="I20061"/>
    </row>
    <row r="20062" spans="1:9">
      <c r="A20062" s="13" t="str">
        <f>IF(ISBLANK(B20062),"",SUBTOTAL(3,$B$6:B20062))</f>
        <v/>
      </c>
      <c r="E20062"/>
      <c r="I20062"/>
    </row>
    <row r="20063" spans="1:9">
      <c r="A20063" s="13" t="str">
        <f>IF(ISBLANK(B20063),"",SUBTOTAL(3,$B$6:B20063))</f>
        <v/>
      </c>
      <c r="E20063"/>
      <c r="I20063"/>
    </row>
    <row r="20064" spans="1:9">
      <c r="A20064" s="13" t="str">
        <f>IF(ISBLANK(B20064),"",SUBTOTAL(3,$B$6:B20064))</f>
        <v/>
      </c>
      <c r="E20064"/>
      <c r="I20064"/>
    </row>
    <row r="20065" spans="1:9">
      <c r="A20065" s="13" t="str">
        <f>IF(ISBLANK(B20065),"",SUBTOTAL(3,$B$6:B20065))</f>
        <v/>
      </c>
      <c r="E20065"/>
      <c r="I20065"/>
    </row>
    <row r="20066" spans="1:9">
      <c r="A20066" s="13" t="str">
        <f>IF(ISBLANK(B20066),"",SUBTOTAL(3,$B$6:B20066))</f>
        <v/>
      </c>
      <c r="E20066"/>
      <c r="I20066"/>
    </row>
    <row r="20067" spans="1:9">
      <c r="A20067" s="13" t="str">
        <f>IF(ISBLANK(B20067),"",SUBTOTAL(3,$B$6:B20067))</f>
        <v/>
      </c>
      <c r="E20067"/>
      <c r="I20067"/>
    </row>
    <row r="20068" spans="1:9">
      <c r="A20068" s="13" t="str">
        <f>IF(ISBLANK(B20068),"",SUBTOTAL(3,$B$6:B20068))</f>
        <v/>
      </c>
      <c r="E20068"/>
      <c r="I20068"/>
    </row>
    <row r="20069" spans="1:9">
      <c r="A20069" s="13" t="str">
        <f>IF(ISBLANK(B20069),"",SUBTOTAL(3,$B$6:B20069))</f>
        <v/>
      </c>
      <c r="E20069"/>
      <c r="I20069"/>
    </row>
    <row r="20070" spans="1:9">
      <c r="A20070" s="13" t="str">
        <f>IF(ISBLANK(B20070),"",SUBTOTAL(3,$B$6:B20070))</f>
        <v/>
      </c>
      <c r="E20070"/>
      <c r="I20070"/>
    </row>
    <row r="20071" spans="1:9">
      <c r="A20071" s="13" t="str">
        <f>IF(ISBLANK(B20071),"",SUBTOTAL(3,$B$6:B20071))</f>
        <v/>
      </c>
      <c r="E20071"/>
      <c r="I20071"/>
    </row>
    <row r="20072" spans="1:9">
      <c r="A20072" s="13" t="str">
        <f>IF(ISBLANK(B20072),"",SUBTOTAL(3,$B$6:B20072))</f>
        <v/>
      </c>
      <c r="E20072"/>
      <c r="I20072"/>
    </row>
    <row r="20073" spans="1:9">
      <c r="A20073" s="13" t="str">
        <f>IF(ISBLANK(B20073),"",SUBTOTAL(3,$B$6:B20073))</f>
        <v/>
      </c>
      <c r="E20073"/>
      <c r="I20073"/>
    </row>
    <row r="20074" spans="1:9">
      <c r="A20074" s="13" t="str">
        <f>IF(ISBLANK(B20074),"",SUBTOTAL(3,$B$6:B20074))</f>
        <v/>
      </c>
      <c r="E20074"/>
      <c r="I20074"/>
    </row>
    <row r="20075" spans="1:9">
      <c r="A20075" s="13" t="str">
        <f>IF(ISBLANK(B20075),"",SUBTOTAL(3,$B$6:B20075))</f>
        <v/>
      </c>
      <c r="E20075"/>
      <c r="I20075"/>
    </row>
    <row r="20076" spans="1:9">
      <c r="A20076" s="13" t="str">
        <f>IF(ISBLANK(B20076),"",SUBTOTAL(3,$B$6:B20076))</f>
        <v/>
      </c>
      <c r="E20076"/>
      <c r="I20076"/>
    </row>
    <row r="20077" spans="1:9">
      <c r="A20077" s="13" t="str">
        <f>IF(ISBLANK(B20077),"",SUBTOTAL(3,$B$6:B20077))</f>
        <v/>
      </c>
      <c r="E20077"/>
      <c r="I20077"/>
    </row>
    <row r="20078" spans="1:9">
      <c r="A20078" s="13" t="str">
        <f>IF(ISBLANK(B20078),"",SUBTOTAL(3,$B$6:B20078))</f>
        <v/>
      </c>
      <c r="E20078"/>
      <c r="I20078"/>
    </row>
    <row r="20079" spans="1:9">
      <c r="A20079" s="13" t="str">
        <f>IF(ISBLANK(B20079),"",SUBTOTAL(3,$B$6:B20079))</f>
        <v/>
      </c>
      <c r="E20079"/>
      <c r="I20079"/>
    </row>
    <row r="20080" spans="1:9">
      <c r="A20080" s="13" t="str">
        <f>IF(ISBLANK(B20080),"",SUBTOTAL(3,$B$6:B20080))</f>
        <v/>
      </c>
      <c r="E20080"/>
      <c r="I20080"/>
    </row>
    <row r="20081" spans="1:9">
      <c r="A20081" s="13" t="str">
        <f>IF(ISBLANK(B20081),"",SUBTOTAL(3,$B$6:B20081))</f>
        <v/>
      </c>
      <c r="E20081"/>
      <c r="I20081"/>
    </row>
    <row r="20082" spans="1:9">
      <c r="A20082" s="13" t="str">
        <f>IF(ISBLANK(B20082),"",SUBTOTAL(3,$B$6:B20082))</f>
        <v/>
      </c>
      <c r="E20082"/>
      <c r="I20082"/>
    </row>
    <row r="20083" spans="1:9">
      <c r="A20083" s="13" t="str">
        <f>IF(ISBLANK(B20083),"",SUBTOTAL(3,$B$6:B20083))</f>
        <v/>
      </c>
      <c r="E20083"/>
      <c r="I20083"/>
    </row>
    <row r="20084" spans="1:9">
      <c r="A20084" s="13" t="str">
        <f>IF(ISBLANK(B20084),"",SUBTOTAL(3,$B$6:B20084))</f>
        <v/>
      </c>
      <c r="E20084"/>
      <c r="I20084"/>
    </row>
    <row r="20085" spans="1:9">
      <c r="A20085" s="13" t="str">
        <f>IF(ISBLANK(B20085),"",SUBTOTAL(3,$B$6:B20085))</f>
        <v/>
      </c>
      <c r="E20085"/>
      <c r="I20085"/>
    </row>
    <row r="20086" spans="1:9">
      <c r="A20086" s="13" t="str">
        <f>IF(ISBLANK(B20086),"",SUBTOTAL(3,$B$6:B20086))</f>
        <v/>
      </c>
      <c r="E20086"/>
      <c r="I20086"/>
    </row>
    <row r="20087" spans="1:9">
      <c r="A20087" s="13" t="str">
        <f>IF(ISBLANK(B20087),"",SUBTOTAL(3,$B$6:B20087))</f>
        <v/>
      </c>
      <c r="E20087"/>
      <c r="I20087"/>
    </row>
    <row r="20088" spans="1:9">
      <c r="A20088" s="13" t="str">
        <f>IF(ISBLANK(B20088),"",SUBTOTAL(3,$B$6:B20088))</f>
        <v/>
      </c>
      <c r="E20088"/>
      <c r="I20088"/>
    </row>
    <row r="20089" spans="1:9">
      <c r="A20089" s="13" t="str">
        <f>IF(ISBLANK(B20089),"",SUBTOTAL(3,$B$6:B20089))</f>
        <v/>
      </c>
      <c r="E20089"/>
      <c r="I20089"/>
    </row>
    <row r="20090" spans="1:9">
      <c r="A20090" s="13" t="str">
        <f>IF(ISBLANK(B20090),"",SUBTOTAL(3,$B$6:B20090))</f>
        <v/>
      </c>
      <c r="E20090"/>
      <c r="I20090"/>
    </row>
    <row r="20091" spans="1:9">
      <c r="A20091" s="13" t="str">
        <f>IF(ISBLANK(B20091),"",SUBTOTAL(3,$B$6:B20091))</f>
        <v/>
      </c>
      <c r="E20091"/>
      <c r="I20091"/>
    </row>
    <row r="20092" spans="1:9">
      <c r="A20092" s="13" t="str">
        <f>IF(ISBLANK(B20092),"",SUBTOTAL(3,$B$6:B20092))</f>
        <v/>
      </c>
      <c r="E20092"/>
      <c r="I20092"/>
    </row>
    <row r="20093" spans="1:9">
      <c r="A20093" s="13" t="str">
        <f>IF(ISBLANK(B20093),"",SUBTOTAL(3,$B$6:B20093))</f>
        <v/>
      </c>
      <c r="E20093"/>
      <c r="I20093"/>
    </row>
    <row r="20094" spans="1:9">
      <c r="A20094" s="13" t="str">
        <f>IF(ISBLANK(B20094),"",SUBTOTAL(3,$B$6:B20094))</f>
        <v/>
      </c>
      <c r="E20094"/>
      <c r="I20094"/>
    </row>
    <row r="20095" spans="1:9">
      <c r="A20095" s="13" t="str">
        <f>IF(ISBLANK(B20095),"",SUBTOTAL(3,$B$6:B20095))</f>
        <v/>
      </c>
      <c r="E20095"/>
      <c r="I20095"/>
    </row>
    <row r="20096" spans="1:9">
      <c r="A20096" s="13" t="str">
        <f>IF(ISBLANK(B20096),"",SUBTOTAL(3,$B$6:B20096))</f>
        <v/>
      </c>
      <c r="E20096"/>
      <c r="I20096"/>
    </row>
    <row r="20097" spans="1:9">
      <c r="A20097" s="13" t="str">
        <f>IF(ISBLANK(B20097),"",SUBTOTAL(3,$B$6:B20097))</f>
        <v/>
      </c>
      <c r="E20097"/>
      <c r="I20097"/>
    </row>
    <row r="20098" spans="1:9">
      <c r="A20098" s="13" t="str">
        <f>IF(ISBLANK(B20098),"",SUBTOTAL(3,$B$6:B20098))</f>
        <v/>
      </c>
      <c r="E20098"/>
      <c r="I20098"/>
    </row>
    <row r="20099" spans="1:9">
      <c r="A20099" s="13" t="str">
        <f>IF(ISBLANK(B20099),"",SUBTOTAL(3,$B$6:B20099))</f>
        <v/>
      </c>
      <c r="E20099"/>
      <c r="I20099"/>
    </row>
    <row r="20100" spans="1:9">
      <c r="A20100" s="13" t="str">
        <f>IF(ISBLANK(B20100),"",SUBTOTAL(3,$B$6:B20100))</f>
        <v/>
      </c>
      <c r="E20100"/>
      <c r="I20100"/>
    </row>
    <row r="20101" spans="1:9">
      <c r="A20101" s="13" t="str">
        <f>IF(ISBLANK(B20101),"",SUBTOTAL(3,$B$6:B20101))</f>
        <v/>
      </c>
      <c r="E20101"/>
      <c r="I20101"/>
    </row>
    <row r="20102" spans="1:9">
      <c r="A20102" s="13" t="str">
        <f>IF(ISBLANK(B20102),"",SUBTOTAL(3,$B$6:B20102))</f>
        <v/>
      </c>
      <c r="E20102"/>
      <c r="I20102"/>
    </row>
    <row r="20103" spans="1:9">
      <c r="A20103" s="13" t="str">
        <f>IF(ISBLANK(B20103),"",SUBTOTAL(3,$B$6:B20103))</f>
        <v/>
      </c>
      <c r="E20103"/>
      <c r="I20103"/>
    </row>
    <row r="20104" spans="1:9">
      <c r="A20104" s="13" t="str">
        <f>IF(ISBLANK(B20104),"",SUBTOTAL(3,$B$6:B20104))</f>
        <v/>
      </c>
      <c r="E20104"/>
      <c r="I20104"/>
    </row>
    <row r="20105" spans="1:9">
      <c r="A20105" s="13" t="str">
        <f>IF(ISBLANK(B20105),"",SUBTOTAL(3,$B$6:B20105))</f>
        <v/>
      </c>
      <c r="E20105"/>
      <c r="I20105"/>
    </row>
    <row r="20106" spans="1:9">
      <c r="A20106" s="13" t="str">
        <f>IF(ISBLANK(B20106),"",SUBTOTAL(3,$B$6:B20106))</f>
        <v/>
      </c>
      <c r="E20106"/>
      <c r="I20106"/>
    </row>
    <row r="20107" spans="1:9">
      <c r="A20107" s="13" t="str">
        <f>IF(ISBLANK(B20107),"",SUBTOTAL(3,$B$6:B20107))</f>
        <v/>
      </c>
      <c r="E20107"/>
      <c r="I20107"/>
    </row>
    <row r="20108" spans="1:9">
      <c r="A20108" s="13" t="str">
        <f>IF(ISBLANK(B20108),"",SUBTOTAL(3,$B$6:B20108))</f>
        <v/>
      </c>
      <c r="E20108"/>
      <c r="I20108"/>
    </row>
    <row r="20109" spans="1:9">
      <c r="A20109" s="13" t="str">
        <f>IF(ISBLANK(B20109),"",SUBTOTAL(3,$B$6:B20109))</f>
        <v/>
      </c>
      <c r="E20109"/>
      <c r="I20109"/>
    </row>
    <row r="20110" spans="1:9">
      <c r="A20110" s="13" t="str">
        <f>IF(ISBLANK(B20110),"",SUBTOTAL(3,$B$6:B20110))</f>
        <v/>
      </c>
      <c r="E20110"/>
      <c r="I20110"/>
    </row>
    <row r="20111" spans="1:9">
      <c r="A20111" s="13" t="str">
        <f>IF(ISBLANK(B20111),"",SUBTOTAL(3,$B$6:B20111))</f>
        <v/>
      </c>
      <c r="E20111"/>
      <c r="I20111"/>
    </row>
    <row r="20112" spans="1:9">
      <c r="A20112" s="13" t="str">
        <f>IF(ISBLANK(B20112),"",SUBTOTAL(3,$B$6:B20112))</f>
        <v/>
      </c>
      <c r="E20112"/>
      <c r="I20112"/>
    </row>
    <row r="20113" spans="1:9">
      <c r="A20113" s="13" t="str">
        <f>IF(ISBLANK(B20113),"",SUBTOTAL(3,$B$6:B20113))</f>
        <v/>
      </c>
      <c r="E20113"/>
      <c r="I20113"/>
    </row>
    <row r="20114" spans="1:9">
      <c r="A20114" s="13" t="str">
        <f>IF(ISBLANK(B20114),"",SUBTOTAL(3,$B$6:B20114))</f>
        <v/>
      </c>
      <c r="E20114"/>
      <c r="I20114"/>
    </row>
    <row r="20115" spans="1:9">
      <c r="A20115" s="13" t="str">
        <f>IF(ISBLANK(B20115),"",SUBTOTAL(3,$B$6:B20115))</f>
        <v/>
      </c>
      <c r="E20115"/>
      <c r="I20115"/>
    </row>
    <row r="20116" spans="1:9">
      <c r="A20116" s="13" t="str">
        <f>IF(ISBLANK(B20116),"",SUBTOTAL(3,$B$6:B20116))</f>
        <v/>
      </c>
      <c r="E20116"/>
      <c r="I20116"/>
    </row>
    <row r="20117" spans="1:9">
      <c r="A20117" s="13" t="str">
        <f>IF(ISBLANK(B20117),"",SUBTOTAL(3,$B$6:B20117))</f>
        <v/>
      </c>
      <c r="E20117"/>
      <c r="I20117"/>
    </row>
    <row r="20118" spans="1:9">
      <c r="A20118" s="13" t="str">
        <f>IF(ISBLANK(B20118),"",SUBTOTAL(3,$B$6:B20118))</f>
        <v/>
      </c>
      <c r="E20118"/>
      <c r="I20118"/>
    </row>
    <row r="20119" spans="1:9">
      <c r="A20119" s="13" t="str">
        <f>IF(ISBLANK(B20119),"",SUBTOTAL(3,$B$6:B20119))</f>
        <v/>
      </c>
      <c r="E20119"/>
      <c r="I20119"/>
    </row>
    <row r="20120" spans="1:9">
      <c r="A20120" s="13" t="str">
        <f>IF(ISBLANK(B20120),"",SUBTOTAL(3,$B$6:B20120))</f>
        <v/>
      </c>
      <c r="E20120"/>
      <c r="I20120"/>
    </row>
    <row r="20121" spans="1:9">
      <c r="A20121" s="13" t="str">
        <f>IF(ISBLANK(B20121),"",SUBTOTAL(3,$B$6:B20121))</f>
        <v/>
      </c>
      <c r="E20121"/>
      <c r="I20121"/>
    </row>
    <row r="20122" spans="1:9">
      <c r="A20122" s="13" t="str">
        <f>IF(ISBLANK(B20122),"",SUBTOTAL(3,$B$6:B20122))</f>
        <v/>
      </c>
      <c r="E20122"/>
      <c r="I20122"/>
    </row>
    <row r="20123" spans="1:9">
      <c r="A20123" s="13" t="str">
        <f>IF(ISBLANK(B20123),"",SUBTOTAL(3,$B$6:B20123))</f>
        <v/>
      </c>
      <c r="E20123"/>
      <c r="I20123"/>
    </row>
    <row r="20124" spans="1:9">
      <c r="A20124" s="13" t="str">
        <f>IF(ISBLANK(B20124),"",SUBTOTAL(3,$B$6:B20124))</f>
        <v/>
      </c>
      <c r="E20124"/>
      <c r="I20124"/>
    </row>
    <row r="20125" spans="1:9">
      <c r="A20125" s="13" t="str">
        <f>IF(ISBLANK(B20125),"",SUBTOTAL(3,$B$6:B20125))</f>
        <v/>
      </c>
      <c r="E20125"/>
      <c r="I20125"/>
    </row>
    <row r="20126" spans="1:9">
      <c r="A20126" s="13" t="str">
        <f>IF(ISBLANK(B20126),"",SUBTOTAL(3,$B$6:B20126))</f>
        <v/>
      </c>
      <c r="E20126"/>
      <c r="I20126"/>
    </row>
    <row r="20127" spans="1:9">
      <c r="A20127" s="13" t="str">
        <f>IF(ISBLANK(B20127),"",SUBTOTAL(3,$B$6:B20127))</f>
        <v/>
      </c>
      <c r="E20127"/>
      <c r="I20127"/>
    </row>
    <row r="20128" spans="1:9">
      <c r="A20128" s="13" t="str">
        <f>IF(ISBLANK(B20128),"",SUBTOTAL(3,$B$6:B20128))</f>
        <v/>
      </c>
      <c r="E20128"/>
      <c r="I20128"/>
    </row>
    <row r="20129" spans="1:9">
      <c r="A20129" s="13" t="str">
        <f>IF(ISBLANK(B20129),"",SUBTOTAL(3,$B$6:B20129))</f>
        <v/>
      </c>
      <c r="E20129"/>
      <c r="I20129"/>
    </row>
    <row r="20130" spans="1:9">
      <c r="A20130" s="13" t="str">
        <f>IF(ISBLANK(B20130),"",SUBTOTAL(3,$B$6:B20130))</f>
        <v/>
      </c>
      <c r="E20130"/>
      <c r="I20130"/>
    </row>
    <row r="20131" spans="1:9">
      <c r="A20131" s="13" t="str">
        <f>IF(ISBLANK(B20131),"",SUBTOTAL(3,$B$6:B20131))</f>
        <v/>
      </c>
      <c r="E20131"/>
      <c r="I20131"/>
    </row>
    <row r="20132" spans="1:9">
      <c r="A20132" s="13" t="str">
        <f>IF(ISBLANK(B20132),"",SUBTOTAL(3,$B$6:B20132))</f>
        <v/>
      </c>
      <c r="E20132"/>
      <c r="I20132"/>
    </row>
    <row r="20133" spans="1:9">
      <c r="A20133" s="13" t="str">
        <f>IF(ISBLANK(B20133),"",SUBTOTAL(3,$B$6:B20133))</f>
        <v/>
      </c>
      <c r="E20133"/>
      <c r="I20133"/>
    </row>
    <row r="20134" spans="1:9">
      <c r="A20134" s="13" t="str">
        <f>IF(ISBLANK(B20134),"",SUBTOTAL(3,$B$6:B20134))</f>
        <v/>
      </c>
      <c r="E20134"/>
      <c r="I20134"/>
    </row>
    <row r="20135" spans="1:9">
      <c r="A20135" s="13" t="str">
        <f>IF(ISBLANK(B20135),"",SUBTOTAL(3,$B$6:B20135))</f>
        <v/>
      </c>
      <c r="E20135"/>
      <c r="I20135"/>
    </row>
    <row r="20136" spans="1:9">
      <c r="A20136" s="13" t="str">
        <f>IF(ISBLANK(B20136),"",SUBTOTAL(3,$B$6:B20136))</f>
        <v/>
      </c>
      <c r="E20136"/>
      <c r="I20136"/>
    </row>
    <row r="20137" spans="1:9">
      <c r="A20137" s="13" t="str">
        <f>IF(ISBLANK(B20137),"",SUBTOTAL(3,$B$6:B20137))</f>
        <v/>
      </c>
      <c r="E20137"/>
      <c r="I20137"/>
    </row>
    <row r="20138" spans="1:9">
      <c r="A20138" s="13" t="str">
        <f>IF(ISBLANK(B20138),"",SUBTOTAL(3,$B$6:B20138))</f>
        <v/>
      </c>
      <c r="E20138"/>
      <c r="I20138"/>
    </row>
    <row r="20139" spans="1:9">
      <c r="A20139" s="13" t="str">
        <f>IF(ISBLANK(B20139),"",SUBTOTAL(3,$B$6:B20139))</f>
        <v/>
      </c>
      <c r="E20139"/>
      <c r="I20139"/>
    </row>
    <row r="20140" spans="1:9">
      <c r="A20140" s="13" t="str">
        <f>IF(ISBLANK(B20140),"",SUBTOTAL(3,$B$6:B20140))</f>
        <v/>
      </c>
      <c r="E20140"/>
      <c r="I20140"/>
    </row>
    <row r="20141" spans="1:9">
      <c r="A20141" s="13" t="str">
        <f>IF(ISBLANK(B20141),"",SUBTOTAL(3,$B$6:B20141))</f>
        <v/>
      </c>
      <c r="E20141"/>
      <c r="I20141"/>
    </row>
    <row r="20142" spans="1:9">
      <c r="A20142" s="13" t="str">
        <f>IF(ISBLANK(B20142),"",SUBTOTAL(3,$B$6:B20142))</f>
        <v/>
      </c>
      <c r="E20142"/>
      <c r="I20142"/>
    </row>
    <row r="20143" spans="1:9">
      <c r="A20143" s="13" t="str">
        <f>IF(ISBLANK(B20143),"",SUBTOTAL(3,$B$6:B20143))</f>
        <v/>
      </c>
      <c r="E20143"/>
      <c r="I20143"/>
    </row>
    <row r="20144" spans="1:9">
      <c r="A20144" s="13" t="str">
        <f>IF(ISBLANK(B20144),"",SUBTOTAL(3,$B$6:B20144))</f>
        <v/>
      </c>
      <c r="E20144"/>
      <c r="I20144"/>
    </row>
    <row r="20145" spans="1:9">
      <c r="A20145" s="13" t="str">
        <f>IF(ISBLANK(B20145),"",SUBTOTAL(3,$B$6:B20145))</f>
        <v/>
      </c>
      <c r="E20145"/>
      <c r="I20145"/>
    </row>
    <row r="20146" spans="1:9">
      <c r="A20146" s="13" t="str">
        <f>IF(ISBLANK(B20146),"",SUBTOTAL(3,$B$6:B20146))</f>
        <v/>
      </c>
      <c r="E20146"/>
      <c r="I20146"/>
    </row>
    <row r="20147" spans="1:9">
      <c r="A20147" s="13" t="str">
        <f>IF(ISBLANK(B20147),"",SUBTOTAL(3,$B$6:B20147))</f>
        <v/>
      </c>
      <c r="E20147"/>
      <c r="I20147"/>
    </row>
    <row r="20148" spans="1:9">
      <c r="A20148" s="13" t="str">
        <f>IF(ISBLANK(B20148),"",SUBTOTAL(3,$B$6:B20148))</f>
        <v/>
      </c>
      <c r="E20148"/>
      <c r="I20148"/>
    </row>
    <row r="20149" spans="1:9">
      <c r="A20149" s="13" t="str">
        <f>IF(ISBLANK(B20149),"",SUBTOTAL(3,$B$6:B20149))</f>
        <v/>
      </c>
      <c r="E20149"/>
      <c r="I20149"/>
    </row>
    <row r="20150" spans="1:9">
      <c r="A20150" s="13" t="str">
        <f>IF(ISBLANK(B20150),"",SUBTOTAL(3,$B$6:B20150))</f>
        <v/>
      </c>
      <c r="E20150"/>
      <c r="I20150"/>
    </row>
    <row r="20151" spans="1:9">
      <c r="A20151" s="13" t="str">
        <f>IF(ISBLANK(B20151),"",SUBTOTAL(3,$B$6:B20151))</f>
        <v/>
      </c>
      <c r="E20151"/>
      <c r="I20151"/>
    </row>
    <row r="20152" spans="1:9">
      <c r="A20152" s="13" t="str">
        <f>IF(ISBLANK(B20152),"",SUBTOTAL(3,$B$6:B20152))</f>
        <v/>
      </c>
      <c r="E20152"/>
      <c r="I20152"/>
    </row>
    <row r="20153" spans="1:9">
      <c r="A20153" s="13" t="str">
        <f>IF(ISBLANK(B20153),"",SUBTOTAL(3,$B$6:B20153))</f>
        <v/>
      </c>
      <c r="E20153"/>
      <c r="I20153"/>
    </row>
    <row r="20154" spans="1:9">
      <c r="A20154" s="13" t="str">
        <f>IF(ISBLANK(B20154),"",SUBTOTAL(3,$B$6:B20154))</f>
        <v/>
      </c>
      <c r="E20154"/>
      <c r="I20154"/>
    </row>
    <row r="20155" spans="1:9">
      <c r="A20155" s="13" t="str">
        <f>IF(ISBLANK(B20155),"",SUBTOTAL(3,$B$6:B20155))</f>
        <v/>
      </c>
      <c r="E20155"/>
      <c r="I20155"/>
    </row>
    <row r="20156" spans="1:9">
      <c r="A20156" s="13" t="str">
        <f>IF(ISBLANK(B20156),"",SUBTOTAL(3,$B$6:B20156))</f>
        <v/>
      </c>
      <c r="E20156"/>
      <c r="I20156"/>
    </row>
    <row r="20157" spans="1:9">
      <c r="A20157" s="13" t="str">
        <f>IF(ISBLANK(B20157),"",SUBTOTAL(3,$B$6:B20157))</f>
        <v/>
      </c>
      <c r="E20157"/>
      <c r="I20157"/>
    </row>
    <row r="20158" spans="1:9">
      <c r="A20158" s="13" t="str">
        <f>IF(ISBLANK(B20158),"",SUBTOTAL(3,$B$6:B20158))</f>
        <v/>
      </c>
      <c r="E20158"/>
      <c r="I20158"/>
    </row>
    <row r="20159" spans="1:9">
      <c r="A20159" s="13" t="str">
        <f>IF(ISBLANK(B20159),"",SUBTOTAL(3,$B$6:B20159))</f>
        <v/>
      </c>
      <c r="E20159"/>
      <c r="I20159"/>
    </row>
    <row r="20160" spans="1:9">
      <c r="A20160" s="13" t="str">
        <f>IF(ISBLANK(B20160),"",SUBTOTAL(3,$B$6:B20160))</f>
        <v/>
      </c>
      <c r="E20160"/>
      <c r="I20160"/>
    </row>
    <row r="20161" spans="1:9">
      <c r="A20161" s="13" t="str">
        <f>IF(ISBLANK(B20161),"",SUBTOTAL(3,$B$6:B20161))</f>
        <v/>
      </c>
      <c r="E20161"/>
      <c r="I20161"/>
    </row>
    <row r="20162" spans="1:9">
      <c r="A20162" s="13" t="str">
        <f>IF(ISBLANK(B20162),"",SUBTOTAL(3,$B$6:B20162))</f>
        <v/>
      </c>
      <c r="E20162"/>
      <c r="I20162"/>
    </row>
    <row r="20163" spans="1:9">
      <c r="A20163" s="13" t="str">
        <f>IF(ISBLANK(B20163),"",SUBTOTAL(3,$B$6:B20163))</f>
        <v/>
      </c>
      <c r="E20163"/>
      <c r="I20163"/>
    </row>
    <row r="20164" spans="1:9">
      <c r="A20164" s="13" t="str">
        <f>IF(ISBLANK(B20164),"",SUBTOTAL(3,$B$6:B20164))</f>
        <v/>
      </c>
      <c r="E20164"/>
      <c r="I20164"/>
    </row>
    <row r="20165" spans="1:9">
      <c r="A20165" s="13" t="str">
        <f>IF(ISBLANK(B20165),"",SUBTOTAL(3,$B$6:B20165))</f>
        <v/>
      </c>
      <c r="E20165"/>
      <c r="I20165"/>
    </row>
    <row r="20166" spans="1:9">
      <c r="A20166" s="13" t="str">
        <f>IF(ISBLANK(B20166),"",SUBTOTAL(3,$B$6:B20166))</f>
        <v/>
      </c>
      <c r="E20166"/>
      <c r="I20166"/>
    </row>
    <row r="20167" spans="1:9">
      <c r="A20167" s="13" t="str">
        <f>IF(ISBLANK(B20167),"",SUBTOTAL(3,$B$6:B20167))</f>
        <v/>
      </c>
      <c r="E20167"/>
      <c r="I20167"/>
    </row>
    <row r="20168" spans="1:9">
      <c r="A20168" s="13" t="str">
        <f>IF(ISBLANK(B20168),"",SUBTOTAL(3,$B$6:B20168))</f>
        <v/>
      </c>
      <c r="E20168"/>
      <c r="I20168"/>
    </row>
    <row r="20169" spans="1:9">
      <c r="A20169" s="13" t="str">
        <f>IF(ISBLANK(B20169),"",SUBTOTAL(3,$B$6:B20169))</f>
        <v/>
      </c>
      <c r="E20169"/>
      <c r="I20169"/>
    </row>
    <row r="20170" spans="1:9">
      <c r="A20170" s="13" t="str">
        <f>IF(ISBLANK(B20170),"",SUBTOTAL(3,$B$6:B20170))</f>
        <v/>
      </c>
      <c r="E20170"/>
      <c r="I20170"/>
    </row>
    <row r="20171" spans="1:9">
      <c r="A20171" s="13" t="str">
        <f>IF(ISBLANK(B20171),"",SUBTOTAL(3,$B$6:B20171))</f>
        <v/>
      </c>
      <c r="E20171"/>
      <c r="I20171"/>
    </row>
    <row r="20172" spans="1:9">
      <c r="A20172" s="13" t="str">
        <f>IF(ISBLANK(B20172),"",SUBTOTAL(3,$B$6:B20172))</f>
        <v/>
      </c>
      <c r="E20172"/>
      <c r="I20172"/>
    </row>
    <row r="20173" spans="1:9">
      <c r="A20173" s="13" t="str">
        <f>IF(ISBLANK(B20173),"",SUBTOTAL(3,$B$6:B20173))</f>
        <v/>
      </c>
      <c r="E20173"/>
      <c r="I20173"/>
    </row>
    <row r="20174" spans="1:9">
      <c r="A20174" s="13" t="str">
        <f>IF(ISBLANK(B20174),"",SUBTOTAL(3,$B$6:B20174))</f>
        <v/>
      </c>
      <c r="E20174"/>
      <c r="I20174"/>
    </row>
    <row r="20175" spans="1:9">
      <c r="A20175" s="13" t="str">
        <f>IF(ISBLANK(B20175),"",SUBTOTAL(3,$B$6:B20175))</f>
        <v/>
      </c>
      <c r="E20175"/>
      <c r="I20175"/>
    </row>
    <row r="20176" spans="1:9">
      <c r="A20176" s="13" t="str">
        <f>IF(ISBLANK(B20176),"",SUBTOTAL(3,$B$6:B20176))</f>
        <v/>
      </c>
      <c r="E20176"/>
      <c r="I20176"/>
    </row>
    <row r="20177" spans="1:9">
      <c r="A20177" s="13" t="str">
        <f>IF(ISBLANK(B20177),"",SUBTOTAL(3,$B$6:B20177))</f>
        <v/>
      </c>
      <c r="E20177"/>
      <c r="I20177"/>
    </row>
    <row r="20178" spans="1:9">
      <c r="A20178" s="13" t="str">
        <f>IF(ISBLANK(B20178),"",SUBTOTAL(3,$B$6:B20178))</f>
        <v/>
      </c>
      <c r="E20178"/>
      <c r="I20178"/>
    </row>
    <row r="20179" spans="1:9">
      <c r="A20179" s="13" t="str">
        <f>IF(ISBLANK(B20179),"",SUBTOTAL(3,$B$6:B20179))</f>
        <v/>
      </c>
      <c r="E20179"/>
      <c r="I20179"/>
    </row>
    <row r="20180" spans="1:9">
      <c r="A20180" s="13" t="str">
        <f>IF(ISBLANK(B20180),"",SUBTOTAL(3,$B$6:B20180))</f>
        <v/>
      </c>
      <c r="E20180"/>
      <c r="I20180"/>
    </row>
    <row r="20181" spans="1:9">
      <c r="A20181" s="13" t="str">
        <f>IF(ISBLANK(B20181),"",SUBTOTAL(3,$B$6:B20181))</f>
        <v/>
      </c>
      <c r="E20181"/>
      <c r="I20181"/>
    </row>
    <row r="20182" spans="1:9">
      <c r="A20182" s="13" t="str">
        <f>IF(ISBLANK(B20182),"",SUBTOTAL(3,$B$6:B20182))</f>
        <v/>
      </c>
      <c r="E20182"/>
      <c r="I20182"/>
    </row>
    <row r="20183" spans="1:9">
      <c r="A20183" s="13" t="str">
        <f>IF(ISBLANK(B20183),"",SUBTOTAL(3,$B$6:B20183))</f>
        <v/>
      </c>
      <c r="E20183"/>
      <c r="I20183"/>
    </row>
    <row r="20184" spans="1:9">
      <c r="A20184" s="13" t="str">
        <f>IF(ISBLANK(B20184),"",SUBTOTAL(3,$B$6:B20184))</f>
        <v/>
      </c>
      <c r="E20184"/>
      <c r="I20184"/>
    </row>
    <row r="20185" spans="1:9">
      <c r="A20185" s="13" t="str">
        <f>IF(ISBLANK(B20185),"",SUBTOTAL(3,$B$6:B20185))</f>
        <v/>
      </c>
      <c r="E20185"/>
      <c r="I20185"/>
    </row>
    <row r="20186" spans="1:9">
      <c r="A20186" s="13" t="str">
        <f>IF(ISBLANK(B20186),"",SUBTOTAL(3,$B$6:B20186))</f>
        <v/>
      </c>
      <c r="E20186"/>
      <c r="I20186"/>
    </row>
    <row r="20187" spans="1:9">
      <c r="A20187" s="13" t="str">
        <f>IF(ISBLANK(B20187),"",SUBTOTAL(3,$B$6:B20187))</f>
        <v/>
      </c>
      <c r="E20187"/>
      <c r="I20187"/>
    </row>
    <row r="20188" spans="1:9">
      <c r="A20188" s="13" t="str">
        <f>IF(ISBLANK(B20188),"",SUBTOTAL(3,$B$6:B20188))</f>
        <v/>
      </c>
      <c r="E20188"/>
      <c r="I20188"/>
    </row>
    <row r="20189" spans="1:9">
      <c r="A20189" s="13" t="str">
        <f>IF(ISBLANK(B20189),"",SUBTOTAL(3,$B$6:B20189))</f>
        <v/>
      </c>
      <c r="E20189"/>
      <c r="I20189"/>
    </row>
    <row r="20190" spans="1:9">
      <c r="A20190" s="13" t="str">
        <f>IF(ISBLANK(B20190),"",SUBTOTAL(3,$B$6:B20190))</f>
        <v/>
      </c>
      <c r="E20190"/>
      <c r="I20190"/>
    </row>
    <row r="20191" spans="1:9">
      <c r="A20191" s="13" t="str">
        <f>IF(ISBLANK(B20191),"",SUBTOTAL(3,$B$6:B20191))</f>
        <v/>
      </c>
      <c r="E20191"/>
      <c r="I20191"/>
    </row>
    <row r="20192" spans="1:9">
      <c r="A20192" s="13" t="str">
        <f>IF(ISBLANK(B20192),"",SUBTOTAL(3,$B$6:B20192))</f>
        <v/>
      </c>
      <c r="E20192"/>
      <c r="I20192"/>
    </row>
    <row r="20193" spans="1:9">
      <c r="A20193" s="13" t="str">
        <f>IF(ISBLANK(B20193),"",SUBTOTAL(3,$B$6:B20193))</f>
        <v/>
      </c>
      <c r="E20193"/>
      <c r="I20193"/>
    </row>
    <row r="20194" spans="1:9">
      <c r="A20194" s="13" t="str">
        <f>IF(ISBLANK(B20194),"",SUBTOTAL(3,$B$6:B20194))</f>
        <v/>
      </c>
      <c r="E20194"/>
      <c r="I20194"/>
    </row>
    <row r="20195" spans="1:9">
      <c r="A20195" s="13" t="str">
        <f>IF(ISBLANK(B20195),"",SUBTOTAL(3,$B$6:B20195))</f>
        <v/>
      </c>
      <c r="E20195"/>
      <c r="I20195"/>
    </row>
    <row r="20196" spans="1:9">
      <c r="A20196" s="13" t="str">
        <f>IF(ISBLANK(B20196),"",SUBTOTAL(3,$B$6:B20196))</f>
        <v/>
      </c>
      <c r="E20196"/>
      <c r="I20196"/>
    </row>
    <row r="20197" spans="1:9">
      <c r="A20197" s="13" t="str">
        <f>IF(ISBLANK(B20197),"",SUBTOTAL(3,$B$6:B20197))</f>
        <v/>
      </c>
      <c r="E20197"/>
      <c r="I20197"/>
    </row>
    <row r="20198" spans="1:9">
      <c r="A20198" s="13" t="str">
        <f>IF(ISBLANK(B20198),"",SUBTOTAL(3,$B$6:B20198))</f>
        <v/>
      </c>
      <c r="E20198"/>
      <c r="I20198"/>
    </row>
    <row r="20199" spans="1:9">
      <c r="A20199" s="13" t="str">
        <f>IF(ISBLANK(B20199),"",SUBTOTAL(3,$B$6:B20199))</f>
        <v/>
      </c>
      <c r="E20199"/>
      <c r="I20199"/>
    </row>
    <row r="20200" spans="1:9">
      <c r="A20200" s="13" t="str">
        <f>IF(ISBLANK(B20200),"",SUBTOTAL(3,$B$6:B20200))</f>
        <v/>
      </c>
      <c r="E20200"/>
      <c r="I20200"/>
    </row>
    <row r="20201" spans="1:9">
      <c r="A20201" s="13" t="str">
        <f>IF(ISBLANK(B20201),"",SUBTOTAL(3,$B$6:B20201))</f>
        <v/>
      </c>
      <c r="E20201"/>
      <c r="I20201"/>
    </row>
    <row r="20202" spans="1:9">
      <c r="A20202" s="13" t="str">
        <f>IF(ISBLANK(B20202),"",SUBTOTAL(3,$B$6:B20202))</f>
        <v/>
      </c>
      <c r="E20202"/>
      <c r="I20202"/>
    </row>
    <row r="20203" spans="1:9">
      <c r="A20203" s="13" t="str">
        <f>IF(ISBLANK(B20203),"",SUBTOTAL(3,$B$6:B20203))</f>
        <v/>
      </c>
      <c r="E20203"/>
      <c r="I20203"/>
    </row>
    <row r="20204" spans="1:9">
      <c r="A20204" s="13" t="str">
        <f>IF(ISBLANK(B20204),"",SUBTOTAL(3,$B$6:B20204))</f>
        <v/>
      </c>
      <c r="E20204"/>
      <c r="I20204"/>
    </row>
    <row r="20205" spans="1:9">
      <c r="A20205" s="13" t="str">
        <f>IF(ISBLANK(B20205),"",SUBTOTAL(3,$B$6:B20205))</f>
        <v/>
      </c>
      <c r="E20205"/>
      <c r="I20205"/>
    </row>
    <row r="20206" spans="1:9">
      <c r="A20206" s="13" t="str">
        <f>IF(ISBLANK(B20206),"",SUBTOTAL(3,$B$6:B20206))</f>
        <v/>
      </c>
      <c r="E20206"/>
      <c r="I20206"/>
    </row>
    <row r="20207" spans="1:9">
      <c r="A20207" s="13" t="str">
        <f>IF(ISBLANK(B20207),"",SUBTOTAL(3,$B$6:B20207))</f>
        <v/>
      </c>
      <c r="E20207"/>
      <c r="I20207"/>
    </row>
    <row r="20208" spans="1:9">
      <c r="A20208" s="13" t="str">
        <f>IF(ISBLANK(B20208),"",SUBTOTAL(3,$B$6:B20208))</f>
        <v/>
      </c>
      <c r="E20208"/>
      <c r="I20208"/>
    </row>
    <row r="20209" spans="1:9">
      <c r="A20209" s="13" t="str">
        <f>IF(ISBLANK(B20209),"",SUBTOTAL(3,$B$6:B20209))</f>
        <v/>
      </c>
      <c r="E20209"/>
      <c r="I20209"/>
    </row>
    <row r="20210" spans="1:9">
      <c r="A20210" s="13" t="str">
        <f>IF(ISBLANK(B20210),"",SUBTOTAL(3,$B$6:B20210))</f>
        <v/>
      </c>
      <c r="E20210"/>
      <c r="I20210"/>
    </row>
    <row r="20211" spans="1:9">
      <c r="A20211" s="13" t="str">
        <f>IF(ISBLANK(B20211),"",SUBTOTAL(3,$B$6:B20211))</f>
        <v/>
      </c>
      <c r="E20211"/>
      <c r="I20211"/>
    </row>
    <row r="20212" spans="1:9">
      <c r="A20212" s="13" t="str">
        <f>IF(ISBLANK(B20212),"",SUBTOTAL(3,$B$6:B20212))</f>
        <v/>
      </c>
      <c r="E20212"/>
      <c r="I20212"/>
    </row>
    <row r="20213" spans="1:9">
      <c r="A20213" s="13" t="str">
        <f>IF(ISBLANK(B20213),"",SUBTOTAL(3,$B$6:B20213))</f>
        <v/>
      </c>
      <c r="E20213"/>
      <c r="I20213"/>
    </row>
    <row r="20214" spans="1:9">
      <c r="A20214" s="13" t="str">
        <f>IF(ISBLANK(B20214),"",SUBTOTAL(3,$B$6:B20214))</f>
        <v/>
      </c>
      <c r="E20214"/>
      <c r="I20214"/>
    </row>
    <row r="20215" spans="1:9">
      <c r="A20215" s="13" t="str">
        <f>IF(ISBLANK(B20215),"",SUBTOTAL(3,$B$6:B20215))</f>
        <v/>
      </c>
      <c r="E20215"/>
      <c r="I20215"/>
    </row>
    <row r="20216" spans="1:9">
      <c r="A20216" s="13" t="str">
        <f>IF(ISBLANK(B20216),"",SUBTOTAL(3,$B$6:B20216))</f>
        <v/>
      </c>
      <c r="E20216"/>
      <c r="I20216"/>
    </row>
    <row r="20217" spans="1:9">
      <c r="A20217" s="13" t="str">
        <f>IF(ISBLANK(B20217),"",SUBTOTAL(3,$B$6:B20217))</f>
        <v/>
      </c>
      <c r="E20217"/>
      <c r="I20217"/>
    </row>
    <row r="20218" spans="1:9">
      <c r="A20218" s="13" t="str">
        <f>IF(ISBLANK(B20218),"",SUBTOTAL(3,$B$6:B20218))</f>
        <v/>
      </c>
      <c r="E20218"/>
      <c r="I20218"/>
    </row>
    <row r="20219" spans="1:9">
      <c r="A20219" s="13" t="str">
        <f>IF(ISBLANK(B20219),"",SUBTOTAL(3,$B$6:B20219))</f>
        <v/>
      </c>
      <c r="E20219"/>
      <c r="I20219"/>
    </row>
    <row r="20220" spans="1:9">
      <c r="A20220" s="13" t="str">
        <f>IF(ISBLANK(B20220),"",SUBTOTAL(3,$B$6:B20220))</f>
        <v/>
      </c>
      <c r="E20220"/>
      <c r="I20220"/>
    </row>
    <row r="20221" spans="1:9">
      <c r="A20221" s="13" t="str">
        <f>IF(ISBLANK(B20221),"",SUBTOTAL(3,$B$6:B20221))</f>
        <v/>
      </c>
      <c r="E20221"/>
      <c r="I20221"/>
    </row>
    <row r="20222" spans="1:9">
      <c r="A20222" s="13" t="str">
        <f>IF(ISBLANK(B20222),"",SUBTOTAL(3,$B$6:B20222))</f>
        <v/>
      </c>
      <c r="E20222"/>
      <c r="I20222"/>
    </row>
    <row r="20223" spans="1:9">
      <c r="A20223" s="13" t="str">
        <f>IF(ISBLANK(B20223),"",SUBTOTAL(3,$B$6:B20223))</f>
        <v/>
      </c>
      <c r="E20223"/>
      <c r="I20223"/>
    </row>
    <row r="20224" spans="1:9">
      <c r="A20224" s="13" t="str">
        <f>IF(ISBLANK(B20224),"",SUBTOTAL(3,$B$6:B20224))</f>
        <v/>
      </c>
      <c r="E20224"/>
      <c r="I20224"/>
    </row>
    <row r="20225" spans="1:9">
      <c r="A20225" s="13" t="str">
        <f>IF(ISBLANK(B20225),"",SUBTOTAL(3,$B$6:B20225))</f>
        <v/>
      </c>
      <c r="E20225"/>
      <c r="I20225"/>
    </row>
    <row r="20226" spans="1:9">
      <c r="A20226" s="13" t="str">
        <f>IF(ISBLANK(B20226),"",SUBTOTAL(3,$B$6:B20226))</f>
        <v/>
      </c>
      <c r="E20226"/>
      <c r="I20226"/>
    </row>
    <row r="20227" spans="1:9">
      <c r="A20227" s="13" t="str">
        <f>IF(ISBLANK(B20227),"",SUBTOTAL(3,$B$6:B20227))</f>
        <v/>
      </c>
      <c r="E20227"/>
      <c r="I20227"/>
    </row>
    <row r="20228" spans="1:9">
      <c r="A20228" s="13" t="str">
        <f>IF(ISBLANK(B20228),"",SUBTOTAL(3,$B$6:B20228))</f>
        <v/>
      </c>
      <c r="E20228"/>
      <c r="I20228"/>
    </row>
    <row r="20229" spans="1:9">
      <c r="A20229" s="13" t="str">
        <f>IF(ISBLANK(B20229),"",SUBTOTAL(3,$B$6:B20229))</f>
        <v/>
      </c>
      <c r="E20229"/>
      <c r="I20229"/>
    </row>
    <row r="20230" spans="1:9">
      <c r="A20230" s="13" t="str">
        <f>IF(ISBLANK(B20230),"",SUBTOTAL(3,$B$6:B20230))</f>
        <v/>
      </c>
      <c r="E20230"/>
      <c r="I20230"/>
    </row>
    <row r="20231" spans="1:9">
      <c r="A20231" s="13" t="str">
        <f>IF(ISBLANK(B20231),"",SUBTOTAL(3,$B$6:B20231))</f>
        <v/>
      </c>
      <c r="E20231"/>
      <c r="I20231"/>
    </row>
    <row r="20232" spans="1:9">
      <c r="A20232" s="13" t="str">
        <f>IF(ISBLANK(B20232),"",SUBTOTAL(3,$B$6:B20232))</f>
        <v/>
      </c>
      <c r="E20232"/>
      <c r="I20232"/>
    </row>
    <row r="20233" spans="1:9">
      <c r="A20233" s="13" t="str">
        <f>IF(ISBLANK(B20233),"",SUBTOTAL(3,$B$6:B20233))</f>
        <v/>
      </c>
      <c r="E20233"/>
      <c r="I20233"/>
    </row>
    <row r="20234" spans="1:9">
      <c r="A20234" s="13" t="str">
        <f>IF(ISBLANK(B20234),"",SUBTOTAL(3,$B$6:B20234))</f>
        <v/>
      </c>
      <c r="E20234"/>
      <c r="I20234"/>
    </row>
    <row r="20235" spans="1:9">
      <c r="A20235" s="13" t="str">
        <f>IF(ISBLANK(B20235),"",SUBTOTAL(3,$B$6:B20235))</f>
        <v/>
      </c>
      <c r="E20235"/>
      <c r="I20235"/>
    </row>
    <row r="20236" spans="1:9">
      <c r="A20236" s="13" t="str">
        <f>IF(ISBLANK(B20236),"",SUBTOTAL(3,$B$6:B20236))</f>
        <v/>
      </c>
      <c r="E20236"/>
      <c r="I20236"/>
    </row>
    <row r="20237" spans="1:9">
      <c r="A20237" s="13" t="str">
        <f>IF(ISBLANK(B20237),"",SUBTOTAL(3,$B$6:B20237))</f>
        <v/>
      </c>
      <c r="E20237"/>
      <c r="I20237"/>
    </row>
    <row r="20238" spans="1:9">
      <c r="A20238" s="13" t="str">
        <f>IF(ISBLANK(B20238),"",SUBTOTAL(3,$B$6:B20238))</f>
        <v/>
      </c>
      <c r="E20238"/>
      <c r="I20238"/>
    </row>
    <row r="20239" spans="1:9">
      <c r="A20239" s="13" t="str">
        <f>IF(ISBLANK(B20239),"",SUBTOTAL(3,$B$6:B20239))</f>
        <v/>
      </c>
      <c r="E20239"/>
      <c r="I20239"/>
    </row>
    <row r="20240" spans="1:9">
      <c r="A20240" s="13" t="str">
        <f>IF(ISBLANK(B20240),"",SUBTOTAL(3,$B$6:B20240))</f>
        <v/>
      </c>
      <c r="E20240"/>
      <c r="I20240"/>
    </row>
    <row r="20241" spans="1:9">
      <c r="A20241" s="13" t="str">
        <f>IF(ISBLANK(B20241),"",SUBTOTAL(3,$B$6:B20241))</f>
        <v/>
      </c>
      <c r="E20241"/>
      <c r="I20241"/>
    </row>
    <row r="20242" spans="1:9">
      <c r="A20242" s="13" t="str">
        <f>IF(ISBLANK(B20242),"",SUBTOTAL(3,$B$6:B20242))</f>
        <v/>
      </c>
      <c r="E20242"/>
      <c r="I20242"/>
    </row>
    <row r="20243" spans="1:9">
      <c r="A20243" s="13" t="str">
        <f>IF(ISBLANK(B20243),"",SUBTOTAL(3,$B$6:B20243))</f>
        <v/>
      </c>
      <c r="E20243"/>
      <c r="I20243"/>
    </row>
    <row r="20244" spans="1:9">
      <c r="A20244" s="13" t="str">
        <f>IF(ISBLANK(B20244),"",SUBTOTAL(3,$B$6:B20244))</f>
        <v/>
      </c>
      <c r="E20244"/>
      <c r="I20244"/>
    </row>
    <row r="20245" spans="1:9">
      <c r="A20245" s="13" t="str">
        <f>IF(ISBLANK(B20245),"",SUBTOTAL(3,$B$6:B20245))</f>
        <v/>
      </c>
      <c r="E20245"/>
      <c r="I20245"/>
    </row>
    <row r="20246" spans="1:9">
      <c r="A20246" s="13" t="str">
        <f>IF(ISBLANK(B20246),"",SUBTOTAL(3,$B$6:B20246))</f>
        <v/>
      </c>
      <c r="E20246"/>
      <c r="I20246"/>
    </row>
    <row r="20247" spans="1:9">
      <c r="A20247" s="13" t="str">
        <f>IF(ISBLANK(B20247),"",SUBTOTAL(3,$B$6:B20247))</f>
        <v/>
      </c>
      <c r="E20247"/>
      <c r="I20247"/>
    </row>
    <row r="20248" spans="1:9">
      <c r="A20248" s="13" t="str">
        <f>IF(ISBLANK(B20248),"",SUBTOTAL(3,$B$6:B20248))</f>
        <v/>
      </c>
      <c r="E20248"/>
      <c r="I20248"/>
    </row>
    <row r="20249" spans="1:9">
      <c r="A20249" s="13" t="str">
        <f>IF(ISBLANK(B20249),"",SUBTOTAL(3,$B$6:B20249))</f>
        <v/>
      </c>
      <c r="E20249"/>
      <c r="I20249"/>
    </row>
    <row r="20250" spans="1:9">
      <c r="A20250" s="13" t="str">
        <f>IF(ISBLANK(B20250),"",SUBTOTAL(3,$B$6:B20250))</f>
        <v/>
      </c>
      <c r="E20250"/>
      <c r="I20250"/>
    </row>
    <row r="20251" spans="1:9">
      <c r="A20251" s="13" t="str">
        <f>IF(ISBLANK(B20251),"",SUBTOTAL(3,$B$6:B20251))</f>
        <v/>
      </c>
      <c r="E20251"/>
      <c r="I20251"/>
    </row>
    <row r="20252" spans="1:9">
      <c r="A20252" s="13" t="str">
        <f>IF(ISBLANK(B20252),"",SUBTOTAL(3,$B$6:B20252))</f>
        <v/>
      </c>
      <c r="E20252"/>
      <c r="I20252"/>
    </row>
    <row r="20253" spans="1:9">
      <c r="A20253" s="13" t="str">
        <f>IF(ISBLANK(B20253),"",SUBTOTAL(3,$B$6:B20253))</f>
        <v/>
      </c>
      <c r="E20253"/>
      <c r="I20253"/>
    </row>
    <row r="20254" spans="1:9">
      <c r="A20254" s="13" t="str">
        <f>IF(ISBLANK(B20254),"",SUBTOTAL(3,$B$6:B20254))</f>
        <v/>
      </c>
      <c r="E20254"/>
      <c r="I20254"/>
    </row>
    <row r="20255" spans="1:9">
      <c r="A20255" s="13" t="str">
        <f>IF(ISBLANK(B20255),"",SUBTOTAL(3,$B$6:B20255))</f>
        <v/>
      </c>
      <c r="E20255"/>
      <c r="I20255"/>
    </row>
    <row r="20256" spans="1:9">
      <c r="A20256" s="13" t="str">
        <f>IF(ISBLANK(B20256),"",SUBTOTAL(3,$B$6:B20256))</f>
        <v/>
      </c>
      <c r="E20256"/>
      <c r="I20256"/>
    </row>
    <row r="20257" spans="1:9">
      <c r="A20257" s="13" t="str">
        <f>IF(ISBLANK(B20257),"",SUBTOTAL(3,$B$6:B20257))</f>
        <v/>
      </c>
      <c r="E20257"/>
      <c r="I20257"/>
    </row>
    <row r="20258" spans="1:9">
      <c r="A20258" s="13" t="str">
        <f>IF(ISBLANK(B20258),"",SUBTOTAL(3,$B$6:B20258))</f>
        <v/>
      </c>
      <c r="E20258"/>
      <c r="I20258"/>
    </row>
    <row r="20259" spans="1:9">
      <c r="A20259" s="13" t="str">
        <f>IF(ISBLANK(B20259),"",SUBTOTAL(3,$B$6:B20259))</f>
        <v/>
      </c>
      <c r="E20259"/>
      <c r="I20259"/>
    </row>
    <row r="20260" spans="1:9">
      <c r="A20260" s="13" t="str">
        <f>IF(ISBLANK(B20260),"",SUBTOTAL(3,$B$6:B20260))</f>
        <v/>
      </c>
      <c r="E20260"/>
      <c r="I20260"/>
    </row>
    <row r="20261" spans="1:9">
      <c r="A20261" s="13" t="str">
        <f>IF(ISBLANK(B20261),"",SUBTOTAL(3,$B$6:B20261))</f>
        <v/>
      </c>
      <c r="E20261"/>
      <c r="I20261"/>
    </row>
    <row r="20262" spans="1:9">
      <c r="A20262" s="13" t="str">
        <f>IF(ISBLANK(B20262),"",SUBTOTAL(3,$B$6:B20262))</f>
        <v/>
      </c>
      <c r="E20262"/>
      <c r="I20262"/>
    </row>
    <row r="20263" spans="1:9">
      <c r="A20263" s="13" t="str">
        <f>IF(ISBLANK(B20263),"",SUBTOTAL(3,$B$6:B20263))</f>
        <v/>
      </c>
      <c r="E20263"/>
      <c r="I20263"/>
    </row>
    <row r="20264" spans="1:9">
      <c r="A20264" s="13" t="str">
        <f>IF(ISBLANK(B20264),"",SUBTOTAL(3,$B$6:B20264))</f>
        <v/>
      </c>
      <c r="E20264"/>
      <c r="I20264"/>
    </row>
    <row r="20265" spans="1:9">
      <c r="A20265" s="13" t="str">
        <f>IF(ISBLANK(B20265),"",SUBTOTAL(3,$B$6:B20265))</f>
        <v/>
      </c>
      <c r="E20265"/>
      <c r="I20265"/>
    </row>
    <row r="20266" spans="1:9">
      <c r="A20266" s="13" t="str">
        <f>IF(ISBLANK(B20266),"",SUBTOTAL(3,$B$6:B20266))</f>
        <v/>
      </c>
      <c r="E20266"/>
      <c r="I20266"/>
    </row>
    <row r="20267" spans="1:9">
      <c r="A20267" s="13" t="str">
        <f>IF(ISBLANK(B20267),"",SUBTOTAL(3,$B$6:B20267))</f>
        <v/>
      </c>
      <c r="E20267"/>
      <c r="I20267"/>
    </row>
    <row r="20268" spans="1:9">
      <c r="A20268" s="13" t="str">
        <f>IF(ISBLANK(B20268),"",SUBTOTAL(3,$B$6:B20268))</f>
        <v/>
      </c>
      <c r="E20268"/>
      <c r="I20268"/>
    </row>
    <row r="20269" spans="1:9">
      <c r="A20269" s="13" t="str">
        <f>IF(ISBLANK(B20269),"",SUBTOTAL(3,$B$6:B20269))</f>
        <v/>
      </c>
      <c r="E20269"/>
      <c r="I20269"/>
    </row>
    <row r="20270" spans="1:9">
      <c r="A20270" s="13" t="str">
        <f>IF(ISBLANK(B20270),"",SUBTOTAL(3,$B$6:B20270))</f>
        <v/>
      </c>
      <c r="E20270"/>
      <c r="I20270"/>
    </row>
    <row r="20271" spans="1:9">
      <c r="A20271" s="13" t="str">
        <f>IF(ISBLANK(B20271),"",SUBTOTAL(3,$B$6:B20271))</f>
        <v/>
      </c>
      <c r="E20271"/>
      <c r="I20271"/>
    </row>
    <row r="20272" spans="1:9">
      <c r="A20272" s="13" t="str">
        <f>IF(ISBLANK(B20272),"",SUBTOTAL(3,$B$6:B20272))</f>
        <v/>
      </c>
      <c r="E20272"/>
      <c r="I20272"/>
    </row>
    <row r="20273" spans="1:9">
      <c r="A20273" s="13" t="str">
        <f>IF(ISBLANK(B20273),"",SUBTOTAL(3,$B$6:B20273))</f>
        <v/>
      </c>
      <c r="E20273"/>
      <c r="I20273"/>
    </row>
    <row r="20274" spans="1:9">
      <c r="A20274" s="13" t="str">
        <f>IF(ISBLANK(B20274),"",SUBTOTAL(3,$B$6:B20274))</f>
        <v/>
      </c>
      <c r="E20274"/>
      <c r="I20274"/>
    </row>
    <row r="20275" spans="1:9">
      <c r="A20275" s="13" t="str">
        <f>IF(ISBLANK(B20275),"",SUBTOTAL(3,$B$6:B20275))</f>
        <v/>
      </c>
      <c r="E20275"/>
      <c r="I20275"/>
    </row>
    <row r="20276" spans="1:9">
      <c r="A20276" s="13" t="str">
        <f>IF(ISBLANK(B20276),"",SUBTOTAL(3,$B$6:B20276))</f>
        <v/>
      </c>
      <c r="E20276"/>
      <c r="I20276"/>
    </row>
    <row r="20277" spans="1:9">
      <c r="A20277" s="13" t="str">
        <f>IF(ISBLANK(B20277),"",SUBTOTAL(3,$B$6:B20277))</f>
        <v/>
      </c>
      <c r="E20277"/>
      <c r="I20277"/>
    </row>
    <row r="20278" spans="1:9">
      <c r="A20278" s="13" t="str">
        <f>IF(ISBLANK(B20278),"",SUBTOTAL(3,$B$6:B20278))</f>
        <v/>
      </c>
      <c r="E20278"/>
      <c r="I20278"/>
    </row>
    <row r="20279" spans="1:9">
      <c r="A20279" s="13" t="str">
        <f>IF(ISBLANK(B20279),"",SUBTOTAL(3,$B$6:B20279))</f>
        <v/>
      </c>
      <c r="E20279"/>
      <c r="I20279"/>
    </row>
    <row r="20280" spans="1:9">
      <c r="A20280" s="13" t="str">
        <f>IF(ISBLANK(B20280),"",SUBTOTAL(3,$B$6:B20280))</f>
        <v/>
      </c>
      <c r="E20280"/>
      <c r="I20280"/>
    </row>
    <row r="20281" spans="1:9">
      <c r="A20281" s="13" t="str">
        <f>IF(ISBLANK(B20281),"",SUBTOTAL(3,$B$6:B20281))</f>
        <v/>
      </c>
      <c r="E20281"/>
      <c r="I20281"/>
    </row>
    <row r="20282" spans="1:9">
      <c r="A20282" s="13" t="str">
        <f>IF(ISBLANK(B20282),"",SUBTOTAL(3,$B$6:B20282))</f>
        <v/>
      </c>
      <c r="E20282"/>
      <c r="I20282"/>
    </row>
    <row r="20283" spans="1:9">
      <c r="A20283" s="13" t="str">
        <f>IF(ISBLANK(B20283),"",SUBTOTAL(3,$B$6:B20283))</f>
        <v/>
      </c>
      <c r="E20283"/>
      <c r="I20283"/>
    </row>
    <row r="20284" spans="1:9">
      <c r="A20284" s="13" t="str">
        <f>IF(ISBLANK(B20284),"",SUBTOTAL(3,$B$6:B20284))</f>
        <v/>
      </c>
      <c r="E20284"/>
      <c r="I20284"/>
    </row>
    <row r="20285" spans="1:9">
      <c r="A20285" s="13" t="str">
        <f>IF(ISBLANK(B20285),"",SUBTOTAL(3,$B$6:B20285))</f>
        <v/>
      </c>
      <c r="E20285"/>
      <c r="I20285"/>
    </row>
    <row r="20286" spans="1:9">
      <c r="A20286" s="13" t="str">
        <f>IF(ISBLANK(B20286),"",SUBTOTAL(3,$B$6:B20286))</f>
        <v/>
      </c>
      <c r="E20286"/>
      <c r="I20286"/>
    </row>
    <row r="20287" spans="1:9">
      <c r="A20287" s="13" t="str">
        <f>IF(ISBLANK(B20287),"",SUBTOTAL(3,$B$6:B20287))</f>
        <v/>
      </c>
      <c r="E20287"/>
      <c r="I20287"/>
    </row>
    <row r="20288" spans="1:9">
      <c r="A20288" s="13" t="str">
        <f>IF(ISBLANK(B20288),"",SUBTOTAL(3,$B$6:B20288))</f>
        <v/>
      </c>
      <c r="E20288"/>
      <c r="I20288"/>
    </row>
    <row r="20289" spans="1:9">
      <c r="A20289" s="13" t="str">
        <f>IF(ISBLANK(B20289),"",SUBTOTAL(3,$B$6:B20289))</f>
        <v/>
      </c>
      <c r="E20289"/>
      <c r="I20289"/>
    </row>
    <row r="20290" spans="1:9">
      <c r="A20290" s="13" t="str">
        <f>IF(ISBLANK(B20290),"",SUBTOTAL(3,$B$6:B20290))</f>
        <v/>
      </c>
      <c r="E20290"/>
      <c r="I20290"/>
    </row>
    <row r="20291" spans="1:9">
      <c r="A20291" s="13" t="str">
        <f>IF(ISBLANK(B20291),"",SUBTOTAL(3,$B$6:B20291))</f>
        <v/>
      </c>
      <c r="E20291"/>
      <c r="I20291"/>
    </row>
    <row r="20292" spans="1:9">
      <c r="A20292" s="13" t="str">
        <f>IF(ISBLANK(B20292),"",SUBTOTAL(3,$B$6:B20292))</f>
        <v/>
      </c>
      <c r="E20292"/>
      <c r="I20292"/>
    </row>
    <row r="20293" spans="1:9">
      <c r="A20293" s="13" t="str">
        <f>IF(ISBLANK(B20293),"",SUBTOTAL(3,$B$6:B20293))</f>
        <v/>
      </c>
      <c r="E20293"/>
      <c r="I20293"/>
    </row>
    <row r="20294" spans="1:9">
      <c r="A20294" s="13" t="str">
        <f>IF(ISBLANK(B20294),"",SUBTOTAL(3,$B$6:B20294))</f>
        <v/>
      </c>
      <c r="E20294"/>
      <c r="I20294"/>
    </row>
    <row r="20295" spans="1:9">
      <c r="A20295" s="13" t="str">
        <f>IF(ISBLANK(B20295),"",SUBTOTAL(3,$B$6:B20295))</f>
        <v/>
      </c>
      <c r="E20295"/>
      <c r="I20295"/>
    </row>
    <row r="20296" spans="1:9">
      <c r="A20296" s="13" t="str">
        <f>IF(ISBLANK(B20296),"",SUBTOTAL(3,$B$6:B20296))</f>
        <v/>
      </c>
      <c r="E20296"/>
      <c r="I20296"/>
    </row>
    <row r="20297" spans="1:9">
      <c r="A20297" s="13" t="str">
        <f>IF(ISBLANK(B20297),"",SUBTOTAL(3,$B$6:B20297))</f>
        <v/>
      </c>
      <c r="E20297"/>
      <c r="I20297"/>
    </row>
    <row r="20298" spans="1:9">
      <c r="A20298" s="13" t="str">
        <f>IF(ISBLANK(B20298),"",SUBTOTAL(3,$B$6:B20298))</f>
        <v/>
      </c>
      <c r="E20298"/>
      <c r="I20298"/>
    </row>
    <row r="20299" spans="1:9">
      <c r="A20299" s="13" t="str">
        <f>IF(ISBLANK(B20299),"",SUBTOTAL(3,$B$6:B20299))</f>
        <v/>
      </c>
      <c r="E20299"/>
      <c r="I20299"/>
    </row>
    <row r="20300" spans="1:9">
      <c r="A20300" s="13" t="str">
        <f>IF(ISBLANK(B20300),"",SUBTOTAL(3,$B$6:B20300))</f>
        <v/>
      </c>
      <c r="E20300"/>
      <c r="I20300"/>
    </row>
    <row r="20301" spans="1:9">
      <c r="A20301" s="13" t="str">
        <f>IF(ISBLANK(B20301),"",SUBTOTAL(3,$B$6:B20301))</f>
        <v/>
      </c>
      <c r="E20301"/>
      <c r="I20301"/>
    </row>
    <row r="20302" spans="1:9">
      <c r="A20302" s="13" t="str">
        <f>IF(ISBLANK(B20302),"",SUBTOTAL(3,$B$6:B20302))</f>
        <v/>
      </c>
      <c r="E20302"/>
      <c r="I20302"/>
    </row>
    <row r="20303" spans="1:9">
      <c r="A20303" s="13" t="str">
        <f>IF(ISBLANK(B20303),"",SUBTOTAL(3,$B$6:B20303))</f>
        <v/>
      </c>
      <c r="E20303"/>
      <c r="I20303"/>
    </row>
    <row r="20304" spans="1:9">
      <c r="A20304" s="13" t="str">
        <f>IF(ISBLANK(B20304),"",SUBTOTAL(3,$B$6:B20304))</f>
        <v/>
      </c>
      <c r="E20304"/>
      <c r="I20304"/>
    </row>
    <row r="20305" spans="1:9">
      <c r="A20305" s="13" t="str">
        <f>IF(ISBLANK(B20305),"",SUBTOTAL(3,$B$6:B20305))</f>
        <v/>
      </c>
      <c r="E20305"/>
      <c r="I20305"/>
    </row>
    <row r="20306" spans="1:9">
      <c r="A20306" s="13" t="str">
        <f>IF(ISBLANK(B20306),"",SUBTOTAL(3,$B$6:B20306))</f>
        <v/>
      </c>
      <c r="E20306"/>
      <c r="I20306"/>
    </row>
    <row r="20307" spans="1:9">
      <c r="A20307" s="13" t="str">
        <f>IF(ISBLANK(B20307),"",SUBTOTAL(3,$B$6:B20307))</f>
        <v/>
      </c>
      <c r="E20307"/>
      <c r="I20307"/>
    </row>
    <row r="20308" spans="1:9">
      <c r="A20308" s="13" t="str">
        <f>IF(ISBLANK(B20308),"",SUBTOTAL(3,$B$6:B20308))</f>
        <v/>
      </c>
      <c r="E20308"/>
      <c r="I20308"/>
    </row>
    <row r="20309" spans="1:9">
      <c r="A20309" s="13" t="str">
        <f>IF(ISBLANK(B20309),"",SUBTOTAL(3,$B$6:B20309))</f>
        <v/>
      </c>
      <c r="E20309"/>
      <c r="I20309"/>
    </row>
    <row r="20310" spans="1:9">
      <c r="A20310" s="13" t="str">
        <f>IF(ISBLANK(B20310),"",SUBTOTAL(3,$B$6:B20310))</f>
        <v/>
      </c>
      <c r="E20310"/>
      <c r="I20310"/>
    </row>
    <row r="20311" spans="1:9">
      <c r="A20311" s="13" t="str">
        <f>IF(ISBLANK(B20311),"",SUBTOTAL(3,$B$6:B20311))</f>
        <v/>
      </c>
      <c r="E20311"/>
      <c r="I20311"/>
    </row>
    <row r="20312" spans="1:9">
      <c r="A20312" s="13" t="str">
        <f>IF(ISBLANK(B20312),"",SUBTOTAL(3,$B$6:B20312))</f>
        <v/>
      </c>
      <c r="E20312"/>
      <c r="I20312"/>
    </row>
    <row r="20313" spans="1:9">
      <c r="A20313" s="13" t="str">
        <f>IF(ISBLANK(B20313),"",SUBTOTAL(3,$B$6:B20313))</f>
        <v/>
      </c>
      <c r="E20313"/>
      <c r="I20313"/>
    </row>
    <row r="20314" spans="1:9">
      <c r="A20314" s="13" t="str">
        <f>IF(ISBLANK(B20314),"",SUBTOTAL(3,$B$6:B20314))</f>
        <v/>
      </c>
      <c r="E20314"/>
      <c r="I20314"/>
    </row>
    <row r="20315" spans="1:9">
      <c r="A20315" s="13" t="str">
        <f>IF(ISBLANK(B20315),"",SUBTOTAL(3,$B$6:B20315))</f>
        <v/>
      </c>
      <c r="E20315"/>
      <c r="I20315"/>
    </row>
    <row r="20316" spans="1:9">
      <c r="A20316" s="13" t="str">
        <f>IF(ISBLANK(B20316),"",SUBTOTAL(3,$B$6:B20316))</f>
        <v/>
      </c>
      <c r="E20316"/>
      <c r="I20316"/>
    </row>
    <row r="20317" spans="1:9">
      <c r="A20317" s="13" t="str">
        <f>IF(ISBLANK(B20317),"",SUBTOTAL(3,$B$6:B20317))</f>
        <v/>
      </c>
      <c r="E20317"/>
      <c r="I20317"/>
    </row>
    <row r="20318" spans="1:9">
      <c r="A20318" s="13" t="str">
        <f>IF(ISBLANK(B20318),"",SUBTOTAL(3,$B$6:B20318))</f>
        <v/>
      </c>
      <c r="E20318"/>
      <c r="I20318"/>
    </row>
    <row r="20319" spans="1:9">
      <c r="A20319" s="13" t="str">
        <f>IF(ISBLANK(B20319),"",SUBTOTAL(3,$B$6:B20319))</f>
        <v/>
      </c>
      <c r="E20319"/>
      <c r="I20319"/>
    </row>
    <row r="20320" spans="1:9">
      <c r="A20320" s="13" t="str">
        <f>IF(ISBLANK(B20320),"",SUBTOTAL(3,$B$6:B20320))</f>
        <v/>
      </c>
      <c r="E20320"/>
      <c r="I20320"/>
    </row>
    <row r="20321" spans="1:9">
      <c r="A20321" s="13" t="str">
        <f>IF(ISBLANK(B20321),"",SUBTOTAL(3,$B$6:B20321))</f>
        <v/>
      </c>
      <c r="E20321"/>
      <c r="I20321"/>
    </row>
    <row r="20322" spans="1:9">
      <c r="A20322" s="13" t="str">
        <f>IF(ISBLANK(B20322),"",SUBTOTAL(3,$B$6:B20322))</f>
        <v/>
      </c>
      <c r="E20322"/>
      <c r="I20322"/>
    </row>
    <row r="20323" spans="1:9">
      <c r="A20323" s="13" t="str">
        <f>IF(ISBLANK(B20323),"",SUBTOTAL(3,$B$6:B20323))</f>
        <v/>
      </c>
      <c r="E20323"/>
      <c r="I20323"/>
    </row>
    <row r="20324" spans="1:9">
      <c r="A20324" s="13" t="str">
        <f>IF(ISBLANK(B20324),"",SUBTOTAL(3,$B$6:B20324))</f>
        <v/>
      </c>
      <c r="E20324"/>
      <c r="I20324"/>
    </row>
    <row r="20325" spans="1:9">
      <c r="A20325" s="13" t="str">
        <f>IF(ISBLANK(B20325),"",SUBTOTAL(3,$B$6:B20325))</f>
        <v/>
      </c>
      <c r="E20325"/>
      <c r="I20325"/>
    </row>
    <row r="20326" spans="1:9">
      <c r="A20326" s="13" t="str">
        <f>IF(ISBLANK(B20326),"",SUBTOTAL(3,$B$6:B20326))</f>
        <v/>
      </c>
      <c r="E20326"/>
      <c r="I20326"/>
    </row>
    <row r="20327" spans="1:9">
      <c r="A20327" s="13" t="str">
        <f>IF(ISBLANK(B20327),"",SUBTOTAL(3,$B$6:B20327))</f>
        <v/>
      </c>
      <c r="E20327"/>
      <c r="I20327"/>
    </row>
    <row r="20328" spans="1:9">
      <c r="A20328" s="13" t="str">
        <f>IF(ISBLANK(B20328),"",SUBTOTAL(3,$B$6:B20328))</f>
        <v/>
      </c>
      <c r="E20328"/>
      <c r="I20328"/>
    </row>
    <row r="20329" spans="1:9">
      <c r="A20329" s="13" t="str">
        <f>IF(ISBLANK(B20329),"",SUBTOTAL(3,$B$6:B20329))</f>
        <v/>
      </c>
      <c r="E20329"/>
      <c r="I20329"/>
    </row>
    <row r="20330" spans="1:9">
      <c r="A20330" s="13" t="str">
        <f>IF(ISBLANK(B20330),"",SUBTOTAL(3,$B$6:B20330))</f>
        <v/>
      </c>
      <c r="E20330"/>
      <c r="I20330"/>
    </row>
    <row r="20331" spans="1:9">
      <c r="A20331" s="13" t="str">
        <f>IF(ISBLANK(B20331),"",SUBTOTAL(3,$B$6:B20331))</f>
        <v/>
      </c>
      <c r="E20331"/>
      <c r="I20331"/>
    </row>
    <row r="20332" spans="1:9">
      <c r="A20332" s="13" t="str">
        <f>IF(ISBLANK(B20332),"",SUBTOTAL(3,$B$6:B20332))</f>
        <v/>
      </c>
      <c r="E20332"/>
      <c r="I20332"/>
    </row>
    <row r="20333" spans="1:9">
      <c r="A20333" s="13" t="str">
        <f>IF(ISBLANK(B20333),"",SUBTOTAL(3,$B$6:B20333))</f>
        <v/>
      </c>
      <c r="E20333"/>
      <c r="I20333"/>
    </row>
    <row r="20334" spans="1:9">
      <c r="A20334" s="13" t="str">
        <f>IF(ISBLANK(B20334),"",SUBTOTAL(3,$B$6:B20334))</f>
        <v/>
      </c>
      <c r="E20334"/>
      <c r="I20334"/>
    </row>
    <row r="20335" spans="1:9">
      <c r="A20335" s="13" t="str">
        <f>IF(ISBLANK(B20335),"",SUBTOTAL(3,$B$6:B20335))</f>
        <v/>
      </c>
      <c r="E20335"/>
      <c r="I20335"/>
    </row>
    <row r="20336" spans="1:9">
      <c r="A20336" s="13" t="str">
        <f>IF(ISBLANK(B20336),"",SUBTOTAL(3,$B$6:B20336))</f>
        <v/>
      </c>
      <c r="E20336"/>
      <c r="I20336"/>
    </row>
    <row r="20337" spans="1:9">
      <c r="A20337" s="13" t="str">
        <f>IF(ISBLANK(B20337),"",SUBTOTAL(3,$B$6:B20337))</f>
        <v/>
      </c>
      <c r="E20337"/>
      <c r="I20337"/>
    </row>
    <row r="20338" spans="1:9">
      <c r="A20338" s="13" t="str">
        <f>IF(ISBLANK(B20338),"",SUBTOTAL(3,$B$6:B20338))</f>
        <v/>
      </c>
      <c r="E20338"/>
      <c r="I20338"/>
    </row>
    <row r="20339" spans="1:9">
      <c r="A20339" s="13" t="str">
        <f>IF(ISBLANK(B20339),"",SUBTOTAL(3,$B$6:B20339))</f>
        <v/>
      </c>
      <c r="E20339"/>
      <c r="I20339"/>
    </row>
    <row r="20340" spans="1:9">
      <c r="A20340" s="13" t="str">
        <f>IF(ISBLANK(B20340),"",SUBTOTAL(3,$B$6:B20340))</f>
        <v/>
      </c>
      <c r="E20340"/>
      <c r="I20340"/>
    </row>
    <row r="20341" spans="1:9">
      <c r="A20341" s="13" t="str">
        <f>IF(ISBLANK(B20341),"",SUBTOTAL(3,$B$6:B20341))</f>
        <v/>
      </c>
      <c r="E20341"/>
      <c r="I20341"/>
    </row>
    <row r="20342" spans="1:9">
      <c r="A20342" s="13" t="str">
        <f>IF(ISBLANK(B20342),"",SUBTOTAL(3,$B$6:B20342))</f>
        <v/>
      </c>
      <c r="E20342"/>
      <c r="I20342"/>
    </row>
    <row r="20343" spans="1:9">
      <c r="A20343" s="13" t="str">
        <f>IF(ISBLANK(B20343),"",SUBTOTAL(3,$B$6:B20343))</f>
        <v/>
      </c>
      <c r="E20343"/>
      <c r="I20343"/>
    </row>
    <row r="20344" spans="1:9">
      <c r="A20344" s="13" t="str">
        <f>IF(ISBLANK(B20344),"",SUBTOTAL(3,$B$6:B20344))</f>
        <v/>
      </c>
      <c r="E20344"/>
      <c r="I20344"/>
    </row>
    <row r="20345" spans="1:9">
      <c r="A20345" s="13" t="str">
        <f>IF(ISBLANK(B20345),"",SUBTOTAL(3,$B$6:B20345))</f>
        <v/>
      </c>
      <c r="E20345"/>
      <c r="I20345"/>
    </row>
    <row r="20346" spans="1:9">
      <c r="A20346" s="13" t="str">
        <f>IF(ISBLANK(B20346),"",SUBTOTAL(3,$B$6:B20346))</f>
        <v/>
      </c>
      <c r="E20346"/>
      <c r="I20346"/>
    </row>
    <row r="20347" spans="1:9">
      <c r="A20347" s="13" t="str">
        <f>IF(ISBLANK(B20347),"",SUBTOTAL(3,$B$6:B20347))</f>
        <v/>
      </c>
      <c r="E20347"/>
      <c r="I20347"/>
    </row>
    <row r="20348" spans="1:9">
      <c r="A20348" s="13" t="str">
        <f>IF(ISBLANK(B20348),"",SUBTOTAL(3,$B$6:B20348))</f>
        <v/>
      </c>
      <c r="E20348"/>
      <c r="I20348"/>
    </row>
    <row r="20349" spans="1:9">
      <c r="A20349" s="13" t="str">
        <f>IF(ISBLANK(B20349),"",SUBTOTAL(3,$B$6:B20349))</f>
        <v/>
      </c>
      <c r="E20349"/>
      <c r="I20349"/>
    </row>
    <row r="20350" spans="1:9">
      <c r="A20350" s="13" t="str">
        <f>IF(ISBLANK(B20350),"",SUBTOTAL(3,$B$6:B20350))</f>
        <v/>
      </c>
      <c r="E20350"/>
      <c r="I20350"/>
    </row>
    <row r="20351" spans="1:9">
      <c r="A20351" s="13" t="str">
        <f>IF(ISBLANK(B20351),"",SUBTOTAL(3,$B$6:B20351))</f>
        <v/>
      </c>
      <c r="E20351"/>
      <c r="I20351"/>
    </row>
    <row r="20352" spans="1:9">
      <c r="A20352" s="13" t="str">
        <f>IF(ISBLANK(B20352),"",SUBTOTAL(3,$B$6:B20352))</f>
        <v/>
      </c>
      <c r="E20352"/>
      <c r="I20352"/>
    </row>
    <row r="20353" spans="1:9">
      <c r="A20353" s="13" t="str">
        <f>IF(ISBLANK(B20353),"",SUBTOTAL(3,$B$6:B20353))</f>
        <v/>
      </c>
      <c r="E20353"/>
      <c r="I20353"/>
    </row>
    <row r="20354" spans="1:9">
      <c r="A20354" s="13" t="str">
        <f>IF(ISBLANK(B20354),"",SUBTOTAL(3,$B$6:B20354))</f>
        <v/>
      </c>
      <c r="E20354"/>
      <c r="I20354"/>
    </row>
    <row r="20355" spans="1:9">
      <c r="A20355" s="13" t="str">
        <f>IF(ISBLANK(B20355),"",SUBTOTAL(3,$B$6:B20355))</f>
        <v/>
      </c>
      <c r="E20355"/>
      <c r="I20355"/>
    </row>
    <row r="20356" spans="1:9">
      <c r="A20356" s="13" t="str">
        <f>IF(ISBLANK(B20356),"",SUBTOTAL(3,$B$6:B20356))</f>
        <v/>
      </c>
      <c r="E20356"/>
      <c r="I20356"/>
    </row>
    <row r="20357" spans="1:9">
      <c r="A20357" s="13" t="str">
        <f>IF(ISBLANK(B20357),"",SUBTOTAL(3,$B$6:B20357))</f>
        <v/>
      </c>
      <c r="E20357"/>
      <c r="I20357"/>
    </row>
    <row r="20358" spans="1:9">
      <c r="A20358" s="13" t="str">
        <f>IF(ISBLANK(B20358),"",SUBTOTAL(3,$B$6:B20358))</f>
        <v/>
      </c>
      <c r="E20358"/>
      <c r="I20358"/>
    </row>
    <row r="20359" spans="1:9">
      <c r="A20359" s="13" t="str">
        <f>IF(ISBLANK(B20359),"",SUBTOTAL(3,$B$6:B20359))</f>
        <v/>
      </c>
      <c r="E20359"/>
      <c r="I20359"/>
    </row>
    <row r="20360" spans="1:9">
      <c r="A20360" s="13" t="str">
        <f>IF(ISBLANK(B20360),"",SUBTOTAL(3,$B$6:B20360))</f>
        <v/>
      </c>
      <c r="E20360"/>
      <c r="I20360"/>
    </row>
    <row r="20361" spans="1:9">
      <c r="A20361" s="13" t="str">
        <f>IF(ISBLANK(B20361),"",SUBTOTAL(3,$B$6:B20361))</f>
        <v/>
      </c>
      <c r="E20361"/>
      <c r="I20361"/>
    </row>
    <row r="20362" spans="1:9">
      <c r="A20362" s="13" t="str">
        <f>IF(ISBLANK(B20362),"",SUBTOTAL(3,$B$6:B20362))</f>
        <v/>
      </c>
      <c r="E20362"/>
      <c r="I20362"/>
    </row>
    <row r="20363" spans="1:9">
      <c r="A20363" s="13" t="str">
        <f>IF(ISBLANK(B20363),"",SUBTOTAL(3,$B$6:B20363))</f>
        <v/>
      </c>
      <c r="E20363"/>
      <c r="I20363"/>
    </row>
    <row r="20364" spans="1:9">
      <c r="A20364" s="13" t="str">
        <f>IF(ISBLANK(B20364),"",SUBTOTAL(3,$B$6:B20364))</f>
        <v/>
      </c>
      <c r="E20364"/>
      <c r="I20364"/>
    </row>
    <row r="20365" spans="1:9">
      <c r="A20365" s="13" t="str">
        <f>IF(ISBLANK(B20365),"",SUBTOTAL(3,$B$6:B20365))</f>
        <v/>
      </c>
      <c r="E20365"/>
      <c r="I20365"/>
    </row>
    <row r="20366" spans="1:9">
      <c r="A20366" s="13" t="str">
        <f>IF(ISBLANK(B20366),"",SUBTOTAL(3,$B$6:B20366))</f>
        <v/>
      </c>
      <c r="E20366"/>
      <c r="I20366"/>
    </row>
    <row r="20367" spans="1:9">
      <c r="A20367" s="13" t="str">
        <f>IF(ISBLANK(B20367),"",SUBTOTAL(3,$B$6:B20367))</f>
        <v/>
      </c>
      <c r="E20367"/>
      <c r="I20367"/>
    </row>
    <row r="20368" spans="1:9">
      <c r="A20368" s="13" t="str">
        <f>IF(ISBLANK(B20368),"",SUBTOTAL(3,$B$6:B20368))</f>
        <v/>
      </c>
      <c r="E20368"/>
      <c r="I20368"/>
    </row>
    <row r="20369" spans="1:9">
      <c r="A20369" s="13" t="str">
        <f>IF(ISBLANK(B20369),"",SUBTOTAL(3,$B$6:B20369))</f>
        <v/>
      </c>
      <c r="E20369"/>
      <c r="I20369"/>
    </row>
    <row r="20370" spans="1:9">
      <c r="A20370" s="13" t="str">
        <f>IF(ISBLANK(B20370),"",SUBTOTAL(3,$B$6:B20370))</f>
        <v/>
      </c>
      <c r="E20370"/>
      <c r="I20370"/>
    </row>
    <row r="20371" spans="1:9">
      <c r="A20371" s="13" t="str">
        <f>IF(ISBLANK(B20371),"",SUBTOTAL(3,$B$6:B20371))</f>
        <v/>
      </c>
      <c r="E20371"/>
      <c r="I20371"/>
    </row>
    <row r="20372" spans="1:9">
      <c r="A20372" s="13" t="str">
        <f>IF(ISBLANK(B20372),"",SUBTOTAL(3,$B$6:B20372))</f>
        <v/>
      </c>
      <c r="E20372"/>
      <c r="I20372"/>
    </row>
    <row r="20373" spans="1:9">
      <c r="A20373" s="13" t="str">
        <f>IF(ISBLANK(B20373),"",SUBTOTAL(3,$B$6:B20373))</f>
        <v/>
      </c>
      <c r="E20373"/>
      <c r="I20373"/>
    </row>
    <row r="20374" spans="1:9">
      <c r="A20374" s="13" t="str">
        <f>IF(ISBLANK(B20374),"",SUBTOTAL(3,$B$6:B20374))</f>
        <v/>
      </c>
      <c r="E20374"/>
      <c r="I20374"/>
    </row>
    <row r="20375" spans="1:9">
      <c r="A20375" s="13" t="str">
        <f>IF(ISBLANK(B20375),"",SUBTOTAL(3,$B$6:B20375))</f>
        <v/>
      </c>
      <c r="E20375"/>
      <c r="I20375"/>
    </row>
    <row r="20376" spans="1:9">
      <c r="A20376" s="13" t="str">
        <f>IF(ISBLANK(B20376),"",SUBTOTAL(3,$B$6:B20376))</f>
        <v/>
      </c>
      <c r="E20376"/>
      <c r="I20376"/>
    </row>
    <row r="20377" spans="1:9">
      <c r="A20377" s="13" t="str">
        <f>IF(ISBLANK(B20377),"",SUBTOTAL(3,$B$6:B20377))</f>
        <v/>
      </c>
      <c r="E20377"/>
      <c r="I20377"/>
    </row>
    <row r="20378" spans="1:9">
      <c r="A20378" s="13" t="str">
        <f>IF(ISBLANK(B20378),"",SUBTOTAL(3,$B$6:B20378))</f>
        <v/>
      </c>
      <c r="E20378"/>
      <c r="I20378"/>
    </row>
    <row r="20379" spans="1:9">
      <c r="A20379" s="13" t="str">
        <f>IF(ISBLANK(B20379),"",SUBTOTAL(3,$B$6:B20379))</f>
        <v/>
      </c>
      <c r="E20379"/>
      <c r="I20379"/>
    </row>
    <row r="20380" spans="1:9">
      <c r="A20380" s="13" t="str">
        <f>IF(ISBLANK(B20380),"",SUBTOTAL(3,$B$6:B20380))</f>
        <v/>
      </c>
      <c r="E20380"/>
      <c r="I20380"/>
    </row>
    <row r="20381" spans="1:9">
      <c r="A20381" s="13" t="str">
        <f>IF(ISBLANK(B20381),"",SUBTOTAL(3,$B$6:B20381))</f>
        <v/>
      </c>
      <c r="E20381"/>
      <c r="I20381"/>
    </row>
    <row r="20382" spans="1:9">
      <c r="A20382" s="13" t="str">
        <f>IF(ISBLANK(B20382),"",SUBTOTAL(3,$B$6:B20382))</f>
        <v/>
      </c>
      <c r="E20382"/>
      <c r="I20382"/>
    </row>
    <row r="20383" spans="1:9">
      <c r="A20383" s="13" t="str">
        <f>IF(ISBLANK(B20383),"",SUBTOTAL(3,$B$6:B20383))</f>
        <v/>
      </c>
      <c r="E20383"/>
      <c r="I20383"/>
    </row>
    <row r="20384" spans="1:9">
      <c r="A20384" s="13" t="str">
        <f>IF(ISBLANK(B20384),"",SUBTOTAL(3,$B$6:B20384))</f>
        <v/>
      </c>
      <c r="E20384"/>
      <c r="I20384"/>
    </row>
    <row r="20385" spans="1:9">
      <c r="A20385" s="13" t="str">
        <f>IF(ISBLANK(B20385),"",SUBTOTAL(3,$B$6:B20385))</f>
        <v/>
      </c>
      <c r="E20385"/>
      <c r="I20385"/>
    </row>
    <row r="20386" spans="1:9">
      <c r="A20386" s="13" t="str">
        <f>IF(ISBLANK(B20386),"",SUBTOTAL(3,$B$6:B20386))</f>
        <v/>
      </c>
      <c r="E20386"/>
      <c r="I20386"/>
    </row>
    <row r="20387" spans="1:9">
      <c r="A20387" s="13" t="str">
        <f>IF(ISBLANK(B20387),"",SUBTOTAL(3,$B$6:B20387))</f>
        <v/>
      </c>
      <c r="E20387"/>
      <c r="I20387"/>
    </row>
    <row r="20388" spans="1:9">
      <c r="A20388" s="13" t="str">
        <f>IF(ISBLANK(B20388),"",SUBTOTAL(3,$B$6:B20388))</f>
        <v/>
      </c>
      <c r="E20388"/>
      <c r="I20388"/>
    </row>
    <row r="20389" spans="1:9">
      <c r="A20389" s="13" t="str">
        <f>IF(ISBLANK(B20389),"",SUBTOTAL(3,$B$6:B20389))</f>
        <v/>
      </c>
      <c r="E20389"/>
      <c r="I20389"/>
    </row>
    <row r="20390" spans="1:9">
      <c r="A20390" s="13" t="str">
        <f>IF(ISBLANK(B20390),"",SUBTOTAL(3,$B$6:B20390))</f>
        <v/>
      </c>
      <c r="E20390"/>
      <c r="I20390"/>
    </row>
    <row r="20391" spans="1:9">
      <c r="A20391" s="13" t="str">
        <f>IF(ISBLANK(B20391),"",SUBTOTAL(3,$B$6:B20391))</f>
        <v/>
      </c>
      <c r="E20391"/>
      <c r="I20391"/>
    </row>
    <row r="20392" spans="1:9">
      <c r="A20392" s="13" t="str">
        <f>IF(ISBLANK(B20392),"",SUBTOTAL(3,$B$6:B20392))</f>
        <v/>
      </c>
      <c r="E20392"/>
      <c r="I20392"/>
    </row>
    <row r="20393" spans="1:9">
      <c r="A20393" s="13" t="str">
        <f>IF(ISBLANK(B20393),"",SUBTOTAL(3,$B$6:B20393))</f>
        <v/>
      </c>
      <c r="E20393"/>
      <c r="I20393"/>
    </row>
    <row r="20394" spans="1:9">
      <c r="A20394" s="13" t="str">
        <f>IF(ISBLANK(B20394),"",SUBTOTAL(3,$B$6:B20394))</f>
        <v/>
      </c>
      <c r="E20394"/>
      <c r="I20394"/>
    </row>
    <row r="20395" spans="1:9">
      <c r="A20395" s="13" t="str">
        <f>IF(ISBLANK(B20395),"",SUBTOTAL(3,$B$6:B20395))</f>
        <v/>
      </c>
      <c r="E20395"/>
      <c r="I20395"/>
    </row>
    <row r="20396" spans="1:9">
      <c r="A20396" s="13" t="str">
        <f>IF(ISBLANK(B20396),"",SUBTOTAL(3,$B$6:B20396))</f>
        <v/>
      </c>
      <c r="E20396"/>
      <c r="I20396"/>
    </row>
    <row r="20397" spans="1:9">
      <c r="A20397" s="13" t="str">
        <f>IF(ISBLANK(B20397),"",SUBTOTAL(3,$B$6:B20397))</f>
        <v/>
      </c>
      <c r="E20397"/>
      <c r="I20397"/>
    </row>
    <row r="20398" spans="1:9">
      <c r="A20398" s="13" t="str">
        <f>IF(ISBLANK(B20398),"",SUBTOTAL(3,$B$6:B20398))</f>
        <v/>
      </c>
      <c r="E20398"/>
      <c r="I20398"/>
    </row>
    <row r="20399" spans="1:9">
      <c r="A20399" s="13" t="str">
        <f>IF(ISBLANK(B20399),"",SUBTOTAL(3,$B$6:B20399))</f>
        <v/>
      </c>
      <c r="E20399"/>
      <c r="I20399"/>
    </row>
    <row r="20400" spans="1:9">
      <c r="A20400" s="13" t="str">
        <f>IF(ISBLANK(B20400),"",SUBTOTAL(3,$B$6:B20400))</f>
        <v/>
      </c>
      <c r="E20400"/>
      <c r="I20400"/>
    </row>
    <row r="20401" spans="1:9">
      <c r="A20401" s="13" t="str">
        <f>IF(ISBLANK(B20401),"",SUBTOTAL(3,$B$6:B20401))</f>
        <v/>
      </c>
      <c r="E20401"/>
      <c r="I20401"/>
    </row>
    <row r="20402" spans="1:9">
      <c r="A20402" s="13" t="str">
        <f>IF(ISBLANK(B20402),"",SUBTOTAL(3,$B$6:B20402))</f>
        <v/>
      </c>
      <c r="E20402"/>
      <c r="I20402"/>
    </row>
    <row r="20403" spans="1:9">
      <c r="A20403" s="13" t="str">
        <f>IF(ISBLANK(B20403),"",SUBTOTAL(3,$B$6:B20403))</f>
        <v/>
      </c>
      <c r="E20403"/>
      <c r="I20403"/>
    </row>
    <row r="20404" spans="1:9">
      <c r="A20404" s="13" t="str">
        <f>IF(ISBLANK(B20404),"",SUBTOTAL(3,$B$6:B20404))</f>
        <v/>
      </c>
      <c r="E20404"/>
      <c r="I20404"/>
    </row>
    <row r="20405" spans="1:9">
      <c r="A20405" s="13" t="str">
        <f>IF(ISBLANK(B20405),"",SUBTOTAL(3,$B$6:B20405))</f>
        <v/>
      </c>
      <c r="E20405"/>
      <c r="I20405"/>
    </row>
    <row r="20406" spans="1:9">
      <c r="A20406" s="13" t="str">
        <f>IF(ISBLANK(B20406),"",SUBTOTAL(3,$B$6:B20406))</f>
        <v/>
      </c>
      <c r="E20406"/>
      <c r="I20406"/>
    </row>
    <row r="20407" spans="1:9">
      <c r="A20407" s="13" t="str">
        <f>IF(ISBLANK(B20407),"",SUBTOTAL(3,$B$6:B20407))</f>
        <v/>
      </c>
      <c r="E20407"/>
      <c r="I20407"/>
    </row>
    <row r="20408" spans="1:9">
      <c r="A20408" s="13" t="str">
        <f>IF(ISBLANK(B20408),"",SUBTOTAL(3,$B$6:B20408))</f>
        <v/>
      </c>
      <c r="E20408"/>
      <c r="I20408"/>
    </row>
    <row r="20409" spans="1:9">
      <c r="A20409" s="13" t="str">
        <f>IF(ISBLANK(B20409),"",SUBTOTAL(3,$B$6:B20409))</f>
        <v/>
      </c>
      <c r="E20409"/>
      <c r="I20409"/>
    </row>
    <row r="20410" spans="1:9">
      <c r="A20410" s="13" t="str">
        <f>IF(ISBLANK(B20410),"",SUBTOTAL(3,$B$6:B20410))</f>
        <v/>
      </c>
      <c r="E20410"/>
      <c r="I20410"/>
    </row>
    <row r="20411" spans="1:9">
      <c r="A20411" s="13" t="str">
        <f>IF(ISBLANK(B20411),"",SUBTOTAL(3,$B$6:B20411))</f>
        <v/>
      </c>
      <c r="E20411"/>
      <c r="I20411"/>
    </row>
    <row r="20412" spans="1:9">
      <c r="A20412" s="13" t="str">
        <f>IF(ISBLANK(B20412),"",SUBTOTAL(3,$B$6:B20412))</f>
        <v/>
      </c>
      <c r="E20412"/>
      <c r="I20412"/>
    </row>
    <row r="20413" spans="1:9">
      <c r="A20413" s="13" t="str">
        <f>IF(ISBLANK(B20413),"",SUBTOTAL(3,$B$6:B20413))</f>
        <v/>
      </c>
      <c r="E20413"/>
      <c r="I20413"/>
    </row>
    <row r="20414" spans="1:9">
      <c r="A20414" s="13" t="str">
        <f>IF(ISBLANK(B20414),"",SUBTOTAL(3,$B$6:B20414))</f>
        <v/>
      </c>
      <c r="E20414"/>
      <c r="I20414"/>
    </row>
    <row r="20415" spans="1:9">
      <c r="A20415" s="13" t="str">
        <f>IF(ISBLANK(B20415),"",SUBTOTAL(3,$B$6:B20415))</f>
        <v/>
      </c>
      <c r="E20415"/>
      <c r="I20415"/>
    </row>
    <row r="20416" spans="1:9">
      <c r="A20416" s="13" t="str">
        <f>IF(ISBLANK(B20416),"",SUBTOTAL(3,$B$6:B20416))</f>
        <v/>
      </c>
      <c r="E20416"/>
      <c r="I20416"/>
    </row>
    <row r="20417" spans="1:9">
      <c r="A20417" s="13" t="str">
        <f>IF(ISBLANK(B20417),"",SUBTOTAL(3,$B$6:B20417))</f>
        <v/>
      </c>
      <c r="E20417"/>
      <c r="I20417"/>
    </row>
    <row r="20418" spans="1:9">
      <c r="A20418" s="13" t="str">
        <f>IF(ISBLANK(B20418),"",SUBTOTAL(3,$B$6:B20418))</f>
        <v/>
      </c>
      <c r="E20418"/>
      <c r="I20418"/>
    </row>
    <row r="20419" spans="1:9">
      <c r="A20419" s="13" t="str">
        <f>IF(ISBLANK(B20419),"",SUBTOTAL(3,$B$6:B20419))</f>
        <v/>
      </c>
      <c r="E20419"/>
      <c r="I20419"/>
    </row>
    <row r="20420" spans="1:9">
      <c r="A20420" s="13" t="str">
        <f>IF(ISBLANK(B20420),"",SUBTOTAL(3,$B$6:B20420))</f>
        <v/>
      </c>
      <c r="E20420"/>
      <c r="I20420"/>
    </row>
    <row r="20421" spans="1:9">
      <c r="A20421" s="13" t="str">
        <f>IF(ISBLANK(B20421),"",SUBTOTAL(3,$B$6:B20421))</f>
        <v/>
      </c>
      <c r="E20421"/>
      <c r="I20421"/>
    </row>
    <row r="20422" spans="1:9">
      <c r="A20422" s="13" t="str">
        <f>IF(ISBLANK(B20422),"",SUBTOTAL(3,$B$6:B20422))</f>
        <v/>
      </c>
      <c r="E20422"/>
      <c r="I20422"/>
    </row>
    <row r="20423" spans="1:9">
      <c r="A20423" s="13" t="str">
        <f>IF(ISBLANK(B20423),"",SUBTOTAL(3,$B$6:B20423))</f>
        <v/>
      </c>
      <c r="E20423"/>
      <c r="I20423"/>
    </row>
    <row r="20424" spans="1:9">
      <c r="A20424" s="13" t="str">
        <f>IF(ISBLANK(B20424),"",SUBTOTAL(3,$B$6:B20424))</f>
        <v/>
      </c>
      <c r="E20424"/>
      <c r="I20424"/>
    </row>
    <row r="20425" spans="1:9">
      <c r="A20425" s="13" t="str">
        <f>IF(ISBLANK(B20425),"",SUBTOTAL(3,$B$6:B20425))</f>
        <v/>
      </c>
      <c r="E20425"/>
      <c r="I20425"/>
    </row>
    <row r="20426" spans="1:9">
      <c r="A20426" s="13" t="str">
        <f>IF(ISBLANK(B20426),"",SUBTOTAL(3,$B$6:B20426))</f>
        <v/>
      </c>
      <c r="E20426"/>
      <c r="I20426"/>
    </row>
    <row r="20427" spans="1:9">
      <c r="A20427" s="13" t="str">
        <f>IF(ISBLANK(B20427),"",SUBTOTAL(3,$B$6:B20427))</f>
        <v/>
      </c>
      <c r="E20427"/>
      <c r="I20427"/>
    </row>
    <row r="20428" spans="1:9">
      <c r="A20428" s="13" t="str">
        <f>IF(ISBLANK(B20428),"",SUBTOTAL(3,$B$6:B20428))</f>
        <v/>
      </c>
      <c r="E20428"/>
      <c r="I20428"/>
    </row>
    <row r="20429" spans="1:9">
      <c r="A20429" s="13" t="str">
        <f>IF(ISBLANK(B20429),"",SUBTOTAL(3,$B$6:B20429))</f>
        <v/>
      </c>
      <c r="E20429"/>
      <c r="I20429"/>
    </row>
    <row r="20430" spans="1:9">
      <c r="A20430" s="13" t="str">
        <f>IF(ISBLANK(B20430),"",SUBTOTAL(3,$B$6:B20430))</f>
        <v/>
      </c>
      <c r="E20430"/>
      <c r="I20430"/>
    </row>
    <row r="20431" spans="1:9">
      <c r="A20431" s="13" t="str">
        <f>IF(ISBLANK(B20431),"",SUBTOTAL(3,$B$6:B20431))</f>
        <v/>
      </c>
      <c r="E20431"/>
      <c r="I20431"/>
    </row>
    <row r="20432" spans="1:9">
      <c r="A20432" s="13" t="str">
        <f>IF(ISBLANK(B20432),"",SUBTOTAL(3,$B$6:B20432))</f>
        <v/>
      </c>
      <c r="E20432"/>
      <c r="I20432"/>
    </row>
    <row r="20433" spans="1:9">
      <c r="A20433" s="13" t="str">
        <f>IF(ISBLANK(B20433),"",SUBTOTAL(3,$B$6:B20433))</f>
        <v/>
      </c>
      <c r="E20433"/>
      <c r="I20433"/>
    </row>
    <row r="20434" spans="1:9">
      <c r="A20434" s="13" t="str">
        <f>IF(ISBLANK(B20434),"",SUBTOTAL(3,$B$6:B20434))</f>
        <v/>
      </c>
      <c r="E20434"/>
      <c r="I20434"/>
    </row>
    <row r="20435" spans="1:9">
      <c r="A20435" s="13" t="str">
        <f>IF(ISBLANK(B20435),"",SUBTOTAL(3,$B$6:B20435))</f>
        <v/>
      </c>
      <c r="E20435"/>
      <c r="I20435"/>
    </row>
    <row r="20436" spans="1:9">
      <c r="A20436" s="13" t="str">
        <f>IF(ISBLANK(B20436),"",SUBTOTAL(3,$B$6:B20436))</f>
        <v/>
      </c>
      <c r="E20436"/>
      <c r="I20436"/>
    </row>
    <row r="20437" spans="1:9">
      <c r="A20437" s="13" t="str">
        <f>IF(ISBLANK(B20437),"",SUBTOTAL(3,$B$6:B20437))</f>
        <v/>
      </c>
      <c r="E20437"/>
      <c r="I20437"/>
    </row>
    <row r="20438" spans="1:9">
      <c r="A20438" s="13" t="str">
        <f>IF(ISBLANK(B20438),"",SUBTOTAL(3,$B$6:B20438))</f>
        <v/>
      </c>
      <c r="E20438"/>
      <c r="I20438"/>
    </row>
    <row r="20439" spans="1:9">
      <c r="A20439" s="13" t="str">
        <f>IF(ISBLANK(B20439),"",SUBTOTAL(3,$B$6:B20439))</f>
        <v/>
      </c>
      <c r="E20439"/>
      <c r="I20439"/>
    </row>
    <row r="20440" spans="1:9">
      <c r="A20440" s="13" t="str">
        <f>IF(ISBLANK(B20440),"",SUBTOTAL(3,$B$6:B20440))</f>
        <v/>
      </c>
      <c r="E20440"/>
      <c r="I20440"/>
    </row>
    <row r="20441" spans="1:9">
      <c r="A20441" s="13" t="str">
        <f>IF(ISBLANK(B20441),"",SUBTOTAL(3,$B$6:B20441))</f>
        <v/>
      </c>
      <c r="E20441"/>
      <c r="I20441"/>
    </row>
    <row r="20442" spans="1:9">
      <c r="A20442" s="13" t="str">
        <f>IF(ISBLANK(B20442),"",SUBTOTAL(3,$B$6:B20442))</f>
        <v/>
      </c>
      <c r="E20442"/>
      <c r="I20442"/>
    </row>
    <row r="20443" spans="1:9">
      <c r="A20443" s="13" t="str">
        <f>IF(ISBLANK(B20443),"",SUBTOTAL(3,$B$6:B20443))</f>
        <v/>
      </c>
      <c r="E20443"/>
      <c r="I20443"/>
    </row>
    <row r="20444" spans="1:9">
      <c r="A20444" s="13" t="str">
        <f>IF(ISBLANK(B20444),"",SUBTOTAL(3,$B$6:B20444))</f>
        <v/>
      </c>
      <c r="E20444"/>
      <c r="I20444"/>
    </row>
    <row r="20445" spans="1:9">
      <c r="A20445" s="13" t="str">
        <f>IF(ISBLANK(B20445),"",SUBTOTAL(3,$B$6:B20445))</f>
        <v/>
      </c>
      <c r="E20445"/>
      <c r="I20445"/>
    </row>
    <row r="20446" spans="1:9">
      <c r="A20446" s="13" t="str">
        <f>IF(ISBLANK(B20446),"",SUBTOTAL(3,$B$6:B20446))</f>
        <v/>
      </c>
      <c r="E20446"/>
      <c r="I20446"/>
    </row>
    <row r="20447" spans="1:9">
      <c r="A20447" s="13" t="str">
        <f>IF(ISBLANK(B20447),"",SUBTOTAL(3,$B$6:B20447))</f>
        <v/>
      </c>
      <c r="E20447"/>
      <c r="I20447"/>
    </row>
    <row r="20448" spans="1:9">
      <c r="A20448" s="13" t="str">
        <f>IF(ISBLANK(B20448),"",SUBTOTAL(3,$B$6:B20448))</f>
        <v/>
      </c>
      <c r="E20448"/>
      <c r="I20448"/>
    </row>
    <row r="20449" spans="1:9">
      <c r="A20449" s="13" t="str">
        <f>IF(ISBLANK(B20449),"",SUBTOTAL(3,$B$6:B20449))</f>
        <v/>
      </c>
      <c r="E20449"/>
      <c r="I20449"/>
    </row>
    <row r="20450" spans="1:9">
      <c r="A20450" s="13" t="str">
        <f>IF(ISBLANK(B20450),"",SUBTOTAL(3,$B$6:B20450))</f>
        <v/>
      </c>
      <c r="E20450"/>
      <c r="I20450"/>
    </row>
    <row r="20451" spans="1:9">
      <c r="A20451" s="13" t="str">
        <f>IF(ISBLANK(B20451),"",SUBTOTAL(3,$B$6:B20451))</f>
        <v/>
      </c>
      <c r="E20451"/>
      <c r="I20451"/>
    </row>
    <row r="20452" spans="1:9">
      <c r="A20452" s="13" t="str">
        <f>IF(ISBLANK(B20452),"",SUBTOTAL(3,$B$6:B20452))</f>
        <v/>
      </c>
      <c r="E20452"/>
      <c r="I20452"/>
    </row>
    <row r="20453" spans="1:9">
      <c r="A20453" s="13" t="str">
        <f>IF(ISBLANK(B20453),"",SUBTOTAL(3,$B$6:B20453))</f>
        <v/>
      </c>
      <c r="E20453"/>
      <c r="I20453"/>
    </row>
    <row r="20454" spans="1:9">
      <c r="A20454" s="13" t="str">
        <f>IF(ISBLANK(B20454),"",SUBTOTAL(3,$B$6:B20454))</f>
        <v/>
      </c>
      <c r="E20454"/>
      <c r="I20454"/>
    </row>
    <row r="20455" spans="1:9">
      <c r="A20455" s="13" t="str">
        <f>IF(ISBLANK(B20455),"",SUBTOTAL(3,$B$6:B20455))</f>
        <v/>
      </c>
      <c r="E20455"/>
      <c r="I20455"/>
    </row>
    <row r="20456" spans="1:9">
      <c r="A20456" s="13" t="str">
        <f>IF(ISBLANK(B20456),"",SUBTOTAL(3,$B$6:B20456))</f>
        <v/>
      </c>
      <c r="E20456"/>
      <c r="I20456"/>
    </row>
    <row r="20457" spans="1:9">
      <c r="A20457" s="13" t="str">
        <f>IF(ISBLANK(B20457),"",SUBTOTAL(3,$B$6:B20457))</f>
        <v/>
      </c>
      <c r="E20457"/>
      <c r="I20457"/>
    </row>
    <row r="20458" spans="1:9">
      <c r="A20458" s="13" t="str">
        <f>IF(ISBLANK(B20458),"",SUBTOTAL(3,$B$6:B20458))</f>
        <v/>
      </c>
      <c r="E20458"/>
      <c r="I20458"/>
    </row>
    <row r="20459" spans="1:9">
      <c r="A20459" s="13" t="str">
        <f>IF(ISBLANK(B20459),"",SUBTOTAL(3,$B$6:B20459))</f>
        <v/>
      </c>
      <c r="E20459"/>
      <c r="I20459"/>
    </row>
    <row r="20460" spans="1:9">
      <c r="A20460" s="13" t="str">
        <f>IF(ISBLANK(B20460),"",SUBTOTAL(3,$B$6:B20460))</f>
        <v/>
      </c>
      <c r="E20460"/>
      <c r="I20460"/>
    </row>
    <row r="20461" spans="1:9">
      <c r="A20461" s="13" t="str">
        <f>IF(ISBLANK(B20461),"",SUBTOTAL(3,$B$6:B20461))</f>
        <v/>
      </c>
      <c r="E20461"/>
      <c r="I20461"/>
    </row>
    <row r="20462" spans="1:9">
      <c r="A20462" s="13" t="str">
        <f>IF(ISBLANK(B20462),"",SUBTOTAL(3,$B$6:B20462))</f>
        <v/>
      </c>
      <c r="E20462"/>
      <c r="I20462"/>
    </row>
    <row r="20463" spans="1:9">
      <c r="A20463" s="13" t="str">
        <f>IF(ISBLANK(B20463),"",SUBTOTAL(3,$B$6:B20463))</f>
        <v/>
      </c>
      <c r="E20463"/>
      <c r="I20463"/>
    </row>
    <row r="20464" spans="1:9">
      <c r="A20464" s="13" t="str">
        <f>IF(ISBLANK(B20464),"",SUBTOTAL(3,$B$6:B20464))</f>
        <v/>
      </c>
      <c r="E20464"/>
      <c r="I20464"/>
    </row>
    <row r="20465" spans="1:9">
      <c r="A20465" s="13" t="str">
        <f>IF(ISBLANK(B20465),"",SUBTOTAL(3,$B$6:B20465))</f>
        <v/>
      </c>
      <c r="E20465"/>
      <c r="I20465"/>
    </row>
    <row r="20466" spans="1:9">
      <c r="A20466" s="13" t="str">
        <f>IF(ISBLANK(B20466),"",SUBTOTAL(3,$B$6:B20466))</f>
        <v/>
      </c>
      <c r="E20466"/>
      <c r="I20466"/>
    </row>
    <row r="20467" spans="1:9">
      <c r="A20467" s="13" t="str">
        <f>IF(ISBLANK(B20467),"",SUBTOTAL(3,$B$6:B20467))</f>
        <v/>
      </c>
      <c r="E20467"/>
      <c r="I20467"/>
    </row>
    <row r="20468" spans="1:9">
      <c r="A20468" s="13" t="str">
        <f>IF(ISBLANK(B20468),"",SUBTOTAL(3,$B$6:B20468))</f>
        <v/>
      </c>
      <c r="E20468"/>
      <c r="I20468"/>
    </row>
    <row r="20469" spans="1:9">
      <c r="A20469" s="13" t="str">
        <f>IF(ISBLANK(B20469),"",SUBTOTAL(3,$B$6:B20469))</f>
        <v/>
      </c>
      <c r="E20469"/>
      <c r="I20469"/>
    </row>
    <row r="20470" spans="1:9">
      <c r="A20470" s="13" t="str">
        <f>IF(ISBLANK(B20470),"",SUBTOTAL(3,$B$6:B20470))</f>
        <v/>
      </c>
      <c r="E20470"/>
      <c r="I20470"/>
    </row>
    <row r="20471" spans="1:9">
      <c r="A20471" s="13" t="str">
        <f>IF(ISBLANK(B20471),"",SUBTOTAL(3,$B$6:B20471))</f>
        <v/>
      </c>
      <c r="E20471"/>
      <c r="I20471"/>
    </row>
    <row r="20472" spans="1:9">
      <c r="A20472" s="13" t="str">
        <f>IF(ISBLANK(B20472),"",SUBTOTAL(3,$B$6:B20472))</f>
        <v/>
      </c>
      <c r="E20472"/>
      <c r="I20472"/>
    </row>
    <row r="20473" spans="1:9">
      <c r="A20473" s="13" t="str">
        <f>IF(ISBLANK(B20473),"",SUBTOTAL(3,$B$6:B20473))</f>
        <v/>
      </c>
      <c r="E20473"/>
      <c r="I20473"/>
    </row>
    <row r="20474" spans="1:9">
      <c r="A20474" s="13" t="str">
        <f>IF(ISBLANK(B20474),"",SUBTOTAL(3,$B$6:B20474))</f>
        <v/>
      </c>
      <c r="E20474"/>
      <c r="I20474"/>
    </row>
    <row r="20475" spans="1:9">
      <c r="A20475" s="13" t="str">
        <f>IF(ISBLANK(B20475),"",SUBTOTAL(3,$B$6:B20475))</f>
        <v/>
      </c>
      <c r="E20475"/>
      <c r="I20475"/>
    </row>
    <row r="20476" spans="1:9">
      <c r="A20476" s="13" t="str">
        <f>IF(ISBLANK(B20476),"",SUBTOTAL(3,$B$6:B20476))</f>
        <v/>
      </c>
      <c r="E20476"/>
      <c r="I20476"/>
    </row>
    <row r="20477" spans="1:9">
      <c r="A20477" s="13" t="str">
        <f>IF(ISBLANK(B20477),"",SUBTOTAL(3,$B$6:B20477))</f>
        <v/>
      </c>
      <c r="E20477"/>
      <c r="I20477"/>
    </row>
    <row r="20478" spans="1:9">
      <c r="A20478" s="13" t="str">
        <f>IF(ISBLANK(B20478),"",SUBTOTAL(3,$B$6:B20478))</f>
        <v/>
      </c>
      <c r="E20478"/>
      <c r="I20478"/>
    </row>
    <row r="20479" spans="1:9">
      <c r="A20479" s="13" t="str">
        <f>IF(ISBLANK(B20479),"",SUBTOTAL(3,$B$6:B20479))</f>
        <v/>
      </c>
      <c r="E20479"/>
      <c r="I20479"/>
    </row>
    <row r="20480" spans="1:9">
      <c r="A20480" s="13" t="str">
        <f>IF(ISBLANK(B20480),"",SUBTOTAL(3,$B$6:B20480))</f>
        <v/>
      </c>
      <c r="E20480"/>
      <c r="I20480"/>
    </row>
    <row r="20481" spans="1:9">
      <c r="A20481" s="13" t="str">
        <f>IF(ISBLANK(B20481),"",SUBTOTAL(3,$B$6:B20481))</f>
        <v/>
      </c>
      <c r="E20481"/>
      <c r="I20481"/>
    </row>
    <row r="20482" spans="1:9">
      <c r="A20482" s="13" t="str">
        <f>IF(ISBLANK(B20482),"",SUBTOTAL(3,$B$6:B20482))</f>
        <v/>
      </c>
      <c r="E20482"/>
      <c r="I20482"/>
    </row>
    <row r="20483" spans="1:9">
      <c r="A20483" s="13" t="str">
        <f>IF(ISBLANK(B20483),"",SUBTOTAL(3,$B$6:B20483))</f>
        <v/>
      </c>
      <c r="E20483"/>
      <c r="I20483"/>
    </row>
    <row r="20484" spans="1:9">
      <c r="A20484" s="13" t="str">
        <f>IF(ISBLANK(B20484),"",SUBTOTAL(3,$B$6:B20484))</f>
        <v/>
      </c>
      <c r="E20484"/>
      <c r="I20484"/>
    </row>
    <row r="20485" spans="1:9">
      <c r="A20485" s="13" t="str">
        <f>IF(ISBLANK(B20485),"",SUBTOTAL(3,$B$6:B20485))</f>
        <v/>
      </c>
      <c r="E20485"/>
      <c r="I20485"/>
    </row>
    <row r="20486" spans="1:9">
      <c r="A20486" s="13" t="str">
        <f>IF(ISBLANK(B20486),"",SUBTOTAL(3,$B$6:B20486))</f>
        <v/>
      </c>
      <c r="E20486"/>
      <c r="I20486"/>
    </row>
    <row r="20487" spans="1:9">
      <c r="A20487" s="13" t="str">
        <f>IF(ISBLANK(B20487),"",SUBTOTAL(3,$B$6:B20487))</f>
        <v/>
      </c>
      <c r="E20487"/>
      <c r="I20487"/>
    </row>
    <row r="20488" spans="1:9">
      <c r="A20488" s="13" t="str">
        <f>IF(ISBLANK(B20488),"",SUBTOTAL(3,$B$6:B20488))</f>
        <v/>
      </c>
      <c r="E20488"/>
      <c r="I20488"/>
    </row>
    <row r="20489" spans="1:9">
      <c r="A20489" s="13" t="str">
        <f>IF(ISBLANK(B20489),"",SUBTOTAL(3,$B$6:B20489))</f>
        <v/>
      </c>
      <c r="E20489"/>
      <c r="I20489"/>
    </row>
    <row r="20490" spans="1:9">
      <c r="A20490" s="13" t="str">
        <f>IF(ISBLANK(B20490),"",SUBTOTAL(3,$B$6:B20490))</f>
        <v/>
      </c>
      <c r="E20490"/>
      <c r="I20490"/>
    </row>
    <row r="20491" spans="1:9">
      <c r="A20491" s="13" t="str">
        <f>IF(ISBLANK(B20491),"",SUBTOTAL(3,$B$6:B20491))</f>
        <v/>
      </c>
      <c r="E20491"/>
      <c r="I20491"/>
    </row>
    <row r="20492" spans="1:9">
      <c r="A20492" s="13" t="str">
        <f>IF(ISBLANK(B20492),"",SUBTOTAL(3,$B$6:B20492))</f>
        <v/>
      </c>
      <c r="E20492"/>
      <c r="I20492"/>
    </row>
    <row r="20493" spans="1:9">
      <c r="A20493" s="13" t="str">
        <f>IF(ISBLANK(B20493),"",SUBTOTAL(3,$B$6:B20493))</f>
        <v/>
      </c>
      <c r="E20493"/>
      <c r="I20493"/>
    </row>
    <row r="20494" spans="1:9">
      <c r="A20494" s="13" t="str">
        <f>IF(ISBLANK(B20494),"",SUBTOTAL(3,$B$6:B20494))</f>
        <v/>
      </c>
      <c r="E20494"/>
      <c r="I20494"/>
    </row>
    <row r="20495" spans="1:9">
      <c r="A20495" s="13" t="str">
        <f>IF(ISBLANK(B20495),"",SUBTOTAL(3,$B$6:B20495))</f>
        <v/>
      </c>
      <c r="E20495"/>
      <c r="I20495"/>
    </row>
    <row r="20496" spans="1:9">
      <c r="A20496" s="13" t="str">
        <f>IF(ISBLANK(B20496),"",SUBTOTAL(3,$B$6:B20496))</f>
        <v/>
      </c>
      <c r="E20496"/>
      <c r="I20496"/>
    </row>
    <row r="20497" spans="1:9">
      <c r="A20497" s="13" t="str">
        <f>IF(ISBLANK(B20497),"",SUBTOTAL(3,$B$6:B20497))</f>
        <v/>
      </c>
      <c r="E20497"/>
      <c r="I20497"/>
    </row>
    <row r="20498" spans="1:9">
      <c r="A20498" s="13" t="str">
        <f>IF(ISBLANK(B20498),"",SUBTOTAL(3,$B$6:B20498))</f>
        <v/>
      </c>
      <c r="E20498"/>
      <c r="I20498"/>
    </row>
    <row r="20499" spans="1:9">
      <c r="A20499" s="13" t="str">
        <f>IF(ISBLANK(B20499),"",SUBTOTAL(3,$B$6:B20499))</f>
        <v/>
      </c>
      <c r="E20499"/>
      <c r="I20499"/>
    </row>
    <row r="20500" spans="1:9">
      <c r="A20500" s="13" t="str">
        <f>IF(ISBLANK(B20500),"",SUBTOTAL(3,$B$6:B20500))</f>
        <v/>
      </c>
      <c r="E20500"/>
      <c r="I20500"/>
    </row>
    <row r="20501" spans="1:9">
      <c r="A20501" s="13" t="str">
        <f>IF(ISBLANK(B20501),"",SUBTOTAL(3,$B$6:B20501))</f>
        <v/>
      </c>
      <c r="E20501"/>
      <c r="I20501"/>
    </row>
    <row r="20502" spans="1:9">
      <c r="A20502" s="13" t="str">
        <f>IF(ISBLANK(B20502),"",SUBTOTAL(3,$B$6:B20502))</f>
        <v/>
      </c>
      <c r="E20502"/>
      <c r="I20502"/>
    </row>
    <row r="20503" spans="1:9">
      <c r="A20503" s="13" t="str">
        <f>IF(ISBLANK(B20503),"",SUBTOTAL(3,$B$6:B20503))</f>
        <v/>
      </c>
      <c r="E20503"/>
      <c r="I20503"/>
    </row>
    <row r="20504" spans="1:9">
      <c r="A20504" s="13" t="str">
        <f>IF(ISBLANK(B20504),"",SUBTOTAL(3,$B$6:B20504))</f>
        <v/>
      </c>
      <c r="E20504"/>
      <c r="I20504"/>
    </row>
    <row r="20505" spans="1:9">
      <c r="A20505" s="13" t="str">
        <f>IF(ISBLANK(B20505),"",SUBTOTAL(3,$B$6:B20505))</f>
        <v/>
      </c>
      <c r="E20505"/>
      <c r="I20505"/>
    </row>
    <row r="20506" spans="1:9">
      <c r="A20506" s="13" t="str">
        <f>IF(ISBLANK(B20506),"",SUBTOTAL(3,$B$6:B20506))</f>
        <v/>
      </c>
      <c r="E20506"/>
      <c r="I20506"/>
    </row>
    <row r="20507" spans="1:9">
      <c r="A20507" s="13" t="str">
        <f>IF(ISBLANK(B20507),"",SUBTOTAL(3,$B$6:B20507))</f>
        <v/>
      </c>
      <c r="E20507"/>
      <c r="I20507"/>
    </row>
    <row r="20508" spans="1:9">
      <c r="A20508" s="13" t="str">
        <f>IF(ISBLANK(B20508),"",SUBTOTAL(3,$B$6:B20508))</f>
        <v/>
      </c>
      <c r="E20508"/>
      <c r="I20508"/>
    </row>
    <row r="20509" spans="1:9">
      <c r="A20509" s="13" t="str">
        <f>IF(ISBLANK(B20509),"",SUBTOTAL(3,$B$6:B20509))</f>
        <v/>
      </c>
      <c r="E20509"/>
      <c r="I20509"/>
    </row>
    <row r="20510" spans="1:9">
      <c r="A20510" s="13" t="str">
        <f>IF(ISBLANK(B20510),"",SUBTOTAL(3,$B$6:B20510))</f>
        <v/>
      </c>
      <c r="E20510"/>
      <c r="I20510"/>
    </row>
    <row r="20511" spans="1:9">
      <c r="A20511" s="13" t="str">
        <f>IF(ISBLANK(B20511),"",SUBTOTAL(3,$B$6:B20511))</f>
        <v/>
      </c>
      <c r="E20511"/>
      <c r="I20511"/>
    </row>
    <row r="20512" spans="1:9">
      <c r="A20512" s="13" t="str">
        <f>IF(ISBLANK(B20512),"",SUBTOTAL(3,$B$6:B20512))</f>
        <v/>
      </c>
      <c r="E20512"/>
      <c r="I20512"/>
    </row>
    <row r="20513" spans="1:9">
      <c r="A20513" s="13" t="str">
        <f>IF(ISBLANK(B20513),"",SUBTOTAL(3,$B$6:B20513))</f>
        <v/>
      </c>
      <c r="E20513"/>
      <c r="I20513"/>
    </row>
    <row r="20514" spans="1:9">
      <c r="A20514" s="13" t="str">
        <f>IF(ISBLANK(B20514),"",SUBTOTAL(3,$B$6:B20514))</f>
        <v/>
      </c>
      <c r="E20514"/>
      <c r="I20514"/>
    </row>
    <row r="20515" spans="1:9">
      <c r="A20515" s="13" t="str">
        <f>IF(ISBLANK(B20515),"",SUBTOTAL(3,$B$6:B20515))</f>
        <v/>
      </c>
      <c r="E20515"/>
      <c r="I20515"/>
    </row>
    <row r="20516" spans="1:9">
      <c r="A20516" s="13" t="str">
        <f>IF(ISBLANK(B20516),"",SUBTOTAL(3,$B$6:B20516))</f>
        <v/>
      </c>
      <c r="E20516"/>
      <c r="I20516"/>
    </row>
    <row r="20517" spans="1:9">
      <c r="A20517" s="13" t="str">
        <f>IF(ISBLANK(B20517),"",SUBTOTAL(3,$B$6:B20517))</f>
        <v/>
      </c>
      <c r="E20517"/>
      <c r="I20517"/>
    </row>
    <row r="20518" spans="1:9">
      <c r="A20518" s="13" t="str">
        <f>IF(ISBLANK(B20518),"",SUBTOTAL(3,$B$6:B20518))</f>
        <v/>
      </c>
      <c r="E20518"/>
      <c r="I20518"/>
    </row>
    <row r="20519" spans="1:9">
      <c r="A20519" s="13" t="str">
        <f>IF(ISBLANK(B20519),"",SUBTOTAL(3,$B$6:B20519))</f>
        <v/>
      </c>
      <c r="E20519"/>
      <c r="I20519"/>
    </row>
    <row r="20520" spans="1:9">
      <c r="A20520" s="13" t="str">
        <f>IF(ISBLANK(B20520),"",SUBTOTAL(3,$B$6:B20520))</f>
        <v/>
      </c>
      <c r="E20520"/>
      <c r="I20520"/>
    </row>
    <row r="20521" spans="1:9">
      <c r="A20521" s="13" t="str">
        <f>IF(ISBLANK(B20521),"",SUBTOTAL(3,$B$6:B20521))</f>
        <v/>
      </c>
      <c r="E20521"/>
      <c r="I20521"/>
    </row>
    <row r="20522" spans="1:9">
      <c r="A20522" s="13" t="str">
        <f>IF(ISBLANK(B20522),"",SUBTOTAL(3,$B$6:B20522))</f>
        <v/>
      </c>
      <c r="E20522"/>
      <c r="I20522"/>
    </row>
    <row r="20523" spans="1:9">
      <c r="A20523" s="13" t="str">
        <f>IF(ISBLANK(B20523),"",SUBTOTAL(3,$B$6:B20523))</f>
        <v/>
      </c>
      <c r="E20523"/>
      <c r="I20523"/>
    </row>
    <row r="20524" spans="1:9">
      <c r="A20524" s="13" t="str">
        <f>IF(ISBLANK(B20524),"",SUBTOTAL(3,$B$6:B20524))</f>
        <v/>
      </c>
      <c r="E20524"/>
      <c r="I20524"/>
    </row>
    <row r="20525" spans="1:9">
      <c r="A20525" s="13" t="str">
        <f>IF(ISBLANK(B20525),"",SUBTOTAL(3,$B$6:B20525))</f>
        <v/>
      </c>
      <c r="E20525"/>
      <c r="I20525"/>
    </row>
    <row r="20526" spans="1:9">
      <c r="A20526" s="13" t="str">
        <f>IF(ISBLANK(B20526),"",SUBTOTAL(3,$B$6:B20526))</f>
        <v/>
      </c>
      <c r="E20526"/>
      <c r="I20526"/>
    </row>
    <row r="20527" spans="1:9">
      <c r="A20527" s="13" t="str">
        <f>IF(ISBLANK(B20527),"",SUBTOTAL(3,$B$6:B20527))</f>
        <v/>
      </c>
      <c r="E20527"/>
      <c r="I20527"/>
    </row>
    <row r="20528" spans="1:9">
      <c r="A20528" s="13" t="str">
        <f>IF(ISBLANK(B20528),"",SUBTOTAL(3,$B$6:B20528))</f>
        <v/>
      </c>
      <c r="E20528"/>
      <c r="I20528"/>
    </row>
    <row r="20529" spans="1:9">
      <c r="A20529" s="13" t="str">
        <f>IF(ISBLANK(B20529),"",SUBTOTAL(3,$B$6:B20529))</f>
        <v/>
      </c>
      <c r="E20529"/>
      <c r="I20529"/>
    </row>
    <row r="20530" spans="1:9">
      <c r="A20530" s="13" t="str">
        <f>IF(ISBLANK(B20530),"",SUBTOTAL(3,$B$6:B20530))</f>
        <v/>
      </c>
      <c r="E20530"/>
      <c r="I20530"/>
    </row>
    <row r="20531" spans="1:9">
      <c r="A20531" s="13" t="str">
        <f>IF(ISBLANK(B20531),"",SUBTOTAL(3,$B$6:B20531))</f>
        <v/>
      </c>
      <c r="E20531"/>
      <c r="I20531"/>
    </row>
    <row r="20532" spans="1:9">
      <c r="A20532" s="13" t="str">
        <f>IF(ISBLANK(B20532),"",SUBTOTAL(3,$B$6:B20532))</f>
        <v/>
      </c>
      <c r="E20532"/>
      <c r="I20532"/>
    </row>
    <row r="20533" spans="1:9">
      <c r="A20533" s="13" t="str">
        <f>IF(ISBLANK(B20533),"",SUBTOTAL(3,$B$6:B20533))</f>
        <v/>
      </c>
      <c r="E20533"/>
      <c r="I20533"/>
    </row>
    <row r="20534" spans="1:9">
      <c r="A20534" s="13" t="str">
        <f>IF(ISBLANK(B20534),"",SUBTOTAL(3,$B$6:B20534))</f>
        <v/>
      </c>
      <c r="E20534"/>
      <c r="I20534"/>
    </row>
    <row r="20535" spans="1:9">
      <c r="A20535" s="13" t="str">
        <f>IF(ISBLANK(B20535),"",SUBTOTAL(3,$B$6:B20535))</f>
        <v/>
      </c>
      <c r="E20535"/>
      <c r="I20535"/>
    </row>
    <row r="20536" spans="1:9">
      <c r="A20536" s="13" t="str">
        <f>IF(ISBLANK(B20536),"",SUBTOTAL(3,$B$6:B20536))</f>
        <v/>
      </c>
      <c r="E20536"/>
      <c r="I20536"/>
    </row>
    <row r="20537" spans="1:9">
      <c r="A20537" s="13" t="str">
        <f>IF(ISBLANK(B20537),"",SUBTOTAL(3,$B$6:B20537))</f>
        <v/>
      </c>
      <c r="E20537"/>
      <c r="I20537"/>
    </row>
    <row r="20538" spans="1:9">
      <c r="A20538" s="13" t="str">
        <f>IF(ISBLANK(B20538),"",SUBTOTAL(3,$B$6:B20538))</f>
        <v/>
      </c>
      <c r="E20538"/>
      <c r="I20538"/>
    </row>
    <row r="20539" spans="1:9">
      <c r="A20539" s="13" t="str">
        <f>IF(ISBLANK(B20539),"",SUBTOTAL(3,$B$6:B20539))</f>
        <v/>
      </c>
      <c r="E20539"/>
      <c r="I20539"/>
    </row>
    <row r="20540" spans="1:9">
      <c r="A20540" s="13" t="str">
        <f>IF(ISBLANK(B20540),"",SUBTOTAL(3,$B$6:B20540))</f>
        <v/>
      </c>
      <c r="E20540"/>
      <c r="I20540"/>
    </row>
    <row r="20541" spans="1:9">
      <c r="A20541" s="13" t="str">
        <f>IF(ISBLANK(B20541),"",SUBTOTAL(3,$B$6:B20541))</f>
        <v/>
      </c>
      <c r="E20541"/>
      <c r="I20541"/>
    </row>
    <row r="20542" spans="1:9">
      <c r="A20542" s="13" t="str">
        <f>IF(ISBLANK(B20542),"",SUBTOTAL(3,$B$6:B20542))</f>
        <v/>
      </c>
      <c r="E20542"/>
      <c r="I20542"/>
    </row>
    <row r="20543" spans="1:9">
      <c r="A20543" s="13" t="str">
        <f>IF(ISBLANK(B20543),"",SUBTOTAL(3,$B$6:B20543))</f>
        <v/>
      </c>
      <c r="E20543"/>
      <c r="I20543"/>
    </row>
    <row r="20544" spans="1:9">
      <c r="A20544" s="13" t="str">
        <f>IF(ISBLANK(B20544),"",SUBTOTAL(3,$B$6:B20544))</f>
        <v/>
      </c>
      <c r="E20544"/>
      <c r="I20544"/>
    </row>
    <row r="20545" spans="1:9">
      <c r="A20545" s="13" t="str">
        <f>IF(ISBLANK(B20545),"",SUBTOTAL(3,$B$6:B20545))</f>
        <v/>
      </c>
      <c r="E20545"/>
      <c r="I20545"/>
    </row>
    <row r="20546" spans="1:9">
      <c r="A20546" s="13" t="str">
        <f>IF(ISBLANK(B20546),"",SUBTOTAL(3,$B$6:B20546))</f>
        <v/>
      </c>
      <c r="E20546"/>
      <c r="I20546"/>
    </row>
    <row r="20547" spans="1:9">
      <c r="A20547" s="13" t="str">
        <f>IF(ISBLANK(B20547),"",SUBTOTAL(3,$B$6:B20547))</f>
        <v/>
      </c>
      <c r="E20547"/>
      <c r="I20547"/>
    </row>
    <row r="20548" spans="1:9">
      <c r="A20548" s="13" t="str">
        <f>IF(ISBLANK(B20548),"",SUBTOTAL(3,$B$6:B20548))</f>
        <v/>
      </c>
      <c r="E20548"/>
      <c r="I20548"/>
    </row>
    <row r="20549" spans="1:9">
      <c r="A20549" s="13" t="str">
        <f>IF(ISBLANK(B20549),"",SUBTOTAL(3,$B$6:B20549))</f>
        <v/>
      </c>
      <c r="E20549"/>
      <c r="I20549"/>
    </row>
    <row r="20550" spans="1:9">
      <c r="A20550" s="13" t="str">
        <f>IF(ISBLANK(B20550),"",SUBTOTAL(3,$B$6:B20550))</f>
        <v/>
      </c>
      <c r="E20550"/>
      <c r="I20550"/>
    </row>
    <row r="20551" spans="1:9">
      <c r="A20551" s="13" t="str">
        <f>IF(ISBLANK(B20551),"",SUBTOTAL(3,$B$6:B20551))</f>
        <v/>
      </c>
      <c r="E20551"/>
      <c r="I20551"/>
    </row>
    <row r="20552" spans="1:9">
      <c r="A20552" s="13" t="str">
        <f>IF(ISBLANK(B20552),"",SUBTOTAL(3,$B$6:B20552))</f>
        <v/>
      </c>
      <c r="E20552"/>
      <c r="I20552"/>
    </row>
    <row r="20553" spans="1:9">
      <c r="A20553" s="13" t="str">
        <f>IF(ISBLANK(B20553),"",SUBTOTAL(3,$B$6:B20553))</f>
        <v/>
      </c>
      <c r="E20553"/>
      <c r="I20553"/>
    </row>
    <row r="20554" spans="1:9">
      <c r="A20554" s="13" t="str">
        <f>IF(ISBLANK(B20554),"",SUBTOTAL(3,$B$6:B20554))</f>
        <v/>
      </c>
      <c r="E20554"/>
      <c r="I20554"/>
    </row>
    <row r="20555" spans="1:9">
      <c r="A20555" s="13" t="str">
        <f>IF(ISBLANK(B20555),"",SUBTOTAL(3,$B$6:B20555))</f>
        <v/>
      </c>
      <c r="E20555"/>
      <c r="I20555"/>
    </row>
    <row r="20556" spans="1:9">
      <c r="A20556" s="13" t="str">
        <f>IF(ISBLANK(B20556),"",SUBTOTAL(3,$B$6:B20556))</f>
        <v/>
      </c>
      <c r="E20556"/>
      <c r="I20556"/>
    </row>
    <row r="20557" spans="1:9">
      <c r="A20557" s="13" t="str">
        <f>IF(ISBLANK(B20557),"",SUBTOTAL(3,$B$6:B20557))</f>
        <v/>
      </c>
      <c r="E20557"/>
      <c r="I20557"/>
    </row>
    <row r="20558" spans="1:9">
      <c r="A20558" s="13" t="str">
        <f>IF(ISBLANK(B20558),"",SUBTOTAL(3,$B$6:B20558))</f>
        <v/>
      </c>
      <c r="E20558"/>
      <c r="I20558"/>
    </row>
    <row r="20559" spans="1:9">
      <c r="A20559" s="13" t="str">
        <f>IF(ISBLANK(B20559),"",SUBTOTAL(3,$B$6:B20559))</f>
        <v/>
      </c>
      <c r="E20559"/>
      <c r="I20559"/>
    </row>
    <row r="20560" spans="1:9">
      <c r="A20560" s="13" t="str">
        <f>IF(ISBLANK(B20560),"",SUBTOTAL(3,$B$6:B20560))</f>
        <v/>
      </c>
      <c r="E20560"/>
      <c r="I20560"/>
    </row>
    <row r="20561" spans="1:9">
      <c r="A20561" s="13" t="str">
        <f>IF(ISBLANK(B20561),"",SUBTOTAL(3,$B$6:B20561))</f>
        <v/>
      </c>
      <c r="E20561"/>
      <c r="I20561"/>
    </row>
    <row r="20562" spans="1:9">
      <c r="A20562" s="13" t="str">
        <f>IF(ISBLANK(B20562),"",SUBTOTAL(3,$B$6:B20562))</f>
        <v/>
      </c>
      <c r="E20562"/>
      <c r="I20562"/>
    </row>
    <row r="20563" spans="1:9">
      <c r="A20563" s="13" t="str">
        <f>IF(ISBLANK(B20563),"",SUBTOTAL(3,$B$6:B20563))</f>
        <v/>
      </c>
      <c r="E20563"/>
      <c r="I20563"/>
    </row>
    <row r="20564" spans="1:9">
      <c r="A20564" s="13" t="str">
        <f>IF(ISBLANK(B20564),"",SUBTOTAL(3,$B$6:B20564))</f>
        <v/>
      </c>
      <c r="E20564"/>
      <c r="I20564"/>
    </row>
    <row r="20565" spans="1:9">
      <c r="A20565" s="13" t="str">
        <f>IF(ISBLANK(B20565),"",SUBTOTAL(3,$B$6:B20565))</f>
        <v/>
      </c>
      <c r="E20565"/>
      <c r="I20565"/>
    </row>
    <row r="20566" spans="1:9">
      <c r="A20566" s="13" t="str">
        <f>IF(ISBLANK(B20566),"",SUBTOTAL(3,$B$6:B20566))</f>
        <v/>
      </c>
      <c r="E20566"/>
      <c r="I20566"/>
    </row>
    <row r="20567" spans="1:9">
      <c r="A20567" s="13" t="str">
        <f>IF(ISBLANK(B20567),"",SUBTOTAL(3,$B$6:B20567))</f>
        <v/>
      </c>
      <c r="E20567"/>
      <c r="I20567"/>
    </row>
    <row r="20568" spans="1:9">
      <c r="A20568" s="13" t="str">
        <f>IF(ISBLANK(B20568),"",SUBTOTAL(3,$B$6:B20568))</f>
        <v/>
      </c>
      <c r="E20568"/>
      <c r="I20568"/>
    </row>
    <row r="20569" spans="1:9">
      <c r="A20569" s="13" t="str">
        <f>IF(ISBLANK(B20569),"",SUBTOTAL(3,$B$6:B20569))</f>
        <v/>
      </c>
      <c r="E20569"/>
      <c r="I20569"/>
    </row>
    <row r="20570" spans="1:9">
      <c r="A20570" s="13" t="str">
        <f>IF(ISBLANK(B20570),"",SUBTOTAL(3,$B$6:B20570))</f>
        <v/>
      </c>
      <c r="E20570"/>
      <c r="I20570"/>
    </row>
    <row r="20571" spans="1:9">
      <c r="A20571" s="13" t="str">
        <f>IF(ISBLANK(B20571),"",SUBTOTAL(3,$B$6:B20571))</f>
        <v/>
      </c>
      <c r="E20571"/>
      <c r="I20571"/>
    </row>
    <row r="20572" spans="1:9">
      <c r="A20572" s="13" t="str">
        <f>IF(ISBLANK(B20572),"",SUBTOTAL(3,$B$6:B20572))</f>
        <v/>
      </c>
      <c r="E20572"/>
      <c r="I20572"/>
    </row>
    <row r="20573" spans="1:9">
      <c r="A20573" s="13" t="str">
        <f>IF(ISBLANK(B20573),"",SUBTOTAL(3,$B$6:B20573))</f>
        <v/>
      </c>
      <c r="E20573"/>
      <c r="I20573"/>
    </row>
    <row r="20574" spans="1:9">
      <c r="A20574" s="13" t="str">
        <f>IF(ISBLANK(B20574),"",SUBTOTAL(3,$B$6:B20574))</f>
        <v/>
      </c>
      <c r="E20574"/>
      <c r="I20574"/>
    </row>
    <row r="20575" spans="1:9">
      <c r="A20575" s="13" t="str">
        <f>IF(ISBLANK(B20575),"",SUBTOTAL(3,$B$6:B20575))</f>
        <v/>
      </c>
      <c r="E20575"/>
      <c r="I20575"/>
    </row>
    <row r="20576" spans="1:9">
      <c r="A20576" s="13" t="str">
        <f>IF(ISBLANK(B20576),"",SUBTOTAL(3,$B$6:B20576))</f>
        <v/>
      </c>
      <c r="E20576"/>
      <c r="I20576"/>
    </row>
    <row r="20577" spans="1:9">
      <c r="A20577" s="13" t="str">
        <f>IF(ISBLANK(B20577),"",SUBTOTAL(3,$B$6:B20577))</f>
        <v/>
      </c>
      <c r="E20577"/>
      <c r="I20577"/>
    </row>
    <row r="20578" spans="1:9">
      <c r="A20578" s="13" t="str">
        <f>IF(ISBLANK(B20578),"",SUBTOTAL(3,$B$6:B20578))</f>
        <v/>
      </c>
      <c r="E20578"/>
      <c r="I20578"/>
    </row>
    <row r="20579" spans="1:9">
      <c r="A20579" s="13" t="str">
        <f>IF(ISBLANK(B20579),"",SUBTOTAL(3,$B$6:B20579))</f>
        <v/>
      </c>
      <c r="E20579"/>
      <c r="I20579"/>
    </row>
    <row r="20580" spans="1:9">
      <c r="A20580" s="13" t="str">
        <f>IF(ISBLANK(B20580),"",SUBTOTAL(3,$B$6:B20580))</f>
        <v/>
      </c>
      <c r="E20580"/>
      <c r="I20580"/>
    </row>
    <row r="20581" spans="1:9">
      <c r="A20581" s="13" t="str">
        <f>IF(ISBLANK(B20581),"",SUBTOTAL(3,$B$6:B20581))</f>
        <v/>
      </c>
      <c r="E20581"/>
      <c r="I20581"/>
    </row>
    <row r="20582" spans="1:9">
      <c r="A20582" s="13" t="str">
        <f>IF(ISBLANK(B20582),"",SUBTOTAL(3,$B$6:B20582))</f>
        <v/>
      </c>
      <c r="E20582"/>
      <c r="I20582"/>
    </row>
    <row r="20583" spans="1:9">
      <c r="A20583" s="13" t="str">
        <f>IF(ISBLANK(B20583),"",SUBTOTAL(3,$B$6:B20583))</f>
        <v/>
      </c>
      <c r="E20583"/>
      <c r="I20583"/>
    </row>
    <row r="20584" spans="1:9">
      <c r="A20584" s="13" t="str">
        <f>IF(ISBLANK(B20584),"",SUBTOTAL(3,$B$6:B20584))</f>
        <v/>
      </c>
      <c r="E20584"/>
      <c r="I20584"/>
    </row>
    <row r="20585" spans="1:9">
      <c r="A20585" s="13" t="str">
        <f>IF(ISBLANK(B20585),"",SUBTOTAL(3,$B$6:B20585))</f>
        <v/>
      </c>
      <c r="E20585"/>
      <c r="I20585"/>
    </row>
    <row r="20586" spans="1:9">
      <c r="A20586" s="13" t="str">
        <f>IF(ISBLANK(B20586),"",SUBTOTAL(3,$B$6:B20586))</f>
        <v/>
      </c>
      <c r="E20586"/>
      <c r="I20586"/>
    </row>
    <row r="20587" spans="1:9">
      <c r="A20587" s="13" t="str">
        <f>IF(ISBLANK(B20587),"",SUBTOTAL(3,$B$6:B20587))</f>
        <v/>
      </c>
      <c r="E20587"/>
      <c r="I20587"/>
    </row>
    <row r="20588" spans="1:9">
      <c r="A20588" s="13" t="str">
        <f>IF(ISBLANK(B20588),"",SUBTOTAL(3,$B$6:B20588))</f>
        <v/>
      </c>
      <c r="E20588"/>
      <c r="I20588"/>
    </row>
    <row r="20589" spans="1:9">
      <c r="A20589" s="13" t="str">
        <f>IF(ISBLANK(B20589),"",SUBTOTAL(3,$B$6:B20589))</f>
        <v/>
      </c>
      <c r="E20589"/>
      <c r="I20589"/>
    </row>
    <row r="20590" spans="1:9">
      <c r="A20590" s="13" t="str">
        <f>IF(ISBLANK(B20590),"",SUBTOTAL(3,$B$6:B20590))</f>
        <v/>
      </c>
      <c r="E20590"/>
      <c r="I20590"/>
    </row>
    <row r="20591" spans="1:9">
      <c r="A20591" s="13" t="str">
        <f>IF(ISBLANK(B20591),"",SUBTOTAL(3,$B$6:B20591))</f>
        <v/>
      </c>
      <c r="E20591"/>
      <c r="I20591"/>
    </row>
    <row r="20592" spans="1:9">
      <c r="A20592" s="13" t="str">
        <f>IF(ISBLANK(B20592),"",SUBTOTAL(3,$B$6:B20592))</f>
        <v/>
      </c>
      <c r="E20592"/>
      <c r="I20592"/>
    </row>
    <row r="20593" spans="1:9">
      <c r="A20593" s="13" t="str">
        <f>IF(ISBLANK(B20593),"",SUBTOTAL(3,$B$6:B20593))</f>
        <v/>
      </c>
      <c r="E20593"/>
      <c r="I20593"/>
    </row>
    <row r="20594" spans="1:9">
      <c r="A20594" s="13" t="str">
        <f>IF(ISBLANK(B20594),"",SUBTOTAL(3,$B$6:B20594))</f>
        <v/>
      </c>
      <c r="E20594"/>
      <c r="I20594"/>
    </row>
    <row r="20595" spans="1:9">
      <c r="A20595" s="13" t="str">
        <f>IF(ISBLANK(B20595),"",SUBTOTAL(3,$B$6:B20595))</f>
        <v/>
      </c>
      <c r="E20595"/>
      <c r="I20595"/>
    </row>
    <row r="20596" spans="1:9">
      <c r="A20596" s="13" t="str">
        <f>IF(ISBLANK(B20596),"",SUBTOTAL(3,$B$6:B20596))</f>
        <v/>
      </c>
      <c r="E20596"/>
      <c r="I20596"/>
    </row>
    <row r="20597" spans="1:9">
      <c r="A20597" s="13" t="str">
        <f>IF(ISBLANK(B20597),"",SUBTOTAL(3,$B$6:B20597))</f>
        <v/>
      </c>
      <c r="E20597"/>
      <c r="I20597"/>
    </row>
    <row r="20598" spans="1:9">
      <c r="A20598" s="13" t="str">
        <f>IF(ISBLANK(B20598),"",SUBTOTAL(3,$B$6:B20598))</f>
        <v/>
      </c>
      <c r="E20598"/>
      <c r="I20598"/>
    </row>
    <row r="20599" spans="1:9">
      <c r="A20599" s="13" t="str">
        <f>IF(ISBLANK(B20599),"",SUBTOTAL(3,$B$6:B20599))</f>
        <v/>
      </c>
      <c r="E20599"/>
      <c r="I20599"/>
    </row>
    <row r="20600" spans="1:9">
      <c r="A20600" s="13" t="str">
        <f>IF(ISBLANK(B20600),"",SUBTOTAL(3,$B$6:B20600))</f>
        <v/>
      </c>
      <c r="E20600"/>
      <c r="I20600"/>
    </row>
    <row r="20601" spans="1:9">
      <c r="A20601" s="13" t="str">
        <f>IF(ISBLANK(B20601),"",SUBTOTAL(3,$B$6:B20601))</f>
        <v/>
      </c>
      <c r="E20601"/>
      <c r="I20601"/>
    </row>
    <row r="20602" spans="1:9">
      <c r="A20602" s="13" t="str">
        <f>IF(ISBLANK(B20602),"",SUBTOTAL(3,$B$6:B20602))</f>
        <v/>
      </c>
      <c r="E20602"/>
      <c r="I20602"/>
    </row>
    <row r="20603" spans="1:9">
      <c r="A20603" s="13" t="str">
        <f>IF(ISBLANK(B20603),"",SUBTOTAL(3,$B$6:B20603))</f>
        <v/>
      </c>
      <c r="E20603"/>
      <c r="I20603"/>
    </row>
    <row r="20604" spans="1:9">
      <c r="A20604" s="13" t="str">
        <f>IF(ISBLANK(B20604),"",SUBTOTAL(3,$B$6:B20604))</f>
        <v/>
      </c>
      <c r="E20604"/>
      <c r="I20604"/>
    </row>
    <row r="20605" spans="1:9">
      <c r="A20605" s="13" t="str">
        <f>IF(ISBLANK(B20605),"",SUBTOTAL(3,$B$6:B20605))</f>
        <v/>
      </c>
      <c r="E20605"/>
      <c r="I20605"/>
    </row>
    <row r="20606" spans="1:9">
      <c r="A20606" s="13" t="str">
        <f>IF(ISBLANK(B20606),"",SUBTOTAL(3,$B$6:B20606))</f>
        <v/>
      </c>
      <c r="E20606"/>
      <c r="I20606"/>
    </row>
    <row r="20607" spans="1:9">
      <c r="A20607" s="13" t="str">
        <f>IF(ISBLANK(B20607),"",SUBTOTAL(3,$B$6:B20607))</f>
        <v/>
      </c>
      <c r="E20607"/>
      <c r="I20607"/>
    </row>
    <row r="20608" spans="1:9">
      <c r="A20608" s="13" t="str">
        <f>IF(ISBLANK(B20608),"",SUBTOTAL(3,$B$6:B20608))</f>
        <v/>
      </c>
      <c r="E20608"/>
      <c r="I20608"/>
    </row>
    <row r="20609" spans="1:9">
      <c r="A20609" s="13" t="str">
        <f>IF(ISBLANK(B20609),"",SUBTOTAL(3,$B$6:B20609))</f>
        <v/>
      </c>
      <c r="E20609"/>
      <c r="I20609"/>
    </row>
    <row r="20610" spans="1:9">
      <c r="A20610" s="13" t="str">
        <f>IF(ISBLANK(B20610),"",SUBTOTAL(3,$B$6:B20610))</f>
        <v/>
      </c>
      <c r="E20610"/>
      <c r="I20610"/>
    </row>
    <row r="20611" spans="1:9">
      <c r="A20611" s="13" t="str">
        <f>IF(ISBLANK(B20611),"",SUBTOTAL(3,$B$6:B20611))</f>
        <v/>
      </c>
      <c r="E20611"/>
      <c r="I20611"/>
    </row>
    <row r="20612" spans="1:9">
      <c r="A20612" s="13" t="str">
        <f>IF(ISBLANK(B20612),"",SUBTOTAL(3,$B$6:B20612))</f>
        <v/>
      </c>
      <c r="E20612"/>
      <c r="I20612"/>
    </row>
    <row r="20613" spans="1:9">
      <c r="A20613" s="13" t="str">
        <f>IF(ISBLANK(B20613),"",SUBTOTAL(3,$B$6:B20613))</f>
        <v/>
      </c>
      <c r="E20613"/>
      <c r="I20613"/>
    </row>
    <row r="20614" spans="1:9">
      <c r="A20614" s="13" t="str">
        <f>IF(ISBLANK(B20614),"",SUBTOTAL(3,$B$6:B20614))</f>
        <v/>
      </c>
      <c r="E20614"/>
      <c r="I20614"/>
    </row>
    <row r="20615" spans="1:9">
      <c r="A20615" s="13" t="str">
        <f>IF(ISBLANK(B20615),"",SUBTOTAL(3,$B$6:B20615))</f>
        <v/>
      </c>
      <c r="E20615"/>
      <c r="I20615"/>
    </row>
    <row r="20616" spans="1:9">
      <c r="A20616" s="13" t="str">
        <f>IF(ISBLANK(B20616),"",SUBTOTAL(3,$B$6:B20616))</f>
        <v/>
      </c>
      <c r="E20616"/>
      <c r="I20616"/>
    </row>
    <row r="20617" spans="1:9">
      <c r="A20617" s="13" t="str">
        <f>IF(ISBLANK(B20617),"",SUBTOTAL(3,$B$6:B20617))</f>
        <v/>
      </c>
      <c r="E20617"/>
      <c r="I20617"/>
    </row>
    <row r="20618" spans="1:9">
      <c r="A20618" s="13" t="str">
        <f>IF(ISBLANK(B20618),"",SUBTOTAL(3,$B$6:B20618))</f>
        <v/>
      </c>
      <c r="E20618"/>
      <c r="I20618"/>
    </row>
    <row r="20619" spans="1:9">
      <c r="A20619" s="13" t="str">
        <f>IF(ISBLANK(B20619),"",SUBTOTAL(3,$B$6:B20619))</f>
        <v/>
      </c>
      <c r="E20619"/>
      <c r="I20619"/>
    </row>
    <row r="20620" spans="1:9">
      <c r="A20620" s="13" t="str">
        <f>IF(ISBLANK(B20620),"",SUBTOTAL(3,$B$6:B20620))</f>
        <v/>
      </c>
      <c r="E20620"/>
      <c r="I20620"/>
    </row>
    <row r="20621" spans="1:9">
      <c r="A20621" s="13" t="str">
        <f>IF(ISBLANK(B20621),"",SUBTOTAL(3,$B$6:B20621))</f>
        <v/>
      </c>
      <c r="E20621"/>
      <c r="I20621"/>
    </row>
    <row r="20622" spans="1:9">
      <c r="A20622" s="13" t="str">
        <f>IF(ISBLANK(B20622),"",SUBTOTAL(3,$B$6:B20622))</f>
        <v/>
      </c>
      <c r="E20622"/>
      <c r="I20622"/>
    </row>
    <row r="20623" spans="1:9">
      <c r="A20623" s="13" t="str">
        <f>IF(ISBLANK(B20623),"",SUBTOTAL(3,$B$6:B20623))</f>
        <v/>
      </c>
      <c r="E20623"/>
      <c r="I20623"/>
    </row>
    <row r="20624" spans="1:9">
      <c r="A20624" s="13" t="str">
        <f>IF(ISBLANK(B20624),"",SUBTOTAL(3,$B$6:B20624))</f>
        <v/>
      </c>
      <c r="E20624"/>
      <c r="I20624"/>
    </row>
    <row r="20625" spans="1:9">
      <c r="A20625" s="13" t="str">
        <f>IF(ISBLANK(B20625),"",SUBTOTAL(3,$B$6:B20625))</f>
        <v/>
      </c>
      <c r="E20625"/>
      <c r="I20625"/>
    </row>
    <row r="20626" spans="1:9">
      <c r="A20626" s="13" t="str">
        <f>IF(ISBLANK(B20626),"",SUBTOTAL(3,$B$6:B20626))</f>
        <v/>
      </c>
      <c r="E20626"/>
      <c r="I20626"/>
    </row>
    <row r="20627" spans="1:9">
      <c r="A20627" s="13" t="str">
        <f>IF(ISBLANK(B20627),"",SUBTOTAL(3,$B$6:B20627))</f>
        <v/>
      </c>
      <c r="E20627"/>
      <c r="I20627"/>
    </row>
    <row r="20628" spans="1:9">
      <c r="A20628" s="13" t="str">
        <f>IF(ISBLANK(B20628),"",SUBTOTAL(3,$B$6:B20628))</f>
        <v/>
      </c>
      <c r="E20628"/>
      <c r="I20628"/>
    </row>
    <row r="20629" spans="1:9">
      <c r="A20629" s="13" t="str">
        <f>IF(ISBLANK(B20629),"",SUBTOTAL(3,$B$6:B20629))</f>
        <v/>
      </c>
      <c r="E20629"/>
      <c r="I20629"/>
    </row>
    <row r="20630" spans="1:9">
      <c r="A20630" s="13" t="str">
        <f>IF(ISBLANK(B20630),"",SUBTOTAL(3,$B$6:B20630))</f>
        <v/>
      </c>
      <c r="E20630"/>
      <c r="I20630"/>
    </row>
    <row r="20631" spans="1:9">
      <c r="A20631" s="13" t="str">
        <f>IF(ISBLANK(B20631),"",SUBTOTAL(3,$B$6:B20631))</f>
        <v/>
      </c>
      <c r="E20631"/>
      <c r="I20631"/>
    </row>
    <row r="20632" spans="1:9">
      <c r="A20632" s="13" t="str">
        <f>IF(ISBLANK(B20632),"",SUBTOTAL(3,$B$6:B20632))</f>
        <v/>
      </c>
      <c r="E20632"/>
      <c r="I20632"/>
    </row>
    <row r="20633" spans="1:9">
      <c r="A20633" s="13" t="str">
        <f>IF(ISBLANK(B20633),"",SUBTOTAL(3,$B$6:B20633))</f>
        <v/>
      </c>
      <c r="E20633"/>
      <c r="I20633"/>
    </row>
    <row r="20634" spans="1:9">
      <c r="A20634" s="13" t="str">
        <f>IF(ISBLANK(B20634),"",SUBTOTAL(3,$B$6:B20634))</f>
        <v/>
      </c>
      <c r="E20634"/>
      <c r="I20634"/>
    </row>
    <row r="20635" spans="1:9">
      <c r="A20635" s="13" t="str">
        <f>IF(ISBLANK(B20635),"",SUBTOTAL(3,$B$6:B20635))</f>
        <v/>
      </c>
      <c r="E20635"/>
      <c r="I20635"/>
    </row>
    <row r="20636" spans="1:9">
      <c r="A20636" s="13" t="str">
        <f>IF(ISBLANK(B20636),"",SUBTOTAL(3,$B$6:B20636))</f>
        <v/>
      </c>
      <c r="E20636"/>
      <c r="I20636"/>
    </row>
    <row r="20637" spans="1:9">
      <c r="A20637" s="13" t="str">
        <f>IF(ISBLANK(B20637),"",SUBTOTAL(3,$B$6:B20637))</f>
        <v/>
      </c>
      <c r="E20637"/>
      <c r="I20637"/>
    </row>
    <row r="20638" spans="1:9">
      <c r="A20638" s="13" t="str">
        <f>IF(ISBLANK(B20638),"",SUBTOTAL(3,$B$6:B20638))</f>
        <v/>
      </c>
      <c r="E20638"/>
      <c r="I20638"/>
    </row>
    <row r="20639" spans="1:9">
      <c r="A20639" s="13" t="str">
        <f>IF(ISBLANK(B20639),"",SUBTOTAL(3,$B$6:B20639))</f>
        <v/>
      </c>
      <c r="E20639"/>
      <c r="I20639"/>
    </row>
    <row r="20640" spans="1:9">
      <c r="A20640" s="13" t="str">
        <f>IF(ISBLANK(B20640),"",SUBTOTAL(3,$B$6:B20640))</f>
        <v/>
      </c>
      <c r="E20640"/>
      <c r="I20640"/>
    </row>
    <row r="20641" spans="1:9">
      <c r="A20641" s="13" t="str">
        <f>IF(ISBLANK(B20641),"",SUBTOTAL(3,$B$6:B20641))</f>
        <v/>
      </c>
      <c r="E20641"/>
      <c r="I20641"/>
    </row>
    <row r="20642" spans="1:9">
      <c r="A20642" s="13" t="str">
        <f>IF(ISBLANK(B20642),"",SUBTOTAL(3,$B$6:B20642))</f>
        <v/>
      </c>
      <c r="E20642"/>
      <c r="I20642"/>
    </row>
    <row r="20643" spans="1:9">
      <c r="A20643" s="13" t="str">
        <f>IF(ISBLANK(B20643),"",SUBTOTAL(3,$B$6:B20643))</f>
        <v/>
      </c>
      <c r="E20643"/>
      <c r="I20643"/>
    </row>
    <row r="20644" spans="1:9">
      <c r="A20644" s="13" t="str">
        <f>IF(ISBLANK(B20644),"",SUBTOTAL(3,$B$6:B20644))</f>
        <v/>
      </c>
      <c r="E20644"/>
      <c r="I20644"/>
    </row>
    <row r="20645" spans="1:9">
      <c r="A20645" s="13" t="str">
        <f>IF(ISBLANK(B20645),"",SUBTOTAL(3,$B$6:B20645))</f>
        <v/>
      </c>
      <c r="E20645"/>
      <c r="I20645"/>
    </row>
    <row r="20646" spans="1:9">
      <c r="A20646" s="13" t="str">
        <f>IF(ISBLANK(B20646),"",SUBTOTAL(3,$B$6:B20646))</f>
        <v/>
      </c>
      <c r="E20646"/>
      <c r="I20646"/>
    </row>
    <row r="20647" spans="1:9">
      <c r="A20647" s="13" t="str">
        <f>IF(ISBLANK(B20647),"",SUBTOTAL(3,$B$6:B20647))</f>
        <v/>
      </c>
      <c r="E20647"/>
      <c r="I20647"/>
    </row>
    <row r="20648" spans="1:9">
      <c r="A20648" s="13" t="str">
        <f>IF(ISBLANK(B20648),"",SUBTOTAL(3,$B$6:B20648))</f>
        <v/>
      </c>
      <c r="E20648"/>
      <c r="I20648"/>
    </row>
    <row r="20649" spans="1:9">
      <c r="A20649" s="13" t="str">
        <f>IF(ISBLANK(B20649),"",SUBTOTAL(3,$B$6:B20649))</f>
        <v/>
      </c>
      <c r="E20649"/>
      <c r="I20649"/>
    </row>
    <row r="20650" spans="1:9">
      <c r="A20650" s="13" t="str">
        <f>IF(ISBLANK(B20650),"",SUBTOTAL(3,$B$6:B20650))</f>
        <v/>
      </c>
      <c r="E20650"/>
      <c r="I20650"/>
    </row>
    <row r="20651" spans="1:9">
      <c r="A20651" s="13" t="str">
        <f>IF(ISBLANK(B20651),"",SUBTOTAL(3,$B$6:B20651))</f>
        <v/>
      </c>
      <c r="E20651"/>
      <c r="I20651"/>
    </row>
    <row r="20652" spans="1:9">
      <c r="A20652" s="13" t="str">
        <f>IF(ISBLANK(B20652),"",SUBTOTAL(3,$B$6:B20652))</f>
        <v/>
      </c>
      <c r="E20652"/>
      <c r="I20652"/>
    </row>
    <row r="20653" spans="1:9">
      <c r="A20653" s="13" t="str">
        <f>IF(ISBLANK(B20653),"",SUBTOTAL(3,$B$6:B20653))</f>
        <v/>
      </c>
      <c r="E20653"/>
      <c r="I20653"/>
    </row>
    <row r="20654" spans="1:9">
      <c r="A20654" s="13" t="str">
        <f>IF(ISBLANK(B20654),"",SUBTOTAL(3,$B$6:B20654))</f>
        <v/>
      </c>
      <c r="E20654"/>
      <c r="I20654"/>
    </row>
    <row r="20655" spans="1:9">
      <c r="A20655" s="13" t="str">
        <f>IF(ISBLANK(B20655),"",SUBTOTAL(3,$B$6:B20655))</f>
        <v/>
      </c>
      <c r="E20655"/>
      <c r="I20655"/>
    </row>
    <row r="20656" spans="1:9">
      <c r="A20656" s="13" t="str">
        <f>IF(ISBLANK(B20656),"",SUBTOTAL(3,$B$6:B20656))</f>
        <v/>
      </c>
      <c r="E20656"/>
      <c r="I20656"/>
    </row>
    <row r="20657" spans="1:9">
      <c r="A20657" s="13" t="str">
        <f>IF(ISBLANK(B20657),"",SUBTOTAL(3,$B$6:B20657))</f>
        <v/>
      </c>
      <c r="E20657"/>
      <c r="I20657"/>
    </row>
    <row r="20658" spans="1:9">
      <c r="A20658" s="13" t="str">
        <f>IF(ISBLANK(B20658),"",SUBTOTAL(3,$B$6:B20658))</f>
        <v/>
      </c>
      <c r="E20658"/>
      <c r="I20658"/>
    </row>
    <row r="20659" spans="1:9">
      <c r="A20659" s="13" t="str">
        <f>IF(ISBLANK(B20659),"",SUBTOTAL(3,$B$6:B20659))</f>
        <v/>
      </c>
      <c r="E20659"/>
      <c r="I20659"/>
    </row>
    <row r="20660" spans="1:9">
      <c r="A20660" s="13" t="str">
        <f>IF(ISBLANK(B20660),"",SUBTOTAL(3,$B$6:B20660))</f>
        <v/>
      </c>
      <c r="E20660"/>
      <c r="I20660"/>
    </row>
    <row r="20661" spans="1:9">
      <c r="A20661" s="13" t="str">
        <f>IF(ISBLANK(B20661),"",SUBTOTAL(3,$B$6:B20661))</f>
        <v/>
      </c>
      <c r="E20661"/>
      <c r="I20661"/>
    </row>
    <row r="20662" spans="1:9">
      <c r="A20662" s="13" t="str">
        <f>IF(ISBLANK(B20662),"",SUBTOTAL(3,$B$6:B20662))</f>
        <v/>
      </c>
      <c r="E20662"/>
      <c r="I20662"/>
    </row>
    <row r="20663" spans="1:9">
      <c r="A20663" s="13" t="str">
        <f>IF(ISBLANK(B20663),"",SUBTOTAL(3,$B$6:B20663))</f>
        <v/>
      </c>
      <c r="E20663"/>
      <c r="I20663"/>
    </row>
    <row r="20664" spans="1:9">
      <c r="A20664" s="13" t="str">
        <f>IF(ISBLANK(B20664),"",SUBTOTAL(3,$B$6:B20664))</f>
        <v/>
      </c>
      <c r="E20664"/>
      <c r="I20664"/>
    </row>
    <row r="20665" spans="1:9">
      <c r="A20665" s="13" t="str">
        <f>IF(ISBLANK(B20665),"",SUBTOTAL(3,$B$6:B20665))</f>
        <v/>
      </c>
      <c r="E20665"/>
      <c r="I20665"/>
    </row>
    <row r="20666" spans="1:9">
      <c r="A20666" s="13" t="str">
        <f>IF(ISBLANK(B20666),"",SUBTOTAL(3,$B$6:B20666))</f>
        <v/>
      </c>
      <c r="E20666"/>
      <c r="I20666"/>
    </row>
    <row r="20667" spans="1:9">
      <c r="A20667" s="13" t="str">
        <f>IF(ISBLANK(B20667),"",SUBTOTAL(3,$B$6:B20667))</f>
        <v/>
      </c>
      <c r="E20667"/>
      <c r="I20667"/>
    </row>
    <row r="20668" spans="1:9">
      <c r="A20668" s="13" t="str">
        <f>IF(ISBLANK(B20668),"",SUBTOTAL(3,$B$6:B20668))</f>
        <v/>
      </c>
      <c r="E20668"/>
      <c r="I20668"/>
    </row>
    <row r="20669" spans="1:9">
      <c r="A20669" s="13" t="str">
        <f>IF(ISBLANK(B20669),"",SUBTOTAL(3,$B$6:B20669))</f>
        <v/>
      </c>
      <c r="E20669"/>
      <c r="I20669"/>
    </row>
    <row r="20670" spans="1:9">
      <c r="A20670" s="13" t="str">
        <f>IF(ISBLANK(B20670),"",SUBTOTAL(3,$B$6:B20670))</f>
        <v/>
      </c>
      <c r="E20670"/>
      <c r="I20670"/>
    </row>
    <row r="20671" spans="1:9">
      <c r="A20671" s="13" t="str">
        <f>IF(ISBLANK(B20671),"",SUBTOTAL(3,$B$6:B20671))</f>
        <v/>
      </c>
      <c r="E20671"/>
      <c r="I20671"/>
    </row>
    <row r="20672" spans="1:9">
      <c r="A20672" s="13" t="str">
        <f>IF(ISBLANK(B20672),"",SUBTOTAL(3,$B$6:B20672))</f>
        <v/>
      </c>
      <c r="E20672"/>
      <c r="I20672"/>
    </row>
    <row r="20673" spans="1:9">
      <c r="A20673" s="13" t="str">
        <f>IF(ISBLANK(B20673),"",SUBTOTAL(3,$B$6:B20673))</f>
        <v/>
      </c>
      <c r="E20673"/>
      <c r="I20673"/>
    </row>
    <row r="20674" spans="1:9">
      <c r="A20674" s="13" t="str">
        <f>IF(ISBLANK(B20674),"",SUBTOTAL(3,$B$6:B20674))</f>
        <v/>
      </c>
      <c r="E20674"/>
      <c r="I20674"/>
    </row>
    <row r="20675" spans="1:9">
      <c r="A20675" s="13" t="str">
        <f>IF(ISBLANK(B20675),"",SUBTOTAL(3,$B$6:B20675))</f>
        <v/>
      </c>
      <c r="E20675"/>
      <c r="I20675"/>
    </row>
    <row r="20676" spans="1:9">
      <c r="A20676" s="13" t="str">
        <f>IF(ISBLANK(B20676),"",SUBTOTAL(3,$B$6:B20676))</f>
        <v/>
      </c>
      <c r="E20676"/>
      <c r="I20676"/>
    </row>
    <row r="20677" spans="1:9">
      <c r="A20677" s="13" t="str">
        <f>IF(ISBLANK(B20677),"",SUBTOTAL(3,$B$6:B20677))</f>
        <v/>
      </c>
      <c r="E20677"/>
      <c r="I20677"/>
    </row>
    <row r="20678" spans="1:9">
      <c r="A20678" s="13" t="str">
        <f>IF(ISBLANK(B20678),"",SUBTOTAL(3,$B$6:B20678))</f>
        <v/>
      </c>
      <c r="E20678"/>
      <c r="I20678"/>
    </row>
    <row r="20679" spans="1:9">
      <c r="A20679" s="13" t="str">
        <f>IF(ISBLANK(B20679),"",SUBTOTAL(3,$B$6:B20679))</f>
        <v/>
      </c>
      <c r="E20679"/>
      <c r="I20679"/>
    </row>
    <row r="20680" spans="1:9">
      <c r="A20680" s="13" t="str">
        <f>IF(ISBLANK(B20680),"",SUBTOTAL(3,$B$6:B20680))</f>
        <v/>
      </c>
      <c r="E20680"/>
      <c r="I20680"/>
    </row>
    <row r="20681" spans="1:9">
      <c r="A20681" s="13" t="str">
        <f>IF(ISBLANK(B20681),"",SUBTOTAL(3,$B$6:B20681))</f>
        <v/>
      </c>
      <c r="E20681"/>
      <c r="I20681"/>
    </row>
    <row r="20682" spans="1:9">
      <c r="A20682" s="13" t="str">
        <f>IF(ISBLANK(B20682),"",SUBTOTAL(3,$B$6:B20682))</f>
        <v/>
      </c>
      <c r="E20682"/>
      <c r="I20682"/>
    </row>
    <row r="20683" spans="1:9">
      <c r="A20683" s="13" t="str">
        <f>IF(ISBLANK(B20683),"",SUBTOTAL(3,$B$6:B20683))</f>
        <v/>
      </c>
      <c r="E20683"/>
      <c r="I20683"/>
    </row>
    <row r="20684" spans="1:9">
      <c r="A20684" s="13" t="str">
        <f>IF(ISBLANK(B20684),"",SUBTOTAL(3,$B$6:B20684))</f>
        <v/>
      </c>
      <c r="E20684"/>
      <c r="I20684"/>
    </row>
    <row r="20685" spans="1:9">
      <c r="A20685" s="13" t="str">
        <f>IF(ISBLANK(B20685),"",SUBTOTAL(3,$B$6:B20685))</f>
        <v/>
      </c>
      <c r="E20685"/>
      <c r="I20685"/>
    </row>
    <row r="20686" spans="1:9">
      <c r="A20686" s="13" t="str">
        <f>IF(ISBLANK(B20686),"",SUBTOTAL(3,$B$6:B20686))</f>
        <v/>
      </c>
      <c r="E20686"/>
      <c r="I20686"/>
    </row>
    <row r="20687" spans="1:9">
      <c r="A20687" s="13" t="str">
        <f>IF(ISBLANK(B20687),"",SUBTOTAL(3,$B$6:B20687))</f>
        <v/>
      </c>
      <c r="E20687"/>
      <c r="I20687"/>
    </row>
    <row r="20688" spans="1:9">
      <c r="A20688" s="13" t="str">
        <f>IF(ISBLANK(B20688),"",SUBTOTAL(3,$B$6:B20688))</f>
        <v/>
      </c>
      <c r="E20688"/>
      <c r="I20688"/>
    </row>
    <row r="20689" spans="1:9">
      <c r="A20689" s="13" t="str">
        <f>IF(ISBLANK(B20689),"",SUBTOTAL(3,$B$6:B20689))</f>
        <v/>
      </c>
      <c r="E20689"/>
      <c r="I20689"/>
    </row>
    <row r="20690" spans="1:9">
      <c r="A20690" s="13" t="str">
        <f>IF(ISBLANK(B20690),"",SUBTOTAL(3,$B$6:B20690))</f>
        <v/>
      </c>
      <c r="E20690"/>
      <c r="I20690"/>
    </row>
    <row r="20691" spans="1:9">
      <c r="A20691" s="13" t="str">
        <f>IF(ISBLANK(B20691),"",SUBTOTAL(3,$B$6:B20691))</f>
        <v/>
      </c>
      <c r="E20691"/>
      <c r="I20691"/>
    </row>
    <row r="20692" spans="1:9">
      <c r="A20692" s="13" t="str">
        <f>IF(ISBLANK(B20692),"",SUBTOTAL(3,$B$6:B20692))</f>
        <v/>
      </c>
      <c r="E20692"/>
      <c r="I20692"/>
    </row>
    <row r="20693" spans="1:9">
      <c r="A20693" s="13" t="str">
        <f>IF(ISBLANK(B20693),"",SUBTOTAL(3,$B$6:B20693))</f>
        <v/>
      </c>
      <c r="E20693"/>
      <c r="I20693"/>
    </row>
    <row r="20694" spans="1:9">
      <c r="A20694" s="13" t="str">
        <f>IF(ISBLANK(B20694),"",SUBTOTAL(3,$B$6:B20694))</f>
        <v/>
      </c>
      <c r="E20694"/>
      <c r="I20694"/>
    </row>
    <row r="20695" spans="1:9">
      <c r="A20695" s="13" t="str">
        <f>IF(ISBLANK(B20695),"",SUBTOTAL(3,$B$6:B20695))</f>
        <v/>
      </c>
      <c r="E20695"/>
      <c r="I20695"/>
    </row>
    <row r="20696" spans="1:9">
      <c r="A20696" s="13" t="str">
        <f>IF(ISBLANK(B20696),"",SUBTOTAL(3,$B$6:B20696))</f>
        <v/>
      </c>
      <c r="E20696"/>
      <c r="I20696"/>
    </row>
    <row r="20697" spans="1:9">
      <c r="A20697" s="13" t="str">
        <f>IF(ISBLANK(B20697),"",SUBTOTAL(3,$B$6:B20697))</f>
        <v/>
      </c>
      <c r="E20697"/>
      <c r="I20697"/>
    </row>
    <row r="20698" spans="1:9">
      <c r="A20698" s="13" t="str">
        <f>IF(ISBLANK(B20698),"",SUBTOTAL(3,$B$6:B20698))</f>
        <v/>
      </c>
      <c r="E20698"/>
      <c r="I20698"/>
    </row>
    <row r="20699" spans="1:9">
      <c r="A20699" s="13" t="str">
        <f>IF(ISBLANK(B20699),"",SUBTOTAL(3,$B$6:B20699))</f>
        <v/>
      </c>
      <c r="E20699"/>
      <c r="I20699"/>
    </row>
    <row r="20700" spans="1:9">
      <c r="A20700" s="13" t="str">
        <f>IF(ISBLANK(B20700),"",SUBTOTAL(3,$B$6:B20700))</f>
        <v/>
      </c>
      <c r="E20700"/>
      <c r="I20700"/>
    </row>
    <row r="20701" spans="1:9">
      <c r="A20701" s="13" t="str">
        <f>IF(ISBLANK(B20701),"",SUBTOTAL(3,$B$6:B20701))</f>
        <v/>
      </c>
      <c r="E20701"/>
      <c r="I20701"/>
    </row>
    <row r="20702" spans="1:9">
      <c r="A20702" s="13" t="str">
        <f>IF(ISBLANK(B20702),"",SUBTOTAL(3,$B$6:B20702))</f>
        <v/>
      </c>
      <c r="E20702"/>
      <c r="I20702"/>
    </row>
    <row r="20703" spans="1:9">
      <c r="A20703" s="13" t="str">
        <f>IF(ISBLANK(B20703),"",SUBTOTAL(3,$B$6:B20703))</f>
        <v/>
      </c>
      <c r="E20703"/>
      <c r="I20703"/>
    </row>
    <row r="20704" spans="1:9">
      <c r="A20704" s="13" t="str">
        <f>IF(ISBLANK(B20704),"",SUBTOTAL(3,$B$6:B20704))</f>
        <v/>
      </c>
      <c r="E20704"/>
      <c r="I20704"/>
    </row>
    <row r="20705" spans="1:9">
      <c r="A20705" s="13" t="str">
        <f>IF(ISBLANK(B20705),"",SUBTOTAL(3,$B$6:B20705))</f>
        <v/>
      </c>
      <c r="E20705"/>
      <c r="I20705"/>
    </row>
    <row r="20706" spans="1:9">
      <c r="A20706" s="13" t="str">
        <f>IF(ISBLANK(B20706),"",SUBTOTAL(3,$B$6:B20706))</f>
        <v/>
      </c>
      <c r="E20706"/>
      <c r="I20706"/>
    </row>
    <row r="20707" spans="1:9">
      <c r="A20707" s="13" t="str">
        <f>IF(ISBLANK(B20707),"",SUBTOTAL(3,$B$6:B20707))</f>
        <v/>
      </c>
      <c r="E20707"/>
      <c r="I20707"/>
    </row>
    <row r="20708" spans="1:9">
      <c r="A20708" s="13" t="str">
        <f>IF(ISBLANK(B20708),"",SUBTOTAL(3,$B$6:B20708))</f>
        <v/>
      </c>
      <c r="E20708"/>
      <c r="I20708"/>
    </row>
    <row r="20709" spans="1:9">
      <c r="A20709" s="13" t="str">
        <f>IF(ISBLANK(B20709),"",SUBTOTAL(3,$B$6:B20709))</f>
        <v/>
      </c>
      <c r="E20709"/>
      <c r="I20709"/>
    </row>
    <row r="20710" spans="1:9">
      <c r="A20710" s="13" t="str">
        <f>IF(ISBLANK(B20710),"",SUBTOTAL(3,$B$6:B20710))</f>
        <v/>
      </c>
      <c r="E20710"/>
      <c r="I20710"/>
    </row>
    <row r="20711" spans="1:9">
      <c r="A20711" s="13" t="str">
        <f>IF(ISBLANK(B20711),"",SUBTOTAL(3,$B$6:B20711))</f>
        <v/>
      </c>
      <c r="E20711"/>
      <c r="I20711"/>
    </row>
    <row r="20712" spans="1:9">
      <c r="A20712" s="13" t="str">
        <f>IF(ISBLANK(B20712),"",SUBTOTAL(3,$B$6:B20712))</f>
        <v/>
      </c>
      <c r="E20712"/>
      <c r="I20712"/>
    </row>
    <row r="20713" spans="1:9">
      <c r="A20713" s="13" t="str">
        <f>IF(ISBLANK(B20713),"",SUBTOTAL(3,$B$6:B20713))</f>
        <v/>
      </c>
      <c r="E20713"/>
      <c r="I20713"/>
    </row>
    <row r="20714" spans="1:9">
      <c r="A20714" s="13" t="str">
        <f>IF(ISBLANK(B20714),"",SUBTOTAL(3,$B$6:B20714))</f>
        <v/>
      </c>
      <c r="E20714"/>
      <c r="I20714"/>
    </row>
    <row r="20715" spans="1:9">
      <c r="A20715" s="13" t="str">
        <f>IF(ISBLANK(B20715),"",SUBTOTAL(3,$B$6:B20715))</f>
        <v/>
      </c>
      <c r="E20715"/>
      <c r="I20715"/>
    </row>
    <row r="20716" spans="1:9">
      <c r="A20716" s="13" t="str">
        <f>IF(ISBLANK(B20716),"",SUBTOTAL(3,$B$6:B20716))</f>
        <v/>
      </c>
      <c r="E20716"/>
      <c r="I20716"/>
    </row>
    <row r="20717" spans="1:9">
      <c r="A20717" s="13" t="str">
        <f>IF(ISBLANK(B20717),"",SUBTOTAL(3,$B$6:B20717))</f>
        <v/>
      </c>
      <c r="E20717"/>
      <c r="I20717"/>
    </row>
    <row r="20718" spans="1:9">
      <c r="A20718" s="13" t="str">
        <f>IF(ISBLANK(B20718),"",SUBTOTAL(3,$B$6:B20718))</f>
        <v/>
      </c>
      <c r="E20718"/>
      <c r="I20718"/>
    </row>
    <row r="20719" spans="1:9">
      <c r="A20719" s="13" t="str">
        <f>IF(ISBLANK(B20719),"",SUBTOTAL(3,$B$6:B20719))</f>
        <v/>
      </c>
      <c r="E20719"/>
      <c r="I20719"/>
    </row>
    <row r="20720" spans="1:9">
      <c r="A20720" s="13" t="str">
        <f>IF(ISBLANK(B20720),"",SUBTOTAL(3,$B$6:B20720))</f>
        <v/>
      </c>
      <c r="E20720"/>
      <c r="I20720"/>
    </row>
    <row r="20721" spans="1:9">
      <c r="A20721" s="13" t="str">
        <f>IF(ISBLANK(B20721),"",SUBTOTAL(3,$B$6:B20721))</f>
        <v/>
      </c>
      <c r="E20721"/>
      <c r="I20721"/>
    </row>
    <row r="20722" spans="1:9">
      <c r="A20722" s="13" t="str">
        <f>IF(ISBLANK(B20722),"",SUBTOTAL(3,$B$6:B20722))</f>
        <v/>
      </c>
      <c r="E20722"/>
      <c r="I20722"/>
    </row>
    <row r="20723" spans="1:9">
      <c r="A20723" s="13" t="str">
        <f>IF(ISBLANK(B20723),"",SUBTOTAL(3,$B$6:B20723))</f>
        <v/>
      </c>
      <c r="E20723"/>
      <c r="I20723"/>
    </row>
    <row r="20724" spans="1:9">
      <c r="A20724" s="13" t="str">
        <f>IF(ISBLANK(B20724),"",SUBTOTAL(3,$B$6:B20724))</f>
        <v/>
      </c>
      <c r="E20724"/>
      <c r="I20724"/>
    </row>
    <row r="20725" spans="1:9">
      <c r="A20725" s="13" t="str">
        <f>IF(ISBLANK(B20725),"",SUBTOTAL(3,$B$6:B20725))</f>
        <v/>
      </c>
      <c r="E20725"/>
      <c r="I20725"/>
    </row>
    <row r="20726" spans="1:9">
      <c r="A20726" s="13" t="str">
        <f>IF(ISBLANK(B20726),"",SUBTOTAL(3,$B$6:B20726))</f>
        <v/>
      </c>
      <c r="E20726"/>
      <c r="I20726"/>
    </row>
    <row r="20727" spans="1:9">
      <c r="A20727" s="13" t="str">
        <f>IF(ISBLANK(B20727),"",SUBTOTAL(3,$B$6:B20727))</f>
        <v/>
      </c>
      <c r="E20727"/>
      <c r="I20727"/>
    </row>
    <row r="20728" spans="1:9">
      <c r="A20728" s="13" t="str">
        <f>IF(ISBLANK(B20728),"",SUBTOTAL(3,$B$6:B20728))</f>
        <v/>
      </c>
      <c r="E20728"/>
      <c r="I20728"/>
    </row>
    <row r="20729" spans="1:9">
      <c r="A20729" s="13" t="str">
        <f>IF(ISBLANK(B20729),"",SUBTOTAL(3,$B$6:B20729))</f>
        <v/>
      </c>
      <c r="E20729"/>
      <c r="I20729"/>
    </row>
    <row r="20730" spans="1:9">
      <c r="A20730" s="13" t="str">
        <f>IF(ISBLANK(B20730),"",SUBTOTAL(3,$B$6:B20730))</f>
        <v/>
      </c>
      <c r="E20730"/>
      <c r="I20730"/>
    </row>
    <row r="20731" spans="1:9">
      <c r="A20731" s="13" t="str">
        <f>IF(ISBLANK(B20731),"",SUBTOTAL(3,$B$6:B20731))</f>
        <v/>
      </c>
      <c r="E20731"/>
      <c r="I20731"/>
    </row>
    <row r="20732" spans="1:9">
      <c r="A20732" s="13" t="str">
        <f>IF(ISBLANK(B20732),"",SUBTOTAL(3,$B$6:B20732))</f>
        <v/>
      </c>
      <c r="E20732"/>
      <c r="I20732"/>
    </row>
    <row r="20733" spans="1:9">
      <c r="A20733" s="13" t="str">
        <f>IF(ISBLANK(B20733),"",SUBTOTAL(3,$B$6:B20733))</f>
        <v/>
      </c>
      <c r="E20733"/>
      <c r="I20733"/>
    </row>
    <row r="20734" spans="1:9">
      <c r="A20734" s="13" t="str">
        <f>IF(ISBLANK(B20734),"",SUBTOTAL(3,$B$6:B20734))</f>
        <v/>
      </c>
      <c r="E20734"/>
      <c r="I20734"/>
    </row>
    <row r="20735" spans="1:9">
      <c r="A20735" s="13" t="str">
        <f>IF(ISBLANK(B20735),"",SUBTOTAL(3,$B$6:B20735))</f>
        <v/>
      </c>
      <c r="E20735"/>
      <c r="I20735"/>
    </row>
    <row r="20736" spans="1:9">
      <c r="A20736" s="13" t="str">
        <f>IF(ISBLANK(B20736),"",SUBTOTAL(3,$B$6:B20736))</f>
        <v/>
      </c>
      <c r="E20736"/>
      <c r="I20736"/>
    </row>
    <row r="20737" spans="1:9">
      <c r="A20737" s="13" t="str">
        <f>IF(ISBLANK(B20737),"",SUBTOTAL(3,$B$6:B20737))</f>
        <v/>
      </c>
      <c r="E20737"/>
      <c r="I20737"/>
    </row>
    <row r="20738" spans="1:9">
      <c r="A20738" s="13" t="str">
        <f>IF(ISBLANK(B20738),"",SUBTOTAL(3,$B$6:B20738))</f>
        <v/>
      </c>
      <c r="E20738"/>
      <c r="I20738"/>
    </row>
    <row r="20739" spans="1:9">
      <c r="A20739" s="13" t="str">
        <f>IF(ISBLANK(B20739),"",SUBTOTAL(3,$B$6:B20739))</f>
        <v/>
      </c>
      <c r="E20739"/>
      <c r="I20739"/>
    </row>
    <row r="20740" spans="1:9">
      <c r="A20740" s="13" t="str">
        <f>IF(ISBLANK(B20740),"",SUBTOTAL(3,$B$6:B20740))</f>
        <v/>
      </c>
      <c r="E20740"/>
      <c r="I20740"/>
    </row>
    <row r="20741" spans="1:9">
      <c r="A20741" s="13" t="str">
        <f>IF(ISBLANK(B20741),"",SUBTOTAL(3,$B$6:B20741))</f>
        <v/>
      </c>
      <c r="E20741"/>
      <c r="I20741"/>
    </row>
    <row r="20742" spans="1:9">
      <c r="A20742" s="13" t="str">
        <f>IF(ISBLANK(B20742),"",SUBTOTAL(3,$B$6:B20742))</f>
        <v/>
      </c>
      <c r="E20742"/>
      <c r="I20742"/>
    </row>
    <row r="20743" spans="1:9">
      <c r="A20743" s="13" t="str">
        <f>IF(ISBLANK(B20743),"",SUBTOTAL(3,$B$6:B20743))</f>
        <v/>
      </c>
      <c r="E20743"/>
      <c r="I20743"/>
    </row>
    <row r="20744" spans="1:9">
      <c r="A20744" s="13" t="str">
        <f>IF(ISBLANK(B20744),"",SUBTOTAL(3,$B$6:B20744))</f>
        <v/>
      </c>
      <c r="E20744"/>
      <c r="I20744"/>
    </row>
    <row r="20745" spans="1:9">
      <c r="A20745" s="13" t="str">
        <f>IF(ISBLANK(B20745),"",SUBTOTAL(3,$B$6:B20745))</f>
        <v/>
      </c>
      <c r="E20745"/>
      <c r="I20745"/>
    </row>
    <row r="20746" spans="1:9">
      <c r="A20746" s="13" t="str">
        <f>IF(ISBLANK(B20746),"",SUBTOTAL(3,$B$6:B20746))</f>
        <v/>
      </c>
      <c r="E20746"/>
      <c r="I20746"/>
    </row>
    <row r="20747" spans="1:9">
      <c r="A20747" s="13" t="str">
        <f>IF(ISBLANK(B20747),"",SUBTOTAL(3,$B$6:B20747))</f>
        <v/>
      </c>
      <c r="E20747"/>
      <c r="I20747"/>
    </row>
    <row r="20748" spans="1:9">
      <c r="A20748" s="13" t="str">
        <f>IF(ISBLANK(B20748),"",SUBTOTAL(3,$B$6:B20748))</f>
        <v/>
      </c>
      <c r="E20748"/>
      <c r="I20748"/>
    </row>
    <row r="20749" spans="1:9">
      <c r="A20749" s="13" t="str">
        <f>IF(ISBLANK(B20749),"",SUBTOTAL(3,$B$6:B20749))</f>
        <v/>
      </c>
      <c r="E20749"/>
      <c r="I20749"/>
    </row>
    <row r="20750" spans="1:9">
      <c r="A20750" s="13" t="str">
        <f>IF(ISBLANK(B20750),"",SUBTOTAL(3,$B$6:B20750))</f>
        <v/>
      </c>
      <c r="E20750"/>
      <c r="I20750"/>
    </row>
    <row r="20751" spans="1:9">
      <c r="A20751" s="13" t="str">
        <f>IF(ISBLANK(B20751),"",SUBTOTAL(3,$B$6:B20751))</f>
        <v/>
      </c>
      <c r="E20751"/>
      <c r="I20751"/>
    </row>
    <row r="20752" spans="1:9">
      <c r="A20752" s="13" t="str">
        <f>IF(ISBLANK(B20752),"",SUBTOTAL(3,$B$6:B20752))</f>
        <v/>
      </c>
      <c r="E20752"/>
      <c r="I20752"/>
    </row>
    <row r="20753" spans="1:9">
      <c r="A20753" s="13" t="str">
        <f>IF(ISBLANK(B20753),"",SUBTOTAL(3,$B$6:B20753))</f>
        <v/>
      </c>
      <c r="E20753"/>
      <c r="I20753"/>
    </row>
    <row r="20754" spans="1:9">
      <c r="A20754" s="13" t="str">
        <f>IF(ISBLANK(B20754),"",SUBTOTAL(3,$B$6:B20754))</f>
        <v/>
      </c>
      <c r="E20754"/>
      <c r="I20754"/>
    </row>
    <row r="20755" spans="1:9">
      <c r="A20755" s="13" t="str">
        <f>IF(ISBLANK(B20755),"",SUBTOTAL(3,$B$6:B20755))</f>
        <v/>
      </c>
      <c r="E20755"/>
      <c r="I20755"/>
    </row>
    <row r="20756" spans="1:9">
      <c r="A20756" s="13" t="str">
        <f>IF(ISBLANK(B20756),"",SUBTOTAL(3,$B$6:B20756))</f>
        <v/>
      </c>
      <c r="E20756"/>
      <c r="I20756"/>
    </row>
    <row r="20757" spans="1:9">
      <c r="A20757" s="13" t="str">
        <f>IF(ISBLANK(B20757),"",SUBTOTAL(3,$B$6:B20757))</f>
        <v/>
      </c>
      <c r="E20757"/>
      <c r="I20757"/>
    </row>
    <row r="20758" spans="1:9">
      <c r="A20758" s="13" t="str">
        <f>IF(ISBLANK(B20758),"",SUBTOTAL(3,$B$6:B20758))</f>
        <v/>
      </c>
      <c r="E20758"/>
      <c r="I20758"/>
    </row>
    <row r="20759" spans="1:9">
      <c r="A20759" s="13" t="str">
        <f>IF(ISBLANK(B20759),"",SUBTOTAL(3,$B$6:B20759))</f>
        <v/>
      </c>
      <c r="E20759"/>
      <c r="I20759"/>
    </row>
    <row r="20760" spans="1:9">
      <c r="A20760" s="13" t="str">
        <f>IF(ISBLANK(B20760),"",SUBTOTAL(3,$B$6:B20760))</f>
        <v/>
      </c>
      <c r="E20760"/>
      <c r="I20760"/>
    </row>
    <row r="20761" spans="1:9">
      <c r="A20761" s="13" t="str">
        <f>IF(ISBLANK(B20761),"",SUBTOTAL(3,$B$6:B20761))</f>
        <v/>
      </c>
      <c r="E20761"/>
      <c r="I20761"/>
    </row>
    <row r="20762" spans="1:9">
      <c r="A20762" s="13" t="str">
        <f>IF(ISBLANK(B20762),"",SUBTOTAL(3,$B$6:B20762))</f>
        <v/>
      </c>
      <c r="E20762"/>
      <c r="I20762"/>
    </row>
    <row r="20763" spans="1:9">
      <c r="A20763" s="13" t="str">
        <f>IF(ISBLANK(B20763),"",SUBTOTAL(3,$B$6:B20763))</f>
        <v/>
      </c>
      <c r="E20763"/>
      <c r="I20763"/>
    </row>
    <row r="20764" spans="1:9">
      <c r="A20764" s="13" t="str">
        <f>IF(ISBLANK(B20764),"",SUBTOTAL(3,$B$6:B20764))</f>
        <v/>
      </c>
      <c r="E20764"/>
      <c r="I20764"/>
    </row>
    <row r="20765" spans="1:9">
      <c r="A20765" s="13" t="str">
        <f>IF(ISBLANK(B20765),"",SUBTOTAL(3,$B$6:B20765))</f>
        <v/>
      </c>
      <c r="E20765"/>
      <c r="I20765"/>
    </row>
    <row r="20766" spans="1:9">
      <c r="A20766" s="13" t="str">
        <f>IF(ISBLANK(B20766),"",SUBTOTAL(3,$B$6:B20766))</f>
        <v/>
      </c>
      <c r="E20766"/>
      <c r="I20766"/>
    </row>
    <row r="20767" spans="1:9">
      <c r="A20767" s="13" t="str">
        <f>IF(ISBLANK(B20767),"",SUBTOTAL(3,$B$6:B20767))</f>
        <v/>
      </c>
      <c r="E20767"/>
      <c r="I20767"/>
    </row>
    <row r="20768" spans="1:9">
      <c r="A20768" s="13" t="str">
        <f>IF(ISBLANK(B20768),"",SUBTOTAL(3,$B$6:B20768))</f>
        <v/>
      </c>
      <c r="E20768"/>
      <c r="I20768"/>
    </row>
    <row r="20769" spans="1:9">
      <c r="A20769" s="13" t="str">
        <f>IF(ISBLANK(B20769),"",SUBTOTAL(3,$B$6:B20769))</f>
        <v/>
      </c>
      <c r="E20769"/>
      <c r="I20769"/>
    </row>
    <row r="20770" spans="1:9">
      <c r="A20770" s="13" t="str">
        <f>IF(ISBLANK(B20770),"",SUBTOTAL(3,$B$6:B20770))</f>
        <v/>
      </c>
      <c r="E20770"/>
      <c r="I20770"/>
    </row>
    <row r="20771" spans="1:9">
      <c r="A20771" s="13" t="str">
        <f>IF(ISBLANK(B20771),"",SUBTOTAL(3,$B$6:B20771))</f>
        <v/>
      </c>
      <c r="E20771"/>
      <c r="I20771"/>
    </row>
    <row r="20772" spans="1:9">
      <c r="A20772" s="13" t="str">
        <f>IF(ISBLANK(B20772),"",SUBTOTAL(3,$B$6:B20772))</f>
        <v/>
      </c>
      <c r="E20772"/>
      <c r="I20772"/>
    </row>
    <row r="20773" spans="1:9">
      <c r="A20773" s="13" t="str">
        <f>IF(ISBLANK(B20773),"",SUBTOTAL(3,$B$6:B20773))</f>
        <v/>
      </c>
      <c r="E20773"/>
      <c r="I20773"/>
    </row>
    <row r="20774" spans="1:9">
      <c r="A20774" s="13" t="str">
        <f>IF(ISBLANK(B20774),"",SUBTOTAL(3,$B$6:B20774))</f>
        <v/>
      </c>
      <c r="E20774"/>
      <c r="I20774"/>
    </row>
    <row r="20775" spans="1:9">
      <c r="A20775" s="13" t="str">
        <f>IF(ISBLANK(B20775),"",SUBTOTAL(3,$B$6:B20775))</f>
        <v/>
      </c>
      <c r="E20775"/>
      <c r="I20775"/>
    </row>
    <row r="20776" spans="1:9">
      <c r="A20776" s="13" t="str">
        <f>IF(ISBLANK(B20776),"",SUBTOTAL(3,$B$6:B20776))</f>
        <v/>
      </c>
      <c r="E20776"/>
      <c r="I20776"/>
    </row>
    <row r="20777" spans="1:9">
      <c r="A20777" s="13" t="str">
        <f>IF(ISBLANK(B20777),"",SUBTOTAL(3,$B$6:B20777))</f>
        <v/>
      </c>
      <c r="E20777"/>
      <c r="I20777"/>
    </row>
    <row r="20778" spans="1:9">
      <c r="A20778" s="13" t="str">
        <f>IF(ISBLANK(B20778),"",SUBTOTAL(3,$B$6:B20778))</f>
        <v/>
      </c>
      <c r="E20778"/>
      <c r="I20778"/>
    </row>
    <row r="20779" spans="1:9">
      <c r="A20779" s="13" t="str">
        <f>IF(ISBLANK(B20779),"",SUBTOTAL(3,$B$6:B20779))</f>
        <v/>
      </c>
      <c r="E20779"/>
      <c r="I20779"/>
    </row>
    <row r="20780" spans="1:9">
      <c r="A20780" s="13" t="str">
        <f>IF(ISBLANK(B20780),"",SUBTOTAL(3,$B$6:B20780))</f>
        <v/>
      </c>
      <c r="E20780"/>
      <c r="I20780"/>
    </row>
    <row r="20781" spans="1:9">
      <c r="A20781" s="13" t="str">
        <f>IF(ISBLANK(B20781),"",SUBTOTAL(3,$B$6:B20781))</f>
        <v/>
      </c>
      <c r="E20781"/>
      <c r="I20781"/>
    </row>
    <row r="20782" spans="1:9">
      <c r="A20782" s="13" t="str">
        <f>IF(ISBLANK(B20782),"",SUBTOTAL(3,$B$6:B20782))</f>
        <v/>
      </c>
      <c r="E20782"/>
      <c r="I20782"/>
    </row>
    <row r="20783" spans="1:9">
      <c r="A20783" s="13" t="str">
        <f>IF(ISBLANK(B20783),"",SUBTOTAL(3,$B$6:B20783))</f>
        <v/>
      </c>
      <c r="E20783"/>
      <c r="I20783"/>
    </row>
    <row r="20784" spans="1:9">
      <c r="A20784" s="13" t="str">
        <f>IF(ISBLANK(B20784),"",SUBTOTAL(3,$B$6:B20784))</f>
        <v/>
      </c>
      <c r="E20784"/>
      <c r="I20784"/>
    </row>
    <row r="20785" spans="1:9">
      <c r="A20785" s="13" t="str">
        <f>IF(ISBLANK(B20785),"",SUBTOTAL(3,$B$6:B20785))</f>
        <v/>
      </c>
      <c r="E20785"/>
      <c r="I20785"/>
    </row>
    <row r="20786" spans="1:9">
      <c r="A20786" s="13" t="str">
        <f>IF(ISBLANK(B20786),"",SUBTOTAL(3,$B$6:B20786))</f>
        <v/>
      </c>
      <c r="E20786"/>
      <c r="I20786"/>
    </row>
    <row r="20787" spans="1:9">
      <c r="A20787" s="13" t="str">
        <f>IF(ISBLANK(B20787),"",SUBTOTAL(3,$B$6:B20787))</f>
        <v/>
      </c>
      <c r="E20787"/>
      <c r="I20787"/>
    </row>
    <row r="20788" spans="1:9">
      <c r="A20788" s="13" t="str">
        <f>IF(ISBLANK(B20788),"",SUBTOTAL(3,$B$6:B20788))</f>
        <v/>
      </c>
      <c r="E20788"/>
      <c r="I20788"/>
    </row>
    <row r="20789" spans="1:9">
      <c r="A20789" s="13" t="str">
        <f>IF(ISBLANK(B20789),"",SUBTOTAL(3,$B$6:B20789))</f>
        <v/>
      </c>
      <c r="E20789"/>
      <c r="I20789"/>
    </row>
    <row r="20790" spans="1:9">
      <c r="A20790" s="13" t="str">
        <f>IF(ISBLANK(B20790),"",SUBTOTAL(3,$B$6:B20790))</f>
        <v/>
      </c>
      <c r="E20790"/>
      <c r="I20790"/>
    </row>
    <row r="20791" spans="1:9">
      <c r="A20791" s="13" t="str">
        <f>IF(ISBLANK(B20791),"",SUBTOTAL(3,$B$6:B20791))</f>
        <v/>
      </c>
      <c r="E20791"/>
      <c r="I20791"/>
    </row>
    <row r="20792" spans="1:9">
      <c r="A20792" s="13" t="str">
        <f>IF(ISBLANK(B20792),"",SUBTOTAL(3,$B$6:B20792))</f>
        <v/>
      </c>
      <c r="E20792"/>
      <c r="I20792"/>
    </row>
    <row r="20793" spans="1:9">
      <c r="A20793" s="13" t="str">
        <f>IF(ISBLANK(B20793),"",SUBTOTAL(3,$B$6:B20793))</f>
        <v/>
      </c>
      <c r="E20793"/>
      <c r="I20793"/>
    </row>
    <row r="20794" spans="1:9">
      <c r="A20794" s="13" t="str">
        <f>IF(ISBLANK(B20794),"",SUBTOTAL(3,$B$6:B20794))</f>
        <v/>
      </c>
      <c r="E20794"/>
      <c r="I20794"/>
    </row>
    <row r="20795" spans="1:9">
      <c r="A20795" s="13" t="str">
        <f>IF(ISBLANK(B20795),"",SUBTOTAL(3,$B$6:B20795))</f>
        <v/>
      </c>
      <c r="E20795"/>
      <c r="I20795"/>
    </row>
    <row r="20796" spans="1:9">
      <c r="A20796" s="13" t="str">
        <f>IF(ISBLANK(B20796),"",SUBTOTAL(3,$B$6:B20796))</f>
        <v/>
      </c>
      <c r="E20796"/>
      <c r="I20796"/>
    </row>
    <row r="20797" spans="1:9">
      <c r="A20797" s="13" t="str">
        <f>IF(ISBLANK(B20797),"",SUBTOTAL(3,$B$6:B20797))</f>
        <v/>
      </c>
      <c r="E20797"/>
      <c r="I20797"/>
    </row>
    <row r="20798" spans="1:9">
      <c r="A20798" s="13" t="str">
        <f>IF(ISBLANK(B20798),"",SUBTOTAL(3,$B$6:B20798))</f>
        <v/>
      </c>
      <c r="E20798"/>
      <c r="I20798"/>
    </row>
    <row r="20799" spans="1:9">
      <c r="A20799" s="13" t="str">
        <f>IF(ISBLANK(B20799),"",SUBTOTAL(3,$B$6:B20799))</f>
        <v/>
      </c>
      <c r="E20799"/>
      <c r="I20799"/>
    </row>
    <row r="20800" spans="1:9">
      <c r="A20800" s="13" t="str">
        <f>IF(ISBLANK(B20800),"",SUBTOTAL(3,$B$6:B20800))</f>
        <v/>
      </c>
      <c r="E20800"/>
      <c r="I20800"/>
    </row>
    <row r="20801" spans="1:9">
      <c r="A20801" s="13" t="str">
        <f>IF(ISBLANK(B20801),"",SUBTOTAL(3,$B$6:B20801))</f>
        <v/>
      </c>
      <c r="E20801"/>
      <c r="I20801"/>
    </row>
    <row r="20802" spans="1:9">
      <c r="A20802" s="13" t="str">
        <f>IF(ISBLANK(B20802),"",SUBTOTAL(3,$B$6:B20802))</f>
        <v/>
      </c>
      <c r="E20802"/>
      <c r="I20802"/>
    </row>
    <row r="20803" spans="1:9">
      <c r="A20803" s="13" t="str">
        <f>IF(ISBLANK(B20803),"",SUBTOTAL(3,$B$6:B20803))</f>
        <v/>
      </c>
      <c r="E20803"/>
      <c r="I20803"/>
    </row>
    <row r="20804" spans="1:9">
      <c r="A20804" s="13" t="str">
        <f>IF(ISBLANK(B20804),"",SUBTOTAL(3,$B$6:B20804))</f>
        <v/>
      </c>
      <c r="E20804"/>
      <c r="I20804"/>
    </row>
    <row r="20805" spans="1:9">
      <c r="A20805" s="13" t="str">
        <f>IF(ISBLANK(B20805),"",SUBTOTAL(3,$B$6:B20805))</f>
        <v/>
      </c>
      <c r="E20805"/>
      <c r="I20805"/>
    </row>
    <row r="20806" spans="1:9">
      <c r="A20806" s="13" t="str">
        <f>IF(ISBLANK(B20806),"",SUBTOTAL(3,$B$6:B20806))</f>
        <v/>
      </c>
      <c r="E20806"/>
      <c r="I20806"/>
    </row>
    <row r="20807" spans="1:9">
      <c r="A20807" s="13" t="str">
        <f>IF(ISBLANK(B20807),"",SUBTOTAL(3,$B$6:B20807))</f>
        <v/>
      </c>
      <c r="E20807"/>
      <c r="I20807"/>
    </row>
    <row r="20808" spans="1:9">
      <c r="A20808" s="13" t="str">
        <f>IF(ISBLANK(B20808),"",SUBTOTAL(3,$B$6:B20808))</f>
        <v/>
      </c>
      <c r="E20808"/>
      <c r="I20808"/>
    </row>
    <row r="20809" spans="1:9">
      <c r="A20809" s="13" t="str">
        <f>IF(ISBLANK(B20809),"",SUBTOTAL(3,$B$6:B20809))</f>
        <v/>
      </c>
      <c r="E20809"/>
      <c r="I20809"/>
    </row>
    <row r="20810" spans="1:9">
      <c r="A20810" s="13" t="str">
        <f>IF(ISBLANK(B20810),"",SUBTOTAL(3,$B$6:B20810))</f>
        <v/>
      </c>
      <c r="E20810"/>
      <c r="I20810"/>
    </row>
    <row r="20811" spans="1:9">
      <c r="A20811" s="13" t="str">
        <f>IF(ISBLANK(B20811),"",SUBTOTAL(3,$B$6:B20811))</f>
        <v/>
      </c>
      <c r="E20811"/>
      <c r="I20811"/>
    </row>
    <row r="20812" spans="1:9">
      <c r="A20812" s="13" t="str">
        <f>IF(ISBLANK(B20812),"",SUBTOTAL(3,$B$6:B20812))</f>
        <v/>
      </c>
      <c r="E20812"/>
      <c r="I20812"/>
    </row>
    <row r="20813" spans="1:9">
      <c r="A20813" s="13" t="str">
        <f>IF(ISBLANK(B20813),"",SUBTOTAL(3,$B$6:B20813))</f>
        <v/>
      </c>
      <c r="E20813"/>
      <c r="I20813"/>
    </row>
    <row r="20814" spans="1:9">
      <c r="A20814" s="13" t="str">
        <f>IF(ISBLANK(B20814),"",SUBTOTAL(3,$B$6:B20814))</f>
        <v/>
      </c>
      <c r="E20814"/>
      <c r="I20814"/>
    </row>
    <row r="20815" spans="1:9">
      <c r="A20815" s="13" t="str">
        <f>IF(ISBLANK(B20815),"",SUBTOTAL(3,$B$6:B20815))</f>
        <v/>
      </c>
      <c r="E20815"/>
      <c r="I20815"/>
    </row>
    <row r="20816" spans="1:9">
      <c r="A20816" s="13" t="str">
        <f>IF(ISBLANK(B20816),"",SUBTOTAL(3,$B$6:B20816))</f>
        <v/>
      </c>
      <c r="E20816"/>
      <c r="I20816"/>
    </row>
    <row r="20817" spans="1:9">
      <c r="A20817" s="13" t="str">
        <f>IF(ISBLANK(B20817),"",SUBTOTAL(3,$B$6:B20817))</f>
        <v/>
      </c>
      <c r="E20817"/>
      <c r="I20817"/>
    </row>
    <row r="20818" spans="1:9">
      <c r="A20818" s="13" t="str">
        <f>IF(ISBLANK(B20818),"",SUBTOTAL(3,$B$6:B20818))</f>
        <v/>
      </c>
      <c r="E20818"/>
      <c r="I20818"/>
    </row>
    <row r="20819" spans="1:9">
      <c r="A20819" s="13" t="str">
        <f>IF(ISBLANK(B20819),"",SUBTOTAL(3,$B$6:B20819))</f>
        <v/>
      </c>
      <c r="E20819"/>
      <c r="I20819"/>
    </row>
    <row r="20820" spans="1:9">
      <c r="A20820" s="13" t="str">
        <f>IF(ISBLANK(B20820),"",SUBTOTAL(3,$B$6:B20820))</f>
        <v/>
      </c>
      <c r="E20820"/>
      <c r="I20820"/>
    </row>
    <row r="20821" spans="1:9">
      <c r="A20821" s="13" t="str">
        <f>IF(ISBLANK(B20821),"",SUBTOTAL(3,$B$6:B20821))</f>
        <v/>
      </c>
      <c r="E20821"/>
      <c r="I20821"/>
    </row>
    <row r="20822" spans="1:9">
      <c r="A20822" s="13" t="str">
        <f>IF(ISBLANK(B20822),"",SUBTOTAL(3,$B$6:B20822))</f>
        <v/>
      </c>
      <c r="E20822"/>
      <c r="I20822"/>
    </row>
    <row r="20823" spans="1:9">
      <c r="A20823" s="13" t="str">
        <f>IF(ISBLANK(B20823),"",SUBTOTAL(3,$B$6:B20823))</f>
        <v/>
      </c>
      <c r="E20823"/>
      <c r="I20823"/>
    </row>
    <row r="20824" spans="1:9">
      <c r="A20824" s="13" t="str">
        <f>IF(ISBLANK(B20824),"",SUBTOTAL(3,$B$6:B20824))</f>
        <v/>
      </c>
      <c r="E20824"/>
      <c r="I20824"/>
    </row>
    <row r="20825" spans="1:9">
      <c r="A20825" s="13" t="str">
        <f>IF(ISBLANK(B20825),"",SUBTOTAL(3,$B$6:B20825))</f>
        <v/>
      </c>
      <c r="E20825"/>
      <c r="I20825"/>
    </row>
    <row r="20826" spans="1:9">
      <c r="A20826" s="13" t="str">
        <f>IF(ISBLANK(B20826),"",SUBTOTAL(3,$B$6:B20826))</f>
        <v/>
      </c>
      <c r="E20826"/>
      <c r="I20826"/>
    </row>
    <row r="20827" spans="1:9">
      <c r="A20827" s="13" t="str">
        <f>IF(ISBLANK(B20827),"",SUBTOTAL(3,$B$6:B20827))</f>
        <v/>
      </c>
      <c r="E20827"/>
      <c r="I20827"/>
    </row>
    <row r="20828" spans="1:9">
      <c r="A20828" s="13" t="str">
        <f>IF(ISBLANK(B20828),"",SUBTOTAL(3,$B$6:B20828))</f>
        <v/>
      </c>
      <c r="E20828"/>
      <c r="I20828"/>
    </row>
    <row r="20829" spans="1:9">
      <c r="A20829" s="13" t="str">
        <f>IF(ISBLANK(B20829),"",SUBTOTAL(3,$B$6:B20829))</f>
        <v/>
      </c>
      <c r="E20829"/>
      <c r="I20829"/>
    </row>
    <row r="20830" spans="1:9">
      <c r="A20830" s="13" t="str">
        <f>IF(ISBLANK(B20830),"",SUBTOTAL(3,$B$6:B20830))</f>
        <v/>
      </c>
      <c r="E20830"/>
      <c r="I20830"/>
    </row>
    <row r="20831" spans="1:9">
      <c r="A20831" s="13" t="str">
        <f>IF(ISBLANK(B20831),"",SUBTOTAL(3,$B$6:B20831))</f>
        <v/>
      </c>
      <c r="E20831"/>
      <c r="I20831"/>
    </row>
    <row r="20832" spans="1:9">
      <c r="A20832" s="13" t="str">
        <f>IF(ISBLANK(B20832),"",SUBTOTAL(3,$B$6:B20832))</f>
        <v/>
      </c>
      <c r="E20832"/>
      <c r="I20832"/>
    </row>
    <row r="20833" spans="1:9">
      <c r="A20833" s="13" t="str">
        <f>IF(ISBLANK(B20833),"",SUBTOTAL(3,$B$6:B20833))</f>
        <v/>
      </c>
      <c r="E20833"/>
      <c r="I20833"/>
    </row>
    <row r="20834" spans="1:9">
      <c r="A20834" s="13" t="str">
        <f>IF(ISBLANK(B20834),"",SUBTOTAL(3,$B$6:B20834))</f>
        <v/>
      </c>
      <c r="E20834"/>
      <c r="I20834"/>
    </row>
    <row r="20835" spans="1:9">
      <c r="A20835" s="13" t="str">
        <f>IF(ISBLANK(B20835),"",SUBTOTAL(3,$B$6:B20835))</f>
        <v/>
      </c>
      <c r="E20835"/>
      <c r="I20835"/>
    </row>
    <row r="20836" spans="1:9">
      <c r="A20836" s="13" t="str">
        <f>IF(ISBLANK(B20836),"",SUBTOTAL(3,$B$6:B20836))</f>
        <v/>
      </c>
      <c r="E20836"/>
      <c r="I20836"/>
    </row>
    <row r="20837" spans="1:9">
      <c r="A20837" s="13" t="str">
        <f>IF(ISBLANK(B20837),"",SUBTOTAL(3,$B$6:B20837))</f>
        <v/>
      </c>
      <c r="E20837"/>
      <c r="I20837"/>
    </row>
    <row r="20838" spans="1:9">
      <c r="A20838" s="13" t="str">
        <f>IF(ISBLANK(B20838),"",SUBTOTAL(3,$B$6:B20838))</f>
        <v/>
      </c>
      <c r="E20838"/>
      <c r="I20838"/>
    </row>
    <row r="20839" spans="1:9">
      <c r="A20839" s="13" t="str">
        <f>IF(ISBLANK(B20839),"",SUBTOTAL(3,$B$6:B20839))</f>
        <v/>
      </c>
      <c r="E20839"/>
      <c r="I20839"/>
    </row>
    <row r="20840" spans="1:9">
      <c r="A20840" s="13" t="str">
        <f>IF(ISBLANK(B20840),"",SUBTOTAL(3,$B$6:B20840))</f>
        <v/>
      </c>
      <c r="E20840"/>
      <c r="I20840"/>
    </row>
    <row r="20841" spans="1:9">
      <c r="A20841" s="13" t="str">
        <f>IF(ISBLANK(B20841),"",SUBTOTAL(3,$B$6:B20841))</f>
        <v/>
      </c>
      <c r="E20841"/>
      <c r="I20841"/>
    </row>
    <row r="20842" spans="1:9">
      <c r="A20842" s="13" t="str">
        <f>IF(ISBLANK(B20842),"",SUBTOTAL(3,$B$6:B20842))</f>
        <v/>
      </c>
      <c r="E20842"/>
      <c r="I20842"/>
    </row>
    <row r="20843" spans="1:9">
      <c r="A20843" s="13" t="str">
        <f>IF(ISBLANK(B20843),"",SUBTOTAL(3,$B$6:B20843))</f>
        <v/>
      </c>
      <c r="E20843"/>
      <c r="I20843"/>
    </row>
    <row r="20844" spans="1:9">
      <c r="A20844" s="13" t="str">
        <f>IF(ISBLANK(B20844),"",SUBTOTAL(3,$B$6:B20844))</f>
        <v/>
      </c>
      <c r="E20844"/>
      <c r="I20844"/>
    </row>
    <row r="20845" spans="1:9">
      <c r="A20845" s="13" t="str">
        <f>IF(ISBLANK(B20845),"",SUBTOTAL(3,$B$6:B20845))</f>
        <v/>
      </c>
      <c r="E20845"/>
      <c r="I20845"/>
    </row>
    <row r="20846" spans="1:9">
      <c r="A20846" s="13" t="str">
        <f>IF(ISBLANK(B20846),"",SUBTOTAL(3,$B$6:B20846))</f>
        <v/>
      </c>
      <c r="E20846"/>
      <c r="I20846"/>
    </row>
    <row r="20847" spans="1:9">
      <c r="A20847" s="13" t="str">
        <f>IF(ISBLANK(B20847),"",SUBTOTAL(3,$B$6:B20847))</f>
        <v/>
      </c>
      <c r="E20847"/>
      <c r="I20847"/>
    </row>
    <row r="20848" spans="1:9">
      <c r="A20848" s="13" t="str">
        <f>IF(ISBLANK(B20848),"",SUBTOTAL(3,$B$6:B20848))</f>
        <v/>
      </c>
      <c r="E20848"/>
      <c r="I20848"/>
    </row>
    <row r="20849" spans="1:9">
      <c r="A20849" s="13" t="str">
        <f>IF(ISBLANK(B20849),"",SUBTOTAL(3,$B$6:B20849))</f>
        <v/>
      </c>
      <c r="E20849"/>
      <c r="I20849"/>
    </row>
    <row r="20850" spans="1:9">
      <c r="A20850" s="13" t="str">
        <f>IF(ISBLANK(B20850),"",SUBTOTAL(3,$B$6:B20850))</f>
        <v/>
      </c>
      <c r="E20850"/>
      <c r="I20850"/>
    </row>
    <row r="20851" spans="1:9">
      <c r="A20851" s="13" t="str">
        <f>IF(ISBLANK(B20851),"",SUBTOTAL(3,$B$6:B20851))</f>
        <v/>
      </c>
      <c r="E20851"/>
      <c r="I20851"/>
    </row>
    <row r="20852" spans="1:9">
      <c r="A20852" s="13" t="str">
        <f>IF(ISBLANK(B20852),"",SUBTOTAL(3,$B$6:B20852))</f>
        <v/>
      </c>
      <c r="E20852"/>
      <c r="I20852"/>
    </row>
    <row r="20853" spans="1:9">
      <c r="A20853" s="13" t="str">
        <f>IF(ISBLANK(B20853),"",SUBTOTAL(3,$B$6:B20853))</f>
        <v/>
      </c>
      <c r="E20853"/>
      <c r="I20853"/>
    </row>
    <row r="20854" spans="1:9">
      <c r="A20854" s="13" t="str">
        <f>IF(ISBLANK(B20854),"",SUBTOTAL(3,$B$6:B20854))</f>
        <v/>
      </c>
      <c r="E20854"/>
      <c r="I20854"/>
    </row>
    <row r="20855" spans="1:9">
      <c r="A20855" s="13" t="str">
        <f>IF(ISBLANK(B20855),"",SUBTOTAL(3,$B$6:B20855))</f>
        <v/>
      </c>
      <c r="E20855"/>
      <c r="I20855"/>
    </row>
    <row r="20856" spans="1:9">
      <c r="A20856" s="13" t="str">
        <f>IF(ISBLANK(B20856),"",SUBTOTAL(3,$B$6:B20856))</f>
        <v/>
      </c>
      <c r="E20856"/>
      <c r="I20856"/>
    </row>
    <row r="20857" spans="1:9">
      <c r="A20857" s="13" t="str">
        <f>IF(ISBLANK(B20857),"",SUBTOTAL(3,$B$6:B20857))</f>
        <v/>
      </c>
      <c r="E20857"/>
      <c r="I20857"/>
    </row>
    <row r="20858" spans="1:9">
      <c r="A20858" s="13" t="str">
        <f>IF(ISBLANK(B20858),"",SUBTOTAL(3,$B$6:B20858))</f>
        <v/>
      </c>
      <c r="E20858"/>
      <c r="I20858"/>
    </row>
    <row r="20859" spans="1:9">
      <c r="A20859" s="13" t="str">
        <f>IF(ISBLANK(B20859),"",SUBTOTAL(3,$B$6:B20859))</f>
        <v/>
      </c>
      <c r="E20859"/>
      <c r="I20859"/>
    </row>
    <row r="20860" spans="1:9">
      <c r="A20860" s="13" t="str">
        <f>IF(ISBLANK(B20860),"",SUBTOTAL(3,$B$6:B20860))</f>
        <v/>
      </c>
      <c r="E20860"/>
      <c r="I20860"/>
    </row>
    <row r="20861" spans="1:9">
      <c r="A20861" s="13" t="str">
        <f>IF(ISBLANK(B20861),"",SUBTOTAL(3,$B$6:B20861))</f>
        <v/>
      </c>
      <c r="E20861"/>
      <c r="I20861"/>
    </row>
    <row r="20862" spans="1:9">
      <c r="A20862" s="13" t="str">
        <f>IF(ISBLANK(B20862),"",SUBTOTAL(3,$B$6:B20862))</f>
        <v/>
      </c>
      <c r="E20862"/>
      <c r="I20862"/>
    </row>
    <row r="20863" spans="1:9">
      <c r="A20863" s="13" t="str">
        <f>IF(ISBLANK(B20863),"",SUBTOTAL(3,$B$6:B20863))</f>
        <v/>
      </c>
      <c r="E20863"/>
      <c r="I20863"/>
    </row>
    <row r="20864" spans="1:9">
      <c r="A20864" s="13" t="str">
        <f>IF(ISBLANK(B20864),"",SUBTOTAL(3,$B$6:B20864))</f>
        <v/>
      </c>
      <c r="E20864"/>
      <c r="I20864"/>
    </row>
    <row r="20865" spans="1:9">
      <c r="A20865" s="13" t="str">
        <f>IF(ISBLANK(B20865),"",SUBTOTAL(3,$B$6:B20865))</f>
        <v/>
      </c>
      <c r="E20865"/>
      <c r="I20865"/>
    </row>
    <row r="20866" spans="1:9">
      <c r="A20866" s="13" t="str">
        <f>IF(ISBLANK(B20866),"",SUBTOTAL(3,$B$6:B20866))</f>
        <v/>
      </c>
      <c r="E20866"/>
      <c r="I20866"/>
    </row>
    <row r="20867" spans="1:9">
      <c r="A20867" s="13" t="str">
        <f>IF(ISBLANK(B20867),"",SUBTOTAL(3,$B$6:B20867))</f>
        <v/>
      </c>
      <c r="E20867"/>
      <c r="I20867"/>
    </row>
    <row r="20868" spans="1:9">
      <c r="A20868" s="13" t="str">
        <f>IF(ISBLANK(B20868),"",SUBTOTAL(3,$B$6:B20868))</f>
        <v/>
      </c>
      <c r="E20868"/>
      <c r="I20868"/>
    </row>
    <row r="20869" spans="1:9">
      <c r="A20869" s="13" t="str">
        <f>IF(ISBLANK(B20869),"",SUBTOTAL(3,$B$6:B20869))</f>
        <v/>
      </c>
      <c r="E20869"/>
      <c r="I20869"/>
    </row>
    <row r="20870" spans="1:9">
      <c r="A20870" s="13" t="str">
        <f>IF(ISBLANK(B20870),"",SUBTOTAL(3,$B$6:B20870))</f>
        <v/>
      </c>
      <c r="E20870"/>
      <c r="I20870"/>
    </row>
    <row r="20871" spans="1:9">
      <c r="A20871" s="13" t="str">
        <f>IF(ISBLANK(B20871),"",SUBTOTAL(3,$B$6:B20871))</f>
        <v/>
      </c>
      <c r="E20871"/>
      <c r="I20871"/>
    </row>
    <row r="20872" spans="1:9">
      <c r="A20872" s="13" t="str">
        <f>IF(ISBLANK(B20872),"",SUBTOTAL(3,$B$6:B20872))</f>
        <v/>
      </c>
      <c r="E20872"/>
      <c r="I20872"/>
    </row>
    <row r="20873" spans="1:9">
      <c r="A20873" s="13" t="str">
        <f>IF(ISBLANK(B20873),"",SUBTOTAL(3,$B$6:B20873))</f>
        <v/>
      </c>
      <c r="E20873"/>
      <c r="I20873"/>
    </row>
    <row r="20874" spans="1:9">
      <c r="A20874" s="13" t="str">
        <f>IF(ISBLANK(B20874),"",SUBTOTAL(3,$B$6:B20874))</f>
        <v/>
      </c>
      <c r="E20874"/>
      <c r="I20874"/>
    </row>
    <row r="20875" spans="1:9">
      <c r="A20875" s="13" t="str">
        <f>IF(ISBLANK(B20875),"",SUBTOTAL(3,$B$6:B20875))</f>
        <v/>
      </c>
      <c r="E20875"/>
      <c r="I20875"/>
    </row>
    <row r="20876" spans="1:9">
      <c r="A20876" s="13" t="str">
        <f>IF(ISBLANK(B20876),"",SUBTOTAL(3,$B$6:B20876))</f>
        <v/>
      </c>
      <c r="E20876"/>
      <c r="I20876"/>
    </row>
    <row r="20877" spans="1:9">
      <c r="A20877" s="13" t="str">
        <f>IF(ISBLANK(B20877),"",SUBTOTAL(3,$B$6:B20877))</f>
        <v/>
      </c>
      <c r="E20877"/>
      <c r="I20877"/>
    </row>
    <row r="20878" spans="1:9">
      <c r="A20878" s="13" t="str">
        <f>IF(ISBLANK(B20878),"",SUBTOTAL(3,$B$6:B20878))</f>
        <v/>
      </c>
      <c r="E20878"/>
      <c r="I20878"/>
    </row>
    <row r="20879" spans="1:9">
      <c r="A20879" s="13" t="str">
        <f>IF(ISBLANK(B20879),"",SUBTOTAL(3,$B$6:B20879))</f>
        <v/>
      </c>
      <c r="E20879"/>
      <c r="I20879"/>
    </row>
    <row r="20880" spans="1:9">
      <c r="A20880" s="13" t="str">
        <f>IF(ISBLANK(B20880),"",SUBTOTAL(3,$B$6:B20880))</f>
        <v/>
      </c>
      <c r="E20880"/>
      <c r="I20880"/>
    </row>
    <row r="20881" spans="1:9">
      <c r="A20881" s="13" t="str">
        <f>IF(ISBLANK(B20881),"",SUBTOTAL(3,$B$6:B20881))</f>
        <v/>
      </c>
      <c r="E20881"/>
      <c r="I20881"/>
    </row>
    <row r="20882" spans="1:9">
      <c r="A20882" s="13" t="str">
        <f>IF(ISBLANK(B20882),"",SUBTOTAL(3,$B$6:B20882))</f>
        <v/>
      </c>
      <c r="E20882"/>
      <c r="I20882"/>
    </row>
    <row r="20883" spans="1:9">
      <c r="A20883" s="13" t="str">
        <f>IF(ISBLANK(B20883),"",SUBTOTAL(3,$B$6:B20883))</f>
        <v/>
      </c>
      <c r="E20883"/>
      <c r="I20883"/>
    </row>
    <row r="20884" spans="1:9">
      <c r="A20884" s="13" t="str">
        <f>IF(ISBLANK(B20884),"",SUBTOTAL(3,$B$6:B20884))</f>
        <v/>
      </c>
      <c r="E20884"/>
      <c r="I20884"/>
    </row>
    <row r="20885" spans="1:9">
      <c r="A20885" s="13" t="str">
        <f>IF(ISBLANK(B20885),"",SUBTOTAL(3,$B$6:B20885))</f>
        <v/>
      </c>
      <c r="E20885"/>
      <c r="I20885"/>
    </row>
    <row r="20886" spans="1:9">
      <c r="A20886" s="13" t="str">
        <f>IF(ISBLANK(B20886),"",SUBTOTAL(3,$B$6:B20886))</f>
        <v/>
      </c>
      <c r="E20886"/>
      <c r="I20886"/>
    </row>
    <row r="20887" spans="1:9">
      <c r="A20887" s="13" t="str">
        <f>IF(ISBLANK(B20887),"",SUBTOTAL(3,$B$6:B20887))</f>
        <v/>
      </c>
      <c r="E20887"/>
      <c r="I20887"/>
    </row>
    <row r="20888" spans="1:9">
      <c r="A20888" s="13" t="str">
        <f>IF(ISBLANK(B20888),"",SUBTOTAL(3,$B$6:B20888))</f>
        <v/>
      </c>
      <c r="E20888"/>
      <c r="I20888"/>
    </row>
    <row r="20889" spans="1:9">
      <c r="A20889" s="13" t="str">
        <f>IF(ISBLANK(B20889),"",SUBTOTAL(3,$B$6:B20889))</f>
        <v/>
      </c>
      <c r="E20889"/>
      <c r="I20889"/>
    </row>
    <row r="20890" spans="1:9">
      <c r="A20890" s="13" t="str">
        <f>IF(ISBLANK(B20890),"",SUBTOTAL(3,$B$6:B20890))</f>
        <v/>
      </c>
      <c r="E20890"/>
      <c r="I20890"/>
    </row>
    <row r="20891" spans="1:9">
      <c r="A20891" s="13" t="str">
        <f>IF(ISBLANK(B20891),"",SUBTOTAL(3,$B$6:B20891))</f>
        <v/>
      </c>
      <c r="E20891"/>
      <c r="I20891"/>
    </row>
    <row r="20892" spans="1:9">
      <c r="A20892" s="13" t="str">
        <f>IF(ISBLANK(B20892),"",SUBTOTAL(3,$B$6:B20892))</f>
        <v/>
      </c>
      <c r="E20892"/>
      <c r="I20892"/>
    </row>
    <row r="20893" spans="1:9">
      <c r="A20893" s="13" t="str">
        <f>IF(ISBLANK(B20893),"",SUBTOTAL(3,$B$6:B20893))</f>
        <v/>
      </c>
      <c r="E20893"/>
      <c r="I20893"/>
    </row>
    <row r="20894" spans="1:9">
      <c r="A20894" s="13" t="str">
        <f>IF(ISBLANK(B20894),"",SUBTOTAL(3,$B$6:B20894))</f>
        <v/>
      </c>
      <c r="E20894"/>
      <c r="I20894"/>
    </row>
    <row r="20895" spans="1:9">
      <c r="A20895" s="13" t="str">
        <f>IF(ISBLANK(B20895),"",SUBTOTAL(3,$B$6:B20895))</f>
        <v/>
      </c>
      <c r="E20895"/>
      <c r="I20895"/>
    </row>
    <row r="20896" spans="1:9">
      <c r="A20896" s="13" t="str">
        <f>IF(ISBLANK(B20896),"",SUBTOTAL(3,$B$6:B20896))</f>
        <v/>
      </c>
      <c r="E20896"/>
      <c r="I20896"/>
    </row>
    <row r="20897" spans="1:9">
      <c r="A20897" s="13" t="str">
        <f>IF(ISBLANK(B20897),"",SUBTOTAL(3,$B$6:B20897))</f>
        <v/>
      </c>
      <c r="E20897"/>
      <c r="I20897"/>
    </row>
    <row r="20898" spans="1:9">
      <c r="A20898" s="13" t="str">
        <f>IF(ISBLANK(B20898),"",SUBTOTAL(3,$B$6:B20898))</f>
        <v/>
      </c>
      <c r="E20898"/>
      <c r="I20898"/>
    </row>
    <row r="20899" spans="1:9">
      <c r="A20899" s="13" t="str">
        <f>IF(ISBLANK(B20899),"",SUBTOTAL(3,$B$6:B20899))</f>
        <v/>
      </c>
      <c r="E20899"/>
      <c r="I20899"/>
    </row>
    <row r="20900" spans="1:9">
      <c r="A20900" s="13" t="str">
        <f>IF(ISBLANK(B20900),"",SUBTOTAL(3,$B$6:B20900))</f>
        <v/>
      </c>
      <c r="E20900"/>
      <c r="I20900"/>
    </row>
    <row r="20901" spans="1:9">
      <c r="A20901" s="13" t="str">
        <f>IF(ISBLANK(B20901),"",SUBTOTAL(3,$B$6:B20901))</f>
        <v/>
      </c>
      <c r="E20901"/>
      <c r="I20901"/>
    </row>
    <row r="20902" spans="1:9">
      <c r="A20902" s="13" t="str">
        <f>IF(ISBLANK(B20902),"",SUBTOTAL(3,$B$6:B20902))</f>
        <v/>
      </c>
      <c r="E20902"/>
      <c r="I20902"/>
    </row>
    <row r="20903" spans="1:9">
      <c r="A20903" s="13" t="str">
        <f>IF(ISBLANK(B20903),"",SUBTOTAL(3,$B$6:B20903))</f>
        <v/>
      </c>
      <c r="E20903"/>
      <c r="I20903"/>
    </row>
    <row r="20904" spans="1:9">
      <c r="A20904" s="13" t="str">
        <f>IF(ISBLANK(B20904),"",SUBTOTAL(3,$B$6:B20904))</f>
        <v/>
      </c>
      <c r="E20904"/>
      <c r="I20904"/>
    </row>
    <row r="20905" spans="1:9">
      <c r="A20905" s="13" t="str">
        <f>IF(ISBLANK(B20905),"",SUBTOTAL(3,$B$6:B20905))</f>
        <v/>
      </c>
      <c r="E20905"/>
      <c r="I20905"/>
    </row>
    <row r="20906" spans="1:9">
      <c r="A20906" s="13" t="str">
        <f>IF(ISBLANK(B20906),"",SUBTOTAL(3,$B$6:B20906))</f>
        <v/>
      </c>
      <c r="E20906"/>
      <c r="I20906"/>
    </row>
    <row r="20907" spans="1:9">
      <c r="A20907" s="13" t="str">
        <f>IF(ISBLANK(B20907),"",SUBTOTAL(3,$B$6:B20907))</f>
        <v/>
      </c>
      <c r="E20907"/>
      <c r="I20907"/>
    </row>
    <row r="20908" spans="1:9">
      <c r="A20908" s="13" t="str">
        <f>IF(ISBLANK(B20908),"",SUBTOTAL(3,$B$6:B20908))</f>
        <v/>
      </c>
      <c r="E20908"/>
      <c r="I20908"/>
    </row>
    <row r="20909" spans="1:9">
      <c r="A20909" s="13" t="str">
        <f>IF(ISBLANK(B20909),"",SUBTOTAL(3,$B$6:B20909))</f>
        <v/>
      </c>
      <c r="E20909"/>
      <c r="I20909"/>
    </row>
    <row r="20910" spans="1:9">
      <c r="A20910" s="13" t="str">
        <f>IF(ISBLANK(B20910),"",SUBTOTAL(3,$B$6:B20910))</f>
        <v/>
      </c>
      <c r="E20910"/>
      <c r="I20910"/>
    </row>
    <row r="20911" spans="1:9">
      <c r="A20911" s="13" t="str">
        <f>IF(ISBLANK(B20911),"",SUBTOTAL(3,$B$6:B20911))</f>
        <v/>
      </c>
      <c r="E20911"/>
      <c r="I20911"/>
    </row>
    <row r="20912" spans="1:9">
      <c r="A20912" s="13" t="str">
        <f>IF(ISBLANK(B20912),"",SUBTOTAL(3,$B$6:B20912))</f>
        <v/>
      </c>
      <c r="E20912"/>
      <c r="I20912"/>
    </row>
    <row r="20913" spans="1:9">
      <c r="A20913" s="13" t="str">
        <f>IF(ISBLANK(B20913),"",SUBTOTAL(3,$B$6:B20913))</f>
        <v/>
      </c>
      <c r="E20913"/>
      <c r="I20913"/>
    </row>
    <row r="20914" spans="1:9">
      <c r="A20914" s="13" t="str">
        <f>IF(ISBLANK(B20914),"",SUBTOTAL(3,$B$6:B20914))</f>
        <v/>
      </c>
      <c r="E20914"/>
      <c r="I20914"/>
    </row>
    <row r="20915" spans="1:9">
      <c r="A20915" s="13" t="str">
        <f>IF(ISBLANK(B20915),"",SUBTOTAL(3,$B$6:B20915))</f>
        <v/>
      </c>
      <c r="E20915"/>
      <c r="I20915"/>
    </row>
    <row r="20916" spans="1:9">
      <c r="A20916" s="13" t="str">
        <f>IF(ISBLANK(B20916),"",SUBTOTAL(3,$B$6:B20916))</f>
        <v/>
      </c>
      <c r="E20916"/>
      <c r="I20916"/>
    </row>
    <row r="20917" spans="1:9">
      <c r="A20917" s="13" t="str">
        <f>IF(ISBLANK(B20917),"",SUBTOTAL(3,$B$6:B20917))</f>
        <v/>
      </c>
      <c r="E20917"/>
      <c r="I20917"/>
    </row>
    <row r="20918" spans="1:9">
      <c r="A20918" s="13" t="str">
        <f>IF(ISBLANK(B20918),"",SUBTOTAL(3,$B$6:B20918))</f>
        <v/>
      </c>
      <c r="E20918"/>
      <c r="I20918"/>
    </row>
    <row r="20919" spans="1:9">
      <c r="A20919" s="13" t="str">
        <f>IF(ISBLANK(B20919),"",SUBTOTAL(3,$B$6:B20919))</f>
        <v/>
      </c>
      <c r="E20919"/>
      <c r="I20919"/>
    </row>
    <row r="20920" spans="1:9">
      <c r="A20920" s="13" t="str">
        <f>IF(ISBLANK(B20920),"",SUBTOTAL(3,$B$6:B20920))</f>
        <v/>
      </c>
      <c r="E20920"/>
      <c r="I20920"/>
    </row>
    <row r="20921" spans="1:9">
      <c r="A20921" s="13" t="str">
        <f>IF(ISBLANK(B20921),"",SUBTOTAL(3,$B$6:B20921))</f>
        <v/>
      </c>
      <c r="E20921"/>
      <c r="I20921"/>
    </row>
    <row r="20922" spans="1:9">
      <c r="A20922" s="13" t="str">
        <f>IF(ISBLANK(B20922),"",SUBTOTAL(3,$B$6:B20922))</f>
        <v/>
      </c>
      <c r="E20922"/>
      <c r="I20922"/>
    </row>
    <row r="20923" spans="1:9">
      <c r="A20923" s="13" t="str">
        <f>IF(ISBLANK(B20923),"",SUBTOTAL(3,$B$6:B20923))</f>
        <v/>
      </c>
      <c r="E20923"/>
      <c r="I20923"/>
    </row>
    <row r="20924" spans="1:9">
      <c r="A20924" s="13" t="str">
        <f>IF(ISBLANK(B20924),"",SUBTOTAL(3,$B$6:B20924))</f>
        <v/>
      </c>
      <c r="E20924"/>
      <c r="I20924"/>
    </row>
    <row r="20925" spans="1:9">
      <c r="A20925" s="13" t="str">
        <f>IF(ISBLANK(B20925),"",SUBTOTAL(3,$B$6:B20925))</f>
        <v/>
      </c>
      <c r="E20925"/>
      <c r="I20925"/>
    </row>
    <row r="20926" spans="1:9">
      <c r="A20926" s="13" t="str">
        <f>IF(ISBLANK(B20926),"",SUBTOTAL(3,$B$6:B20926))</f>
        <v/>
      </c>
      <c r="E20926"/>
      <c r="I20926"/>
    </row>
    <row r="20927" spans="1:9">
      <c r="A20927" s="13" t="str">
        <f>IF(ISBLANK(B20927),"",SUBTOTAL(3,$B$6:B20927))</f>
        <v/>
      </c>
      <c r="E20927"/>
      <c r="I20927"/>
    </row>
    <row r="20928" spans="1:9">
      <c r="A20928" s="13" t="str">
        <f>IF(ISBLANK(B20928),"",SUBTOTAL(3,$B$6:B20928))</f>
        <v/>
      </c>
      <c r="E20928"/>
      <c r="I20928"/>
    </row>
    <row r="20929" spans="1:9">
      <c r="A20929" s="13" t="str">
        <f>IF(ISBLANK(B20929),"",SUBTOTAL(3,$B$6:B20929))</f>
        <v/>
      </c>
      <c r="E20929"/>
      <c r="I20929"/>
    </row>
    <row r="20930" spans="1:9">
      <c r="A20930" s="13" t="str">
        <f>IF(ISBLANK(B20930),"",SUBTOTAL(3,$B$6:B20930))</f>
        <v/>
      </c>
      <c r="E20930"/>
      <c r="I20930"/>
    </row>
    <row r="20931" spans="1:9">
      <c r="A20931" s="13" t="str">
        <f>IF(ISBLANK(B20931),"",SUBTOTAL(3,$B$6:B20931))</f>
        <v/>
      </c>
      <c r="E20931"/>
      <c r="I20931"/>
    </row>
    <row r="20932" spans="1:9">
      <c r="A20932" s="13" t="str">
        <f>IF(ISBLANK(B20932),"",SUBTOTAL(3,$B$6:B20932))</f>
        <v/>
      </c>
      <c r="E20932"/>
      <c r="I20932"/>
    </row>
    <row r="20933" spans="1:9">
      <c r="A20933" s="13" t="str">
        <f>IF(ISBLANK(B20933),"",SUBTOTAL(3,$B$6:B20933))</f>
        <v/>
      </c>
      <c r="E20933"/>
      <c r="I20933"/>
    </row>
    <row r="20934" spans="1:9">
      <c r="A20934" s="13" t="str">
        <f>IF(ISBLANK(B20934),"",SUBTOTAL(3,$B$6:B20934))</f>
        <v/>
      </c>
      <c r="E20934"/>
      <c r="I20934"/>
    </row>
    <row r="20935" spans="1:9">
      <c r="A20935" s="13" t="str">
        <f>IF(ISBLANK(B20935),"",SUBTOTAL(3,$B$6:B20935))</f>
        <v/>
      </c>
      <c r="E20935"/>
      <c r="I20935"/>
    </row>
    <row r="20936" spans="1:9">
      <c r="A20936" s="13" t="str">
        <f>IF(ISBLANK(B20936),"",SUBTOTAL(3,$B$6:B20936))</f>
        <v/>
      </c>
      <c r="E20936"/>
      <c r="I20936"/>
    </row>
    <row r="20937" spans="1:9">
      <c r="A20937" s="13" t="str">
        <f>IF(ISBLANK(B20937),"",SUBTOTAL(3,$B$6:B20937))</f>
        <v/>
      </c>
      <c r="E20937"/>
      <c r="I20937"/>
    </row>
    <row r="20938" spans="1:9">
      <c r="A20938" s="13" t="str">
        <f>IF(ISBLANK(B20938),"",SUBTOTAL(3,$B$6:B20938))</f>
        <v/>
      </c>
      <c r="E20938"/>
      <c r="I20938"/>
    </row>
    <row r="20939" spans="1:9">
      <c r="A20939" s="13" t="str">
        <f>IF(ISBLANK(B20939),"",SUBTOTAL(3,$B$6:B20939))</f>
        <v/>
      </c>
      <c r="E20939"/>
      <c r="I20939"/>
    </row>
    <row r="20940" spans="1:9">
      <c r="A20940" s="13" t="str">
        <f>IF(ISBLANK(B20940),"",SUBTOTAL(3,$B$6:B20940))</f>
        <v/>
      </c>
      <c r="E20940"/>
      <c r="I20940"/>
    </row>
    <row r="20941" spans="1:9">
      <c r="A20941" s="13" t="str">
        <f>IF(ISBLANK(B20941),"",SUBTOTAL(3,$B$6:B20941))</f>
        <v/>
      </c>
      <c r="E20941"/>
      <c r="I20941"/>
    </row>
    <row r="20942" spans="1:9">
      <c r="A20942" s="13" t="str">
        <f>IF(ISBLANK(B20942),"",SUBTOTAL(3,$B$6:B20942))</f>
        <v/>
      </c>
      <c r="E20942"/>
      <c r="I20942"/>
    </row>
    <row r="20943" spans="1:9">
      <c r="A20943" s="13" t="str">
        <f>IF(ISBLANK(B20943),"",SUBTOTAL(3,$B$6:B20943))</f>
        <v/>
      </c>
      <c r="E20943"/>
      <c r="I20943"/>
    </row>
    <row r="20944" spans="1:9">
      <c r="A20944" s="13" t="str">
        <f>IF(ISBLANK(B20944),"",SUBTOTAL(3,$B$6:B20944))</f>
        <v/>
      </c>
      <c r="E20944"/>
      <c r="I20944"/>
    </row>
    <row r="20945" spans="1:9">
      <c r="A20945" s="13" t="str">
        <f>IF(ISBLANK(B20945),"",SUBTOTAL(3,$B$6:B20945))</f>
        <v/>
      </c>
      <c r="E20945"/>
      <c r="I20945"/>
    </row>
    <row r="20946" spans="1:9">
      <c r="A20946" s="13" t="str">
        <f>IF(ISBLANK(B20946),"",SUBTOTAL(3,$B$6:B20946))</f>
        <v/>
      </c>
      <c r="E20946"/>
      <c r="I20946"/>
    </row>
    <row r="20947" spans="1:9">
      <c r="A20947" s="13" t="str">
        <f>IF(ISBLANK(B20947),"",SUBTOTAL(3,$B$6:B20947))</f>
        <v/>
      </c>
      <c r="E20947"/>
      <c r="I20947"/>
    </row>
    <row r="20948" spans="1:9">
      <c r="A20948" s="13" t="str">
        <f>IF(ISBLANK(B20948),"",SUBTOTAL(3,$B$6:B20948))</f>
        <v/>
      </c>
      <c r="E20948"/>
      <c r="I20948"/>
    </row>
    <row r="20949" spans="1:9">
      <c r="A20949" s="13" t="str">
        <f>IF(ISBLANK(B20949),"",SUBTOTAL(3,$B$6:B20949))</f>
        <v/>
      </c>
      <c r="E20949"/>
      <c r="I20949"/>
    </row>
    <row r="20950" spans="1:9">
      <c r="A20950" s="13" t="str">
        <f>IF(ISBLANK(B20950),"",SUBTOTAL(3,$B$6:B20950))</f>
        <v/>
      </c>
      <c r="E20950"/>
      <c r="I20950"/>
    </row>
    <row r="20951" spans="1:9">
      <c r="A20951" s="13" t="str">
        <f>IF(ISBLANK(B20951),"",SUBTOTAL(3,$B$6:B20951))</f>
        <v/>
      </c>
      <c r="E20951"/>
      <c r="I20951"/>
    </row>
    <row r="20952" spans="1:9">
      <c r="A20952" s="13" t="str">
        <f>IF(ISBLANK(B20952),"",SUBTOTAL(3,$B$6:B20952))</f>
        <v/>
      </c>
      <c r="E20952"/>
      <c r="I20952"/>
    </row>
    <row r="20953" spans="1:9">
      <c r="A20953" s="13" t="str">
        <f>IF(ISBLANK(B20953),"",SUBTOTAL(3,$B$6:B20953))</f>
        <v/>
      </c>
      <c r="E20953"/>
      <c r="I20953"/>
    </row>
    <row r="20954" spans="1:9">
      <c r="A20954" s="13" t="str">
        <f>IF(ISBLANK(B20954),"",SUBTOTAL(3,$B$6:B20954))</f>
        <v/>
      </c>
      <c r="E20954"/>
      <c r="I20954"/>
    </row>
    <row r="20955" spans="1:9">
      <c r="A20955" s="13" t="str">
        <f>IF(ISBLANK(B20955),"",SUBTOTAL(3,$B$6:B20955))</f>
        <v/>
      </c>
      <c r="E20955"/>
      <c r="I20955"/>
    </row>
    <row r="20956" spans="1:9">
      <c r="A20956" s="13" t="str">
        <f>IF(ISBLANK(B20956),"",SUBTOTAL(3,$B$6:B20956))</f>
        <v/>
      </c>
      <c r="E20956"/>
      <c r="I20956"/>
    </row>
    <row r="20957" spans="1:9">
      <c r="A20957" s="13" t="str">
        <f>IF(ISBLANK(B20957),"",SUBTOTAL(3,$B$6:B20957))</f>
        <v/>
      </c>
      <c r="E20957"/>
      <c r="I20957"/>
    </row>
    <row r="20958" spans="1:9">
      <c r="A20958" s="13" t="str">
        <f>IF(ISBLANK(B20958),"",SUBTOTAL(3,$B$6:B20958))</f>
        <v/>
      </c>
      <c r="E20958"/>
      <c r="I20958"/>
    </row>
    <row r="20959" spans="1:9">
      <c r="A20959" s="13" t="str">
        <f>IF(ISBLANK(B20959),"",SUBTOTAL(3,$B$6:B20959))</f>
        <v/>
      </c>
      <c r="E20959"/>
      <c r="I20959"/>
    </row>
    <row r="20960" spans="1:9">
      <c r="A20960" s="13" t="str">
        <f>IF(ISBLANK(B20960),"",SUBTOTAL(3,$B$6:B20960))</f>
        <v/>
      </c>
      <c r="E20960"/>
      <c r="I20960"/>
    </row>
    <row r="20961" spans="1:9">
      <c r="A20961" s="13" t="str">
        <f>IF(ISBLANK(B20961),"",SUBTOTAL(3,$B$6:B20961))</f>
        <v/>
      </c>
      <c r="E20961"/>
      <c r="I20961"/>
    </row>
    <row r="20962" spans="1:9">
      <c r="A20962" s="13" t="str">
        <f>IF(ISBLANK(B20962),"",SUBTOTAL(3,$B$6:B20962))</f>
        <v/>
      </c>
      <c r="E20962"/>
      <c r="I20962"/>
    </row>
    <row r="20963" spans="1:9">
      <c r="A20963" s="13" t="str">
        <f>IF(ISBLANK(B20963),"",SUBTOTAL(3,$B$6:B20963))</f>
        <v/>
      </c>
      <c r="E20963"/>
      <c r="I20963"/>
    </row>
    <row r="20964" spans="1:9">
      <c r="A20964" s="13" t="str">
        <f>IF(ISBLANK(B20964),"",SUBTOTAL(3,$B$6:B20964))</f>
        <v/>
      </c>
      <c r="E20964"/>
      <c r="I20964"/>
    </row>
    <row r="20965" spans="1:9">
      <c r="A20965" s="13" t="str">
        <f>IF(ISBLANK(B20965),"",SUBTOTAL(3,$B$6:B20965))</f>
        <v/>
      </c>
      <c r="E20965"/>
      <c r="I20965"/>
    </row>
    <row r="20966" spans="1:9">
      <c r="A20966" s="13" t="str">
        <f>IF(ISBLANK(B20966),"",SUBTOTAL(3,$B$6:B20966))</f>
        <v/>
      </c>
      <c r="E20966"/>
      <c r="I20966"/>
    </row>
    <row r="20967" spans="1:9">
      <c r="A20967" s="13" t="str">
        <f>IF(ISBLANK(B20967),"",SUBTOTAL(3,$B$6:B20967))</f>
        <v/>
      </c>
      <c r="E20967"/>
      <c r="I20967"/>
    </row>
    <row r="20968" spans="1:9">
      <c r="A20968" s="13" t="str">
        <f>IF(ISBLANK(B20968),"",SUBTOTAL(3,$B$6:B20968))</f>
        <v/>
      </c>
      <c r="E20968"/>
      <c r="I20968"/>
    </row>
    <row r="20969" spans="1:9">
      <c r="A20969" s="13" t="str">
        <f>IF(ISBLANK(B20969),"",SUBTOTAL(3,$B$6:B20969))</f>
        <v/>
      </c>
      <c r="E20969"/>
      <c r="I20969"/>
    </row>
    <row r="20970" spans="1:9">
      <c r="A20970" s="13" t="str">
        <f>IF(ISBLANK(B20970),"",SUBTOTAL(3,$B$6:B20970))</f>
        <v/>
      </c>
      <c r="E20970"/>
      <c r="I20970"/>
    </row>
    <row r="20971" spans="1:9">
      <c r="A20971" s="13" t="str">
        <f>IF(ISBLANK(B20971),"",SUBTOTAL(3,$B$6:B20971))</f>
        <v/>
      </c>
      <c r="E20971"/>
      <c r="I20971"/>
    </row>
    <row r="20972" spans="1:9">
      <c r="A20972" s="13" t="str">
        <f>IF(ISBLANK(B20972),"",SUBTOTAL(3,$B$6:B20972))</f>
        <v/>
      </c>
      <c r="E20972"/>
      <c r="I20972"/>
    </row>
    <row r="20973" spans="1:9">
      <c r="A20973" s="13" t="str">
        <f>IF(ISBLANK(B20973),"",SUBTOTAL(3,$B$6:B20973))</f>
        <v/>
      </c>
      <c r="E20973"/>
      <c r="I20973"/>
    </row>
    <row r="20974" spans="1:9">
      <c r="A20974" s="13" t="str">
        <f>IF(ISBLANK(B20974),"",SUBTOTAL(3,$B$6:B20974))</f>
        <v/>
      </c>
      <c r="E20974"/>
      <c r="I20974"/>
    </row>
    <row r="20975" spans="1:9">
      <c r="A20975" s="13" t="str">
        <f>IF(ISBLANK(B20975),"",SUBTOTAL(3,$B$6:B20975))</f>
        <v/>
      </c>
      <c r="E20975"/>
      <c r="I20975"/>
    </row>
    <row r="20976" spans="1:9">
      <c r="A20976" s="13" t="str">
        <f>IF(ISBLANK(B20976),"",SUBTOTAL(3,$B$6:B20976))</f>
        <v/>
      </c>
      <c r="E20976"/>
      <c r="I20976"/>
    </row>
    <row r="20977" spans="1:9">
      <c r="A20977" s="13" t="str">
        <f>IF(ISBLANK(B20977),"",SUBTOTAL(3,$B$6:B20977))</f>
        <v/>
      </c>
      <c r="E20977"/>
      <c r="I20977"/>
    </row>
    <row r="20978" spans="1:9">
      <c r="A20978" s="13" t="str">
        <f>IF(ISBLANK(B20978),"",SUBTOTAL(3,$B$6:B20978))</f>
        <v/>
      </c>
      <c r="E20978"/>
      <c r="I20978"/>
    </row>
    <row r="20979" spans="1:9">
      <c r="A20979" s="13" t="str">
        <f>IF(ISBLANK(B20979),"",SUBTOTAL(3,$B$6:B20979))</f>
        <v/>
      </c>
      <c r="E20979"/>
      <c r="I20979"/>
    </row>
    <row r="20980" spans="1:9">
      <c r="A20980" s="13" t="str">
        <f>IF(ISBLANK(B20980),"",SUBTOTAL(3,$B$6:B20980))</f>
        <v/>
      </c>
      <c r="E20980"/>
      <c r="I20980"/>
    </row>
    <row r="20981" spans="1:9">
      <c r="A20981" s="13" t="str">
        <f>IF(ISBLANK(B20981),"",SUBTOTAL(3,$B$6:B20981))</f>
        <v/>
      </c>
      <c r="E20981"/>
      <c r="I20981"/>
    </row>
    <row r="20982" spans="1:9">
      <c r="A20982" s="13" t="str">
        <f>IF(ISBLANK(B20982),"",SUBTOTAL(3,$B$6:B20982))</f>
        <v/>
      </c>
      <c r="E20982"/>
      <c r="I20982"/>
    </row>
    <row r="20983" spans="1:9">
      <c r="A20983" s="13" t="str">
        <f>IF(ISBLANK(B20983),"",SUBTOTAL(3,$B$6:B20983))</f>
        <v/>
      </c>
      <c r="E20983"/>
      <c r="I20983"/>
    </row>
    <row r="20984" spans="1:9">
      <c r="A20984" s="13" t="str">
        <f>IF(ISBLANK(B20984),"",SUBTOTAL(3,$B$6:B20984))</f>
        <v/>
      </c>
      <c r="E20984"/>
      <c r="I20984"/>
    </row>
    <row r="20985" spans="1:9">
      <c r="A20985" s="13" t="str">
        <f>IF(ISBLANK(B20985),"",SUBTOTAL(3,$B$6:B20985))</f>
        <v/>
      </c>
      <c r="E20985"/>
      <c r="I20985"/>
    </row>
    <row r="20986" spans="1:9">
      <c r="A20986" s="13" t="str">
        <f>IF(ISBLANK(B20986),"",SUBTOTAL(3,$B$6:B20986))</f>
        <v/>
      </c>
      <c r="E20986"/>
      <c r="I20986"/>
    </row>
    <row r="20987" spans="1:9">
      <c r="A20987" s="13" t="str">
        <f>IF(ISBLANK(B20987),"",SUBTOTAL(3,$B$6:B20987))</f>
        <v/>
      </c>
      <c r="E20987"/>
      <c r="I20987"/>
    </row>
    <row r="20988" spans="1:9">
      <c r="A20988" s="13" t="str">
        <f>IF(ISBLANK(B20988),"",SUBTOTAL(3,$B$6:B20988))</f>
        <v/>
      </c>
      <c r="E20988"/>
      <c r="I20988"/>
    </row>
    <row r="20989" spans="1:9">
      <c r="A20989" s="13" t="str">
        <f>IF(ISBLANK(B20989),"",SUBTOTAL(3,$B$6:B20989))</f>
        <v/>
      </c>
      <c r="E20989"/>
      <c r="I20989"/>
    </row>
    <row r="20990" spans="1:9">
      <c r="A20990" s="13" t="str">
        <f>IF(ISBLANK(B20990),"",SUBTOTAL(3,$B$6:B20990))</f>
        <v/>
      </c>
      <c r="E20990"/>
      <c r="I20990"/>
    </row>
    <row r="20991" spans="1:9">
      <c r="A20991" s="13" t="str">
        <f>IF(ISBLANK(B20991),"",SUBTOTAL(3,$B$6:B20991))</f>
        <v/>
      </c>
      <c r="E20991"/>
      <c r="I20991"/>
    </row>
    <row r="20992" spans="1:9">
      <c r="A20992" s="13" t="str">
        <f>IF(ISBLANK(B20992),"",SUBTOTAL(3,$B$6:B20992))</f>
        <v/>
      </c>
      <c r="E20992"/>
      <c r="I20992"/>
    </row>
    <row r="20993" spans="1:9">
      <c r="A20993" s="13" t="str">
        <f>IF(ISBLANK(B20993),"",SUBTOTAL(3,$B$6:B20993))</f>
        <v/>
      </c>
      <c r="E20993"/>
      <c r="I20993"/>
    </row>
    <row r="20994" spans="1:9">
      <c r="A20994" s="13" t="str">
        <f>IF(ISBLANK(B20994),"",SUBTOTAL(3,$B$6:B20994))</f>
        <v/>
      </c>
      <c r="E20994"/>
      <c r="I20994"/>
    </row>
    <row r="20995" spans="1:9">
      <c r="A20995" s="13" t="str">
        <f>IF(ISBLANK(B20995),"",SUBTOTAL(3,$B$6:B20995))</f>
        <v/>
      </c>
      <c r="E20995"/>
      <c r="I20995"/>
    </row>
    <row r="20996" spans="1:9">
      <c r="A20996" s="13" t="str">
        <f>IF(ISBLANK(B20996),"",SUBTOTAL(3,$B$6:B20996))</f>
        <v/>
      </c>
      <c r="E20996"/>
      <c r="I20996"/>
    </row>
    <row r="20997" spans="1:9">
      <c r="A20997" s="13" t="str">
        <f>IF(ISBLANK(B20997),"",SUBTOTAL(3,$B$6:B20997))</f>
        <v/>
      </c>
      <c r="E20997"/>
      <c r="I20997"/>
    </row>
    <row r="20998" spans="1:9">
      <c r="A20998" s="13" t="str">
        <f>IF(ISBLANK(B20998),"",SUBTOTAL(3,$B$6:B20998))</f>
        <v/>
      </c>
      <c r="E20998"/>
      <c r="I20998"/>
    </row>
    <row r="20999" spans="1:9">
      <c r="A20999" s="13" t="str">
        <f>IF(ISBLANK(B20999),"",SUBTOTAL(3,$B$6:B20999))</f>
        <v/>
      </c>
      <c r="E20999"/>
      <c r="I20999"/>
    </row>
    <row r="21000" spans="1:9">
      <c r="A21000" s="13" t="str">
        <f>IF(ISBLANK(B21000),"",SUBTOTAL(3,$B$6:B21000))</f>
        <v/>
      </c>
      <c r="E21000"/>
      <c r="I21000"/>
    </row>
    <row r="21001" spans="1:9">
      <c r="A21001" s="13" t="str">
        <f>IF(ISBLANK(B21001),"",SUBTOTAL(3,$B$6:B21001))</f>
        <v/>
      </c>
      <c r="E21001"/>
      <c r="I21001"/>
    </row>
    <row r="21002" spans="1:9">
      <c r="A21002" s="13" t="str">
        <f>IF(ISBLANK(B21002),"",SUBTOTAL(3,$B$6:B21002))</f>
        <v/>
      </c>
      <c r="E21002"/>
      <c r="I21002"/>
    </row>
    <row r="21003" spans="1:9">
      <c r="A21003" s="13" t="str">
        <f>IF(ISBLANK(B21003),"",SUBTOTAL(3,$B$6:B21003))</f>
        <v/>
      </c>
      <c r="E21003"/>
      <c r="I21003"/>
    </row>
    <row r="21004" spans="1:9">
      <c r="A21004" s="13" t="str">
        <f>IF(ISBLANK(B21004),"",SUBTOTAL(3,$B$6:B21004))</f>
        <v/>
      </c>
      <c r="E21004"/>
      <c r="I21004"/>
    </row>
    <row r="21005" spans="1:9">
      <c r="A21005" s="13" t="str">
        <f>IF(ISBLANK(B21005),"",SUBTOTAL(3,$B$6:B21005))</f>
        <v/>
      </c>
      <c r="E21005"/>
      <c r="I21005"/>
    </row>
    <row r="21006" spans="1:9">
      <c r="A21006" s="13" t="str">
        <f>IF(ISBLANK(B21006),"",SUBTOTAL(3,$B$6:B21006))</f>
        <v/>
      </c>
      <c r="E21006"/>
      <c r="I21006"/>
    </row>
    <row r="21007" spans="1:9">
      <c r="A21007" s="13" t="str">
        <f>IF(ISBLANK(B21007),"",SUBTOTAL(3,$B$6:B21007))</f>
        <v/>
      </c>
      <c r="E21007"/>
      <c r="I21007"/>
    </row>
    <row r="21008" spans="1:9">
      <c r="A21008" s="13" t="str">
        <f>IF(ISBLANK(B21008),"",SUBTOTAL(3,$B$6:B21008))</f>
        <v/>
      </c>
      <c r="E21008"/>
      <c r="I21008"/>
    </row>
    <row r="21009" spans="1:9">
      <c r="A21009" s="13" t="str">
        <f>IF(ISBLANK(B21009),"",SUBTOTAL(3,$B$6:B21009))</f>
        <v/>
      </c>
      <c r="E21009"/>
      <c r="I21009"/>
    </row>
    <row r="21010" spans="1:9">
      <c r="A21010" s="13" t="str">
        <f>IF(ISBLANK(B21010),"",SUBTOTAL(3,$B$6:B21010))</f>
        <v/>
      </c>
      <c r="E21010"/>
      <c r="I21010"/>
    </row>
    <row r="21011" spans="1:9">
      <c r="A21011" s="13" t="str">
        <f>IF(ISBLANK(B21011),"",SUBTOTAL(3,$B$6:B21011))</f>
        <v/>
      </c>
      <c r="E21011"/>
      <c r="I21011"/>
    </row>
    <row r="21012" spans="1:9">
      <c r="A21012" s="13" t="str">
        <f>IF(ISBLANK(B21012),"",SUBTOTAL(3,$B$6:B21012))</f>
        <v/>
      </c>
      <c r="E21012"/>
      <c r="I21012"/>
    </row>
    <row r="21013" spans="1:9">
      <c r="A21013" s="13" t="str">
        <f>IF(ISBLANK(B21013),"",SUBTOTAL(3,$B$6:B21013))</f>
        <v/>
      </c>
      <c r="E21013"/>
      <c r="I21013"/>
    </row>
    <row r="21014" spans="1:9">
      <c r="A21014" s="13" t="str">
        <f>IF(ISBLANK(B21014),"",SUBTOTAL(3,$B$6:B21014))</f>
        <v/>
      </c>
      <c r="E21014"/>
      <c r="I21014"/>
    </row>
    <row r="21015" spans="1:9">
      <c r="A21015" s="13" t="str">
        <f>IF(ISBLANK(B21015),"",SUBTOTAL(3,$B$6:B21015))</f>
        <v/>
      </c>
      <c r="E21015"/>
      <c r="I21015"/>
    </row>
    <row r="21016" spans="1:9">
      <c r="A21016" s="13" t="str">
        <f>IF(ISBLANK(B21016),"",SUBTOTAL(3,$B$6:B21016))</f>
        <v/>
      </c>
      <c r="E21016"/>
      <c r="I21016"/>
    </row>
    <row r="21017" spans="1:9">
      <c r="A21017" s="13" t="str">
        <f>IF(ISBLANK(B21017),"",SUBTOTAL(3,$B$6:B21017))</f>
        <v/>
      </c>
      <c r="E21017"/>
      <c r="I21017"/>
    </row>
    <row r="21018" spans="1:9">
      <c r="A21018" s="13" t="str">
        <f>IF(ISBLANK(B21018),"",SUBTOTAL(3,$B$6:B21018))</f>
        <v/>
      </c>
      <c r="E21018"/>
      <c r="I21018"/>
    </row>
    <row r="21019" spans="1:9">
      <c r="A21019" s="13" t="str">
        <f>IF(ISBLANK(B21019),"",SUBTOTAL(3,$B$6:B21019))</f>
        <v/>
      </c>
      <c r="E21019"/>
      <c r="I21019"/>
    </row>
    <row r="21020" spans="1:9">
      <c r="A21020" s="13" t="str">
        <f>IF(ISBLANK(B21020),"",SUBTOTAL(3,$B$6:B21020))</f>
        <v/>
      </c>
      <c r="E21020"/>
      <c r="I21020"/>
    </row>
    <row r="21021" spans="1:9">
      <c r="A21021" s="13" t="str">
        <f>IF(ISBLANK(B21021),"",SUBTOTAL(3,$B$6:B21021))</f>
        <v/>
      </c>
      <c r="E21021"/>
      <c r="I21021"/>
    </row>
    <row r="21022" spans="1:9">
      <c r="A21022" s="13" t="str">
        <f>IF(ISBLANK(B21022),"",SUBTOTAL(3,$B$6:B21022))</f>
        <v/>
      </c>
      <c r="E21022"/>
      <c r="I21022"/>
    </row>
    <row r="21023" spans="1:9">
      <c r="A21023" s="13" t="str">
        <f>IF(ISBLANK(B21023),"",SUBTOTAL(3,$B$6:B21023))</f>
        <v/>
      </c>
      <c r="E21023"/>
      <c r="I21023"/>
    </row>
    <row r="21024" spans="1:9">
      <c r="A21024" s="13" t="str">
        <f>IF(ISBLANK(B21024),"",SUBTOTAL(3,$B$6:B21024))</f>
        <v/>
      </c>
      <c r="E21024"/>
      <c r="I21024"/>
    </row>
    <row r="21025" spans="1:9">
      <c r="A21025" s="13" t="str">
        <f>IF(ISBLANK(B21025),"",SUBTOTAL(3,$B$6:B21025))</f>
        <v/>
      </c>
      <c r="E21025"/>
      <c r="I21025"/>
    </row>
    <row r="21026" spans="1:9">
      <c r="A21026" s="13" t="str">
        <f>IF(ISBLANK(B21026),"",SUBTOTAL(3,$B$6:B21026))</f>
        <v/>
      </c>
      <c r="E21026"/>
      <c r="I21026"/>
    </row>
    <row r="21027" spans="1:9">
      <c r="A21027" s="13" t="str">
        <f>IF(ISBLANK(B21027),"",SUBTOTAL(3,$B$6:B21027))</f>
        <v/>
      </c>
      <c r="E21027"/>
      <c r="I21027"/>
    </row>
    <row r="21028" spans="1:9">
      <c r="A21028" s="13" t="str">
        <f>IF(ISBLANK(B21028),"",SUBTOTAL(3,$B$6:B21028))</f>
        <v/>
      </c>
      <c r="E21028"/>
      <c r="I21028"/>
    </row>
    <row r="21029" spans="1:9">
      <c r="A21029" s="13" t="str">
        <f>IF(ISBLANK(B21029),"",SUBTOTAL(3,$B$6:B21029))</f>
        <v/>
      </c>
      <c r="E21029"/>
      <c r="I21029"/>
    </row>
    <row r="21030" spans="1:9">
      <c r="A21030" s="13" t="str">
        <f>IF(ISBLANK(B21030),"",SUBTOTAL(3,$B$6:B21030))</f>
        <v/>
      </c>
      <c r="E21030"/>
      <c r="I21030"/>
    </row>
    <row r="21031" spans="1:9">
      <c r="A21031" s="13" t="str">
        <f>IF(ISBLANK(B21031),"",SUBTOTAL(3,$B$6:B21031))</f>
        <v/>
      </c>
      <c r="E21031"/>
      <c r="I21031"/>
    </row>
    <row r="21032" spans="1:9">
      <c r="A21032" s="13" t="str">
        <f>IF(ISBLANK(B21032),"",SUBTOTAL(3,$B$6:B21032))</f>
        <v/>
      </c>
      <c r="E21032"/>
      <c r="I21032"/>
    </row>
    <row r="21033" spans="1:9">
      <c r="A21033" s="13" t="str">
        <f>IF(ISBLANK(B21033),"",SUBTOTAL(3,$B$6:B21033))</f>
        <v/>
      </c>
      <c r="E21033"/>
      <c r="I21033"/>
    </row>
    <row r="21034" spans="1:9">
      <c r="A21034" s="13" t="str">
        <f>IF(ISBLANK(B21034),"",SUBTOTAL(3,$B$6:B21034))</f>
        <v/>
      </c>
      <c r="E21034"/>
      <c r="I21034"/>
    </row>
    <row r="21035" spans="1:9">
      <c r="A21035" s="13" t="str">
        <f>IF(ISBLANK(B21035),"",SUBTOTAL(3,$B$6:B21035))</f>
        <v/>
      </c>
      <c r="E21035"/>
      <c r="I21035"/>
    </row>
    <row r="21036" spans="1:9">
      <c r="A21036" s="13" t="str">
        <f>IF(ISBLANK(B21036),"",SUBTOTAL(3,$B$6:B21036))</f>
        <v/>
      </c>
      <c r="E21036"/>
      <c r="I21036"/>
    </row>
    <row r="21037" spans="1:9">
      <c r="A21037" s="13" t="str">
        <f>IF(ISBLANK(B21037),"",SUBTOTAL(3,$B$6:B21037))</f>
        <v/>
      </c>
      <c r="E21037"/>
      <c r="I21037"/>
    </row>
    <row r="21038" spans="1:9">
      <c r="A21038" s="13" t="str">
        <f>IF(ISBLANK(B21038),"",SUBTOTAL(3,$B$6:B21038))</f>
        <v/>
      </c>
      <c r="E21038"/>
      <c r="I21038"/>
    </row>
    <row r="21039" spans="1:9">
      <c r="A21039" s="13" t="str">
        <f>IF(ISBLANK(B21039),"",SUBTOTAL(3,$B$6:B21039))</f>
        <v/>
      </c>
      <c r="E21039"/>
      <c r="I21039"/>
    </row>
    <row r="21040" spans="1:9">
      <c r="A21040" s="13" t="str">
        <f>IF(ISBLANK(B21040),"",SUBTOTAL(3,$B$6:B21040))</f>
        <v/>
      </c>
      <c r="E21040"/>
      <c r="I21040"/>
    </row>
    <row r="21041" spans="1:9">
      <c r="A21041" s="13" t="str">
        <f>IF(ISBLANK(B21041),"",SUBTOTAL(3,$B$6:B21041))</f>
        <v/>
      </c>
      <c r="E21041"/>
      <c r="I21041"/>
    </row>
    <row r="21042" spans="1:9">
      <c r="A21042" s="13" t="str">
        <f>IF(ISBLANK(B21042),"",SUBTOTAL(3,$B$6:B21042))</f>
        <v/>
      </c>
      <c r="E21042"/>
      <c r="I21042"/>
    </row>
    <row r="21043" spans="1:9">
      <c r="A21043" s="13" t="str">
        <f>IF(ISBLANK(B21043),"",SUBTOTAL(3,$B$6:B21043))</f>
        <v/>
      </c>
      <c r="E21043"/>
      <c r="I21043"/>
    </row>
    <row r="21044" spans="1:9">
      <c r="A21044" s="13" t="str">
        <f>IF(ISBLANK(B21044),"",SUBTOTAL(3,$B$6:B21044))</f>
        <v/>
      </c>
      <c r="E21044"/>
      <c r="I21044"/>
    </row>
    <row r="21045" spans="1:9">
      <c r="A21045" s="13" t="str">
        <f>IF(ISBLANK(B21045),"",SUBTOTAL(3,$B$6:B21045))</f>
        <v/>
      </c>
      <c r="E21045"/>
      <c r="I21045"/>
    </row>
    <row r="21046" spans="1:9">
      <c r="A21046" s="13" t="str">
        <f>IF(ISBLANK(B21046),"",SUBTOTAL(3,$B$6:B21046))</f>
        <v/>
      </c>
      <c r="E21046"/>
      <c r="I21046"/>
    </row>
    <row r="21047" spans="1:9">
      <c r="A21047" s="13" t="str">
        <f>IF(ISBLANK(B21047),"",SUBTOTAL(3,$B$6:B21047))</f>
        <v/>
      </c>
      <c r="E21047"/>
      <c r="I21047"/>
    </row>
    <row r="21048" spans="1:9">
      <c r="A21048" s="13" t="str">
        <f>IF(ISBLANK(B21048),"",SUBTOTAL(3,$B$6:B21048))</f>
        <v/>
      </c>
      <c r="E21048"/>
      <c r="I21048"/>
    </row>
    <row r="21049" spans="1:9">
      <c r="A21049" s="13" t="str">
        <f>IF(ISBLANK(B21049),"",SUBTOTAL(3,$B$6:B21049))</f>
        <v/>
      </c>
      <c r="E21049"/>
      <c r="I21049"/>
    </row>
    <row r="21050" spans="1:9">
      <c r="A21050" s="13" t="str">
        <f>IF(ISBLANK(B21050),"",SUBTOTAL(3,$B$6:B21050))</f>
        <v/>
      </c>
      <c r="E21050"/>
      <c r="I21050"/>
    </row>
    <row r="21051" spans="1:9">
      <c r="A21051" s="13" t="str">
        <f>IF(ISBLANK(B21051),"",SUBTOTAL(3,$B$6:B21051))</f>
        <v/>
      </c>
      <c r="E21051"/>
      <c r="I21051"/>
    </row>
    <row r="21052" spans="1:9">
      <c r="A21052" s="13" t="str">
        <f>IF(ISBLANK(B21052),"",SUBTOTAL(3,$B$6:B21052))</f>
        <v/>
      </c>
      <c r="E21052"/>
      <c r="I21052"/>
    </row>
    <row r="21053" spans="1:9">
      <c r="A21053" s="13" t="str">
        <f>IF(ISBLANK(B21053),"",SUBTOTAL(3,$B$6:B21053))</f>
        <v/>
      </c>
      <c r="E21053"/>
      <c r="I21053"/>
    </row>
    <row r="21054" spans="1:9">
      <c r="A21054" s="13" t="str">
        <f>IF(ISBLANK(B21054),"",SUBTOTAL(3,$B$6:B21054))</f>
        <v/>
      </c>
      <c r="E21054"/>
      <c r="I21054"/>
    </row>
    <row r="21055" spans="1:9">
      <c r="A21055" s="13" t="str">
        <f>IF(ISBLANK(B21055),"",SUBTOTAL(3,$B$6:B21055))</f>
        <v/>
      </c>
      <c r="E21055"/>
      <c r="I21055"/>
    </row>
    <row r="21056" spans="1:9">
      <c r="A21056" s="13" t="str">
        <f>IF(ISBLANK(B21056),"",SUBTOTAL(3,$B$6:B21056))</f>
        <v/>
      </c>
      <c r="E21056"/>
      <c r="I21056"/>
    </row>
    <row r="21057" spans="1:9">
      <c r="A21057" s="13" t="str">
        <f>IF(ISBLANK(B21057),"",SUBTOTAL(3,$B$6:B21057))</f>
        <v/>
      </c>
      <c r="E21057"/>
      <c r="I21057"/>
    </row>
    <row r="21058" spans="1:9">
      <c r="A21058" s="13" t="str">
        <f>IF(ISBLANK(B21058),"",SUBTOTAL(3,$B$6:B21058))</f>
        <v/>
      </c>
      <c r="E21058"/>
      <c r="I21058"/>
    </row>
    <row r="21059" spans="1:9">
      <c r="A21059" s="13" t="str">
        <f>IF(ISBLANK(B21059),"",SUBTOTAL(3,$B$6:B21059))</f>
        <v/>
      </c>
      <c r="E21059"/>
      <c r="I21059"/>
    </row>
    <row r="21060" spans="1:9">
      <c r="A21060" s="13" t="str">
        <f>IF(ISBLANK(B21060),"",SUBTOTAL(3,$B$6:B21060))</f>
        <v/>
      </c>
      <c r="E21060"/>
      <c r="I21060"/>
    </row>
    <row r="21061" spans="1:9">
      <c r="A21061" s="13" t="str">
        <f>IF(ISBLANK(B21061),"",SUBTOTAL(3,$B$6:B21061))</f>
        <v/>
      </c>
      <c r="E21061"/>
      <c r="I21061"/>
    </row>
    <row r="21062" spans="1:9">
      <c r="A21062" s="13" t="str">
        <f>IF(ISBLANK(B21062),"",SUBTOTAL(3,$B$6:B21062))</f>
        <v/>
      </c>
      <c r="E21062"/>
      <c r="I21062"/>
    </row>
    <row r="21063" spans="1:9">
      <c r="A21063" s="13" t="str">
        <f>IF(ISBLANK(B21063),"",SUBTOTAL(3,$B$6:B21063))</f>
        <v/>
      </c>
      <c r="E21063"/>
      <c r="I21063"/>
    </row>
    <row r="21064" spans="1:9">
      <c r="A21064" s="13" t="str">
        <f>IF(ISBLANK(B21064),"",SUBTOTAL(3,$B$6:B21064))</f>
        <v/>
      </c>
      <c r="E21064"/>
      <c r="I21064"/>
    </row>
    <row r="21065" spans="1:9">
      <c r="A21065" s="13" t="str">
        <f>IF(ISBLANK(B21065),"",SUBTOTAL(3,$B$6:B21065))</f>
        <v/>
      </c>
      <c r="E21065"/>
      <c r="I21065"/>
    </row>
    <row r="21066" spans="1:9">
      <c r="A21066" s="13" t="str">
        <f>IF(ISBLANK(B21066),"",SUBTOTAL(3,$B$6:B21066))</f>
        <v/>
      </c>
      <c r="E21066"/>
      <c r="I21066"/>
    </row>
    <row r="21067" spans="1:9">
      <c r="A21067" s="13" t="str">
        <f>IF(ISBLANK(B21067),"",SUBTOTAL(3,$B$6:B21067))</f>
        <v/>
      </c>
      <c r="E21067"/>
      <c r="I21067"/>
    </row>
    <row r="21068" spans="1:9">
      <c r="A21068" s="13" t="str">
        <f>IF(ISBLANK(B21068),"",SUBTOTAL(3,$B$6:B21068))</f>
        <v/>
      </c>
      <c r="E21068"/>
      <c r="I21068"/>
    </row>
    <row r="21069" spans="1:9">
      <c r="A21069" s="13" t="str">
        <f>IF(ISBLANK(B21069),"",SUBTOTAL(3,$B$6:B21069))</f>
        <v/>
      </c>
      <c r="E21069"/>
      <c r="I21069"/>
    </row>
    <row r="21070" spans="1:9">
      <c r="A21070" s="13" t="str">
        <f>IF(ISBLANK(B21070),"",SUBTOTAL(3,$B$6:B21070))</f>
        <v/>
      </c>
      <c r="E21070"/>
      <c r="I21070"/>
    </row>
    <row r="21071" spans="1:9">
      <c r="A21071" s="13" t="str">
        <f>IF(ISBLANK(B21071),"",SUBTOTAL(3,$B$6:B21071))</f>
        <v/>
      </c>
      <c r="E21071"/>
      <c r="I21071"/>
    </row>
    <row r="21072" spans="1:9">
      <c r="A21072" s="13" t="str">
        <f>IF(ISBLANK(B21072),"",SUBTOTAL(3,$B$6:B21072))</f>
        <v/>
      </c>
      <c r="E21072"/>
      <c r="I21072"/>
    </row>
    <row r="21073" spans="1:9">
      <c r="A21073" s="13" t="str">
        <f>IF(ISBLANK(B21073),"",SUBTOTAL(3,$B$6:B21073))</f>
        <v/>
      </c>
      <c r="E21073"/>
      <c r="I21073"/>
    </row>
    <row r="21074" spans="1:9">
      <c r="A21074" s="13" t="str">
        <f>IF(ISBLANK(B21074),"",SUBTOTAL(3,$B$6:B21074))</f>
        <v/>
      </c>
      <c r="E21074"/>
      <c r="I21074"/>
    </row>
    <row r="21075" spans="1:9">
      <c r="A21075" s="13" t="str">
        <f>IF(ISBLANK(B21075),"",SUBTOTAL(3,$B$6:B21075))</f>
        <v/>
      </c>
      <c r="E21075"/>
      <c r="I21075"/>
    </row>
    <row r="21076" spans="1:9">
      <c r="A21076" s="13" t="str">
        <f>IF(ISBLANK(B21076),"",SUBTOTAL(3,$B$6:B21076))</f>
        <v/>
      </c>
      <c r="E21076"/>
      <c r="I21076"/>
    </row>
    <row r="21077" spans="1:9">
      <c r="A21077" s="13" t="str">
        <f>IF(ISBLANK(B21077),"",SUBTOTAL(3,$B$6:B21077))</f>
        <v/>
      </c>
      <c r="E21077"/>
      <c r="I21077"/>
    </row>
    <row r="21078" spans="1:9">
      <c r="A21078" s="13" t="str">
        <f>IF(ISBLANK(B21078),"",SUBTOTAL(3,$B$6:B21078))</f>
        <v/>
      </c>
      <c r="E21078"/>
      <c r="I21078"/>
    </row>
    <row r="21079" spans="1:9">
      <c r="A21079" s="13" t="str">
        <f>IF(ISBLANK(B21079),"",SUBTOTAL(3,$B$6:B21079))</f>
        <v/>
      </c>
      <c r="E21079"/>
      <c r="I21079"/>
    </row>
    <row r="21080" spans="1:9">
      <c r="A21080" s="13" t="str">
        <f>IF(ISBLANK(B21080),"",SUBTOTAL(3,$B$6:B21080))</f>
        <v/>
      </c>
      <c r="E21080"/>
      <c r="I21080"/>
    </row>
    <row r="21081" spans="1:9">
      <c r="A21081" s="13" t="str">
        <f>IF(ISBLANK(B21081),"",SUBTOTAL(3,$B$6:B21081))</f>
        <v/>
      </c>
      <c r="E21081"/>
      <c r="I21081"/>
    </row>
    <row r="21082" spans="1:9">
      <c r="A21082" s="13" t="str">
        <f>IF(ISBLANK(B21082),"",SUBTOTAL(3,$B$6:B21082))</f>
        <v/>
      </c>
      <c r="E21082"/>
      <c r="I21082"/>
    </row>
    <row r="21083" spans="1:9">
      <c r="A21083" s="13" t="str">
        <f>IF(ISBLANK(B21083),"",SUBTOTAL(3,$B$6:B21083))</f>
        <v/>
      </c>
      <c r="E21083"/>
      <c r="I21083"/>
    </row>
    <row r="21084" spans="1:9">
      <c r="A21084" s="13" t="str">
        <f>IF(ISBLANK(B21084),"",SUBTOTAL(3,$B$6:B21084))</f>
        <v/>
      </c>
      <c r="E21084"/>
      <c r="I21084"/>
    </row>
    <row r="21085" spans="1:9">
      <c r="A21085" s="13" t="str">
        <f>IF(ISBLANK(B21085),"",SUBTOTAL(3,$B$6:B21085))</f>
        <v/>
      </c>
      <c r="E21085"/>
      <c r="I21085"/>
    </row>
    <row r="21086" spans="1:9">
      <c r="A21086" s="13" t="str">
        <f>IF(ISBLANK(B21086),"",SUBTOTAL(3,$B$6:B21086))</f>
        <v/>
      </c>
      <c r="E21086"/>
      <c r="I21086"/>
    </row>
    <row r="21087" spans="1:9">
      <c r="A21087" s="13" t="str">
        <f>IF(ISBLANK(B21087),"",SUBTOTAL(3,$B$6:B21087))</f>
        <v/>
      </c>
      <c r="E21087"/>
      <c r="I21087"/>
    </row>
    <row r="21088" spans="1:9">
      <c r="A21088" s="13" t="str">
        <f>IF(ISBLANK(B21088),"",SUBTOTAL(3,$B$6:B21088))</f>
        <v/>
      </c>
      <c r="E21088"/>
      <c r="I21088"/>
    </row>
    <row r="21089" spans="1:9">
      <c r="A21089" s="13" t="str">
        <f>IF(ISBLANK(B21089),"",SUBTOTAL(3,$B$6:B21089))</f>
        <v/>
      </c>
      <c r="E21089"/>
      <c r="I21089"/>
    </row>
    <row r="21090" spans="1:9">
      <c r="A21090" s="13" t="str">
        <f>IF(ISBLANK(B21090),"",SUBTOTAL(3,$B$6:B21090))</f>
        <v/>
      </c>
      <c r="E21090"/>
      <c r="I21090"/>
    </row>
    <row r="21091" spans="1:9">
      <c r="A21091" s="13" t="str">
        <f>IF(ISBLANK(B21091),"",SUBTOTAL(3,$B$6:B21091))</f>
        <v/>
      </c>
      <c r="E21091"/>
      <c r="I21091"/>
    </row>
    <row r="21092" spans="1:9">
      <c r="A21092" s="13" t="str">
        <f>IF(ISBLANK(B21092),"",SUBTOTAL(3,$B$6:B21092))</f>
        <v/>
      </c>
      <c r="E21092"/>
      <c r="I21092"/>
    </row>
    <row r="21093" spans="1:9">
      <c r="A21093" s="13" t="str">
        <f>IF(ISBLANK(B21093),"",SUBTOTAL(3,$B$6:B21093))</f>
        <v/>
      </c>
      <c r="E21093"/>
      <c r="I21093"/>
    </row>
    <row r="21094" spans="1:9">
      <c r="A21094" s="13" t="str">
        <f>IF(ISBLANK(B21094),"",SUBTOTAL(3,$B$6:B21094))</f>
        <v/>
      </c>
      <c r="E21094"/>
      <c r="I21094"/>
    </row>
    <row r="21095" spans="1:9">
      <c r="A21095" s="13" t="str">
        <f>IF(ISBLANK(B21095),"",SUBTOTAL(3,$B$6:B21095))</f>
        <v/>
      </c>
      <c r="E21095"/>
      <c r="I21095"/>
    </row>
    <row r="21096" spans="1:9">
      <c r="A21096" s="13" t="str">
        <f>IF(ISBLANK(B21096),"",SUBTOTAL(3,$B$6:B21096))</f>
        <v/>
      </c>
      <c r="E21096"/>
      <c r="I21096"/>
    </row>
    <row r="21097" spans="1:9">
      <c r="A21097" s="13" t="str">
        <f>IF(ISBLANK(B21097),"",SUBTOTAL(3,$B$6:B21097))</f>
        <v/>
      </c>
      <c r="E21097"/>
      <c r="I21097"/>
    </row>
    <row r="21098" spans="1:9">
      <c r="A21098" s="13" t="str">
        <f>IF(ISBLANK(B21098),"",SUBTOTAL(3,$B$6:B21098))</f>
        <v/>
      </c>
      <c r="E21098"/>
      <c r="I21098"/>
    </row>
    <row r="21099" spans="1:9">
      <c r="A21099" s="13" t="str">
        <f>IF(ISBLANK(B21099),"",SUBTOTAL(3,$B$6:B21099))</f>
        <v/>
      </c>
      <c r="E21099"/>
      <c r="I21099"/>
    </row>
    <row r="21100" spans="1:9">
      <c r="A21100" s="13" t="str">
        <f>IF(ISBLANK(B21100),"",SUBTOTAL(3,$B$6:B21100))</f>
        <v/>
      </c>
      <c r="E21100"/>
      <c r="I21100"/>
    </row>
    <row r="21101" spans="1:9">
      <c r="A21101" s="13" t="str">
        <f>IF(ISBLANK(B21101),"",SUBTOTAL(3,$B$6:B21101))</f>
        <v/>
      </c>
      <c r="E21101"/>
      <c r="I21101"/>
    </row>
    <row r="21102" spans="1:9">
      <c r="A21102" s="13" t="str">
        <f>IF(ISBLANK(B21102),"",SUBTOTAL(3,$B$6:B21102))</f>
        <v/>
      </c>
      <c r="E21102"/>
      <c r="I21102"/>
    </row>
    <row r="21103" spans="1:9">
      <c r="A21103" s="13" t="str">
        <f>IF(ISBLANK(B21103),"",SUBTOTAL(3,$B$6:B21103))</f>
        <v/>
      </c>
      <c r="E21103"/>
      <c r="I21103"/>
    </row>
    <row r="21104" spans="1:9">
      <c r="A21104" s="13" t="str">
        <f>IF(ISBLANK(B21104),"",SUBTOTAL(3,$B$6:B21104))</f>
        <v/>
      </c>
      <c r="E21104"/>
      <c r="I21104"/>
    </row>
    <row r="21105" spans="1:9">
      <c r="A21105" s="13" t="str">
        <f>IF(ISBLANK(B21105),"",SUBTOTAL(3,$B$6:B21105))</f>
        <v/>
      </c>
      <c r="E21105"/>
      <c r="I21105"/>
    </row>
    <row r="21106" spans="1:9">
      <c r="A21106" s="13" t="str">
        <f>IF(ISBLANK(B21106),"",SUBTOTAL(3,$B$6:B21106))</f>
        <v/>
      </c>
      <c r="E21106"/>
      <c r="I21106"/>
    </row>
    <row r="21107" spans="1:9">
      <c r="A21107" s="13" t="str">
        <f>IF(ISBLANK(B21107),"",SUBTOTAL(3,$B$6:B21107))</f>
        <v/>
      </c>
      <c r="E21107"/>
      <c r="I21107"/>
    </row>
    <row r="21108" spans="1:9">
      <c r="A21108" s="13" t="str">
        <f>IF(ISBLANK(B21108),"",SUBTOTAL(3,$B$6:B21108))</f>
        <v/>
      </c>
      <c r="E21108"/>
      <c r="I21108"/>
    </row>
    <row r="21109" spans="1:9">
      <c r="A21109" s="13" t="str">
        <f>IF(ISBLANK(B21109),"",SUBTOTAL(3,$B$6:B21109))</f>
        <v/>
      </c>
      <c r="E21109"/>
      <c r="I21109"/>
    </row>
    <row r="21110" spans="1:9">
      <c r="A21110" s="13" t="str">
        <f>IF(ISBLANK(B21110),"",SUBTOTAL(3,$B$6:B21110))</f>
        <v/>
      </c>
      <c r="E21110"/>
      <c r="I21110"/>
    </row>
    <row r="21111" spans="1:9">
      <c r="A21111" s="13" t="str">
        <f>IF(ISBLANK(B21111),"",SUBTOTAL(3,$B$6:B21111))</f>
        <v/>
      </c>
      <c r="E21111"/>
      <c r="I21111"/>
    </row>
    <row r="21112" spans="1:9">
      <c r="A21112" s="13" t="str">
        <f>IF(ISBLANK(B21112),"",SUBTOTAL(3,$B$6:B21112))</f>
        <v/>
      </c>
      <c r="E21112"/>
      <c r="I21112"/>
    </row>
    <row r="21113" spans="1:9">
      <c r="A21113" s="13" t="str">
        <f>IF(ISBLANK(B21113),"",SUBTOTAL(3,$B$6:B21113))</f>
        <v/>
      </c>
      <c r="E21113"/>
      <c r="I21113"/>
    </row>
    <row r="21114" spans="1:9">
      <c r="A21114" s="13" t="str">
        <f>IF(ISBLANK(B21114),"",SUBTOTAL(3,$B$6:B21114))</f>
        <v/>
      </c>
      <c r="E21114"/>
      <c r="I21114"/>
    </row>
    <row r="21115" spans="1:9">
      <c r="A21115" s="13" t="str">
        <f>IF(ISBLANK(B21115),"",SUBTOTAL(3,$B$6:B21115))</f>
        <v/>
      </c>
      <c r="E21115"/>
      <c r="I21115"/>
    </row>
    <row r="21116" spans="1:9">
      <c r="A21116" s="13" t="str">
        <f>IF(ISBLANK(B21116),"",SUBTOTAL(3,$B$6:B21116))</f>
        <v/>
      </c>
      <c r="E21116"/>
      <c r="I21116"/>
    </row>
    <row r="21117" spans="1:9">
      <c r="A21117" s="13" t="str">
        <f>IF(ISBLANK(B21117),"",SUBTOTAL(3,$B$6:B21117))</f>
        <v/>
      </c>
      <c r="E21117"/>
      <c r="I21117"/>
    </row>
    <row r="21118" spans="1:9">
      <c r="A21118" s="13" t="str">
        <f>IF(ISBLANK(B21118),"",SUBTOTAL(3,$B$6:B21118))</f>
        <v/>
      </c>
      <c r="E21118"/>
      <c r="I21118"/>
    </row>
    <row r="21119" spans="1:9">
      <c r="A21119" s="13" t="str">
        <f>IF(ISBLANK(B21119),"",SUBTOTAL(3,$B$6:B21119))</f>
        <v/>
      </c>
      <c r="E21119"/>
      <c r="I21119"/>
    </row>
    <row r="21120" spans="1:9">
      <c r="A21120" s="13" t="str">
        <f>IF(ISBLANK(B21120),"",SUBTOTAL(3,$B$6:B21120))</f>
        <v/>
      </c>
      <c r="E21120"/>
      <c r="I21120"/>
    </row>
    <row r="21121" spans="1:9">
      <c r="A21121" s="13" t="str">
        <f>IF(ISBLANK(B21121),"",SUBTOTAL(3,$B$6:B21121))</f>
        <v/>
      </c>
      <c r="E21121"/>
      <c r="I21121"/>
    </row>
    <row r="21122" spans="1:9">
      <c r="A21122" s="13" t="str">
        <f>IF(ISBLANK(B21122),"",SUBTOTAL(3,$B$6:B21122))</f>
        <v/>
      </c>
      <c r="E21122"/>
      <c r="I21122"/>
    </row>
    <row r="21123" spans="1:9">
      <c r="A21123" s="13" t="str">
        <f>IF(ISBLANK(B21123),"",SUBTOTAL(3,$B$6:B21123))</f>
        <v/>
      </c>
      <c r="E21123"/>
      <c r="I21123"/>
    </row>
    <row r="21124" spans="1:9">
      <c r="A21124" s="13" t="str">
        <f>IF(ISBLANK(B21124),"",SUBTOTAL(3,$B$6:B21124))</f>
        <v/>
      </c>
      <c r="E21124"/>
      <c r="I21124"/>
    </row>
    <row r="21125" spans="1:9">
      <c r="A21125" s="13" t="str">
        <f>IF(ISBLANK(B21125),"",SUBTOTAL(3,$B$6:B21125))</f>
        <v/>
      </c>
      <c r="E21125"/>
      <c r="I21125"/>
    </row>
    <row r="21126" spans="1:9">
      <c r="A21126" s="13" t="str">
        <f>IF(ISBLANK(B21126),"",SUBTOTAL(3,$B$6:B21126))</f>
        <v/>
      </c>
      <c r="E21126"/>
      <c r="I21126"/>
    </row>
    <row r="21127" spans="1:9">
      <c r="A21127" s="13" t="str">
        <f>IF(ISBLANK(B21127),"",SUBTOTAL(3,$B$6:B21127))</f>
        <v/>
      </c>
      <c r="E21127"/>
      <c r="I21127"/>
    </row>
    <row r="21128" spans="1:9">
      <c r="A21128" s="13" t="str">
        <f>IF(ISBLANK(B21128),"",SUBTOTAL(3,$B$6:B21128))</f>
        <v/>
      </c>
      <c r="E21128"/>
      <c r="I21128"/>
    </row>
    <row r="21129" spans="1:9">
      <c r="A21129" s="13" t="str">
        <f>IF(ISBLANK(B21129),"",SUBTOTAL(3,$B$6:B21129))</f>
        <v/>
      </c>
      <c r="E21129"/>
      <c r="I21129"/>
    </row>
    <row r="21130" spans="1:9">
      <c r="A21130" s="13" t="str">
        <f>IF(ISBLANK(B21130),"",SUBTOTAL(3,$B$6:B21130))</f>
        <v/>
      </c>
      <c r="E21130"/>
      <c r="I21130"/>
    </row>
    <row r="21131" spans="1:9">
      <c r="A21131" s="13" t="str">
        <f>IF(ISBLANK(B21131),"",SUBTOTAL(3,$B$6:B21131))</f>
        <v/>
      </c>
      <c r="E21131"/>
      <c r="I21131"/>
    </row>
    <row r="21132" spans="1:9">
      <c r="A21132" s="13" t="str">
        <f>IF(ISBLANK(B21132),"",SUBTOTAL(3,$B$6:B21132))</f>
        <v/>
      </c>
      <c r="E21132"/>
      <c r="I21132"/>
    </row>
    <row r="21133" spans="1:9">
      <c r="A21133" s="13" t="str">
        <f>IF(ISBLANK(B21133),"",SUBTOTAL(3,$B$6:B21133))</f>
        <v/>
      </c>
      <c r="E21133"/>
      <c r="I21133"/>
    </row>
    <row r="21134" spans="1:9">
      <c r="A21134" s="13" t="str">
        <f>IF(ISBLANK(B21134),"",SUBTOTAL(3,$B$6:B21134))</f>
        <v/>
      </c>
      <c r="E21134"/>
      <c r="I21134"/>
    </row>
    <row r="21135" spans="1:9">
      <c r="A21135" s="13" t="str">
        <f>IF(ISBLANK(B21135),"",SUBTOTAL(3,$B$6:B21135))</f>
        <v/>
      </c>
      <c r="E21135"/>
      <c r="I21135"/>
    </row>
    <row r="21136" spans="1:9">
      <c r="A21136" s="13" t="str">
        <f>IF(ISBLANK(B21136),"",SUBTOTAL(3,$B$6:B21136))</f>
        <v/>
      </c>
      <c r="E21136"/>
      <c r="I21136"/>
    </row>
    <row r="21137" spans="1:9">
      <c r="A21137" s="13" t="str">
        <f>IF(ISBLANK(B21137),"",SUBTOTAL(3,$B$6:B21137))</f>
        <v/>
      </c>
      <c r="E21137"/>
      <c r="I21137"/>
    </row>
    <row r="21138" spans="1:9">
      <c r="A21138" s="13" t="str">
        <f>IF(ISBLANK(B21138),"",SUBTOTAL(3,$B$6:B21138))</f>
        <v/>
      </c>
      <c r="E21138"/>
      <c r="I21138"/>
    </row>
    <row r="21139" spans="1:9">
      <c r="A21139" s="13" t="str">
        <f>IF(ISBLANK(B21139),"",SUBTOTAL(3,$B$6:B21139))</f>
        <v/>
      </c>
      <c r="E21139"/>
      <c r="I21139"/>
    </row>
    <row r="21140" spans="1:9">
      <c r="A21140" s="13" t="str">
        <f>IF(ISBLANK(B21140),"",SUBTOTAL(3,$B$6:B21140))</f>
        <v/>
      </c>
      <c r="E21140"/>
      <c r="I21140"/>
    </row>
    <row r="21141" spans="1:9">
      <c r="A21141" s="13" t="str">
        <f>IF(ISBLANK(B21141),"",SUBTOTAL(3,$B$6:B21141))</f>
        <v/>
      </c>
      <c r="E21141"/>
      <c r="I21141"/>
    </row>
    <row r="21142" spans="1:9">
      <c r="A21142" s="13" t="str">
        <f>IF(ISBLANK(B21142),"",SUBTOTAL(3,$B$6:B21142))</f>
        <v/>
      </c>
      <c r="E21142"/>
      <c r="I21142"/>
    </row>
    <row r="21143" spans="1:9">
      <c r="A21143" s="13" t="str">
        <f>IF(ISBLANK(B21143),"",SUBTOTAL(3,$B$6:B21143))</f>
        <v/>
      </c>
      <c r="E21143"/>
      <c r="I21143"/>
    </row>
    <row r="21144" spans="1:9">
      <c r="A21144" s="13" t="str">
        <f>IF(ISBLANK(B21144),"",SUBTOTAL(3,$B$6:B21144))</f>
        <v/>
      </c>
      <c r="E21144"/>
      <c r="I21144"/>
    </row>
    <row r="21145" spans="1:9">
      <c r="A21145" s="13" t="str">
        <f>IF(ISBLANK(B21145),"",SUBTOTAL(3,$B$6:B21145))</f>
        <v/>
      </c>
      <c r="E21145"/>
      <c r="I21145"/>
    </row>
    <row r="21146" spans="1:9">
      <c r="A21146" s="13" t="str">
        <f>IF(ISBLANK(B21146),"",SUBTOTAL(3,$B$6:B21146))</f>
        <v/>
      </c>
      <c r="E21146"/>
      <c r="I21146"/>
    </row>
    <row r="21147" spans="1:9">
      <c r="A21147" s="13" t="str">
        <f>IF(ISBLANK(B21147),"",SUBTOTAL(3,$B$6:B21147))</f>
        <v/>
      </c>
      <c r="E21147"/>
      <c r="I21147"/>
    </row>
    <row r="21148" spans="1:9">
      <c r="A21148" s="13" t="str">
        <f>IF(ISBLANK(B21148),"",SUBTOTAL(3,$B$6:B21148))</f>
        <v/>
      </c>
      <c r="E21148"/>
      <c r="I21148"/>
    </row>
    <row r="21149" spans="1:9">
      <c r="A21149" s="13" t="str">
        <f>IF(ISBLANK(B21149),"",SUBTOTAL(3,$B$6:B21149))</f>
        <v/>
      </c>
      <c r="E21149"/>
      <c r="I21149"/>
    </row>
    <row r="21150" spans="1:9">
      <c r="A21150" s="13" t="str">
        <f>IF(ISBLANK(B21150),"",SUBTOTAL(3,$B$6:B21150))</f>
        <v/>
      </c>
      <c r="E21150"/>
      <c r="I21150"/>
    </row>
    <row r="21151" spans="1:9">
      <c r="A21151" s="13" t="str">
        <f>IF(ISBLANK(B21151),"",SUBTOTAL(3,$B$6:B21151))</f>
        <v/>
      </c>
      <c r="E21151"/>
      <c r="I21151"/>
    </row>
    <row r="21152" spans="1:9">
      <c r="A21152" s="13" t="str">
        <f>IF(ISBLANK(B21152),"",SUBTOTAL(3,$B$6:B21152))</f>
        <v/>
      </c>
      <c r="E21152"/>
      <c r="I21152"/>
    </row>
    <row r="21153" spans="1:9">
      <c r="A21153" s="13" t="str">
        <f>IF(ISBLANK(B21153),"",SUBTOTAL(3,$B$6:B21153))</f>
        <v/>
      </c>
      <c r="E21153"/>
      <c r="I21153"/>
    </row>
    <row r="21154" spans="1:9">
      <c r="A21154" s="13" t="str">
        <f>IF(ISBLANK(B21154),"",SUBTOTAL(3,$B$6:B21154))</f>
        <v/>
      </c>
      <c r="E21154"/>
      <c r="I21154"/>
    </row>
    <row r="21155" spans="1:9">
      <c r="A21155" s="13" t="str">
        <f>IF(ISBLANK(B21155),"",SUBTOTAL(3,$B$6:B21155))</f>
        <v/>
      </c>
      <c r="E21155"/>
      <c r="I21155"/>
    </row>
    <row r="21156" spans="1:9">
      <c r="A21156" s="13" t="str">
        <f>IF(ISBLANK(B21156),"",SUBTOTAL(3,$B$6:B21156))</f>
        <v/>
      </c>
      <c r="E21156"/>
      <c r="I21156"/>
    </row>
    <row r="21157" spans="1:9">
      <c r="A21157" s="13" t="str">
        <f>IF(ISBLANK(B21157),"",SUBTOTAL(3,$B$6:B21157))</f>
        <v/>
      </c>
      <c r="E21157"/>
      <c r="I21157"/>
    </row>
    <row r="21158" spans="1:9">
      <c r="A21158" s="13" t="str">
        <f>IF(ISBLANK(B21158),"",SUBTOTAL(3,$B$6:B21158))</f>
        <v/>
      </c>
      <c r="E21158"/>
      <c r="I21158"/>
    </row>
    <row r="21159" spans="1:9">
      <c r="A21159" s="13" t="str">
        <f>IF(ISBLANK(B21159),"",SUBTOTAL(3,$B$6:B21159))</f>
        <v/>
      </c>
      <c r="E21159"/>
      <c r="I21159"/>
    </row>
    <row r="21160" spans="1:9">
      <c r="A21160" s="13" t="str">
        <f>IF(ISBLANK(B21160),"",SUBTOTAL(3,$B$6:B21160))</f>
        <v/>
      </c>
      <c r="E21160"/>
      <c r="I21160"/>
    </row>
    <row r="21161" spans="1:9">
      <c r="A21161" s="13" t="str">
        <f>IF(ISBLANK(B21161),"",SUBTOTAL(3,$B$6:B21161))</f>
        <v/>
      </c>
      <c r="E21161"/>
      <c r="I21161"/>
    </row>
    <row r="21162" spans="1:9">
      <c r="A21162" s="13" t="str">
        <f>IF(ISBLANK(B21162),"",SUBTOTAL(3,$B$6:B21162))</f>
        <v/>
      </c>
      <c r="E21162"/>
      <c r="I21162"/>
    </row>
    <row r="21163" spans="1:9">
      <c r="A21163" s="13" t="str">
        <f>IF(ISBLANK(B21163),"",SUBTOTAL(3,$B$6:B21163))</f>
        <v/>
      </c>
      <c r="E21163"/>
      <c r="I21163"/>
    </row>
    <row r="21164" spans="1:9">
      <c r="A21164" s="13" t="str">
        <f>IF(ISBLANK(B21164),"",SUBTOTAL(3,$B$6:B21164))</f>
        <v/>
      </c>
      <c r="E21164"/>
      <c r="I21164"/>
    </row>
    <row r="21165" spans="1:9">
      <c r="A21165" s="13" t="str">
        <f>IF(ISBLANK(B21165),"",SUBTOTAL(3,$B$6:B21165))</f>
        <v/>
      </c>
      <c r="E21165"/>
      <c r="I21165"/>
    </row>
    <row r="21166" spans="1:9">
      <c r="A21166" s="13" t="str">
        <f>IF(ISBLANK(B21166),"",SUBTOTAL(3,$B$6:B21166))</f>
        <v/>
      </c>
      <c r="E21166"/>
      <c r="I21166"/>
    </row>
    <row r="21167" spans="1:9">
      <c r="A21167" s="13" t="str">
        <f>IF(ISBLANK(B21167),"",SUBTOTAL(3,$B$6:B21167))</f>
        <v/>
      </c>
      <c r="E21167"/>
      <c r="I21167"/>
    </row>
    <row r="21168" spans="1:9">
      <c r="A21168" s="13" t="str">
        <f>IF(ISBLANK(B21168),"",SUBTOTAL(3,$B$6:B21168))</f>
        <v/>
      </c>
      <c r="E21168"/>
      <c r="I21168"/>
    </row>
    <row r="21169" spans="1:9">
      <c r="A21169" s="13" t="str">
        <f>IF(ISBLANK(B21169),"",SUBTOTAL(3,$B$6:B21169))</f>
        <v/>
      </c>
      <c r="E21169"/>
      <c r="I21169"/>
    </row>
    <row r="21170" spans="1:9">
      <c r="A21170" s="13" t="str">
        <f>IF(ISBLANK(B21170),"",SUBTOTAL(3,$B$6:B21170))</f>
        <v/>
      </c>
      <c r="E21170"/>
      <c r="I21170"/>
    </row>
    <row r="21171" spans="1:9">
      <c r="A21171" s="13" t="str">
        <f>IF(ISBLANK(B21171),"",SUBTOTAL(3,$B$6:B21171))</f>
        <v/>
      </c>
      <c r="E21171"/>
      <c r="I21171"/>
    </row>
    <row r="21172" spans="1:9">
      <c r="A21172" s="13" t="str">
        <f>IF(ISBLANK(B21172),"",SUBTOTAL(3,$B$6:B21172))</f>
        <v/>
      </c>
      <c r="E21172"/>
      <c r="I21172"/>
    </row>
    <row r="21173" spans="1:9">
      <c r="A21173" s="13" t="str">
        <f>IF(ISBLANK(B21173),"",SUBTOTAL(3,$B$6:B21173))</f>
        <v/>
      </c>
      <c r="E21173"/>
      <c r="I21173"/>
    </row>
    <row r="21174" spans="1:9">
      <c r="A21174" s="13" t="str">
        <f>IF(ISBLANK(B21174),"",SUBTOTAL(3,$B$6:B21174))</f>
        <v/>
      </c>
      <c r="E21174"/>
      <c r="I21174"/>
    </row>
    <row r="21175" spans="1:9">
      <c r="A21175" s="13" t="str">
        <f>IF(ISBLANK(B21175),"",SUBTOTAL(3,$B$6:B21175))</f>
        <v/>
      </c>
      <c r="E21175"/>
      <c r="I21175"/>
    </row>
    <row r="21176" spans="1:9">
      <c r="A21176" s="13" t="str">
        <f>IF(ISBLANK(B21176),"",SUBTOTAL(3,$B$6:B21176))</f>
        <v/>
      </c>
      <c r="E21176"/>
      <c r="I21176"/>
    </row>
    <row r="21177" spans="1:9">
      <c r="A21177" s="13" t="str">
        <f>IF(ISBLANK(B21177),"",SUBTOTAL(3,$B$6:B21177))</f>
        <v/>
      </c>
      <c r="E21177"/>
      <c r="I21177"/>
    </row>
    <row r="21178" spans="1:9">
      <c r="A21178" s="13" t="str">
        <f>IF(ISBLANK(B21178),"",SUBTOTAL(3,$B$6:B21178))</f>
        <v/>
      </c>
      <c r="E21178"/>
      <c r="I21178"/>
    </row>
    <row r="21179" spans="1:9">
      <c r="A21179" s="13" t="str">
        <f>IF(ISBLANK(B21179),"",SUBTOTAL(3,$B$6:B21179))</f>
        <v/>
      </c>
      <c r="E21179"/>
      <c r="I21179"/>
    </row>
    <row r="21180" spans="1:9">
      <c r="A21180" s="13" t="str">
        <f>IF(ISBLANK(B21180),"",SUBTOTAL(3,$B$6:B21180))</f>
        <v/>
      </c>
      <c r="E21180"/>
      <c r="I21180"/>
    </row>
    <row r="21181" spans="1:9">
      <c r="A21181" s="13" t="str">
        <f>IF(ISBLANK(B21181),"",SUBTOTAL(3,$B$6:B21181))</f>
        <v/>
      </c>
      <c r="E21181"/>
      <c r="I21181"/>
    </row>
    <row r="21182" spans="1:9">
      <c r="A21182" s="13" t="str">
        <f>IF(ISBLANK(B21182),"",SUBTOTAL(3,$B$6:B21182))</f>
        <v/>
      </c>
      <c r="E21182"/>
      <c r="I21182"/>
    </row>
    <row r="21183" spans="1:9">
      <c r="A21183" s="13" t="str">
        <f>IF(ISBLANK(B21183),"",SUBTOTAL(3,$B$6:B21183))</f>
        <v/>
      </c>
      <c r="E21183"/>
      <c r="I21183"/>
    </row>
    <row r="21184" spans="1:9">
      <c r="A21184" s="13" t="str">
        <f>IF(ISBLANK(B21184),"",SUBTOTAL(3,$B$6:B21184))</f>
        <v/>
      </c>
      <c r="E21184"/>
      <c r="I21184"/>
    </row>
    <row r="21185" spans="1:9">
      <c r="A21185" s="13" t="str">
        <f>IF(ISBLANK(B21185),"",SUBTOTAL(3,$B$6:B21185))</f>
        <v/>
      </c>
      <c r="E21185"/>
      <c r="I21185"/>
    </row>
    <row r="21186" spans="1:9">
      <c r="A21186" s="13" t="str">
        <f>IF(ISBLANK(B21186),"",SUBTOTAL(3,$B$6:B21186))</f>
        <v/>
      </c>
      <c r="E21186"/>
      <c r="I21186"/>
    </row>
    <row r="21187" spans="1:9">
      <c r="A21187" s="13" t="str">
        <f>IF(ISBLANK(B21187),"",SUBTOTAL(3,$B$6:B21187))</f>
        <v/>
      </c>
      <c r="E21187"/>
      <c r="I21187"/>
    </row>
    <row r="21188" spans="1:9">
      <c r="A21188" s="13" t="str">
        <f>IF(ISBLANK(B21188),"",SUBTOTAL(3,$B$6:B21188))</f>
        <v/>
      </c>
      <c r="E21188"/>
      <c r="I21188"/>
    </row>
    <row r="21189" spans="1:9">
      <c r="A21189" s="13" t="str">
        <f>IF(ISBLANK(B21189),"",SUBTOTAL(3,$B$6:B21189))</f>
        <v/>
      </c>
      <c r="E21189"/>
      <c r="I21189"/>
    </row>
    <row r="21190" spans="1:9">
      <c r="A21190" s="13" t="str">
        <f>IF(ISBLANK(B21190),"",SUBTOTAL(3,$B$6:B21190))</f>
        <v/>
      </c>
      <c r="E21190"/>
      <c r="I21190"/>
    </row>
    <row r="21191" spans="1:9">
      <c r="A21191" s="13" t="str">
        <f>IF(ISBLANK(B21191),"",SUBTOTAL(3,$B$6:B21191))</f>
        <v/>
      </c>
      <c r="E21191"/>
      <c r="I21191"/>
    </row>
    <row r="21192" spans="1:9">
      <c r="A21192" s="13" t="str">
        <f>IF(ISBLANK(B21192),"",SUBTOTAL(3,$B$6:B21192))</f>
        <v/>
      </c>
      <c r="E21192"/>
      <c r="I21192"/>
    </row>
    <row r="21193" spans="1:9">
      <c r="A21193" s="13" t="str">
        <f>IF(ISBLANK(B21193),"",SUBTOTAL(3,$B$6:B21193))</f>
        <v/>
      </c>
      <c r="E21193"/>
      <c r="I21193"/>
    </row>
    <row r="21194" spans="1:9">
      <c r="A21194" s="13" t="str">
        <f>IF(ISBLANK(B21194),"",SUBTOTAL(3,$B$6:B21194))</f>
        <v/>
      </c>
      <c r="E21194"/>
      <c r="I21194"/>
    </row>
    <row r="21195" spans="1:9">
      <c r="A21195" s="13" t="str">
        <f>IF(ISBLANK(B21195),"",SUBTOTAL(3,$B$6:B21195))</f>
        <v/>
      </c>
      <c r="E21195"/>
      <c r="I21195"/>
    </row>
    <row r="21196" spans="1:9">
      <c r="A21196" s="13" t="str">
        <f>IF(ISBLANK(B21196),"",SUBTOTAL(3,$B$6:B21196))</f>
        <v/>
      </c>
      <c r="E21196"/>
      <c r="I21196"/>
    </row>
    <row r="21197" spans="1:9">
      <c r="A21197" s="13" t="str">
        <f>IF(ISBLANK(B21197),"",SUBTOTAL(3,$B$6:B21197))</f>
        <v/>
      </c>
      <c r="E21197"/>
      <c r="I21197"/>
    </row>
    <row r="21198" spans="1:9">
      <c r="A21198" s="13" t="str">
        <f>IF(ISBLANK(B21198),"",SUBTOTAL(3,$B$6:B21198))</f>
        <v/>
      </c>
      <c r="E21198"/>
      <c r="I21198"/>
    </row>
    <row r="21199" spans="1:9">
      <c r="A21199" s="13" t="str">
        <f>IF(ISBLANK(B21199),"",SUBTOTAL(3,$B$6:B21199))</f>
        <v/>
      </c>
      <c r="E21199"/>
      <c r="I21199"/>
    </row>
    <row r="21200" spans="1:9">
      <c r="A21200" s="13" t="str">
        <f>IF(ISBLANK(B21200),"",SUBTOTAL(3,$B$6:B21200))</f>
        <v/>
      </c>
      <c r="E21200"/>
      <c r="I21200"/>
    </row>
    <row r="21201" spans="1:9">
      <c r="A21201" s="13" t="str">
        <f>IF(ISBLANK(B21201),"",SUBTOTAL(3,$B$6:B21201))</f>
        <v/>
      </c>
      <c r="E21201"/>
      <c r="I21201"/>
    </row>
    <row r="21202" spans="1:9">
      <c r="A21202" s="13" t="str">
        <f>IF(ISBLANK(B21202),"",SUBTOTAL(3,$B$6:B21202))</f>
        <v/>
      </c>
      <c r="E21202"/>
      <c r="I21202"/>
    </row>
    <row r="21203" spans="1:9">
      <c r="A21203" s="13" t="str">
        <f>IF(ISBLANK(B21203),"",SUBTOTAL(3,$B$6:B21203))</f>
        <v/>
      </c>
      <c r="E21203"/>
      <c r="I21203"/>
    </row>
    <row r="21204" spans="1:9">
      <c r="A21204" s="13" t="str">
        <f>IF(ISBLANK(B21204),"",SUBTOTAL(3,$B$6:B21204))</f>
        <v/>
      </c>
      <c r="E21204"/>
      <c r="I21204"/>
    </row>
    <row r="21205" spans="1:9">
      <c r="A21205" s="13" t="str">
        <f>IF(ISBLANK(B21205),"",SUBTOTAL(3,$B$6:B21205))</f>
        <v/>
      </c>
      <c r="E21205"/>
      <c r="I21205"/>
    </row>
    <row r="21206" spans="1:9">
      <c r="A21206" s="13" t="str">
        <f>IF(ISBLANK(B21206),"",SUBTOTAL(3,$B$6:B21206))</f>
        <v/>
      </c>
      <c r="E21206"/>
      <c r="I21206"/>
    </row>
    <row r="21207" spans="1:9">
      <c r="A21207" s="13" t="str">
        <f>IF(ISBLANK(B21207),"",SUBTOTAL(3,$B$6:B21207))</f>
        <v/>
      </c>
      <c r="E21207"/>
      <c r="I21207"/>
    </row>
    <row r="21208" spans="1:9">
      <c r="A21208" s="13" t="str">
        <f>IF(ISBLANK(B21208),"",SUBTOTAL(3,$B$6:B21208))</f>
        <v/>
      </c>
      <c r="E21208"/>
      <c r="I21208"/>
    </row>
    <row r="21209" spans="1:9">
      <c r="A21209" s="13" t="str">
        <f>IF(ISBLANK(B21209),"",SUBTOTAL(3,$B$6:B21209))</f>
        <v/>
      </c>
      <c r="E21209"/>
      <c r="I21209"/>
    </row>
    <row r="21210" spans="1:9">
      <c r="A21210" s="13" t="str">
        <f>IF(ISBLANK(B21210),"",SUBTOTAL(3,$B$6:B21210))</f>
        <v/>
      </c>
      <c r="E21210"/>
      <c r="I21210"/>
    </row>
    <row r="21211" spans="1:9">
      <c r="A21211" s="13" t="str">
        <f>IF(ISBLANK(B21211),"",SUBTOTAL(3,$B$6:B21211))</f>
        <v/>
      </c>
      <c r="E21211"/>
      <c r="I21211"/>
    </row>
    <row r="21212" spans="1:9">
      <c r="A21212" s="13" t="str">
        <f>IF(ISBLANK(B21212),"",SUBTOTAL(3,$B$6:B21212))</f>
        <v/>
      </c>
      <c r="E21212"/>
      <c r="I21212"/>
    </row>
    <row r="21213" spans="1:9">
      <c r="A21213" s="13" t="str">
        <f>IF(ISBLANK(B21213),"",SUBTOTAL(3,$B$6:B21213))</f>
        <v/>
      </c>
      <c r="E21213"/>
      <c r="I21213"/>
    </row>
    <row r="21214" spans="1:9">
      <c r="A21214" s="13" t="str">
        <f>IF(ISBLANK(B21214),"",SUBTOTAL(3,$B$6:B21214))</f>
        <v/>
      </c>
      <c r="E21214"/>
      <c r="I21214"/>
    </row>
    <row r="21215" spans="1:9">
      <c r="A21215" s="13" t="str">
        <f>IF(ISBLANK(B21215),"",SUBTOTAL(3,$B$6:B21215))</f>
        <v/>
      </c>
      <c r="E21215"/>
      <c r="I21215"/>
    </row>
    <row r="21216" spans="1:9">
      <c r="A21216" s="13" t="str">
        <f>IF(ISBLANK(B21216),"",SUBTOTAL(3,$B$6:B21216))</f>
        <v/>
      </c>
      <c r="E21216"/>
      <c r="I21216"/>
    </row>
    <row r="21217" spans="1:9">
      <c r="A21217" s="13" t="str">
        <f>IF(ISBLANK(B21217),"",SUBTOTAL(3,$B$6:B21217))</f>
        <v/>
      </c>
      <c r="E21217"/>
      <c r="I21217"/>
    </row>
    <row r="21218" spans="1:9">
      <c r="A21218" s="13" t="str">
        <f>IF(ISBLANK(B21218),"",SUBTOTAL(3,$B$6:B21218))</f>
        <v/>
      </c>
      <c r="E21218"/>
      <c r="I21218"/>
    </row>
    <row r="21219" spans="1:9">
      <c r="A21219" s="13" t="str">
        <f>IF(ISBLANK(B21219),"",SUBTOTAL(3,$B$6:B21219))</f>
        <v/>
      </c>
      <c r="E21219"/>
      <c r="I21219"/>
    </row>
    <row r="21220" spans="1:9">
      <c r="A21220" s="13" t="str">
        <f>IF(ISBLANK(B21220),"",SUBTOTAL(3,$B$6:B21220))</f>
        <v/>
      </c>
      <c r="E21220"/>
      <c r="I21220"/>
    </row>
    <row r="21221" spans="1:9">
      <c r="A21221" s="13" t="str">
        <f>IF(ISBLANK(B21221),"",SUBTOTAL(3,$B$6:B21221))</f>
        <v/>
      </c>
      <c r="E21221"/>
      <c r="I21221"/>
    </row>
    <row r="21222" spans="1:9">
      <c r="A21222" s="13" t="str">
        <f>IF(ISBLANK(B21222),"",SUBTOTAL(3,$B$6:B21222))</f>
        <v/>
      </c>
      <c r="E21222"/>
      <c r="I21222"/>
    </row>
    <row r="21223" spans="1:9">
      <c r="A21223" s="13" t="str">
        <f>IF(ISBLANK(B21223),"",SUBTOTAL(3,$B$6:B21223))</f>
        <v/>
      </c>
      <c r="E21223"/>
      <c r="I21223"/>
    </row>
    <row r="21224" spans="1:9">
      <c r="A21224" s="13" t="str">
        <f>IF(ISBLANK(B21224),"",SUBTOTAL(3,$B$6:B21224))</f>
        <v/>
      </c>
      <c r="E21224"/>
      <c r="I21224"/>
    </row>
    <row r="21225" spans="1:9">
      <c r="A21225" s="13" t="str">
        <f>IF(ISBLANK(B21225),"",SUBTOTAL(3,$B$6:B21225))</f>
        <v/>
      </c>
      <c r="E21225"/>
      <c r="I21225"/>
    </row>
    <row r="21226" spans="1:9">
      <c r="A21226" s="13" t="str">
        <f>IF(ISBLANK(B21226),"",SUBTOTAL(3,$B$6:B21226))</f>
        <v/>
      </c>
      <c r="E21226"/>
      <c r="I21226"/>
    </row>
    <row r="21227" spans="1:9">
      <c r="A21227" s="13" t="str">
        <f>IF(ISBLANK(B21227),"",SUBTOTAL(3,$B$6:B21227))</f>
        <v/>
      </c>
      <c r="E21227"/>
      <c r="I21227"/>
    </row>
    <row r="21228" spans="1:9">
      <c r="A21228" s="13" t="str">
        <f>IF(ISBLANK(B21228),"",SUBTOTAL(3,$B$6:B21228))</f>
        <v/>
      </c>
      <c r="E21228"/>
      <c r="I21228"/>
    </row>
    <row r="21229" spans="1:9">
      <c r="A21229" s="13" t="str">
        <f>IF(ISBLANK(B21229),"",SUBTOTAL(3,$B$6:B21229))</f>
        <v/>
      </c>
      <c r="E21229"/>
      <c r="I21229"/>
    </row>
    <row r="21230" spans="1:9">
      <c r="A21230" s="13" t="str">
        <f>IF(ISBLANK(B21230),"",SUBTOTAL(3,$B$6:B21230))</f>
        <v/>
      </c>
      <c r="E21230"/>
      <c r="I21230"/>
    </row>
    <row r="21231" spans="1:9">
      <c r="A21231" s="13" t="str">
        <f>IF(ISBLANK(B21231),"",SUBTOTAL(3,$B$6:B21231))</f>
        <v/>
      </c>
      <c r="E21231"/>
      <c r="I21231"/>
    </row>
    <row r="21232" spans="1:9">
      <c r="A21232" s="13" t="str">
        <f>IF(ISBLANK(B21232),"",SUBTOTAL(3,$B$6:B21232))</f>
        <v/>
      </c>
      <c r="E21232"/>
      <c r="I21232"/>
    </row>
    <row r="21233" spans="1:9">
      <c r="A21233" s="13" t="str">
        <f>IF(ISBLANK(B21233),"",SUBTOTAL(3,$B$6:B21233))</f>
        <v/>
      </c>
      <c r="E21233"/>
      <c r="I21233"/>
    </row>
    <row r="21234" spans="1:9">
      <c r="A21234" s="13" t="str">
        <f>IF(ISBLANK(B21234),"",SUBTOTAL(3,$B$6:B21234))</f>
        <v/>
      </c>
      <c r="E21234"/>
      <c r="I21234"/>
    </row>
    <row r="21235" spans="1:9">
      <c r="A21235" s="13" t="str">
        <f>IF(ISBLANK(B21235),"",SUBTOTAL(3,$B$6:B21235))</f>
        <v/>
      </c>
      <c r="E21235"/>
      <c r="I21235"/>
    </row>
    <row r="21236" spans="1:9">
      <c r="A21236" s="13" t="str">
        <f>IF(ISBLANK(B21236),"",SUBTOTAL(3,$B$6:B21236))</f>
        <v/>
      </c>
      <c r="E21236"/>
      <c r="I21236"/>
    </row>
    <row r="21237" spans="1:9">
      <c r="A21237" s="13" t="str">
        <f>IF(ISBLANK(B21237),"",SUBTOTAL(3,$B$6:B21237))</f>
        <v/>
      </c>
      <c r="E21237"/>
      <c r="I21237"/>
    </row>
    <row r="21238" spans="1:9">
      <c r="A21238" s="13" t="str">
        <f>IF(ISBLANK(B21238),"",SUBTOTAL(3,$B$6:B21238))</f>
        <v/>
      </c>
      <c r="E21238"/>
      <c r="I21238"/>
    </row>
    <row r="21239" spans="1:9">
      <c r="A21239" s="13" t="str">
        <f>IF(ISBLANK(B21239),"",SUBTOTAL(3,$B$6:B21239))</f>
        <v/>
      </c>
      <c r="E21239"/>
      <c r="I21239"/>
    </row>
    <row r="21240" spans="1:9">
      <c r="A21240" s="13" t="str">
        <f>IF(ISBLANK(B21240),"",SUBTOTAL(3,$B$6:B21240))</f>
        <v/>
      </c>
      <c r="E21240"/>
      <c r="I21240"/>
    </row>
    <row r="21241" spans="1:9">
      <c r="A21241" s="13" t="str">
        <f>IF(ISBLANK(B21241),"",SUBTOTAL(3,$B$6:B21241))</f>
        <v/>
      </c>
      <c r="E21241"/>
      <c r="I21241"/>
    </row>
    <row r="21242" spans="1:9">
      <c r="A21242" s="13" t="str">
        <f>IF(ISBLANK(B21242),"",SUBTOTAL(3,$B$6:B21242))</f>
        <v/>
      </c>
      <c r="E21242"/>
      <c r="I21242"/>
    </row>
    <row r="21243" spans="1:9">
      <c r="A21243" s="13" t="str">
        <f>IF(ISBLANK(B21243),"",SUBTOTAL(3,$B$6:B21243))</f>
        <v/>
      </c>
      <c r="E21243"/>
      <c r="I21243"/>
    </row>
    <row r="21244" spans="1:9">
      <c r="A21244" s="13" t="str">
        <f>IF(ISBLANK(B21244),"",SUBTOTAL(3,$B$6:B21244))</f>
        <v/>
      </c>
      <c r="E21244"/>
      <c r="I21244"/>
    </row>
    <row r="21245" spans="1:9">
      <c r="A21245" s="13" t="str">
        <f>IF(ISBLANK(B21245),"",SUBTOTAL(3,$B$6:B21245))</f>
        <v/>
      </c>
      <c r="E21245"/>
      <c r="I21245"/>
    </row>
    <row r="21246" spans="1:9">
      <c r="A21246" s="13" t="str">
        <f>IF(ISBLANK(B21246),"",SUBTOTAL(3,$B$6:B21246))</f>
        <v/>
      </c>
      <c r="E21246"/>
      <c r="I21246"/>
    </row>
    <row r="21247" spans="1:9">
      <c r="A21247" s="13" t="str">
        <f>IF(ISBLANK(B21247),"",SUBTOTAL(3,$B$6:B21247))</f>
        <v/>
      </c>
      <c r="E21247"/>
      <c r="I21247"/>
    </row>
    <row r="21248" spans="1:9">
      <c r="A21248" s="13" t="str">
        <f>IF(ISBLANK(B21248),"",SUBTOTAL(3,$B$6:B21248))</f>
        <v/>
      </c>
      <c r="E21248"/>
      <c r="I21248"/>
    </row>
    <row r="21249" spans="1:9">
      <c r="A21249" s="13" t="str">
        <f>IF(ISBLANK(B21249),"",SUBTOTAL(3,$B$6:B21249))</f>
        <v/>
      </c>
      <c r="E21249"/>
      <c r="I21249"/>
    </row>
    <row r="21250" spans="1:9">
      <c r="A21250" s="13" t="str">
        <f>IF(ISBLANK(B21250),"",SUBTOTAL(3,$B$6:B21250))</f>
        <v/>
      </c>
      <c r="E21250"/>
      <c r="I21250"/>
    </row>
    <row r="21251" spans="1:9">
      <c r="A21251" s="13" t="str">
        <f>IF(ISBLANK(B21251),"",SUBTOTAL(3,$B$6:B21251))</f>
        <v/>
      </c>
      <c r="E21251"/>
      <c r="I21251"/>
    </row>
    <row r="21252" spans="1:9">
      <c r="A21252" s="13" t="str">
        <f>IF(ISBLANK(B21252),"",SUBTOTAL(3,$B$6:B21252))</f>
        <v/>
      </c>
      <c r="E21252"/>
      <c r="I21252"/>
    </row>
    <row r="21253" spans="1:9">
      <c r="A21253" s="13" t="str">
        <f>IF(ISBLANK(B21253),"",SUBTOTAL(3,$B$6:B21253))</f>
        <v/>
      </c>
      <c r="E21253"/>
      <c r="I21253"/>
    </row>
    <row r="21254" spans="1:9">
      <c r="A21254" s="13" t="str">
        <f>IF(ISBLANK(B21254),"",SUBTOTAL(3,$B$6:B21254))</f>
        <v/>
      </c>
      <c r="E21254"/>
      <c r="I21254"/>
    </row>
    <row r="21255" spans="1:9">
      <c r="A21255" s="13" t="str">
        <f>IF(ISBLANK(B21255),"",SUBTOTAL(3,$B$6:B21255))</f>
        <v/>
      </c>
      <c r="E21255"/>
      <c r="I21255"/>
    </row>
    <row r="21256" spans="1:9">
      <c r="A21256" s="13" t="str">
        <f>IF(ISBLANK(B21256),"",SUBTOTAL(3,$B$6:B21256))</f>
        <v/>
      </c>
      <c r="E21256"/>
      <c r="I21256"/>
    </row>
    <row r="21257" spans="1:9">
      <c r="A21257" s="13" t="str">
        <f>IF(ISBLANK(B21257),"",SUBTOTAL(3,$B$6:B21257))</f>
        <v/>
      </c>
      <c r="E21257"/>
      <c r="I21257"/>
    </row>
    <row r="21258" spans="1:9">
      <c r="A21258" s="13" t="str">
        <f>IF(ISBLANK(B21258),"",SUBTOTAL(3,$B$6:B21258))</f>
        <v/>
      </c>
      <c r="E21258"/>
      <c r="I21258"/>
    </row>
    <row r="21259" spans="1:9">
      <c r="A21259" s="13" t="str">
        <f>IF(ISBLANK(B21259),"",SUBTOTAL(3,$B$6:B21259))</f>
        <v/>
      </c>
      <c r="E21259"/>
      <c r="I21259"/>
    </row>
    <row r="21260" spans="1:9">
      <c r="A21260" s="13" t="str">
        <f>IF(ISBLANK(B21260),"",SUBTOTAL(3,$B$6:B21260))</f>
        <v/>
      </c>
      <c r="E21260"/>
      <c r="I21260"/>
    </row>
    <row r="21261" spans="1:9">
      <c r="A21261" s="13" t="str">
        <f>IF(ISBLANK(B21261),"",SUBTOTAL(3,$B$6:B21261))</f>
        <v/>
      </c>
      <c r="E21261"/>
      <c r="I21261"/>
    </row>
    <row r="21262" spans="1:9">
      <c r="A21262" s="13" t="str">
        <f>IF(ISBLANK(B21262),"",SUBTOTAL(3,$B$6:B21262))</f>
        <v/>
      </c>
      <c r="E21262"/>
      <c r="I21262"/>
    </row>
    <row r="21263" spans="1:9">
      <c r="A21263" s="13" t="str">
        <f>IF(ISBLANK(B21263),"",SUBTOTAL(3,$B$6:B21263))</f>
        <v/>
      </c>
      <c r="E21263"/>
      <c r="I21263"/>
    </row>
    <row r="21264" spans="1:9">
      <c r="A21264" s="13" t="str">
        <f>IF(ISBLANK(B21264),"",SUBTOTAL(3,$B$6:B21264))</f>
        <v/>
      </c>
      <c r="E21264"/>
      <c r="I21264"/>
    </row>
    <row r="21265" spans="1:9">
      <c r="A21265" s="13" t="str">
        <f>IF(ISBLANK(B21265),"",SUBTOTAL(3,$B$6:B21265))</f>
        <v/>
      </c>
      <c r="E21265"/>
      <c r="I21265"/>
    </row>
    <row r="21266" spans="1:9">
      <c r="A21266" s="13" t="str">
        <f>IF(ISBLANK(B21266),"",SUBTOTAL(3,$B$6:B21266))</f>
        <v/>
      </c>
      <c r="E21266"/>
      <c r="I21266"/>
    </row>
    <row r="21267" spans="1:9">
      <c r="A21267" s="13" t="str">
        <f>IF(ISBLANK(B21267),"",SUBTOTAL(3,$B$6:B21267))</f>
        <v/>
      </c>
      <c r="E21267"/>
      <c r="I21267"/>
    </row>
    <row r="21268" spans="1:9">
      <c r="A21268" s="13" t="str">
        <f>IF(ISBLANK(B21268),"",SUBTOTAL(3,$B$6:B21268))</f>
        <v/>
      </c>
      <c r="E21268"/>
      <c r="I21268"/>
    </row>
    <row r="21269" spans="1:9">
      <c r="A21269" s="13" t="str">
        <f>IF(ISBLANK(B21269),"",SUBTOTAL(3,$B$6:B21269))</f>
        <v/>
      </c>
      <c r="E21269"/>
      <c r="I21269"/>
    </row>
    <row r="21270" spans="1:9">
      <c r="A21270" s="13" t="str">
        <f>IF(ISBLANK(B21270),"",SUBTOTAL(3,$B$6:B21270))</f>
        <v/>
      </c>
      <c r="E21270"/>
      <c r="I21270"/>
    </row>
    <row r="21271" spans="1:9">
      <c r="A21271" s="13" t="str">
        <f>IF(ISBLANK(B21271),"",SUBTOTAL(3,$B$6:B21271))</f>
        <v/>
      </c>
      <c r="E21271"/>
      <c r="I21271"/>
    </row>
    <row r="21272" spans="1:9">
      <c r="A21272" s="13" t="str">
        <f>IF(ISBLANK(B21272),"",SUBTOTAL(3,$B$6:B21272))</f>
        <v/>
      </c>
      <c r="E21272"/>
      <c r="I21272"/>
    </row>
    <row r="21273" spans="1:9">
      <c r="A21273" s="13" t="str">
        <f>IF(ISBLANK(B21273),"",SUBTOTAL(3,$B$6:B21273))</f>
        <v/>
      </c>
      <c r="E21273"/>
      <c r="I21273"/>
    </row>
    <row r="21274" spans="1:9">
      <c r="A21274" s="13" t="str">
        <f>IF(ISBLANK(B21274),"",SUBTOTAL(3,$B$6:B21274))</f>
        <v/>
      </c>
      <c r="E21274"/>
      <c r="I21274"/>
    </row>
    <row r="21275" spans="1:9">
      <c r="A21275" s="13" t="str">
        <f>IF(ISBLANK(B21275),"",SUBTOTAL(3,$B$6:B21275))</f>
        <v/>
      </c>
      <c r="E21275"/>
      <c r="I21275"/>
    </row>
    <row r="21276" spans="1:9">
      <c r="A21276" s="13" t="str">
        <f>IF(ISBLANK(B21276),"",SUBTOTAL(3,$B$6:B21276))</f>
        <v/>
      </c>
      <c r="E21276"/>
      <c r="I21276"/>
    </row>
    <row r="21277" spans="1:9">
      <c r="A21277" s="13" t="str">
        <f>IF(ISBLANK(B21277),"",SUBTOTAL(3,$B$6:B21277))</f>
        <v/>
      </c>
      <c r="E21277"/>
      <c r="I21277"/>
    </row>
    <row r="21278" spans="1:9">
      <c r="A21278" s="13" t="str">
        <f>IF(ISBLANK(B21278),"",SUBTOTAL(3,$B$6:B21278))</f>
        <v/>
      </c>
      <c r="E21278"/>
      <c r="I21278"/>
    </row>
    <row r="21279" spans="1:9">
      <c r="A21279" s="13" t="str">
        <f>IF(ISBLANK(B21279),"",SUBTOTAL(3,$B$6:B21279))</f>
        <v/>
      </c>
      <c r="E21279"/>
      <c r="I21279"/>
    </row>
    <row r="21280" spans="1:9">
      <c r="A21280" s="13" t="str">
        <f>IF(ISBLANK(B21280),"",SUBTOTAL(3,$B$6:B21280))</f>
        <v/>
      </c>
      <c r="E21280"/>
      <c r="I21280"/>
    </row>
    <row r="21281" spans="1:9">
      <c r="A21281" s="13" t="str">
        <f>IF(ISBLANK(B21281),"",SUBTOTAL(3,$B$6:B21281))</f>
        <v/>
      </c>
      <c r="E21281"/>
      <c r="I21281"/>
    </row>
    <row r="21282" spans="1:9">
      <c r="A21282" s="13" t="str">
        <f>IF(ISBLANK(B21282),"",SUBTOTAL(3,$B$6:B21282))</f>
        <v/>
      </c>
      <c r="E21282"/>
      <c r="I21282"/>
    </row>
    <row r="21283" spans="1:9">
      <c r="A21283" s="13" t="str">
        <f>IF(ISBLANK(B21283),"",SUBTOTAL(3,$B$6:B21283))</f>
        <v/>
      </c>
      <c r="E21283"/>
      <c r="I21283"/>
    </row>
    <row r="21284" spans="1:9">
      <c r="A21284" s="13" t="str">
        <f>IF(ISBLANK(B21284),"",SUBTOTAL(3,$B$6:B21284))</f>
        <v/>
      </c>
      <c r="E21284"/>
      <c r="I21284"/>
    </row>
    <row r="21285" spans="1:9">
      <c r="A21285" s="13" t="str">
        <f>IF(ISBLANK(B21285),"",SUBTOTAL(3,$B$6:B21285))</f>
        <v/>
      </c>
      <c r="E21285"/>
      <c r="I21285"/>
    </row>
    <row r="21286" spans="1:9">
      <c r="A21286" s="13" t="str">
        <f>IF(ISBLANK(B21286),"",SUBTOTAL(3,$B$6:B21286))</f>
        <v/>
      </c>
      <c r="E21286"/>
      <c r="I21286"/>
    </row>
    <row r="21287" spans="1:9">
      <c r="A21287" s="13" t="str">
        <f>IF(ISBLANK(B21287),"",SUBTOTAL(3,$B$6:B21287))</f>
        <v/>
      </c>
      <c r="E21287"/>
      <c r="I21287"/>
    </row>
    <row r="21288" spans="1:9">
      <c r="A21288" s="13" t="str">
        <f>IF(ISBLANK(B21288),"",SUBTOTAL(3,$B$6:B21288))</f>
        <v/>
      </c>
      <c r="E21288"/>
      <c r="I21288"/>
    </row>
    <row r="21289" spans="1:9">
      <c r="A21289" s="13" t="str">
        <f>IF(ISBLANK(B21289),"",SUBTOTAL(3,$B$6:B21289))</f>
        <v/>
      </c>
      <c r="E21289"/>
      <c r="I21289"/>
    </row>
    <row r="21290" spans="1:9">
      <c r="A21290" s="13" t="str">
        <f>IF(ISBLANK(B21290),"",SUBTOTAL(3,$B$6:B21290))</f>
        <v/>
      </c>
      <c r="E21290"/>
      <c r="I21290"/>
    </row>
    <row r="21291" spans="1:9">
      <c r="A21291" s="13" t="str">
        <f>IF(ISBLANK(B21291),"",SUBTOTAL(3,$B$6:B21291))</f>
        <v/>
      </c>
      <c r="E21291"/>
      <c r="I21291"/>
    </row>
    <row r="21292" spans="1:9">
      <c r="A21292" s="13" t="str">
        <f>IF(ISBLANK(B21292),"",SUBTOTAL(3,$B$6:B21292))</f>
        <v/>
      </c>
      <c r="E21292"/>
      <c r="I21292"/>
    </row>
    <row r="21293" spans="1:9">
      <c r="A21293" s="13" t="str">
        <f>IF(ISBLANK(B21293),"",SUBTOTAL(3,$B$6:B21293))</f>
        <v/>
      </c>
      <c r="E21293"/>
      <c r="I21293"/>
    </row>
    <row r="21294" spans="1:9">
      <c r="A21294" s="13" t="str">
        <f>IF(ISBLANK(B21294),"",SUBTOTAL(3,$B$6:B21294))</f>
        <v/>
      </c>
      <c r="E21294"/>
      <c r="I21294"/>
    </row>
    <row r="21295" spans="1:9">
      <c r="A21295" s="13" t="str">
        <f>IF(ISBLANK(B21295),"",SUBTOTAL(3,$B$6:B21295))</f>
        <v/>
      </c>
      <c r="E21295"/>
      <c r="I21295"/>
    </row>
    <row r="21296" spans="1:9">
      <c r="A21296" s="13" t="str">
        <f>IF(ISBLANK(B21296),"",SUBTOTAL(3,$B$6:B21296))</f>
        <v/>
      </c>
      <c r="E21296"/>
      <c r="I21296"/>
    </row>
    <row r="21297" spans="1:9">
      <c r="A21297" s="13" t="str">
        <f>IF(ISBLANK(B21297),"",SUBTOTAL(3,$B$6:B21297))</f>
        <v/>
      </c>
      <c r="E21297"/>
      <c r="I21297"/>
    </row>
    <row r="21298" spans="1:9">
      <c r="A21298" s="13" t="str">
        <f>IF(ISBLANK(B21298),"",SUBTOTAL(3,$B$6:B21298))</f>
        <v/>
      </c>
      <c r="E21298"/>
      <c r="I21298"/>
    </row>
    <row r="21299" spans="1:9">
      <c r="A21299" s="13" t="str">
        <f>IF(ISBLANK(B21299),"",SUBTOTAL(3,$B$6:B21299))</f>
        <v/>
      </c>
      <c r="E21299"/>
      <c r="I21299"/>
    </row>
    <row r="21300" spans="1:9">
      <c r="A21300" s="13" t="str">
        <f>IF(ISBLANK(B21300),"",SUBTOTAL(3,$B$6:B21300))</f>
        <v/>
      </c>
      <c r="E21300"/>
      <c r="I21300"/>
    </row>
    <row r="21301" spans="1:9">
      <c r="A21301" s="13" t="str">
        <f>IF(ISBLANK(B21301),"",SUBTOTAL(3,$B$6:B21301))</f>
        <v/>
      </c>
      <c r="E21301"/>
      <c r="I21301"/>
    </row>
    <row r="21302" spans="1:9">
      <c r="A21302" s="13" t="str">
        <f>IF(ISBLANK(B21302),"",SUBTOTAL(3,$B$6:B21302))</f>
        <v/>
      </c>
      <c r="E21302"/>
      <c r="I21302"/>
    </row>
    <row r="21303" spans="1:9">
      <c r="A21303" s="13" t="str">
        <f>IF(ISBLANK(B21303),"",SUBTOTAL(3,$B$6:B21303))</f>
        <v/>
      </c>
      <c r="E21303"/>
      <c r="I21303"/>
    </row>
    <row r="21304" spans="1:9">
      <c r="A21304" s="13" t="str">
        <f>IF(ISBLANK(B21304),"",SUBTOTAL(3,$B$6:B21304))</f>
        <v/>
      </c>
      <c r="E21304"/>
      <c r="I21304"/>
    </row>
    <row r="21305" spans="1:9">
      <c r="A21305" s="13" t="str">
        <f>IF(ISBLANK(B21305),"",SUBTOTAL(3,$B$6:B21305))</f>
        <v/>
      </c>
      <c r="E21305"/>
      <c r="I21305"/>
    </row>
    <row r="21306" spans="1:9">
      <c r="A21306" s="13" t="str">
        <f>IF(ISBLANK(B21306),"",SUBTOTAL(3,$B$6:B21306))</f>
        <v/>
      </c>
      <c r="E21306"/>
      <c r="I21306"/>
    </row>
    <row r="21307" spans="1:9">
      <c r="A21307" s="13" t="str">
        <f>IF(ISBLANK(B21307),"",SUBTOTAL(3,$B$6:B21307))</f>
        <v/>
      </c>
      <c r="E21307"/>
      <c r="I21307"/>
    </row>
    <row r="21308" spans="1:9">
      <c r="A21308" s="13" t="str">
        <f>IF(ISBLANK(B21308),"",SUBTOTAL(3,$B$6:B21308))</f>
        <v/>
      </c>
      <c r="E21308"/>
      <c r="I21308"/>
    </row>
    <row r="21309" spans="1:9">
      <c r="A21309" s="13" t="str">
        <f>IF(ISBLANK(B21309),"",SUBTOTAL(3,$B$6:B21309))</f>
        <v/>
      </c>
      <c r="E21309"/>
      <c r="I21309"/>
    </row>
    <row r="21310" spans="1:9">
      <c r="A21310" s="13" t="str">
        <f>IF(ISBLANK(B21310),"",SUBTOTAL(3,$B$6:B21310))</f>
        <v/>
      </c>
      <c r="E21310"/>
      <c r="I21310"/>
    </row>
    <row r="21311" spans="1:9">
      <c r="A21311" s="13" t="str">
        <f>IF(ISBLANK(B21311),"",SUBTOTAL(3,$B$6:B21311))</f>
        <v/>
      </c>
      <c r="E21311"/>
      <c r="I21311"/>
    </row>
    <row r="21312" spans="1:9">
      <c r="A21312" s="13" t="str">
        <f>IF(ISBLANK(B21312),"",SUBTOTAL(3,$B$6:B21312))</f>
        <v/>
      </c>
      <c r="E21312"/>
      <c r="I21312"/>
    </row>
    <row r="21313" spans="1:9">
      <c r="A21313" s="13" t="str">
        <f>IF(ISBLANK(B21313),"",SUBTOTAL(3,$B$6:B21313))</f>
        <v/>
      </c>
      <c r="E21313"/>
      <c r="I21313"/>
    </row>
    <row r="21314" spans="1:9">
      <c r="A21314" s="13" t="str">
        <f>IF(ISBLANK(B21314),"",SUBTOTAL(3,$B$6:B21314))</f>
        <v/>
      </c>
      <c r="E21314"/>
      <c r="I21314"/>
    </row>
    <row r="21315" spans="1:9">
      <c r="A21315" s="13" t="str">
        <f>IF(ISBLANK(B21315),"",SUBTOTAL(3,$B$6:B21315))</f>
        <v/>
      </c>
      <c r="E21315"/>
      <c r="I21315"/>
    </row>
    <row r="21316" spans="1:9">
      <c r="A21316" s="13" t="str">
        <f>IF(ISBLANK(B21316),"",SUBTOTAL(3,$B$6:B21316))</f>
        <v/>
      </c>
      <c r="E21316"/>
      <c r="I21316"/>
    </row>
    <row r="21317" spans="1:9">
      <c r="A21317" s="13" t="str">
        <f>IF(ISBLANK(B21317),"",SUBTOTAL(3,$B$6:B21317))</f>
        <v/>
      </c>
      <c r="E21317"/>
      <c r="I21317"/>
    </row>
    <row r="21318" spans="1:9">
      <c r="A21318" s="13" t="str">
        <f>IF(ISBLANK(B21318),"",SUBTOTAL(3,$B$6:B21318))</f>
        <v/>
      </c>
      <c r="E21318"/>
      <c r="I21318"/>
    </row>
    <row r="21319" spans="1:9">
      <c r="A21319" s="13" t="str">
        <f>IF(ISBLANK(B21319),"",SUBTOTAL(3,$B$6:B21319))</f>
        <v/>
      </c>
      <c r="E21319"/>
      <c r="I21319"/>
    </row>
    <row r="21320" spans="1:9">
      <c r="A21320" s="13" t="str">
        <f>IF(ISBLANK(B21320),"",SUBTOTAL(3,$B$6:B21320))</f>
        <v/>
      </c>
      <c r="E21320"/>
      <c r="I21320"/>
    </row>
    <row r="21321" spans="1:9">
      <c r="A21321" s="13" t="str">
        <f>IF(ISBLANK(B21321),"",SUBTOTAL(3,$B$6:B21321))</f>
        <v/>
      </c>
      <c r="E21321"/>
      <c r="I21321"/>
    </row>
    <row r="21322" spans="1:9">
      <c r="A21322" s="13" t="str">
        <f>IF(ISBLANK(B21322),"",SUBTOTAL(3,$B$6:B21322))</f>
        <v/>
      </c>
      <c r="E21322"/>
      <c r="I21322"/>
    </row>
    <row r="21323" spans="1:9">
      <c r="A21323" s="13" t="str">
        <f>IF(ISBLANK(B21323),"",SUBTOTAL(3,$B$6:B21323))</f>
        <v/>
      </c>
      <c r="E21323"/>
      <c r="I21323"/>
    </row>
    <row r="21324" spans="1:9">
      <c r="A21324" s="13" t="str">
        <f>IF(ISBLANK(B21324),"",SUBTOTAL(3,$B$6:B21324))</f>
        <v/>
      </c>
      <c r="E21324"/>
      <c r="I21324"/>
    </row>
    <row r="21325" spans="1:9">
      <c r="A21325" s="13" t="str">
        <f>IF(ISBLANK(B21325),"",SUBTOTAL(3,$B$6:B21325))</f>
        <v/>
      </c>
      <c r="E21325"/>
      <c r="I21325"/>
    </row>
    <row r="21326" spans="1:9">
      <c r="A21326" s="13" t="str">
        <f>IF(ISBLANK(B21326),"",SUBTOTAL(3,$B$6:B21326))</f>
        <v/>
      </c>
      <c r="E21326"/>
      <c r="I21326"/>
    </row>
    <row r="21327" spans="1:9">
      <c r="A21327" s="13" t="str">
        <f>IF(ISBLANK(B21327),"",SUBTOTAL(3,$B$6:B21327))</f>
        <v/>
      </c>
      <c r="E21327"/>
      <c r="I21327"/>
    </row>
    <row r="21328" spans="1:9">
      <c r="A21328" s="13" t="str">
        <f>IF(ISBLANK(B21328),"",SUBTOTAL(3,$B$6:B21328))</f>
        <v/>
      </c>
      <c r="E21328"/>
      <c r="I21328"/>
    </row>
    <row r="21329" spans="1:9">
      <c r="A21329" s="13" t="str">
        <f>IF(ISBLANK(B21329),"",SUBTOTAL(3,$B$6:B21329))</f>
        <v/>
      </c>
      <c r="E21329"/>
      <c r="I21329"/>
    </row>
    <row r="21330" spans="1:9">
      <c r="A21330" s="13" t="str">
        <f>IF(ISBLANK(B21330),"",SUBTOTAL(3,$B$6:B21330))</f>
        <v/>
      </c>
      <c r="E21330"/>
      <c r="I21330"/>
    </row>
    <row r="21331" spans="1:9">
      <c r="A21331" s="13" t="str">
        <f>IF(ISBLANK(B21331),"",SUBTOTAL(3,$B$6:B21331))</f>
        <v/>
      </c>
      <c r="E21331"/>
      <c r="I21331"/>
    </row>
    <row r="21332" spans="1:9">
      <c r="A21332" s="13" t="str">
        <f>IF(ISBLANK(B21332),"",SUBTOTAL(3,$B$6:B21332))</f>
        <v/>
      </c>
      <c r="E21332"/>
      <c r="I21332"/>
    </row>
    <row r="21333" spans="1:9">
      <c r="A21333" s="13" t="str">
        <f>IF(ISBLANK(B21333),"",SUBTOTAL(3,$B$6:B21333))</f>
        <v/>
      </c>
      <c r="E21333"/>
      <c r="I21333"/>
    </row>
    <row r="21334" spans="1:9">
      <c r="A21334" s="13" t="str">
        <f>IF(ISBLANK(B21334),"",SUBTOTAL(3,$B$6:B21334))</f>
        <v/>
      </c>
      <c r="E21334"/>
      <c r="I21334"/>
    </row>
    <row r="21335" spans="1:9">
      <c r="A21335" s="13" t="str">
        <f>IF(ISBLANK(B21335),"",SUBTOTAL(3,$B$6:B21335))</f>
        <v/>
      </c>
      <c r="E21335"/>
      <c r="I21335"/>
    </row>
    <row r="21336" spans="1:9">
      <c r="A21336" s="13" t="str">
        <f>IF(ISBLANK(B21336),"",SUBTOTAL(3,$B$6:B21336))</f>
        <v/>
      </c>
      <c r="E21336"/>
      <c r="I21336"/>
    </row>
    <row r="21337" spans="1:9">
      <c r="A21337" s="13" t="str">
        <f>IF(ISBLANK(B21337),"",SUBTOTAL(3,$B$6:B21337))</f>
        <v/>
      </c>
      <c r="E21337"/>
      <c r="I21337"/>
    </row>
    <row r="21338" spans="1:9">
      <c r="A21338" s="13" t="str">
        <f>IF(ISBLANK(B21338),"",SUBTOTAL(3,$B$6:B21338))</f>
        <v/>
      </c>
      <c r="E21338"/>
      <c r="I21338"/>
    </row>
    <row r="21339" spans="1:9">
      <c r="A21339" s="13" t="str">
        <f>IF(ISBLANK(B21339),"",SUBTOTAL(3,$B$6:B21339))</f>
        <v/>
      </c>
      <c r="E21339"/>
      <c r="I21339"/>
    </row>
    <row r="21340" spans="1:9">
      <c r="A21340" s="13" t="str">
        <f>IF(ISBLANK(B21340),"",SUBTOTAL(3,$B$6:B21340))</f>
        <v/>
      </c>
      <c r="E21340"/>
      <c r="I21340"/>
    </row>
    <row r="21341" spans="1:9">
      <c r="A21341" s="13" t="str">
        <f>IF(ISBLANK(B21341),"",SUBTOTAL(3,$B$6:B21341))</f>
        <v/>
      </c>
      <c r="E21341"/>
      <c r="I21341"/>
    </row>
    <row r="21342" spans="1:9">
      <c r="A21342" s="13" t="str">
        <f>IF(ISBLANK(B21342),"",SUBTOTAL(3,$B$6:B21342))</f>
        <v/>
      </c>
      <c r="E21342"/>
      <c r="I21342"/>
    </row>
    <row r="21343" spans="1:9">
      <c r="A21343" s="13" t="str">
        <f>IF(ISBLANK(B21343),"",SUBTOTAL(3,$B$6:B21343))</f>
        <v/>
      </c>
      <c r="E21343"/>
      <c r="I21343"/>
    </row>
    <row r="21344" spans="1:9">
      <c r="A21344" s="13" t="str">
        <f>IF(ISBLANK(B21344),"",SUBTOTAL(3,$B$6:B21344))</f>
        <v/>
      </c>
      <c r="E21344"/>
      <c r="I21344"/>
    </row>
    <row r="21345" spans="1:9">
      <c r="A21345" s="13" t="str">
        <f>IF(ISBLANK(B21345),"",SUBTOTAL(3,$B$6:B21345))</f>
        <v/>
      </c>
      <c r="E21345"/>
      <c r="I21345"/>
    </row>
    <row r="21346" spans="1:9">
      <c r="A21346" s="13" t="str">
        <f>IF(ISBLANK(B21346),"",SUBTOTAL(3,$B$6:B21346))</f>
        <v/>
      </c>
      <c r="E21346"/>
      <c r="I21346"/>
    </row>
    <row r="21347" spans="1:9">
      <c r="A21347" s="13" t="str">
        <f>IF(ISBLANK(B21347),"",SUBTOTAL(3,$B$6:B21347))</f>
        <v/>
      </c>
      <c r="E21347"/>
      <c r="I21347"/>
    </row>
    <row r="21348" spans="1:9">
      <c r="A21348" s="13" t="str">
        <f>IF(ISBLANK(B21348),"",SUBTOTAL(3,$B$6:B21348))</f>
        <v/>
      </c>
      <c r="E21348"/>
      <c r="I21348"/>
    </row>
    <row r="21349" spans="1:9">
      <c r="A21349" s="13" t="str">
        <f>IF(ISBLANK(B21349),"",SUBTOTAL(3,$B$6:B21349))</f>
        <v/>
      </c>
      <c r="E21349"/>
      <c r="I21349"/>
    </row>
    <row r="21350" spans="1:9">
      <c r="A21350" s="13" t="str">
        <f>IF(ISBLANK(B21350),"",SUBTOTAL(3,$B$6:B21350))</f>
        <v/>
      </c>
      <c r="E21350"/>
      <c r="I21350"/>
    </row>
    <row r="21351" spans="1:9">
      <c r="A21351" s="13" t="str">
        <f>IF(ISBLANK(B21351),"",SUBTOTAL(3,$B$6:B21351))</f>
        <v/>
      </c>
      <c r="E21351"/>
      <c r="I21351"/>
    </row>
    <row r="21352" spans="1:9">
      <c r="A21352" s="13" t="str">
        <f>IF(ISBLANK(B21352),"",SUBTOTAL(3,$B$6:B21352))</f>
        <v/>
      </c>
      <c r="E21352"/>
      <c r="I21352"/>
    </row>
    <row r="21353" spans="1:9">
      <c r="A21353" s="13" t="str">
        <f>IF(ISBLANK(B21353),"",SUBTOTAL(3,$B$6:B21353))</f>
        <v/>
      </c>
      <c r="E21353"/>
      <c r="I21353"/>
    </row>
    <row r="21354" spans="1:9">
      <c r="A21354" s="13" t="str">
        <f>IF(ISBLANK(B21354),"",SUBTOTAL(3,$B$6:B21354))</f>
        <v/>
      </c>
      <c r="E21354"/>
      <c r="I21354"/>
    </row>
    <row r="21355" spans="1:9">
      <c r="A21355" s="13" t="str">
        <f>IF(ISBLANK(B21355),"",SUBTOTAL(3,$B$6:B21355))</f>
        <v/>
      </c>
      <c r="E21355"/>
      <c r="I21355"/>
    </row>
    <row r="21356" spans="1:9">
      <c r="A21356" s="13" t="str">
        <f>IF(ISBLANK(B21356),"",SUBTOTAL(3,$B$6:B21356))</f>
        <v/>
      </c>
      <c r="E21356"/>
      <c r="I21356"/>
    </row>
    <row r="21357" spans="1:9">
      <c r="A21357" s="13" t="str">
        <f>IF(ISBLANK(B21357),"",SUBTOTAL(3,$B$6:B21357))</f>
        <v/>
      </c>
      <c r="E21357"/>
      <c r="I21357"/>
    </row>
    <row r="21358" spans="1:9">
      <c r="A21358" s="13" t="str">
        <f>IF(ISBLANK(B21358),"",SUBTOTAL(3,$B$6:B21358))</f>
        <v/>
      </c>
      <c r="E21358"/>
      <c r="I21358"/>
    </row>
    <row r="21359" spans="1:9">
      <c r="A21359" s="13" t="str">
        <f>IF(ISBLANK(B21359),"",SUBTOTAL(3,$B$6:B21359))</f>
        <v/>
      </c>
      <c r="E21359"/>
      <c r="I21359"/>
    </row>
    <row r="21360" spans="1:9">
      <c r="A21360" s="13" t="str">
        <f>IF(ISBLANK(B21360),"",SUBTOTAL(3,$B$6:B21360))</f>
        <v/>
      </c>
      <c r="E21360"/>
      <c r="I21360"/>
    </row>
    <row r="21361" spans="1:9">
      <c r="A21361" s="13" t="str">
        <f>IF(ISBLANK(B21361),"",SUBTOTAL(3,$B$6:B21361))</f>
        <v/>
      </c>
      <c r="E21361"/>
      <c r="I21361"/>
    </row>
    <row r="21362" spans="1:9">
      <c r="A21362" s="13" t="str">
        <f>IF(ISBLANK(B21362),"",SUBTOTAL(3,$B$6:B21362))</f>
        <v/>
      </c>
      <c r="E21362"/>
      <c r="I21362"/>
    </row>
    <row r="21363" spans="1:9">
      <c r="A21363" s="13" t="str">
        <f>IF(ISBLANK(B21363),"",SUBTOTAL(3,$B$6:B21363))</f>
        <v/>
      </c>
      <c r="E21363"/>
      <c r="I21363"/>
    </row>
    <row r="21364" spans="1:9">
      <c r="A21364" s="13" t="str">
        <f>IF(ISBLANK(B21364),"",SUBTOTAL(3,$B$6:B21364))</f>
        <v/>
      </c>
      <c r="E21364"/>
      <c r="I21364"/>
    </row>
    <row r="21365" spans="1:9">
      <c r="A21365" s="13" t="str">
        <f>IF(ISBLANK(B21365),"",SUBTOTAL(3,$B$6:B21365))</f>
        <v/>
      </c>
      <c r="E21365"/>
      <c r="I21365"/>
    </row>
    <row r="21366" spans="1:9">
      <c r="A21366" s="13" t="str">
        <f>IF(ISBLANK(B21366),"",SUBTOTAL(3,$B$6:B21366))</f>
        <v/>
      </c>
      <c r="E21366"/>
      <c r="I21366"/>
    </row>
    <row r="21367" spans="1:9">
      <c r="A21367" s="13" t="str">
        <f>IF(ISBLANK(B21367),"",SUBTOTAL(3,$B$6:B21367))</f>
        <v/>
      </c>
      <c r="E21367"/>
      <c r="I21367"/>
    </row>
    <row r="21368" spans="1:9">
      <c r="A21368" s="13" t="str">
        <f>IF(ISBLANK(B21368),"",SUBTOTAL(3,$B$6:B21368))</f>
        <v/>
      </c>
      <c r="E21368"/>
      <c r="I21368"/>
    </row>
    <row r="21369" spans="1:9">
      <c r="A21369" s="13" t="str">
        <f>IF(ISBLANK(B21369),"",SUBTOTAL(3,$B$6:B21369))</f>
        <v/>
      </c>
      <c r="E21369"/>
      <c r="I21369"/>
    </row>
    <row r="21370" spans="1:9">
      <c r="A21370" s="13" t="str">
        <f>IF(ISBLANK(B21370),"",SUBTOTAL(3,$B$6:B21370))</f>
        <v/>
      </c>
      <c r="E21370"/>
      <c r="I21370"/>
    </row>
    <row r="21371" spans="1:9">
      <c r="A21371" s="13" t="str">
        <f>IF(ISBLANK(B21371),"",SUBTOTAL(3,$B$6:B21371))</f>
        <v/>
      </c>
      <c r="E21371"/>
      <c r="I21371"/>
    </row>
    <row r="21372" spans="1:9">
      <c r="A21372" s="13" t="str">
        <f>IF(ISBLANK(B21372),"",SUBTOTAL(3,$B$6:B21372))</f>
        <v/>
      </c>
      <c r="E21372"/>
      <c r="I21372"/>
    </row>
    <row r="21373" spans="1:9">
      <c r="A21373" s="13" t="str">
        <f>IF(ISBLANK(B21373),"",SUBTOTAL(3,$B$6:B21373))</f>
        <v/>
      </c>
      <c r="E21373"/>
      <c r="I21373"/>
    </row>
    <row r="21374" spans="1:9">
      <c r="A21374" s="13" t="str">
        <f>IF(ISBLANK(B21374),"",SUBTOTAL(3,$B$6:B21374))</f>
        <v/>
      </c>
      <c r="E21374"/>
      <c r="I21374"/>
    </row>
    <row r="21375" spans="1:9">
      <c r="A21375" s="13" t="str">
        <f>IF(ISBLANK(B21375),"",SUBTOTAL(3,$B$6:B21375))</f>
        <v/>
      </c>
      <c r="E21375"/>
      <c r="I21375"/>
    </row>
    <row r="21376" spans="1:9">
      <c r="A21376" s="13" t="str">
        <f>IF(ISBLANK(B21376),"",SUBTOTAL(3,$B$6:B21376))</f>
        <v/>
      </c>
      <c r="E21376"/>
      <c r="I21376"/>
    </row>
    <row r="21377" spans="1:9">
      <c r="A21377" s="13" t="str">
        <f>IF(ISBLANK(B21377),"",SUBTOTAL(3,$B$6:B21377))</f>
        <v/>
      </c>
      <c r="E21377"/>
      <c r="I21377"/>
    </row>
    <row r="21378" spans="1:9">
      <c r="A21378" s="13" t="str">
        <f>IF(ISBLANK(B21378),"",SUBTOTAL(3,$B$6:B21378))</f>
        <v/>
      </c>
      <c r="E21378"/>
      <c r="I21378"/>
    </row>
    <row r="21379" spans="1:9">
      <c r="A21379" s="13" t="str">
        <f>IF(ISBLANK(B21379),"",SUBTOTAL(3,$B$6:B21379))</f>
        <v/>
      </c>
      <c r="E21379"/>
      <c r="I21379"/>
    </row>
    <row r="21380" spans="1:9">
      <c r="A21380" s="13" t="str">
        <f>IF(ISBLANK(B21380),"",SUBTOTAL(3,$B$6:B21380))</f>
        <v/>
      </c>
      <c r="E21380"/>
      <c r="I21380"/>
    </row>
    <row r="21381" spans="1:9">
      <c r="A21381" s="13" t="str">
        <f>IF(ISBLANK(B21381),"",SUBTOTAL(3,$B$6:B21381))</f>
        <v/>
      </c>
      <c r="E21381"/>
      <c r="I21381"/>
    </row>
    <row r="21382" spans="1:9">
      <c r="A21382" s="13" t="str">
        <f>IF(ISBLANK(B21382),"",SUBTOTAL(3,$B$6:B21382))</f>
        <v/>
      </c>
      <c r="E21382"/>
      <c r="I21382"/>
    </row>
    <row r="21383" spans="1:9">
      <c r="A21383" s="13" t="str">
        <f>IF(ISBLANK(B21383),"",SUBTOTAL(3,$B$6:B21383))</f>
        <v/>
      </c>
      <c r="E21383"/>
      <c r="I21383"/>
    </row>
    <row r="21384" spans="1:9">
      <c r="A21384" s="13" t="str">
        <f>IF(ISBLANK(B21384),"",SUBTOTAL(3,$B$6:B21384))</f>
        <v/>
      </c>
      <c r="E21384"/>
      <c r="I21384"/>
    </row>
    <row r="21385" spans="1:9">
      <c r="A21385" s="13" t="str">
        <f>IF(ISBLANK(B21385),"",SUBTOTAL(3,$B$6:B21385))</f>
        <v/>
      </c>
      <c r="E21385"/>
      <c r="I21385"/>
    </row>
    <row r="21386" spans="1:9">
      <c r="A21386" s="13" t="str">
        <f>IF(ISBLANK(B21386),"",SUBTOTAL(3,$B$6:B21386))</f>
        <v/>
      </c>
      <c r="E21386"/>
      <c r="I21386"/>
    </row>
    <row r="21387" spans="1:9">
      <c r="A21387" s="13" t="str">
        <f>IF(ISBLANK(B21387),"",SUBTOTAL(3,$B$6:B21387))</f>
        <v/>
      </c>
      <c r="E21387"/>
      <c r="I21387"/>
    </row>
    <row r="21388" spans="1:9">
      <c r="A21388" s="13" t="str">
        <f>IF(ISBLANK(B21388),"",SUBTOTAL(3,$B$6:B21388))</f>
        <v/>
      </c>
      <c r="E21388"/>
      <c r="I21388"/>
    </row>
    <row r="21389" spans="1:9">
      <c r="A21389" s="13" t="str">
        <f>IF(ISBLANK(B21389),"",SUBTOTAL(3,$B$6:B21389))</f>
        <v/>
      </c>
      <c r="E21389"/>
      <c r="I21389"/>
    </row>
    <row r="21390" spans="1:9">
      <c r="A21390" s="13" t="str">
        <f>IF(ISBLANK(B21390),"",SUBTOTAL(3,$B$6:B21390))</f>
        <v/>
      </c>
      <c r="E21390"/>
      <c r="I21390"/>
    </row>
    <row r="21391" spans="1:9">
      <c r="A21391" s="13" t="str">
        <f>IF(ISBLANK(B21391),"",SUBTOTAL(3,$B$6:B21391))</f>
        <v/>
      </c>
      <c r="E21391"/>
      <c r="I21391"/>
    </row>
    <row r="21392" spans="1:9">
      <c r="A21392" s="13" t="str">
        <f>IF(ISBLANK(B21392),"",SUBTOTAL(3,$B$6:B21392))</f>
        <v/>
      </c>
      <c r="E21392"/>
      <c r="I21392"/>
    </row>
    <row r="21393" spans="1:9">
      <c r="A21393" s="13" t="str">
        <f>IF(ISBLANK(B21393),"",SUBTOTAL(3,$B$6:B21393))</f>
        <v/>
      </c>
      <c r="E21393"/>
      <c r="I21393"/>
    </row>
    <row r="21394" spans="1:9">
      <c r="A21394" s="13" t="str">
        <f>IF(ISBLANK(B21394),"",SUBTOTAL(3,$B$6:B21394))</f>
        <v/>
      </c>
      <c r="E21394"/>
      <c r="I21394"/>
    </row>
    <row r="21395" spans="1:9">
      <c r="A21395" s="13" t="str">
        <f>IF(ISBLANK(B21395),"",SUBTOTAL(3,$B$6:B21395))</f>
        <v/>
      </c>
      <c r="E21395"/>
      <c r="I21395"/>
    </row>
    <row r="21396" spans="1:9">
      <c r="A21396" s="13" t="str">
        <f>IF(ISBLANK(B21396),"",SUBTOTAL(3,$B$6:B21396))</f>
        <v/>
      </c>
      <c r="E21396"/>
      <c r="I21396"/>
    </row>
    <row r="21397" spans="1:9">
      <c r="A21397" s="13" t="str">
        <f>IF(ISBLANK(B21397),"",SUBTOTAL(3,$B$6:B21397))</f>
        <v/>
      </c>
      <c r="E21397"/>
      <c r="I21397"/>
    </row>
    <row r="21398" spans="1:9">
      <c r="A21398" s="13" t="str">
        <f>IF(ISBLANK(B21398),"",SUBTOTAL(3,$B$6:B21398))</f>
        <v/>
      </c>
      <c r="E21398"/>
      <c r="I21398"/>
    </row>
    <row r="21399" spans="1:9">
      <c r="A21399" s="13" t="str">
        <f>IF(ISBLANK(B21399),"",SUBTOTAL(3,$B$6:B21399))</f>
        <v/>
      </c>
      <c r="E21399"/>
      <c r="I21399"/>
    </row>
    <row r="21400" spans="1:9">
      <c r="A21400" s="13" t="str">
        <f>IF(ISBLANK(B21400),"",SUBTOTAL(3,$B$6:B21400))</f>
        <v/>
      </c>
      <c r="E21400"/>
      <c r="I21400"/>
    </row>
    <row r="21401" spans="1:9">
      <c r="A21401" s="13" t="str">
        <f>IF(ISBLANK(B21401),"",SUBTOTAL(3,$B$6:B21401))</f>
        <v/>
      </c>
      <c r="E21401"/>
      <c r="I21401"/>
    </row>
    <row r="21402" spans="1:9">
      <c r="A21402" s="13" t="str">
        <f>IF(ISBLANK(B21402),"",SUBTOTAL(3,$B$6:B21402))</f>
        <v/>
      </c>
      <c r="E21402"/>
      <c r="I21402"/>
    </row>
    <row r="21403" spans="1:9">
      <c r="A21403" s="13" t="str">
        <f>IF(ISBLANK(B21403),"",SUBTOTAL(3,$B$6:B21403))</f>
        <v/>
      </c>
      <c r="E21403"/>
      <c r="I21403"/>
    </row>
    <row r="21404" spans="1:9">
      <c r="A21404" s="13" t="str">
        <f>IF(ISBLANK(B21404),"",SUBTOTAL(3,$B$6:B21404))</f>
        <v/>
      </c>
      <c r="E21404"/>
      <c r="I21404"/>
    </row>
    <row r="21405" spans="1:9">
      <c r="A21405" s="13" t="str">
        <f>IF(ISBLANK(B21405),"",SUBTOTAL(3,$B$6:B21405))</f>
        <v/>
      </c>
      <c r="E21405"/>
      <c r="I21405"/>
    </row>
    <row r="21406" spans="1:9">
      <c r="A21406" s="13" t="str">
        <f>IF(ISBLANK(B21406),"",SUBTOTAL(3,$B$6:B21406))</f>
        <v/>
      </c>
      <c r="E21406"/>
      <c r="I21406"/>
    </row>
    <row r="21407" spans="1:9">
      <c r="A21407" s="13" t="str">
        <f>IF(ISBLANK(B21407),"",SUBTOTAL(3,$B$6:B21407))</f>
        <v/>
      </c>
      <c r="E21407"/>
      <c r="I21407"/>
    </row>
    <row r="21408" spans="1:9">
      <c r="A21408" s="13" t="str">
        <f>IF(ISBLANK(B21408),"",SUBTOTAL(3,$B$6:B21408))</f>
        <v/>
      </c>
      <c r="E21408"/>
      <c r="I21408"/>
    </row>
    <row r="21409" spans="1:9">
      <c r="A21409" s="13" t="str">
        <f>IF(ISBLANK(B21409),"",SUBTOTAL(3,$B$6:B21409))</f>
        <v/>
      </c>
      <c r="E21409"/>
      <c r="I21409"/>
    </row>
    <row r="21410" spans="1:9">
      <c r="A21410" s="13" t="str">
        <f>IF(ISBLANK(B21410),"",SUBTOTAL(3,$B$6:B21410))</f>
        <v/>
      </c>
      <c r="E21410"/>
      <c r="I21410"/>
    </row>
    <row r="21411" spans="1:9">
      <c r="A21411" s="13" t="str">
        <f>IF(ISBLANK(B21411),"",SUBTOTAL(3,$B$6:B21411))</f>
        <v/>
      </c>
      <c r="E21411"/>
      <c r="I21411"/>
    </row>
    <row r="21412" spans="1:9">
      <c r="A21412" s="13" t="str">
        <f>IF(ISBLANK(B21412),"",SUBTOTAL(3,$B$6:B21412))</f>
        <v/>
      </c>
      <c r="E21412"/>
      <c r="I21412"/>
    </row>
    <row r="21413" spans="1:9">
      <c r="A21413" s="13" t="str">
        <f>IF(ISBLANK(B21413),"",SUBTOTAL(3,$B$6:B21413))</f>
        <v/>
      </c>
      <c r="E21413"/>
      <c r="I21413"/>
    </row>
    <row r="21414" spans="1:9">
      <c r="A21414" s="13" t="str">
        <f>IF(ISBLANK(B21414),"",SUBTOTAL(3,$B$6:B21414))</f>
        <v/>
      </c>
      <c r="E21414"/>
      <c r="I21414"/>
    </row>
    <row r="21415" spans="1:9">
      <c r="A21415" s="13" t="str">
        <f>IF(ISBLANK(B21415),"",SUBTOTAL(3,$B$6:B21415))</f>
        <v/>
      </c>
      <c r="E21415"/>
      <c r="I21415"/>
    </row>
    <row r="21416" spans="1:9">
      <c r="A21416" s="13" t="str">
        <f>IF(ISBLANK(B21416),"",SUBTOTAL(3,$B$6:B21416))</f>
        <v/>
      </c>
      <c r="E21416"/>
      <c r="I21416"/>
    </row>
    <row r="21417" spans="1:9">
      <c r="A21417" s="13" t="str">
        <f>IF(ISBLANK(B21417),"",SUBTOTAL(3,$B$6:B21417))</f>
        <v/>
      </c>
      <c r="E21417"/>
      <c r="I21417"/>
    </row>
    <row r="21418" spans="1:9">
      <c r="A21418" s="13" t="str">
        <f>IF(ISBLANK(B21418),"",SUBTOTAL(3,$B$6:B21418))</f>
        <v/>
      </c>
      <c r="E21418"/>
      <c r="I21418"/>
    </row>
    <row r="21419" spans="1:9">
      <c r="A21419" s="13" t="str">
        <f>IF(ISBLANK(B21419),"",SUBTOTAL(3,$B$6:B21419))</f>
        <v/>
      </c>
      <c r="E21419"/>
      <c r="I21419"/>
    </row>
    <row r="21420" spans="1:9">
      <c r="A21420" s="13" t="str">
        <f>IF(ISBLANK(B21420),"",SUBTOTAL(3,$B$6:B21420))</f>
        <v/>
      </c>
      <c r="E21420"/>
      <c r="I21420"/>
    </row>
    <row r="21421" spans="1:9">
      <c r="A21421" s="13" t="str">
        <f>IF(ISBLANK(B21421),"",SUBTOTAL(3,$B$6:B21421))</f>
        <v/>
      </c>
      <c r="E21421"/>
      <c r="I21421"/>
    </row>
    <row r="21422" spans="1:9">
      <c r="A21422" s="13" t="str">
        <f>IF(ISBLANK(B21422),"",SUBTOTAL(3,$B$6:B21422))</f>
        <v/>
      </c>
      <c r="E21422"/>
      <c r="I21422"/>
    </row>
    <row r="21423" spans="1:9">
      <c r="A21423" s="13" t="str">
        <f>IF(ISBLANK(B21423),"",SUBTOTAL(3,$B$6:B21423))</f>
        <v/>
      </c>
      <c r="E21423"/>
      <c r="I21423"/>
    </row>
    <row r="21424" spans="1:9">
      <c r="A21424" s="13" t="str">
        <f>IF(ISBLANK(B21424),"",SUBTOTAL(3,$B$6:B21424))</f>
        <v/>
      </c>
      <c r="E21424"/>
      <c r="I21424"/>
    </row>
    <row r="21425" spans="1:9">
      <c r="A21425" s="13" t="str">
        <f>IF(ISBLANK(B21425),"",SUBTOTAL(3,$B$6:B21425))</f>
        <v/>
      </c>
      <c r="E21425"/>
      <c r="I21425"/>
    </row>
    <row r="21426" spans="1:9">
      <c r="A21426" s="13" t="str">
        <f>IF(ISBLANK(B21426),"",SUBTOTAL(3,$B$6:B21426))</f>
        <v/>
      </c>
      <c r="E21426"/>
      <c r="I21426"/>
    </row>
    <row r="21427" spans="1:9">
      <c r="A21427" s="13" t="str">
        <f>IF(ISBLANK(B21427),"",SUBTOTAL(3,$B$6:B21427))</f>
        <v/>
      </c>
      <c r="E21427"/>
      <c r="I21427"/>
    </row>
    <row r="21428" spans="1:9">
      <c r="A21428" s="13" t="str">
        <f>IF(ISBLANK(B21428),"",SUBTOTAL(3,$B$6:B21428))</f>
        <v/>
      </c>
      <c r="E21428"/>
      <c r="I21428"/>
    </row>
    <row r="21429" spans="1:9">
      <c r="A21429" s="13" t="str">
        <f>IF(ISBLANK(B21429),"",SUBTOTAL(3,$B$6:B21429))</f>
        <v/>
      </c>
      <c r="E21429"/>
      <c r="I21429"/>
    </row>
    <row r="21430" spans="1:9">
      <c r="A21430" s="13" t="str">
        <f>IF(ISBLANK(B21430),"",SUBTOTAL(3,$B$6:B21430))</f>
        <v/>
      </c>
      <c r="E21430"/>
      <c r="I21430"/>
    </row>
    <row r="21431" spans="1:9">
      <c r="A21431" s="13" t="str">
        <f>IF(ISBLANK(B21431),"",SUBTOTAL(3,$B$6:B21431))</f>
        <v/>
      </c>
      <c r="E21431"/>
      <c r="I21431"/>
    </row>
    <row r="21432" spans="1:9">
      <c r="A21432" s="13" t="str">
        <f>IF(ISBLANK(B21432),"",SUBTOTAL(3,$B$6:B21432))</f>
        <v/>
      </c>
      <c r="E21432"/>
      <c r="I21432"/>
    </row>
    <row r="21433" spans="1:9">
      <c r="A21433" s="13" t="str">
        <f>IF(ISBLANK(B21433),"",SUBTOTAL(3,$B$6:B21433))</f>
        <v/>
      </c>
      <c r="E21433"/>
      <c r="I21433"/>
    </row>
    <row r="21434" spans="1:9">
      <c r="A21434" s="13" t="str">
        <f>IF(ISBLANK(B21434),"",SUBTOTAL(3,$B$6:B21434))</f>
        <v/>
      </c>
      <c r="E21434"/>
      <c r="I21434"/>
    </row>
    <row r="21435" spans="1:9">
      <c r="A21435" s="13" t="str">
        <f>IF(ISBLANK(B21435),"",SUBTOTAL(3,$B$6:B21435))</f>
        <v/>
      </c>
      <c r="E21435"/>
      <c r="I21435"/>
    </row>
    <row r="21436" spans="1:9">
      <c r="A21436" s="13" t="str">
        <f>IF(ISBLANK(B21436),"",SUBTOTAL(3,$B$6:B21436))</f>
        <v/>
      </c>
      <c r="E21436"/>
      <c r="I21436"/>
    </row>
    <row r="21437" spans="1:9">
      <c r="A21437" s="13" t="str">
        <f>IF(ISBLANK(B21437),"",SUBTOTAL(3,$B$6:B21437))</f>
        <v/>
      </c>
      <c r="E21437"/>
      <c r="I21437"/>
    </row>
    <row r="21438" spans="1:9">
      <c r="A21438" s="13" t="str">
        <f>IF(ISBLANK(B21438),"",SUBTOTAL(3,$B$6:B21438))</f>
        <v/>
      </c>
      <c r="E21438"/>
      <c r="I21438"/>
    </row>
    <row r="21439" spans="1:9">
      <c r="A21439" s="13" t="str">
        <f>IF(ISBLANK(B21439),"",SUBTOTAL(3,$B$6:B21439))</f>
        <v/>
      </c>
      <c r="E21439"/>
      <c r="I21439"/>
    </row>
    <row r="21440" spans="1:9">
      <c r="A21440" s="13" t="str">
        <f>IF(ISBLANK(B21440),"",SUBTOTAL(3,$B$6:B21440))</f>
        <v/>
      </c>
      <c r="E21440"/>
      <c r="I21440"/>
    </row>
    <row r="21441" spans="1:9">
      <c r="A21441" s="13" t="str">
        <f>IF(ISBLANK(B21441),"",SUBTOTAL(3,$B$6:B21441))</f>
        <v/>
      </c>
      <c r="E21441"/>
      <c r="I21441"/>
    </row>
    <row r="21442" spans="1:9">
      <c r="A21442" s="13" t="str">
        <f>IF(ISBLANK(B21442),"",SUBTOTAL(3,$B$6:B21442))</f>
        <v/>
      </c>
      <c r="E21442"/>
      <c r="I21442"/>
    </row>
    <row r="21443" spans="1:9">
      <c r="A21443" s="13" t="str">
        <f>IF(ISBLANK(B21443),"",SUBTOTAL(3,$B$6:B21443))</f>
        <v/>
      </c>
      <c r="E21443"/>
      <c r="I21443"/>
    </row>
    <row r="21444" spans="1:9">
      <c r="A21444" s="13" t="str">
        <f>IF(ISBLANK(B21444),"",SUBTOTAL(3,$B$6:B21444))</f>
        <v/>
      </c>
      <c r="E21444"/>
      <c r="I21444"/>
    </row>
    <row r="21445" spans="1:9">
      <c r="A21445" s="13" t="str">
        <f>IF(ISBLANK(B21445),"",SUBTOTAL(3,$B$6:B21445))</f>
        <v/>
      </c>
      <c r="E21445"/>
      <c r="I21445"/>
    </row>
    <row r="21446" spans="1:9">
      <c r="A21446" s="13" t="str">
        <f>IF(ISBLANK(B21446),"",SUBTOTAL(3,$B$6:B21446))</f>
        <v/>
      </c>
      <c r="E21446"/>
      <c r="I21446"/>
    </row>
    <row r="21447" spans="1:9">
      <c r="A21447" s="13" t="str">
        <f>IF(ISBLANK(B21447),"",SUBTOTAL(3,$B$6:B21447))</f>
        <v/>
      </c>
      <c r="E21447"/>
      <c r="I21447"/>
    </row>
    <row r="21448" spans="1:9">
      <c r="A21448" s="13" t="str">
        <f>IF(ISBLANK(B21448),"",SUBTOTAL(3,$B$6:B21448))</f>
        <v/>
      </c>
      <c r="E21448"/>
      <c r="I21448"/>
    </row>
    <row r="21449" spans="1:9">
      <c r="A21449" s="13" t="str">
        <f>IF(ISBLANK(B21449),"",SUBTOTAL(3,$B$6:B21449))</f>
        <v/>
      </c>
      <c r="E21449"/>
      <c r="I21449"/>
    </row>
    <row r="21450" spans="1:9">
      <c r="A21450" s="13" t="str">
        <f>IF(ISBLANK(B21450),"",SUBTOTAL(3,$B$6:B21450))</f>
        <v/>
      </c>
      <c r="E21450"/>
      <c r="I21450"/>
    </row>
    <row r="21451" spans="1:9">
      <c r="A21451" s="13" t="str">
        <f>IF(ISBLANK(B21451),"",SUBTOTAL(3,$B$6:B21451))</f>
        <v/>
      </c>
      <c r="E21451"/>
      <c r="I21451"/>
    </row>
    <row r="21452" spans="1:9">
      <c r="A21452" s="13" t="str">
        <f>IF(ISBLANK(B21452),"",SUBTOTAL(3,$B$6:B21452))</f>
        <v/>
      </c>
      <c r="E21452"/>
      <c r="I21452"/>
    </row>
    <row r="21453" spans="1:9">
      <c r="A21453" s="13" t="str">
        <f>IF(ISBLANK(B21453),"",SUBTOTAL(3,$B$6:B21453))</f>
        <v/>
      </c>
      <c r="E21453"/>
      <c r="I21453"/>
    </row>
    <row r="21454" spans="1:9">
      <c r="A21454" s="13" t="str">
        <f>IF(ISBLANK(B21454),"",SUBTOTAL(3,$B$6:B21454))</f>
        <v/>
      </c>
      <c r="E21454"/>
      <c r="I21454"/>
    </row>
    <row r="21455" spans="1:9">
      <c r="A21455" s="13" t="str">
        <f>IF(ISBLANK(B21455),"",SUBTOTAL(3,$B$6:B21455))</f>
        <v/>
      </c>
      <c r="E21455"/>
      <c r="I21455"/>
    </row>
    <row r="21456" spans="1:9">
      <c r="A21456" s="13" t="str">
        <f>IF(ISBLANK(B21456),"",SUBTOTAL(3,$B$6:B21456))</f>
        <v/>
      </c>
      <c r="E21456"/>
      <c r="I21456"/>
    </row>
    <row r="21457" spans="1:9">
      <c r="A21457" s="13" t="str">
        <f>IF(ISBLANK(B21457),"",SUBTOTAL(3,$B$6:B21457))</f>
        <v/>
      </c>
      <c r="E21457"/>
      <c r="I21457"/>
    </row>
    <row r="21458" spans="1:9">
      <c r="A21458" s="13" t="str">
        <f>IF(ISBLANK(B21458),"",SUBTOTAL(3,$B$6:B21458))</f>
        <v/>
      </c>
      <c r="E21458"/>
      <c r="I21458"/>
    </row>
    <row r="21459" spans="1:9">
      <c r="A21459" s="13" t="str">
        <f>IF(ISBLANK(B21459),"",SUBTOTAL(3,$B$6:B21459))</f>
        <v/>
      </c>
      <c r="E21459"/>
      <c r="I21459"/>
    </row>
    <row r="21460" spans="1:9">
      <c r="A21460" s="13" t="str">
        <f>IF(ISBLANK(B21460),"",SUBTOTAL(3,$B$6:B21460))</f>
        <v/>
      </c>
      <c r="E21460"/>
      <c r="I21460"/>
    </row>
    <row r="21461" spans="1:9">
      <c r="A21461" s="13" t="str">
        <f>IF(ISBLANK(B21461),"",SUBTOTAL(3,$B$6:B21461))</f>
        <v/>
      </c>
      <c r="E21461"/>
      <c r="I21461"/>
    </row>
    <row r="21462" spans="1:9">
      <c r="A21462" s="13" t="str">
        <f>IF(ISBLANK(B21462),"",SUBTOTAL(3,$B$6:B21462))</f>
        <v/>
      </c>
      <c r="E21462"/>
      <c r="I21462"/>
    </row>
    <row r="21463" spans="1:9">
      <c r="A21463" s="13" t="str">
        <f>IF(ISBLANK(B21463),"",SUBTOTAL(3,$B$6:B21463))</f>
        <v/>
      </c>
      <c r="E21463"/>
      <c r="I21463"/>
    </row>
    <row r="21464" spans="1:9">
      <c r="A21464" s="13" t="str">
        <f>IF(ISBLANK(B21464),"",SUBTOTAL(3,$B$6:B21464))</f>
        <v/>
      </c>
      <c r="E21464"/>
      <c r="I21464"/>
    </row>
    <row r="21465" spans="1:9">
      <c r="A21465" s="13" t="str">
        <f>IF(ISBLANK(B21465),"",SUBTOTAL(3,$B$6:B21465))</f>
        <v/>
      </c>
      <c r="E21465"/>
      <c r="I21465"/>
    </row>
    <row r="21466" spans="1:9">
      <c r="A21466" s="13" t="str">
        <f>IF(ISBLANK(B21466),"",SUBTOTAL(3,$B$6:B21466))</f>
        <v/>
      </c>
      <c r="E21466"/>
      <c r="I21466"/>
    </row>
    <row r="21467" spans="1:9">
      <c r="A21467" s="13" t="str">
        <f>IF(ISBLANK(B21467),"",SUBTOTAL(3,$B$6:B21467))</f>
        <v/>
      </c>
      <c r="E21467"/>
      <c r="I21467"/>
    </row>
    <row r="21468" spans="1:9">
      <c r="A21468" s="13" t="str">
        <f>IF(ISBLANK(B21468),"",SUBTOTAL(3,$B$6:B21468))</f>
        <v/>
      </c>
      <c r="E21468"/>
      <c r="I21468"/>
    </row>
    <row r="21469" spans="1:9">
      <c r="A21469" s="13" t="str">
        <f>IF(ISBLANK(B21469),"",SUBTOTAL(3,$B$6:B21469))</f>
        <v/>
      </c>
      <c r="E21469"/>
      <c r="I21469"/>
    </row>
    <row r="21470" spans="1:9">
      <c r="A21470" s="13" t="str">
        <f>IF(ISBLANK(B21470),"",SUBTOTAL(3,$B$6:B21470))</f>
        <v/>
      </c>
      <c r="E21470"/>
      <c r="I21470"/>
    </row>
    <row r="21471" spans="1:9">
      <c r="A21471" s="13" t="str">
        <f>IF(ISBLANK(B21471),"",SUBTOTAL(3,$B$6:B21471))</f>
        <v/>
      </c>
      <c r="E21471"/>
      <c r="I21471"/>
    </row>
    <row r="21472" spans="1:9">
      <c r="A21472" s="13" t="str">
        <f>IF(ISBLANK(B21472),"",SUBTOTAL(3,$B$6:B21472))</f>
        <v/>
      </c>
      <c r="E21472"/>
      <c r="I21472"/>
    </row>
    <row r="21473" spans="1:9">
      <c r="A21473" s="13" t="str">
        <f>IF(ISBLANK(B21473),"",SUBTOTAL(3,$B$6:B21473))</f>
        <v/>
      </c>
      <c r="E21473"/>
      <c r="I21473"/>
    </row>
    <row r="21474" spans="1:9">
      <c r="A21474" s="13" t="str">
        <f>IF(ISBLANK(B21474),"",SUBTOTAL(3,$B$6:B21474))</f>
        <v/>
      </c>
      <c r="E21474"/>
      <c r="I21474"/>
    </row>
    <row r="21475" spans="1:9">
      <c r="A21475" s="13" t="str">
        <f>IF(ISBLANK(B21475),"",SUBTOTAL(3,$B$6:B21475))</f>
        <v/>
      </c>
      <c r="E21475"/>
      <c r="I21475"/>
    </row>
    <row r="21476" spans="1:9">
      <c r="A21476" s="13" t="str">
        <f>IF(ISBLANK(B21476),"",SUBTOTAL(3,$B$6:B21476))</f>
        <v/>
      </c>
      <c r="E21476"/>
      <c r="I21476"/>
    </row>
    <row r="21477" spans="1:9">
      <c r="A21477" s="13" t="str">
        <f>IF(ISBLANK(B21477),"",SUBTOTAL(3,$B$6:B21477))</f>
        <v/>
      </c>
      <c r="E21477"/>
      <c r="I21477"/>
    </row>
    <row r="21478" spans="1:9">
      <c r="A21478" s="13" t="str">
        <f>IF(ISBLANK(B21478),"",SUBTOTAL(3,$B$6:B21478))</f>
        <v/>
      </c>
      <c r="E21478"/>
      <c r="I21478"/>
    </row>
    <row r="21479" spans="1:9">
      <c r="A21479" s="13" t="str">
        <f>IF(ISBLANK(B21479),"",SUBTOTAL(3,$B$6:B21479))</f>
        <v/>
      </c>
      <c r="E21479"/>
      <c r="I21479"/>
    </row>
    <row r="21480" spans="1:9">
      <c r="A21480" s="13" t="str">
        <f>IF(ISBLANK(B21480),"",SUBTOTAL(3,$B$6:B21480))</f>
        <v/>
      </c>
      <c r="E21480"/>
      <c r="I21480"/>
    </row>
    <row r="21481" spans="1:9">
      <c r="A21481" s="13" t="str">
        <f>IF(ISBLANK(B21481),"",SUBTOTAL(3,$B$6:B21481))</f>
        <v/>
      </c>
      <c r="E21481"/>
      <c r="I21481"/>
    </row>
    <row r="21482" spans="1:9">
      <c r="A21482" s="13" t="str">
        <f>IF(ISBLANK(B21482),"",SUBTOTAL(3,$B$6:B21482))</f>
        <v/>
      </c>
      <c r="E21482"/>
      <c r="I21482"/>
    </row>
    <row r="21483" spans="1:9">
      <c r="A21483" s="13" t="str">
        <f>IF(ISBLANK(B21483),"",SUBTOTAL(3,$B$6:B21483))</f>
        <v/>
      </c>
      <c r="E21483"/>
      <c r="I21483"/>
    </row>
    <row r="21484" spans="1:9">
      <c r="A21484" s="13" t="str">
        <f>IF(ISBLANK(B21484),"",SUBTOTAL(3,$B$6:B21484))</f>
        <v/>
      </c>
      <c r="E21484"/>
      <c r="I21484"/>
    </row>
    <row r="21485" spans="1:9">
      <c r="A21485" s="13" t="str">
        <f>IF(ISBLANK(B21485),"",SUBTOTAL(3,$B$6:B21485))</f>
        <v/>
      </c>
      <c r="E21485"/>
      <c r="I21485"/>
    </row>
    <row r="21486" spans="1:9">
      <c r="A21486" s="13" t="str">
        <f>IF(ISBLANK(B21486),"",SUBTOTAL(3,$B$6:B21486))</f>
        <v/>
      </c>
      <c r="E21486"/>
      <c r="I21486"/>
    </row>
    <row r="21487" spans="1:9">
      <c r="A21487" s="13" t="str">
        <f>IF(ISBLANK(B21487),"",SUBTOTAL(3,$B$6:B21487))</f>
        <v/>
      </c>
      <c r="E21487"/>
      <c r="I21487"/>
    </row>
    <row r="21488" spans="1:9">
      <c r="A21488" s="13" t="str">
        <f>IF(ISBLANK(B21488),"",SUBTOTAL(3,$B$6:B21488))</f>
        <v/>
      </c>
      <c r="E21488"/>
      <c r="I21488"/>
    </row>
    <row r="21489" spans="1:9">
      <c r="A21489" s="13" t="str">
        <f>IF(ISBLANK(B21489),"",SUBTOTAL(3,$B$6:B21489))</f>
        <v/>
      </c>
      <c r="E21489"/>
      <c r="I21489"/>
    </row>
    <row r="21490" spans="1:9">
      <c r="A21490" s="13" t="str">
        <f>IF(ISBLANK(B21490),"",SUBTOTAL(3,$B$6:B21490))</f>
        <v/>
      </c>
      <c r="E21490"/>
      <c r="I21490"/>
    </row>
    <row r="21491" spans="1:9">
      <c r="A21491" s="13" t="str">
        <f>IF(ISBLANK(B21491),"",SUBTOTAL(3,$B$6:B21491))</f>
        <v/>
      </c>
      <c r="E21491"/>
      <c r="I21491"/>
    </row>
    <row r="21492" spans="1:9">
      <c r="A21492" s="13" t="str">
        <f>IF(ISBLANK(B21492),"",SUBTOTAL(3,$B$6:B21492))</f>
        <v/>
      </c>
      <c r="E21492"/>
      <c r="I21492"/>
    </row>
    <row r="21493" spans="1:9">
      <c r="A21493" s="13" t="str">
        <f>IF(ISBLANK(B21493),"",SUBTOTAL(3,$B$6:B21493))</f>
        <v/>
      </c>
      <c r="E21493"/>
      <c r="I21493"/>
    </row>
    <row r="21494" spans="1:9">
      <c r="A21494" s="13" t="str">
        <f>IF(ISBLANK(B21494),"",SUBTOTAL(3,$B$6:B21494))</f>
        <v/>
      </c>
      <c r="E21494"/>
      <c r="I21494"/>
    </row>
    <row r="21495" spans="1:9">
      <c r="A21495" s="13" t="str">
        <f>IF(ISBLANK(B21495),"",SUBTOTAL(3,$B$6:B21495))</f>
        <v/>
      </c>
      <c r="E21495"/>
      <c r="I21495"/>
    </row>
    <row r="21496" spans="1:9">
      <c r="A21496" s="13" t="str">
        <f>IF(ISBLANK(B21496),"",SUBTOTAL(3,$B$6:B21496))</f>
        <v/>
      </c>
      <c r="E21496"/>
      <c r="I21496"/>
    </row>
    <row r="21497" spans="1:9">
      <c r="A21497" s="13" t="str">
        <f>IF(ISBLANK(B21497),"",SUBTOTAL(3,$B$6:B21497))</f>
        <v/>
      </c>
      <c r="E21497"/>
      <c r="I21497"/>
    </row>
    <row r="21498" spans="1:9">
      <c r="A21498" s="13" t="str">
        <f>IF(ISBLANK(B21498),"",SUBTOTAL(3,$B$6:B21498))</f>
        <v/>
      </c>
      <c r="E21498"/>
      <c r="I21498"/>
    </row>
    <row r="21499" spans="1:9">
      <c r="A21499" s="13" t="str">
        <f>IF(ISBLANK(B21499),"",SUBTOTAL(3,$B$6:B21499))</f>
        <v/>
      </c>
      <c r="E21499"/>
      <c r="I21499"/>
    </row>
    <row r="21500" spans="1:9">
      <c r="A21500" s="13" t="str">
        <f>IF(ISBLANK(B21500),"",SUBTOTAL(3,$B$6:B21500))</f>
        <v/>
      </c>
      <c r="E21500"/>
      <c r="I21500"/>
    </row>
    <row r="21501" spans="1:9">
      <c r="A21501" s="13" t="str">
        <f>IF(ISBLANK(B21501),"",SUBTOTAL(3,$B$6:B21501))</f>
        <v/>
      </c>
      <c r="E21501"/>
      <c r="I21501"/>
    </row>
    <row r="21502" spans="1:9">
      <c r="A21502" s="13" t="str">
        <f>IF(ISBLANK(B21502),"",SUBTOTAL(3,$B$6:B21502))</f>
        <v/>
      </c>
      <c r="E21502"/>
      <c r="I21502"/>
    </row>
    <row r="21503" spans="1:9">
      <c r="A21503" s="13" t="str">
        <f>IF(ISBLANK(B21503),"",SUBTOTAL(3,$B$6:B21503))</f>
        <v/>
      </c>
      <c r="E21503"/>
      <c r="I21503"/>
    </row>
    <row r="21504" spans="1:9">
      <c r="A21504" s="13" t="str">
        <f>IF(ISBLANK(B21504),"",SUBTOTAL(3,$B$6:B21504))</f>
        <v/>
      </c>
      <c r="E21504"/>
      <c r="I21504"/>
    </row>
    <row r="21505" spans="1:9">
      <c r="A21505" s="13" t="str">
        <f>IF(ISBLANK(B21505),"",SUBTOTAL(3,$B$6:B21505))</f>
        <v/>
      </c>
      <c r="E21505"/>
      <c r="I21505"/>
    </row>
    <row r="21506" spans="1:9">
      <c r="A21506" s="13" t="str">
        <f>IF(ISBLANK(B21506),"",SUBTOTAL(3,$B$6:B21506))</f>
        <v/>
      </c>
      <c r="E21506"/>
      <c r="I21506"/>
    </row>
    <row r="21507" spans="1:9">
      <c r="A21507" s="13" t="str">
        <f>IF(ISBLANK(B21507),"",SUBTOTAL(3,$B$6:B21507))</f>
        <v/>
      </c>
      <c r="E21507"/>
      <c r="I21507"/>
    </row>
    <row r="21508" spans="1:9">
      <c r="A21508" s="13" t="str">
        <f>IF(ISBLANK(B21508),"",SUBTOTAL(3,$B$6:B21508))</f>
        <v/>
      </c>
      <c r="E21508"/>
      <c r="I21508"/>
    </row>
    <row r="21509" spans="1:9">
      <c r="A21509" s="13" t="str">
        <f>IF(ISBLANK(B21509),"",SUBTOTAL(3,$B$6:B21509))</f>
        <v/>
      </c>
      <c r="E21509"/>
      <c r="I21509"/>
    </row>
    <row r="21510" spans="1:9">
      <c r="A21510" s="13" t="str">
        <f>IF(ISBLANK(B21510),"",SUBTOTAL(3,$B$6:B21510))</f>
        <v/>
      </c>
      <c r="E21510"/>
      <c r="I21510"/>
    </row>
    <row r="21511" spans="1:9">
      <c r="A21511" s="13" t="str">
        <f>IF(ISBLANK(B21511),"",SUBTOTAL(3,$B$6:B21511))</f>
        <v/>
      </c>
      <c r="E21511"/>
      <c r="I21511"/>
    </row>
    <row r="21512" spans="1:9">
      <c r="A21512" s="13" t="str">
        <f>IF(ISBLANK(B21512),"",SUBTOTAL(3,$B$6:B21512))</f>
        <v/>
      </c>
      <c r="E21512"/>
      <c r="I21512"/>
    </row>
    <row r="21513" spans="1:9">
      <c r="A21513" s="13" t="str">
        <f>IF(ISBLANK(B21513),"",SUBTOTAL(3,$B$6:B21513))</f>
        <v/>
      </c>
      <c r="E21513"/>
      <c r="I21513"/>
    </row>
    <row r="21514" spans="1:9">
      <c r="A21514" s="13" t="str">
        <f>IF(ISBLANK(B21514),"",SUBTOTAL(3,$B$6:B21514))</f>
        <v/>
      </c>
      <c r="E21514"/>
      <c r="I21514"/>
    </row>
    <row r="21515" spans="1:9">
      <c r="A21515" s="13" t="str">
        <f>IF(ISBLANK(B21515),"",SUBTOTAL(3,$B$6:B21515))</f>
        <v/>
      </c>
      <c r="E21515"/>
      <c r="I21515"/>
    </row>
    <row r="21516" spans="1:9">
      <c r="A21516" s="13" t="str">
        <f>IF(ISBLANK(B21516),"",SUBTOTAL(3,$B$6:B21516))</f>
        <v/>
      </c>
      <c r="E21516"/>
      <c r="I21516"/>
    </row>
    <row r="21517" spans="1:9">
      <c r="A21517" s="13" t="str">
        <f>IF(ISBLANK(B21517),"",SUBTOTAL(3,$B$6:B21517))</f>
        <v/>
      </c>
      <c r="E21517"/>
      <c r="I21517"/>
    </row>
    <row r="21518" spans="1:9">
      <c r="A21518" s="13" t="str">
        <f>IF(ISBLANK(B21518),"",SUBTOTAL(3,$B$6:B21518))</f>
        <v/>
      </c>
      <c r="E21518"/>
      <c r="I21518"/>
    </row>
    <row r="21519" spans="1:9">
      <c r="A21519" s="13" t="str">
        <f>IF(ISBLANK(B21519),"",SUBTOTAL(3,$B$6:B21519))</f>
        <v/>
      </c>
      <c r="E21519"/>
      <c r="I21519"/>
    </row>
    <row r="21520" spans="1:9">
      <c r="A21520" s="13" t="str">
        <f>IF(ISBLANK(B21520),"",SUBTOTAL(3,$B$6:B21520))</f>
        <v/>
      </c>
      <c r="E21520"/>
      <c r="I21520"/>
    </row>
    <row r="21521" spans="1:9">
      <c r="A21521" s="13" t="str">
        <f>IF(ISBLANK(B21521),"",SUBTOTAL(3,$B$6:B21521))</f>
        <v/>
      </c>
      <c r="E21521"/>
      <c r="I21521"/>
    </row>
    <row r="21522" spans="1:9">
      <c r="A21522" s="13" t="str">
        <f>IF(ISBLANK(B21522),"",SUBTOTAL(3,$B$6:B21522))</f>
        <v/>
      </c>
      <c r="E21522"/>
      <c r="I21522"/>
    </row>
    <row r="21523" spans="1:9">
      <c r="A21523" s="13" t="str">
        <f>IF(ISBLANK(B21523),"",SUBTOTAL(3,$B$6:B21523))</f>
        <v/>
      </c>
      <c r="E21523"/>
      <c r="I21523"/>
    </row>
    <row r="21524" spans="1:9">
      <c r="A21524" s="13" t="str">
        <f>IF(ISBLANK(B21524),"",SUBTOTAL(3,$B$6:B21524))</f>
        <v/>
      </c>
      <c r="E21524"/>
      <c r="I21524"/>
    </row>
    <row r="21525" spans="1:9">
      <c r="A21525" s="13" t="str">
        <f>IF(ISBLANK(B21525),"",SUBTOTAL(3,$B$6:B21525))</f>
        <v/>
      </c>
      <c r="E21525"/>
      <c r="I21525"/>
    </row>
    <row r="21526" spans="1:9">
      <c r="A21526" s="13" t="str">
        <f>IF(ISBLANK(B21526),"",SUBTOTAL(3,$B$6:B21526))</f>
        <v/>
      </c>
      <c r="E21526"/>
      <c r="I21526"/>
    </row>
    <row r="21527" spans="1:9">
      <c r="A21527" s="13" t="str">
        <f>IF(ISBLANK(B21527),"",SUBTOTAL(3,$B$6:B21527))</f>
        <v/>
      </c>
      <c r="E21527"/>
      <c r="I21527"/>
    </row>
    <row r="21528" spans="1:9">
      <c r="A21528" s="13" t="str">
        <f>IF(ISBLANK(B21528),"",SUBTOTAL(3,$B$6:B21528))</f>
        <v/>
      </c>
      <c r="E21528"/>
      <c r="I21528"/>
    </row>
    <row r="21529" spans="1:9">
      <c r="A21529" s="13" t="str">
        <f>IF(ISBLANK(B21529),"",SUBTOTAL(3,$B$6:B21529))</f>
        <v/>
      </c>
      <c r="E21529"/>
      <c r="I21529"/>
    </row>
    <row r="21530" spans="1:9">
      <c r="A21530" s="13" t="str">
        <f>IF(ISBLANK(B21530),"",SUBTOTAL(3,$B$6:B21530))</f>
        <v/>
      </c>
      <c r="E21530"/>
      <c r="I21530"/>
    </row>
    <row r="21531" spans="1:9">
      <c r="A21531" s="13" t="str">
        <f>IF(ISBLANK(B21531),"",SUBTOTAL(3,$B$6:B21531))</f>
        <v/>
      </c>
      <c r="E21531"/>
      <c r="I21531"/>
    </row>
    <row r="21532" spans="1:9">
      <c r="A21532" s="13" t="str">
        <f>IF(ISBLANK(B21532),"",SUBTOTAL(3,$B$6:B21532))</f>
        <v/>
      </c>
      <c r="E21532"/>
      <c r="I21532"/>
    </row>
    <row r="21533" spans="1:9">
      <c r="A21533" s="13" t="str">
        <f>IF(ISBLANK(B21533),"",SUBTOTAL(3,$B$6:B21533))</f>
        <v/>
      </c>
      <c r="E21533"/>
      <c r="I21533"/>
    </row>
    <row r="21534" spans="1:9">
      <c r="A21534" s="13" t="str">
        <f>IF(ISBLANK(B21534),"",SUBTOTAL(3,$B$6:B21534))</f>
        <v/>
      </c>
      <c r="E21534"/>
      <c r="I21534"/>
    </row>
    <row r="21535" spans="1:9">
      <c r="A21535" s="13" t="str">
        <f>IF(ISBLANK(B21535),"",SUBTOTAL(3,$B$6:B21535))</f>
        <v/>
      </c>
      <c r="E21535"/>
      <c r="I21535"/>
    </row>
    <row r="21536" spans="1:9">
      <c r="A21536" s="13" t="str">
        <f>IF(ISBLANK(B21536),"",SUBTOTAL(3,$B$6:B21536))</f>
        <v/>
      </c>
      <c r="E21536"/>
      <c r="I21536"/>
    </row>
    <row r="21537" spans="1:9">
      <c r="A21537" s="13" t="str">
        <f>IF(ISBLANK(B21537),"",SUBTOTAL(3,$B$6:B21537))</f>
        <v/>
      </c>
      <c r="E21537"/>
      <c r="I21537"/>
    </row>
    <row r="21538" spans="1:9">
      <c r="A21538" s="13" t="str">
        <f>IF(ISBLANK(B21538),"",SUBTOTAL(3,$B$6:B21538))</f>
        <v/>
      </c>
      <c r="E21538"/>
      <c r="I21538"/>
    </row>
    <row r="21539" spans="1:9">
      <c r="A21539" s="13" t="str">
        <f>IF(ISBLANK(B21539),"",SUBTOTAL(3,$B$6:B21539))</f>
        <v/>
      </c>
      <c r="E21539"/>
      <c r="I21539"/>
    </row>
    <row r="21540" spans="1:9">
      <c r="A21540" s="13" t="str">
        <f>IF(ISBLANK(B21540),"",SUBTOTAL(3,$B$6:B21540))</f>
        <v/>
      </c>
      <c r="E21540"/>
      <c r="I21540"/>
    </row>
    <row r="21541" spans="1:9">
      <c r="A21541" s="13" t="str">
        <f>IF(ISBLANK(B21541),"",SUBTOTAL(3,$B$6:B21541))</f>
        <v/>
      </c>
      <c r="E21541"/>
      <c r="I21541"/>
    </row>
    <row r="21542" spans="1:9">
      <c r="A21542" s="13" t="str">
        <f>IF(ISBLANK(B21542),"",SUBTOTAL(3,$B$6:B21542))</f>
        <v/>
      </c>
      <c r="E21542"/>
      <c r="I21542"/>
    </row>
    <row r="21543" spans="1:9">
      <c r="A21543" s="13" t="str">
        <f>IF(ISBLANK(B21543),"",SUBTOTAL(3,$B$6:B21543))</f>
        <v/>
      </c>
      <c r="E21543"/>
      <c r="I21543"/>
    </row>
    <row r="21544" spans="1:9">
      <c r="A21544" s="13" t="str">
        <f>IF(ISBLANK(B21544),"",SUBTOTAL(3,$B$6:B21544))</f>
        <v/>
      </c>
      <c r="E21544"/>
      <c r="I21544"/>
    </row>
    <row r="21545" spans="1:9">
      <c r="A21545" s="13" t="str">
        <f>IF(ISBLANK(B21545),"",SUBTOTAL(3,$B$6:B21545))</f>
        <v/>
      </c>
      <c r="E21545"/>
      <c r="I21545"/>
    </row>
    <row r="21546" spans="1:9">
      <c r="A21546" s="13" t="str">
        <f>IF(ISBLANK(B21546),"",SUBTOTAL(3,$B$6:B21546))</f>
        <v/>
      </c>
      <c r="E21546"/>
      <c r="I21546"/>
    </row>
    <row r="21547" spans="1:9">
      <c r="A21547" s="13" t="str">
        <f>IF(ISBLANK(B21547),"",SUBTOTAL(3,$B$6:B21547))</f>
        <v/>
      </c>
      <c r="E21547"/>
      <c r="I21547"/>
    </row>
    <row r="21548" spans="1:9">
      <c r="A21548" s="13" t="str">
        <f>IF(ISBLANK(B21548),"",SUBTOTAL(3,$B$6:B21548))</f>
        <v/>
      </c>
      <c r="E21548"/>
      <c r="I21548"/>
    </row>
    <row r="21549" spans="1:9">
      <c r="A21549" s="13" t="str">
        <f>IF(ISBLANK(B21549),"",SUBTOTAL(3,$B$6:B21549))</f>
        <v/>
      </c>
      <c r="E21549"/>
      <c r="I21549"/>
    </row>
    <row r="21550" spans="1:9">
      <c r="A21550" s="13" t="str">
        <f>IF(ISBLANK(B21550),"",SUBTOTAL(3,$B$6:B21550))</f>
        <v/>
      </c>
      <c r="E21550"/>
      <c r="I21550"/>
    </row>
    <row r="21551" spans="1:9">
      <c r="A21551" s="13" t="str">
        <f>IF(ISBLANK(B21551),"",SUBTOTAL(3,$B$6:B21551))</f>
        <v/>
      </c>
      <c r="E21551"/>
      <c r="I21551"/>
    </row>
    <row r="21552" spans="1:9">
      <c r="A21552" s="13" t="str">
        <f>IF(ISBLANK(B21552),"",SUBTOTAL(3,$B$6:B21552))</f>
        <v/>
      </c>
      <c r="E21552"/>
      <c r="I21552"/>
    </row>
    <row r="21553" spans="1:9">
      <c r="A21553" s="13" t="str">
        <f>IF(ISBLANK(B21553),"",SUBTOTAL(3,$B$6:B21553))</f>
        <v/>
      </c>
      <c r="E21553"/>
      <c r="I21553"/>
    </row>
    <row r="21554" spans="1:9">
      <c r="A21554" s="13" t="str">
        <f>IF(ISBLANK(B21554),"",SUBTOTAL(3,$B$6:B21554))</f>
        <v/>
      </c>
      <c r="E21554"/>
      <c r="I21554"/>
    </row>
    <row r="21555" spans="1:9">
      <c r="A21555" s="13" t="str">
        <f>IF(ISBLANK(B21555),"",SUBTOTAL(3,$B$6:B21555))</f>
        <v/>
      </c>
      <c r="E21555"/>
      <c r="I21555"/>
    </row>
    <row r="21556" spans="1:9">
      <c r="A21556" s="13" t="str">
        <f>IF(ISBLANK(B21556),"",SUBTOTAL(3,$B$6:B21556))</f>
        <v/>
      </c>
      <c r="E21556"/>
      <c r="I21556"/>
    </row>
    <row r="21557" spans="1:9">
      <c r="A21557" s="13" t="str">
        <f>IF(ISBLANK(B21557),"",SUBTOTAL(3,$B$6:B21557))</f>
        <v/>
      </c>
      <c r="E21557"/>
      <c r="I21557"/>
    </row>
    <row r="21558" spans="1:9">
      <c r="A21558" s="13" t="str">
        <f>IF(ISBLANK(B21558),"",SUBTOTAL(3,$B$6:B21558))</f>
        <v/>
      </c>
      <c r="E21558"/>
      <c r="I21558"/>
    </row>
    <row r="21559" spans="1:9">
      <c r="A21559" s="13" t="str">
        <f>IF(ISBLANK(B21559),"",SUBTOTAL(3,$B$6:B21559))</f>
        <v/>
      </c>
      <c r="E21559"/>
      <c r="I21559"/>
    </row>
    <row r="21560" spans="1:9">
      <c r="A21560" s="13" t="str">
        <f>IF(ISBLANK(B21560),"",SUBTOTAL(3,$B$6:B21560))</f>
        <v/>
      </c>
      <c r="E21560"/>
      <c r="I21560"/>
    </row>
    <row r="21561" spans="1:9">
      <c r="A21561" s="13" t="str">
        <f>IF(ISBLANK(B21561),"",SUBTOTAL(3,$B$6:B21561))</f>
        <v/>
      </c>
      <c r="E21561"/>
      <c r="I21561"/>
    </row>
    <row r="21562" spans="1:9">
      <c r="A21562" s="13" t="str">
        <f>IF(ISBLANK(B21562),"",SUBTOTAL(3,$B$6:B21562))</f>
        <v/>
      </c>
      <c r="E21562"/>
      <c r="I21562"/>
    </row>
    <row r="21563" spans="1:9">
      <c r="A21563" s="13" t="str">
        <f>IF(ISBLANK(B21563),"",SUBTOTAL(3,$B$6:B21563))</f>
        <v/>
      </c>
      <c r="E21563"/>
      <c r="I21563"/>
    </row>
    <row r="21564" spans="1:9">
      <c r="A21564" s="13" t="str">
        <f>IF(ISBLANK(B21564),"",SUBTOTAL(3,$B$6:B21564))</f>
        <v/>
      </c>
      <c r="E21564"/>
      <c r="I21564"/>
    </row>
    <row r="21565" spans="1:9">
      <c r="A21565" s="13" t="str">
        <f>IF(ISBLANK(B21565),"",SUBTOTAL(3,$B$6:B21565))</f>
        <v/>
      </c>
      <c r="E21565"/>
      <c r="I21565"/>
    </row>
    <row r="21566" spans="1:9">
      <c r="A21566" s="13" t="str">
        <f>IF(ISBLANK(B21566),"",SUBTOTAL(3,$B$6:B21566))</f>
        <v/>
      </c>
      <c r="E21566"/>
      <c r="I21566"/>
    </row>
    <row r="21567" spans="1:9">
      <c r="A21567" s="13" t="str">
        <f>IF(ISBLANK(B21567),"",SUBTOTAL(3,$B$6:B21567))</f>
        <v/>
      </c>
      <c r="E21567"/>
      <c r="I21567"/>
    </row>
    <row r="21568" spans="1:9">
      <c r="A21568" s="13" t="str">
        <f>IF(ISBLANK(B21568),"",SUBTOTAL(3,$B$6:B21568))</f>
        <v/>
      </c>
      <c r="E21568"/>
      <c r="I21568"/>
    </row>
    <row r="21569" spans="1:9">
      <c r="A21569" s="13" t="str">
        <f>IF(ISBLANK(B21569),"",SUBTOTAL(3,$B$6:B21569))</f>
        <v/>
      </c>
      <c r="E21569"/>
      <c r="I21569"/>
    </row>
    <row r="21570" spans="1:9">
      <c r="A21570" s="13" t="str">
        <f>IF(ISBLANK(B21570),"",SUBTOTAL(3,$B$6:B21570))</f>
        <v/>
      </c>
      <c r="E21570"/>
      <c r="I21570"/>
    </row>
    <row r="21571" spans="1:9">
      <c r="A21571" s="13" t="str">
        <f>IF(ISBLANK(B21571),"",SUBTOTAL(3,$B$6:B21571))</f>
        <v/>
      </c>
      <c r="E21571"/>
      <c r="I21571"/>
    </row>
    <row r="21572" spans="1:9">
      <c r="A21572" s="13" t="str">
        <f>IF(ISBLANK(B21572),"",SUBTOTAL(3,$B$6:B21572))</f>
        <v/>
      </c>
      <c r="E21572"/>
      <c r="I21572"/>
    </row>
    <row r="21573" spans="1:9">
      <c r="A21573" s="13" t="str">
        <f>IF(ISBLANK(B21573),"",SUBTOTAL(3,$B$6:B21573))</f>
        <v/>
      </c>
      <c r="E21573"/>
      <c r="I21573"/>
    </row>
    <row r="21574" spans="1:9">
      <c r="A21574" s="13" t="str">
        <f>IF(ISBLANK(B21574),"",SUBTOTAL(3,$B$6:B21574))</f>
        <v/>
      </c>
      <c r="E21574"/>
      <c r="I21574"/>
    </row>
    <row r="21575" spans="1:9">
      <c r="A21575" s="13" t="str">
        <f>IF(ISBLANK(B21575),"",SUBTOTAL(3,$B$6:B21575))</f>
        <v/>
      </c>
      <c r="E21575"/>
      <c r="I21575"/>
    </row>
    <row r="21576" spans="1:9">
      <c r="A21576" s="13" t="str">
        <f>IF(ISBLANK(B21576),"",SUBTOTAL(3,$B$6:B21576))</f>
        <v/>
      </c>
      <c r="E21576"/>
      <c r="I21576"/>
    </row>
    <row r="21577" spans="1:9">
      <c r="A21577" s="13" t="str">
        <f>IF(ISBLANK(B21577),"",SUBTOTAL(3,$B$6:B21577))</f>
        <v/>
      </c>
      <c r="E21577"/>
      <c r="I21577"/>
    </row>
    <row r="21578" spans="1:9">
      <c r="A21578" s="13" t="str">
        <f>IF(ISBLANK(B21578),"",SUBTOTAL(3,$B$6:B21578))</f>
        <v/>
      </c>
      <c r="E21578"/>
      <c r="I21578"/>
    </row>
    <row r="21579" spans="1:9">
      <c r="A21579" s="13" t="str">
        <f>IF(ISBLANK(B21579),"",SUBTOTAL(3,$B$6:B21579))</f>
        <v/>
      </c>
      <c r="E21579"/>
      <c r="I21579"/>
    </row>
    <row r="21580" spans="1:9">
      <c r="A21580" s="13" t="str">
        <f>IF(ISBLANK(B21580),"",SUBTOTAL(3,$B$6:B21580))</f>
        <v/>
      </c>
      <c r="E21580"/>
      <c r="I21580"/>
    </row>
    <row r="21581" spans="1:9">
      <c r="A21581" s="13" t="str">
        <f>IF(ISBLANK(B21581),"",SUBTOTAL(3,$B$6:B21581))</f>
        <v/>
      </c>
      <c r="E21581"/>
      <c r="I21581"/>
    </row>
    <row r="21582" spans="1:9">
      <c r="A21582" s="13" t="str">
        <f>IF(ISBLANK(B21582),"",SUBTOTAL(3,$B$6:B21582))</f>
        <v/>
      </c>
      <c r="E21582"/>
      <c r="I21582"/>
    </row>
    <row r="21583" spans="1:9">
      <c r="A21583" s="13" t="str">
        <f>IF(ISBLANK(B21583),"",SUBTOTAL(3,$B$6:B21583))</f>
        <v/>
      </c>
      <c r="E21583"/>
      <c r="I21583"/>
    </row>
    <row r="21584" spans="1:9">
      <c r="A21584" s="13" t="str">
        <f>IF(ISBLANK(B21584),"",SUBTOTAL(3,$B$6:B21584))</f>
        <v/>
      </c>
      <c r="E21584"/>
      <c r="I21584"/>
    </row>
    <row r="21585" spans="1:9">
      <c r="A21585" s="13" t="str">
        <f>IF(ISBLANK(B21585),"",SUBTOTAL(3,$B$6:B21585))</f>
        <v/>
      </c>
      <c r="E21585"/>
      <c r="I21585"/>
    </row>
    <row r="21586" spans="1:9">
      <c r="A21586" s="13" t="str">
        <f>IF(ISBLANK(B21586),"",SUBTOTAL(3,$B$6:B21586))</f>
        <v/>
      </c>
      <c r="E21586"/>
      <c r="I21586"/>
    </row>
    <row r="21587" spans="1:9">
      <c r="A21587" s="13" t="str">
        <f>IF(ISBLANK(B21587),"",SUBTOTAL(3,$B$6:B21587))</f>
        <v/>
      </c>
      <c r="E21587"/>
      <c r="I21587"/>
    </row>
    <row r="21588" spans="1:9">
      <c r="A21588" s="13" t="str">
        <f>IF(ISBLANK(B21588),"",SUBTOTAL(3,$B$6:B21588))</f>
        <v/>
      </c>
      <c r="E21588"/>
      <c r="I21588"/>
    </row>
    <row r="21589" spans="1:9">
      <c r="A21589" s="13" t="str">
        <f>IF(ISBLANK(B21589),"",SUBTOTAL(3,$B$6:B21589))</f>
        <v/>
      </c>
      <c r="E21589"/>
      <c r="I21589"/>
    </row>
    <row r="21590" spans="1:9">
      <c r="A21590" s="13" t="str">
        <f>IF(ISBLANK(B21590),"",SUBTOTAL(3,$B$6:B21590))</f>
        <v/>
      </c>
      <c r="E21590"/>
      <c r="I21590"/>
    </row>
    <row r="21591" spans="1:9">
      <c r="A21591" s="13" t="str">
        <f>IF(ISBLANK(B21591),"",SUBTOTAL(3,$B$6:B21591))</f>
        <v/>
      </c>
      <c r="E21591"/>
      <c r="I21591"/>
    </row>
    <row r="21592" spans="1:9">
      <c r="A21592" s="13" t="str">
        <f>IF(ISBLANK(B21592),"",SUBTOTAL(3,$B$6:B21592))</f>
        <v/>
      </c>
      <c r="E21592"/>
      <c r="I21592"/>
    </row>
    <row r="21593" spans="1:9">
      <c r="A21593" s="13" t="str">
        <f>IF(ISBLANK(B21593),"",SUBTOTAL(3,$B$6:B21593))</f>
        <v/>
      </c>
      <c r="E21593"/>
      <c r="I21593"/>
    </row>
    <row r="21594" spans="1:9">
      <c r="A21594" s="13" t="str">
        <f>IF(ISBLANK(B21594),"",SUBTOTAL(3,$B$6:B21594))</f>
        <v/>
      </c>
      <c r="E21594"/>
      <c r="I21594"/>
    </row>
    <row r="21595" spans="1:9">
      <c r="A21595" s="13" t="str">
        <f>IF(ISBLANK(B21595),"",SUBTOTAL(3,$B$6:B21595))</f>
        <v/>
      </c>
      <c r="E21595"/>
      <c r="I21595"/>
    </row>
    <row r="21596" spans="1:9">
      <c r="A21596" s="13" t="str">
        <f>IF(ISBLANK(B21596),"",SUBTOTAL(3,$B$6:B21596))</f>
        <v/>
      </c>
      <c r="E21596"/>
      <c r="I21596"/>
    </row>
    <row r="21597" spans="1:9">
      <c r="A21597" s="13" t="str">
        <f>IF(ISBLANK(B21597),"",SUBTOTAL(3,$B$6:B21597))</f>
        <v/>
      </c>
      <c r="E21597"/>
      <c r="I21597"/>
    </row>
    <row r="21598" spans="1:9">
      <c r="A21598" s="13" t="str">
        <f>IF(ISBLANK(B21598),"",SUBTOTAL(3,$B$6:B21598))</f>
        <v/>
      </c>
      <c r="E21598"/>
      <c r="I21598"/>
    </row>
    <row r="21599" spans="1:9">
      <c r="A21599" s="13" t="str">
        <f>IF(ISBLANK(B21599),"",SUBTOTAL(3,$B$6:B21599))</f>
        <v/>
      </c>
      <c r="E21599"/>
      <c r="I21599"/>
    </row>
    <row r="21600" spans="1:9">
      <c r="A21600" s="13" t="str">
        <f>IF(ISBLANK(B21600),"",SUBTOTAL(3,$B$6:B21600))</f>
        <v/>
      </c>
      <c r="E21600"/>
      <c r="I21600"/>
    </row>
    <row r="21601" spans="1:9">
      <c r="A21601" s="13" t="str">
        <f>IF(ISBLANK(B21601),"",SUBTOTAL(3,$B$6:B21601))</f>
        <v/>
      </c>
      <c r="E21601"/>
      <c r="I21601"/>
    </row>
    <row r="21602" spans="1:9">
      <c r="A21602" s="13" t="str">
        <f>IF(ISBLANK(B21602),"",SUBTOTAL(3,$B$6:B21602))</f>
        <v/>
      </c>
      <c r="E21602"/>
      <c r="I21602"/>
    </row>
    <row r="21603" spans="1:9">
      <c r="A21603" s="13" t="str">
        <f>IF(ISBLANK(B21603),"",SUBTOTAL(3,$B$6:B21603))</f>
        <v/>
      </c>
      <c r="E21603"/>
      <c r="I21603"/>
    </row>
    <row r="21604" spans="1:9">
      <c r="A21604" s="13" t="str">
        <f>IF(ISBLANK(B21604),"",SUBTOTAL(3,$B$6:B21604))</f>
        <v/>
      </c>
      <c r="E21604"/>
      <c r="I21604"/>
    </row>
    <row r="21605" spans="1:9">
      <c r="A21605" s="13" t="str">
        <f>IF(ISBLANK(B21605),"",SUBTOTAL(3,$B$6:B21605))</f>
        <v/>
      </c>
      <c r="E21605"/>
      <c r="I21605"/>
    </row>
    <row r="21606" spans="1:9">
      <c r="A21606" s="13" t="str">
        <f>IF(ISBLANK(B21606),"",SUBTOTAL(3,$B$6:B21606))</f>
        <v/>
      </c>
      <c r="E21606"/>
      <c r="I21606"/>
    </row>
    <row r="21607" spans="1:9">
      <c r="A21607" s="13" t="str">
        <f>IF(ISBLANK(B21607),"",SUBTOTAL(3,$B$6:B21607))</f>
        <v/>
      </c>
      <c r="E21607"/>
      <c r="I21607"/>
    </row>
    <row r="21608" spans="1:9">
      <c r="A21608" s="13" t="str">
        <f>IF(ISBLANK(B21608),"",SUBTOTAL(3,$B$6:B21608))</f>
        <v/>
      </c>
      <c r="E21608"/>
      <c r="I21608"/>
    </row>
    <row r="21609" spans="1:9">
      <c r="A21609" s="13" t="str">
        <f>IF(ISBLANK(B21609),"",SUBTOTAL(3,$B$6:B21609))</f>
        <v/>
      </c>
      <c r="E21609"/>
      <c r="I21609"/>
    </row>
    <row r="21610" spans="1:9">
      <c r="A21610" s="13" t="str">
        <f>IF(ISBLANK(B21610),"",SUBTOTAL(3,$B$6:B21610))</f>
        <v/>
      </c>
      <c r="E21610"/>
      <c r="I21610"/>
    </row>
    <row r="21611" spans="1:9">
      <c r="A21611" s="13" t="str">
        <f>IF(ISBLANK(B21611),"",SUBTOTAL(3,$B$6:B21611))</f>
        <v/>
      </c>
      <c r="E21611"/>
      <c r="I21611"/>
    </row>
    <row r="21612" spans="1:9">
      <c r="A21612" s="13" t="str">
        <f>IF(ISBLANK(B21612),"",SUBTOTAL(3,$B$6:B21612))</f>
        <v/>
      </c>
      <c r="E21612"/>
      <c r="I21612"/>
    </row>
    <row r="21613" spans="1:9">
      <c r="A21613" s="13" t="str">
        <f>IF(ISBLANK(B21613),"",SUBTOTAL(3,$B$6:B21613))</f>
        <v/>
      </c>
      <c r="E21613"/>
      <c r="I21613"/>
    </row>
    <row r="21614" spans="1:9">
      <c r="A21614" s="13" t="str">
        <f>IF(ISBLANK(B21614),"",SUBTOTAL(3,$B$6:B21614))</f>
        <v/>
      </c>
      <c r="E21614"/>
      <c r="I21614"/>
    </row>
    <row r="21615" spans="1:9">
      <c r="A21615" s="13" t="str">
        <f>IF(ISBLANK(B21615),"",SUBTOTAL(3,$B$6:B21615))</f>
        <v/>
      </c>
      <c r="E21615"/>
      <c r="I21615"/>
    </row>
    <row r="21616" spans="1:9">
      <c r="A21616" s="13" t="str">
        <f>IF(ISBLANK(B21616),"",SUBTOTAL(3,$B$6:B21616))</f>
        <v/>
      </c>
      <c r="E21616"/>
      <c r="I21616"/>
    </row>
    <row r="21617" spans="1:9">
      <c r="A21617" s="13" t="str">
        <f>IF(ISBLANK(B21617),"",SUBTOTAL(3,$B$6:B21617))</f>
        <v/>
      </c>
      <c r="E21617"/>
      <c r="I21617"/>
    </row>
    <row r="21618" spans="1:9">
      <c r="A21618" s="13" t="str">
        <f>IF(ISBLANK(B21618),"",SUBTOTAL(3,$B$6:B21618))</f>
        <v/>
      </c>
      <c r="E21618"/>
      <c r="I21618"/>
    </row>
    <row r="21619" spans="1:9">
      <c r="A21619" s="13" t="str">
        <f>IF(ISBLANK(B21619),"",SUBTOTAL(3,$B$6:B21619))</f>
        <v/>
      </c>
      <c r="E21619"/>
      <c r="I21619"/>
    </row>
    <row r="21620" spans="1:9">
      <c r="A21620" s="13" t="str">
        <f>IF(ISBLANK(B21620),"",SUBTOTAL(3,$B$6:B21620))</f>
        <v/>
      </c>
      <c r="E21620"/>
      <c r="I21620"/>
    </row>
    <row r="21621" spans="1:9">
      <c r="A21621" s="13" t="str">
        <f>IF(ISBLANK(B21621),"",SUBTOTAL(3,$B$6:B21621))</f>
        <v/>
      </c>
      <c r="E21621"/>
      <c r="I21621"/>
    </row>
    <row r="21622" spans="1:9">
      <c r="A21622" s="13" t="str">
        <f>IF(ISBLANK(B21622),"",SUBTOTAL(3,$B$6:B21622))</f>
        <v/>
      </c>
      <c r="E21622"/>
      <c r="I21622"/>
    </row>
    <row r="21623" spans="1:9">
      <c r="A21623" s="13" t="str">
        <f>IF(ISBLANK(B21623),"",SUBTOTAL(3,$B$6:B21623))</f>
        <v/>
      </c>
      <c r="E21623"/>
      <c r="I21623"/>
    </row>
    <row r="21624" spans="1:9">
      <c r="A21624" s="13" t="str">
        <f>IF(ISBLANK(B21624),"",SUBTOTAL(3,$B$6:B21624))</f>
        <v/>
      </c>
      <c r="E21624"/>
      <c r="I21624"/>
    </row>
    <row r="21625" spans="1:9">
      <c r="A21625" s="13" t="str">
        <f>IF(ISBLANK(B21625),"",SUBTOTAL(3,$B$6:B21625))</f>
        <v/>
      </c>
      <c r="E21625"/>
      <c r="I21625"/>
    </row>
    <row r="21626" spans="1:9">
      <c r="A21626" s="13" t="str">
        <f>IF(ISBLANK(B21626),"",SUBTOTAL(3,$B$6:B21626))</f>
        <v/>
      </c>
      <c r="E21626"/>
      <c r="I21626"/>
    </row>
    <row r="21627" spans="1:9">
      <c r="A21627" s="13" t="str">
        <f>IF(ISBLANK(B21627),"",SUBTOTAL(3,$B$6:B21627))</f>
        <v/>
      </c>
      <c r="E21627"/>
      <c r="I21627"/>
    </row>
    <row r="21628" spans="1:9">
      <c r="A21628" s="13" t="str">
        <f>IF(ISBLANK(B21628),"",SUBTOTAL(3,$B$6:B21628))</f>
        <v/>
      </c>
      <c r="E21628"/>
      <c r="I21628"/>
    </row>
    <row r="21629" spans="1:9">
      <c r="A21629" s="13" t="str">
        <f>IF(ISBLANK(B21629),"",SUBTOTAL(3,$B$6:B21629))</f>
        <v/>
      </c>
      <c r="E21629"/>
      <c r="I21629"/>
    </row>
    <row r="21630" spans="1:9">
      <c r="A21630" s="13" t="str">
        <f>IF(ISBLANK(B21630),"",SUBTOTAL(3,$B$6:B21630))</f>
        <v/>
      </c>
      <c r="E21630"/>
      <c r="I21630"/>
    </row>
    <row r="21631" spans="1:9">
      <c r="A21631" s="13" t="str">
        <f>IF(ISBLANK(B21631),"",SUBTOTAL(3,$B$6:B21631))</f>
        <v/>
      </c>
      <c r="E21631"/>
      <c r="I21631"/>
    </row>
    <row r="21632" spans="1:9">
      <c r="A21632" s="13" t="str">
        <f>IF(ISBLANK(B21632),"",SUBTOTAL(3,$B$6:B21632))</f>
        <v/>
      </c>
      <c r="E21632"/>
      <c r="I21632"/>
    </row>
    <row r="21633" spans="1:9">
      <c r="A21633" s="13" t="str">
        <f>IF(ISBLANK(B21633),"",SUBTOTAL(3,$B$6:B21633))</f>
        <v/>
      </c>
      <c r="E21633"/>
      <c r="I21633"/>
    </row>
    <row r="21634" spans="1:9">
      <c r="A21634" s="13" t="str">
        <f>IF(ISBLANK(B21634),"",SUBTOTAL(3,$B$6:B21634))</f>
        <v/>
      </c>
      <c r="E21634"/>
      <c r="I21634"/>
    </row>
    <row r="21635" spans="1:9">
      <c r="A21635" s="13" t="str">
        <f>IF(ISBLANK(B21635),"",SUBTOTAL(3,$B$6:B21635))</f>
        <v/>
      </c>
      <c r="E21635"/>
      <c r="I21635"/>
    </row>
    <row r="21636" spans="1:9">
      <c r="A21636" s="13" t="str">
        <f>IF(ISBLANK(B21636),"",SUBTOTAL(3,$B$6:B21636))</f>
        <v/>
      </c>
      <c r="E21636"/>
      <c r="I21636"/>
    </row>
    <row r="21637" spans="1:9">
      <c r="A21637" s="13" t="str">
        <f>IF(ISBLANK(B21637),"",SUBTOTAL(3,$B$6:B21637))</f>
        <v/>
      </c>
      <c r="E21637"/>
      <c r="I21637"/>
    </row>
    <row r="21638" spans="1:9">
      <c r="A21638" s="13" t="str">
        <f>IF(ISBLANK(B21638),"",SUBTOTAL(3,$B$6:B21638))</f>
        <v/>
      </c>
      <c r="E21638"/>
      <c r="I21638"/>
    </row>
    <row r="21639" spans="1:9">
      <c r="A21639" s="13" t="str">
        <f>IF(ISBLANK(B21639),"",SUBTOTAL(3,$B$6:B21639))</f>
        <v/>
      </c>
      <c r="E21639"/>
      <c r="I21639"/>
    </row>
    <row r="21640" spans="1:9">
      <c r="A21640" s="13" t="str">
        <f>IF(ISBLANK(B21640),"",SUBTOTAL(3,$B$6:B21640))</f>
        <v/>
      </c>
      <c r="E21640"/>
      <c r="I21640"/>
    </row>
    <row r="21641" spans="1:9">
      <c r="A21641" s="13" t="str">
        <f>IF(ISBLANK(B21641),"",SUBTOTAL(3,$B$6:B21641))</f>
        <v/>
      </c>
      <c r="E21641"/>
      <c r="I21641"/>
    </row>
    <row r="21642" spans="1:9">
      <c r="A21642" s="13" t="str">
        <f>IF(ISBLANK(B21642),"",SUBTOTAL(3,$B$6:B21642))</f>
        <v/>
      </c>
      <c r="E21642"/>
      <c r="I21642"/>
    </row>
    <row r="21643" spans="1:9">
      <c r="A21643" s="13" t="str">
        <f>IF(ISBLANK(B21643),"",SUBTOTAL(3,$B$6:B21643))</f>
        <v/>
      </c>
      <c r="E21643"/>
      <c r="I21643"/>
    </row>
    <row r="21644" spans="1:9">
      <c r="A21644" s="13" t="str">
        <f>IF(ISBLANK(B21644),"",SUBTOTAL(3,$B$6:B21644))</f>
        <v/>
      </c>
      <c r="E21644"/>
      <c r="I21644"/>
    </row>
    <row r="21645" spans="1:9">
      <c r="A21645" s="13" t="str">
        <f>IF(ISBLANK(B21645),"",SUBTOTAL(3,$B$6:B21645))</f>
        <v/>
      </c>
      <c r="E21645"/>
      <c r="I21645"/>
    </row>
    <row r="21646" spans="1:9">
      <c r="A21646" s="13" t="str">
        <f>IF(ISBLANK(B21646),"",SUBTOTAL(3,$B$6:B21646))</f>
        <v/>
      </c>
      <c r="E21646"/>
      <c r="I21646"/>
    </row>
    <row r="21647" spans="1:9">
      <c r="A21647" s="13" t="str">
        <f>IF(ISBLANK(B21647),"",SUBTOTAL(3,$B$6:B21647))</f>
        <v/>
      </c>
      <c r="E21647"/>
      <c r="I21647"/>
    </row>
    <row r="21648" spans="1:9">
      <c r="A21648" s="13" t="str">
        <f>IF(ISBLANK(B21648),"",SUBTOTAL(3,$B$6:B21648))</f>
        <v/>
      </c>
      <c r="E21648"/>
      <c r="I21648"/>
    </row>
    <row r="21649" spans="1:9">
      <c r="A21649" s="13" t="str">
        <f>IF(ISBLANK(B21649),"",SUBTOTAL(3,$B$6:B21649))</f>
        <v/>
      </c>
      <c r="E21649"/>
      <c r="I21649"/>
    </row>
    <row r="21650" spans="1:9">
      <c r="A21650" s="13" t="str">
        <f>IF(ISBLANK(B21650),"",SUBTOTAL(3,$B$6:B21650))</f>
        <v/>
      </c>
      <c r="E21650"/>
      <c r="I21650"/>
    </row>
    <row r="21651" spans="1:9">
      <c r="A21651" s="13" t="str">
        <f>IF(ISBLANK(B21651),"",SUBTOTAL(3,$B$6:B21651))</f>
        <v/>
      </c>
      <c r="E21651"/>
      <c r="I21651"/>
    </row>
    <row r="21652" spans="1:9">
      <c r="A21652" s="13" t="str">
        <f>IF(ISBLANK(B21652),"",SUBTOTAL(3,$B$6:B21652))</f>
        <v/>
      </c>
      <c r="E21652"/>
      <c r="I21652"/>
    </row>
    <row r="21653" spans="1:9">
      <c r="A21653" s="13" t="str">
        <f>IF(ISBLANK(B21653),"",SUBTOTAL(3,$B$6:B21653))</f>
        <v/>
      </c>
      <c r="E21653"/>
      <c r="I21653"/>
    </row>
    <row r="21654" spans="1:9">
      <c r="A21654" s="13" t="str">
        <f>IF(ISBLANK(B21654),"",SUBTOTAL(3,$B$6:B21654))</f>
        <v/>
      </c>
      <c r="E21654"/>
      <c r="I21654"/>
    </row>
    <row r="21655" spans="1:9">
      <c r="A21655" s="13" t="str">
        <f>IF(ISBLANK(B21655),"",SUBTOTAL(3,$B$6:B21655))</f>
        <v/>
      </c>
      <c r="E21655"/>
      <c r="I21655"/>
    </row>
    <row r="21656" spans="1:9">
      <c r="A21656" s="13" t="str">
        <f>IF(ISBLANK(B21656),"",SUBTOTAL(3,$B$6:B21656))</f>
        <v/>
      </c>
      <c r="E21656"/>
      <c r="I21656"/>
    </row>
    <row r="21657" spans="1:9">
      <c r="A21657" s="13" t="str">
        <f>IF(ISBLANK(B21657),"",SUBTOTAL(3,$B$6:B21657))</f>
        <v/>
      </c>
      <c r="E21657"/>
      <c r="I21657"/>
    </row>
    <row r="21658" spans="1:9">
      <c r="A21658" s="13" t="str">
        <f>IF(ISBLANK(B21658),"",SUBTOTAL(3,$B$6:B21658))</f>
        <v/>
      </c>
      <c r="E21658"/>
      <c r="I21658"/>
    </row>
    <row r="21659" spans="1:9">
      <c r="A21659" s="13" t="str">
        <f>IF(ISBLANK(B21659),"",SUBTOTAL(3,$B$6:B21659))</f>
        <v/>
      </c>
      <c r="E21659"/>
      <c r="I21659"/>
    </row>
    <row r="21660" spans="1:9">
      <c r="A21660" s="13" t="str">
        <f>IF(ISBLANK(B21660),"",SUBTOTAL(3,$B$6:B21660))</f>
        <v/>
      </c>
      <c r="E21660"/>
      <c r="I21660"/>
    </row>
    <row r="21661" spans="1:9">
      <c r="A21661" s="13" t="str">
        <f>IF(ISBLANK(B21661),"",SUBTOTAL(3,$B$6:B21661))</f>
        <v/>
      </c>
      <c r="E21661"/>
      <c r="I21661"/>
    </row>
    <row r="21662" spans="1:9">
      <c r="A21662" s="13" t="str">
        <f>IF(ISBLANK(B21662),"",SUBTOTAL(3,$B$6:B21662))</f>
        <v/>
      </c>
      <c r="E21662"/>
      <c r="I21662"/>
    </row>
    <row r="21663" spans="1:9">
      <c r="A21663" s="13" t="str">
        <f>IF(ISBLANK(B21663),"",SUBTOTAL(3,$B$6:B21663))</f>
        <v/>
      </c>
      <c r="E21663"/>
      <c r="I21663"/>
    </row>
    <row r="21664" spans="1:9">
      <c r="A21664" s="13" t="str">
        <f>IF(ISBLANK(B21664),"",SUBTOTAL(3,$B$6:B21664))</f>
        <v/>
      </c>
      <c r="E21664"/>
      <c r="I21664"/>
    </row>
    <row r="21665" spans="1:9">
      <c r="A21665" s="13" t="str">
        <f>IF(ISBLANK(B21665),"",SUBTOTAL(3,$B$6:B21665))</f>
        <v/>
      </c>
      <c r="E21665"/>
      <c r="I21665"/>
    </row>
    <row r="21666" spans="1:9">
      <c r="A21666" s="13" t="str">
        <f>IF(ISBLANK(B21666),"",SUBTOTAL(3,$B$6:B21666))</f>
        <v/>
      </c>
      <c r="E21666"/>
      <c r="I21666"/>
    </row>
    <row r="21667" spans="1:9">
      <c r="A21667" s="13" t="str">
        <f>IF(ISBLANK(B21667),"",SUBTOTAL(3,$B$6:B21667))</f>
        <v/>
      </c>
      <c r="E21667"/>
      <c r="I21667"/>
    </row>
    <row r="21668" spans="1:9">
      <c r="A21668" s="13" t="str">
        <f>IF(ISBLANK(B21668),"",SUBTOTAL(3,$B$6:B21668))</f>
        <v/>
      </c>
      <c r="E21668"/>
      <c r="I21668"/>
    </row>
    <row r="21669" spans="1:9">
      <c r="A21669" s="13" t="str">
        <f>IF(ISBLANK(B21669),"",SUBTOTAL(3,$B$6:B21669))</f>
        <v/>
      </c>
      <c r="E21669"/>
      <c r="I21669"/>
    </row>
    <row r="21670" spans="1:9">
      <c r="A21670" s="13" t="str">
        <f>IF(ISBLANK(B21670),"",SUBTOTAL(3,$B$6:B21670))</f>
        <v/>
      </c>
      <c r="E21670"/>
      <c r="I21670"/>
    </row>
    <row r="21671" spans="1:9">
      <c r="A21671" s="13" t="str">
        <f>IF(ISBLANK(B21671),"",SUBTOTAL(3,$B$6:B21671))</f>
        <v/>
      </c>
      <c r="E21671"/>
      <c r="I21671"/>
    </row>
    <row r="21672" spans="1:9">
      <c r="A21672" s="13" t="str">
        <f>IF(ISBLANK(B21672),"",SUBTOTAL(3,$B$6:B21672))</f>
        <v/>
      </c>
      <c r="E21672"/>
      <c r="I21672"/>
    </row>
    <row r="21673" spans="1:9">
      <c r="A21673" s="13" t="str">
        <f>IF(ISBLANK(B21673),"",SUBTOTAL(3,$B$6:B21673))</f>
        <v/>
      </c>
      <c r="E21673"/>
      <c r="I21673"/>
    </row>
    <row r="21674" spans="1:9">
      <c r="A21674" s="13" t="str">
        <f>IF(ISBLANK(B21674),"",SUBTOTAL(3,$B$6:B21674))</f>
        <v/>
      </c>
      <c r="E21674"/>
      <c r="I21674"/>
    </row>
    <row r="21675" spans="1:9">
      <c r="A21675" s="13" t="str">
        <f>IF(ISBLANK(B21675),"",SUBTOTAL(3,$B$6:B21675))</f>
        <v/>
      </c>
      <c r="E21675"/>
      <c r="I21675"/>
    </row>
    <row r="21676" spans="1:9">
      <c r="A21676" s="13" t="str">
        <f>IF(ISBLANK(B21676),"",SUBTOTAL(3,$B$6:B21676))</f>
        <v/>
      </c>
      <c r="E21676"/>
      <c r="I21676"/>
    </row>
    <row r="21677" spans="1:9">
      <c r="A21677" s="13" t="str">
        <f>IF(ISBLANK(B21677),"",SUBTOTAL(3,$B$6:B21677))</f>
        <v/>
      </c>
      <c r="E21677"/>
      <c r="I21677"/>
    </row>
    <row r="21678" spans="1:9">
      <c r="A21678" s="13" t="str">
        <f>IF(ISBLANK(B21678),"",SUBTOTAL(3,$B$6:B21678))</f>
        <v/>
      </c>
      <c r="E21678"/>
      <c r="I21678"/>
    </row>
    <row r="21679" spans="1:9">
      <c r="A21679" s="13" t="str">
        <f>IF(ISBLANK(B21679),"",SUBTOTAL(3,$B$6:B21679))</f>
        <v/>
      </c>
      <c r="E21679"/>
      <c r="I21679"/>
    </row>
    <row r="21680" spans="1:9">
      <c r="A21680" s="13" t="str">
        <f>IF(ISBLANK(B21680),"",SUBTOTAL(3,$B$6:B21680))</f>
        <v/>
      </c>
      <c r="E21680"/>
      <c r="I21680"/>
    </row>
    <row r="21681" spans="1:9">
      <c r="A21681" s="13" t="str">
        <f>IF(ISBLANK(B21681),"",SUBTOTAL(3,$B$6:B21681))</f>
        <v/>
      </c>
      <c r="E21681"/>
      <c r="I21681"/>
    </row>
    <row r="21682" spans="1:9">
      <c r="A21682" s="13" t="str">
        <f>IF(ISBLANK(B21682),"",SUBTOTAL(3,$B$6:B21682))</f>
        <v/>
      </c>
      <c r="E21682"/>
      <c r="I21682"/>
    </row>
    <row r="21683" spans="1:9">
      <c r="A21683" s="13" t="str">
        <f>IF(ISBLANK(B21683),"",SUBTOTAL(3,$B$6:B21683))</f>
        <v/>
      </c>
      <c r="E21683"/>
      <c r="I21683"/>
    </row>
    <row r="21684" spans="1:9">
      <c r="A21684" s="13" t="str">
        <f>IF(ISBLANK(B21684),"",SUBTOTAL(3,$B$6:B21684))</f>
        <v/>
      </c>
      <c r="E21684"/>
      <c r="I21684"/>
    </row>
    <row r="21685" spans="1:9">
      <c r="A21685" s="13" t="str">
        <f>IF(ISBLANK(B21685),"",SUBTOTAL(3,$B$6:B21685))</f>
        <v/>
      </c>
      <c r="E21685"/>
      <c r="I21685"/>
    </row>
    <row r="21686" spans="1:9">
      <c r="A21686" s="13" t="str">
        <f>IF(ISBLANK(B21686),"",SUBTOTAL(3,$B$6:B21686))</f>
        <v/>
      </c>
      <c r="E21686"/>
      <c r="I21686"/>
    </row>
    <row r="21687" spans="1:9">
      <c r="A21687" s="13" t="str">
        <f>IF(ISBLANK(B21687),"",SUBTOTAL(3,$B$6:B21687))</f>
        <v/>
      </c>
      <c r="E21687"/>
      <c r="I21687"/>
    </row>
    <row r="21688" spans="1:9">
      <c r="A21688" s="13" t="str">
        <f>IF(ISBLANK(B21688),"",SUBTOTAL(3,$B$6:B21688))</f>
        <v/>
      </c>
      <c r="E21688"/>
      <c r="I21688"/>
    </row>
    <row r="21689" spans="1:9">
      <c r="A21689" s="13" t="str">
        <f>IF(ISBLANK(B21689),"",SUBTOTAL(3,$B$6:B21689))</f>
        <v/>
      </c>
      <c r="E21689"/>
      <c r="I21689"/>
    </row>
    <row r="21690" spans="1:9">
      <c r="A21690" s="13" t="str">
        <f>IF(ISBLANK(B21690),"",SUBTOTAL(3,$B$6:B21690))</f>
        <v/>
      </c>
      <c r="E21690"/>
      <c r="I21690"/>
    </row>
    <row r="21691" spans="1:9">
      <c r="A21691" s="13" t="str">
        <f>IF(ISBLANK(B21691),"",SUBTOTAL(3,$B$6:B21691))</f>
        <v/>
      </c>
      <c r="E21691"/>
      <c r="I21691"/>
    </row>
    <row r="21692" spans="1:9">
      <c r="A21692" s="13" t="str">
        <f>IF(ISBLANK(B21692),"",SUBTOTAL(3,$B$6:B21692))</f>
        <v/>
      </c>
      <c r="E21692"/>
      <c r="I21692"/>
    </row>
    <row r="21693" spans="1:9">
      <c r="A21693" s="13" t="str">
        <f>IF(ISBLANK(B21693),"",SUBTOTAL(3,$B$6:B21693))</f>
        <v/>
      </c>
      <c r="E21693"/>
      <c r="I21693"/>
    </row>
    <row r="21694" spans="1:9">
      <c r="A21694" s="13" t="str">
        <f>IF(ISBLANK(B21694),"",SUBTOTAL(3,$B$6:B21694))</f>
        <v/>
      </c>
      <c r="E21694"/>
      <c r="I21694"/>
    </row>
    <row r="21695" spans="1:9">
      <c r="A21695" s="13" t="str">
        <f>IF(ISBLANK(B21695),"",SUBTOTAL(3,$B$6:B21695))</f>
        <v/>
      </c>
      <c r="E21695"/>
      <c r="I21695"/>
    </row>
    <row r="21696" spans="1:9">
      <c r="A21696" s="13" t="str">
        <f>IF(ISBLANK(B21696),"",SUBTOTAL(3,$B$6:B21696))</f>
        <v/>
      </c>
      <c r="E21696"/>
      <c r="I21696"/>
    </row>
    <row r="21697" spans="1:9">
      <c r="A21697" s="13" t="str">
        <f>IF(ISBLANK(B21697),"",SUBTOTAL(3,$B$6:B21697))</f>
        <v/>
      </c>
      <c r="E21697"/>
      <c r="I21697"/>
    </row>
    <row r="21698" spans="1:9">
      <c r="A21698" s="13" t="str">
        <f>IF(ISBLANK(B21698),"",SUBTOTAL(3,$B$6:B21698))</f>
        <v/>
      </c>
      <c r="E21698"/>
      <c r="I21698"/>
    </row>
    <row r="21699" spans="1:9">
      <c r="A21699" s="13" t="str">
        <f>IF(ISBLANK(B21699),"",SUBTOTAL(3,$B$6:B21699))</f>
        <v/>
      </c>
      <c r="E21699"/>
      <c r="I21699"/>
    </row>
    <row r="21700" spans="1:9">
      <c r="A21700" s="13" t="str">
        <f>IF(ISBLANK(B21700),"",SUBTOTAL(3,$B$6:B21700))</f>
        <v/>
      </c>
      <c r="E21700"/>
      <c r="I21700"/>
    </row>
    <row r="21701" spans="1:9">
      <c r="A21701" s="13" t="str">
        <f>IF(ISBLANK(B21701),"",SUBTOTAL(3,$B$6:B21701))</f>
        <v/>
      </c>
      <c r="E21701"/>
      <c r="I21701"/>
    </row>
    <row r="21702" spans="1:9">
      <c r="A21702" s="13" t="str">
        <f>IF(ISBLANK(B21702),"",SUBTOTAL(3,$B$6:B21702))</f>
        <v/>
      </c>
      <c r="E21702"/>
      <c r="I21702"/>
    </row>
    <row r="21703" spans="1:9">
      <c r="A21703" s="13" t="str">
        <f>IF(ISBLANK(B21703),"",SUBTOTAL(3,$B$6:B21703))</f>
        <v/>
      </c>
      <c r="E21703"/>
      <c r="I21703"/>
    </row>
    <row r="21704" spans="1:9">
      <c r="A21704" s="13" t="str">
        <f>IF(ISBLANK(B21704),"",SUBTOTAL(3,$B$6:B21704))</f>
        <v/>
      </c>
      <c r="E21704"/>
      <c r="I21704"/>
    </row>
    <row r="21705" spans="1:9">
      <c r="A21705" s="13" t="str">
        <f>IF(ISBLANK(B21705),"",SUBTOTAL(3,$B$6:B21705))</f>
        <v/>
      </c>
      <c r="E21705"/>
      <c r="I21705"/>
    </row>
    <row r="21706" spans="1:9">
      <c r="A21706" s="13" t="str">
        <f>IF(ISBLANK(B21706),"",SUBTOTAL(3,$B$6:B21706))</f>
        <v/>
      </c>
      <c r="E21706"/>
      <c r="I21706"/>
    </row>
    <row r="21707" spans="1:9">
      <c r="A21707" s="13" t="str">
        <f>IF(ISBLANK(B21707),"",SUBTOTAL(3,$B$6:B21707))</f>
        <v/>
      </c>
      <c r="E21707"/>
      <c r="I21707"/>
    </row>
    <row r="21708" spans="1:9">
      <c r="A21708" s="13" t="str">
        <f>IF(ISBLANK(B21708),"",SUBTOTAL(3,$B$6:B21708))</f>
        <v/>
      </c>
      <c r="E21708"/>
      <c r="I21708"/>
    </row>
    <row r="21709" spans="1:9">
      <c r="A21709" s="13" t="str">
        <f>IF(ISBLANK(B21709),"",SUBTOTAL(3,$B$6:B21709))</f>
        <v/>
      </c>
      <c r="E21709"/>
      <c r="I21709"/>
    </row>
    <row r="21710" spans="1:9">
      <c r="A21710" s="13" t="str">
        <f>IF(ISBLANK(B21710),"",SUBTOTAL(3,$B$6:B21710))</f>
        <v/>
      </c>
      <c r="E21710"/>
      <c r="I21710"/>
    </row>
    <row r="21711" spans="1:9">
      <c r="A21711" s="13" t="str">
        <f>IF(ISBLANK(B21711),"",SUBTOTAL(3,$B$6:B21711))</f>
        <v/>
      </c>
      <c r="E21711"/>
      <c r="I21711"/>
    </row>
    <row r="21712" spans="1:9">
      <c r="A21712" s="13" t="str">
        <f>IF(ISBLANK(B21712),"",SUBTOTAL(3,$B$6:B21712))</f>
        <v/>
      </c>
      <c r="E21712"/>
      <c r="I21712"/>
    </row>
    <row r="21713" spans="1:9">
      <c r="A21713" s="13" t="str">
        <f>IF(ISBLANK(B21713),"",SUBTOTAL(3,$B$6:B21713))</f>
        <v/>
      </c>
      <c r="E21713"/>
      <c r="I21713"/>
    </row>
    <row r="21714" spans="1:9">
      <c r="A21714" s="13" t="str">
        <f>IF(ISBLANK(B21714),"",SUBTOTAL(3,$B$6:B21714))</f>
        <v/>
      </c>
      <c r="E21714"/>
      <c r="I21714"/>
    </row>
    <row r="21715" spans="1:9">
      <c r="A21715" s="13" t="str">
        <f>IF(ISBLANK(B21715),"",SUBTOTAL(3,$B$6:B21715))</f>
        <v/>
      </c>
      <c r="E21715"/>
      <c r="I21715"/>
    </row>
    <row r="21716" spans="1:9">
      <c r="A21716" s="13" t="str">
        <f>IF(ISBLANK(B21716),"",SUBTOTAL(3,$B$6:B21716))</f>
        <v/>
      </c>
      <c r="E21716"/>
      <c r="I21716"/>
    </row>
    <row r="21717" spans="1:9">
      <c r="A21717" s="13" t="str">
        <f>IF(ISBLANK(B21717),"",SUBTOTAL(3,$B$6:B21717))</f>
        <v/>
      </c>
      <c r="E21717"/>
      <c r="I21717"/>
    </row>
    <row r="21718" spans="1:9">
      <c r="A21718" s="13" t="str">
        <f>IF(ISBLANK(B21718),"",SUBTOTAL(3,$B$6:B21718))</f>
        <v/>
      </c>
      <c r="E21718"/>
      <c r="I21718"/>
    </row>
    <row r="21719" spans="1:9">
      <c r="A21719" s="13" t="str">
        <f>IF(ISBLANK(B21719),"",SUBTOTAL(3,$B$6:B21719))</f>
        <v/>
      </c>
      <c r="E21719"/>
      <c r="I21719"/>
    </row>
    <row r="21720" spans="1:9">
      <c r="A21720" s="13" t="str">
        <f>IF(ISBLANK(B21720),"",SUBTOTAL(3,$B$6:B21720))</f>
        <v/>
      </c>
      <c r="E21720"/>
      <c r="I21720"/>
    </row>
    <row r="21721" spans="1:9">
      <c r="A21721" s="13" t="str">
        <f>IF(ISBLANK(B21721),"",SUBTOTAL(3,$B$6:B21721))</f>
        <v/>
      </c>
      <c r="E21721"/>
      <c r="I21721"/>
    </row>
    <row r="21722" spans="1:9">
      <c r="A21722" s="13" t="str">
        <f>IF(ISBLANK(B21722),"",SUBTOTAL(3,$B$6:B21722))</f>
        <v/>
      </c>
      <c r="E21722"/>
      <c r="I21722"/>
    </row>
    <row r="21723" spans="1:9">
      <c r="A21723" s="13" t="str">
        <f>IF(ISBLANK(B21723),"",SUBTOTAL(3,$B$6:B21723))</f>
        <v/>
      </c>
      <c r="E21723"/>
      <c r="I21723"/>
    </row>
    <row r="21724" spans="1:9">
      <c r="A21724" s="13" t="str">
        <f>IF(ISBLANK(B21724),"",SUBTOTAL(3,$B$6:B21724))</f>
        <v/>
      </c>
      <c r="E21724"/>
      <c r="I21724"/>
    </row>
    <row r="21725" spans="1:9">
      <c r="A21725" s="13" t="str">
        <f>IF(ISBLANK(B21725),"",SUBTOTAL(3,$B$6:B21725))</f>
        <v/>
      </c>
      <c r="E21725"/>
      <c r="I21725"/>
    </row>
    <row r="21726" spans="1:9">
      <c r="A21726" s="13" t="str">
        <f>IF(ISBLANK(B21726),"",SUBTOTAL(3,$B$6:B21726))</f>
        <v/>
      </c>
      <c r="E21726"/>
      <c r="I21726"/>
    </row>
    <row r="21727" spans="1:9">
      <c r="A21727" s="13" t="str">
        <f>IF(ISBLANK(B21727),"",SUBTOTAL(3,$B$6:B21727))</f>
        <v/>
      </c>
      <c r="E21727"/>
      <c r="I21727"/>
    </row>
    <row r="21728" spans="1:9">
      <c r="A21728" s="13" t="str">
        <f>IF(ISBLANK(B21728),"",SUBTOTAL(3,$B$6:B21728))</f>
        <v/>
      </c>
      <c r="E21728"/>
      <c r="I21728"/>
    </row>
    <row r="21729" spans="1:9">
      <c r="A21729" s="13" t="str">
        <f>IF(ISBLANK(B21729),"",SUBTOTAL(3,$B$6:B21729))</f>
        <v/>
      </c>
      <c r="E21729"/>
      <c r="I21729"/>
    </row>
    <row r="21730" spans="1:9">
      <c r="A21730" s="13" t="str">
        <f>IF(ISBLANK(B21730),"",SUBTOTAL(3,$B$6:B21730))</f>
        <v/>
      </c>
      <c r="E21730"/>
      <c r="I21730"/>
    </row>
    <row r="21731" spans="1:9">
      <c r="A21731" s="13" t="str">
        <f>IF(ISBLANK(B21731),"",SUBTOTAL(3,$B$6:B21731))</f>
        <v/>
      </c>
      <c r="E21731"/>
      <c r="I21731"/>
    </row>
    <row r="21732" spans="1:9">
      <c r="A21732" s="13" t="str">
        <f>IF(ISBLANK(B21732),"",SUBTOTAL(3,$B$6:B21732))</f>
        <v/>
      </c>
      <c r="E21732"/>
      <c r="I21732"/>
    </row>
    <row r="21733" spans="1:9">
      <c r="A21733" s="13" t="str">
        <f>IF(ISBLANK(B21733),"",SUBTOTAL(3,$B$6:B21733))</f>
        <v/>
      </c>
      <c r="E21733"/>
      <c r="I21733"/>
    </row>
    <row r="21734" spans="1:9">
      <c r="A21734" s="13" t="str">
        <f>IF(ISBLANK(B21734),"",SUBTOTAL(3,$B$6:B21734))</f>
        <v/>
      </c>
      <c r="E21734"/>
      <c r="I21734"/>
    </row>
    <row r="21735" spans="1:9">
      <c r="A21735" s="13" t="str">
        <f>IF(ISBLANK(B21735),"",SUBTOTAL(3,$B$6:B21735))</f>
        <v/>
      </c>
      <c r="E21735"/>
      <c r="I21735"/>
    </row>
    <row r="21736" spans="1:9">
      <c r="A21736" s="13" t="str">
        <f>IF(ISBLANK(B21736),"",SUBTOTAL(3,$B$6:B21736))</f>
        <v/>
      </c>
      <c r="E21736"/>
      <c r="I21736"/>
    </row>
    <row r="21737" spans="1:9">
      <c r="A21737" s="13" t="str">
        <f>IF(ISBLANK(B21737),"",SUBTOTAL(3,$B$6:B21737))</f>
        <v/>
      </c>
      <c r="E21737"/>
      <c r="I21737"/>
    </row>
    <row r="21738" spans="1:9">
      <c r="A21738" s="13" t="str">
        <f>IF(ISBLANK(B21738),"",SUBTOTAL(3,$B$6:B21738))</f>
        <v/>
      </c>
      <c r="E21738"/>
      <c r="I21738"/>
    </row>
    <row r="21739" spans="1:9">
      <c r="A21739" s="13" t="str">
        <f>IF(ISBLANK(B21739),"",SUBTOTAL(3,$B$6:B21739))</f>
        <v/>
      </c>
      <c r="E21739"/>
      <c r="I21739"/>
    </row>
    <row r="21740" spans="1:9">
      <c r="A21740" s="13" t="str">
        <f>IF(ISBLANK(B21740),"",SUBTOTAL(3,$B$6:B21740))</f>
        <v/>
      </c>
      <c r="E21740"/>
      <c r="I21740"/>
    </row>
    <row r="21741" spans="1:9">
      <c r="A21741" s="13" t="str">
        <f>IF(ISBLANK(B21741),"",SUBTOTAL(3,$B$6:B21741))</f>
        <v/>
      </c>
      <c r="E21741"/>
      <c r="I21741"/>
    </row>
    <row r="21742" spans="1:9">
      <c r="A21742" s="13" t="str">
        <f>IF(ISBLANK(B21742),"",SUBTOTAL(3,$B$6:B21742))</f>
        <v/>
      </c>
      <c r="E21742"/>
      <c r="I21742"/>
    </row>
    <row r="21743" spans="1:9">
      <c r="A21743" s="13" t="str">
        <f>IF(ISBLANK(B21743),"",SUBTOTAL(3,$B$6:B21743))</f>
        <v/>
      </c>
      <c r="E21743"/>
      <c r="I21743"/>
    </row>
    <row r="21744" spans="1:9">
      <c r="A21744" s="13" t="str">
        <f>IF(ISBLANK(B21744),"",SUBTOTAL(3,$B$6:B21744))</f>
        <v/>
      </c>
      <c r="E21744"/>
      <c r="I21744"/>
    </row>
    <row r="21745" spans="1:9">
      <c r="A21745" s="13" t="str">
        <f>IF(ISBLANK(B21745),"",SUBTOTAL(3,$B$6:B21745))</f>
        <v/>
      </c>
      <c r="E21745"/>
      <c r="I21745"/>
    </row>
    <row r="21746" spans="1:9">
      <c r="A21746" s="13" t="str">
        <f>IF(ISBLANK(B21746),"",SUBTOTAL(3,$B$6:B21746))</f>
        <v/>
      </c>
      <c r="E21746"/>
      <c r="I21746"/>
    </row>
    <row r="21747" spans="1:9">
      <c r="A21747" s="13" t="str">
        <f>IF(ISBLANK(B21747),"",SUBTOTAL(3,$B$6:B21747))</f>
        <v/>
      </c>
      <c r="E21747"/>
      <c r="I21747"/>
    </row>
    <row r="21748" spans="1:9">
      <c r="A21748" s="13" t="str">
        <f>IF(ISBLANK(B21748),"",SUBTOTAL(3,$B$6:B21748))</f>
        <v/>
      </c>
      <c r="E21748"/>
      <c r="I21748"/>
    </row>
    <row r="21749" spans="1:9">
      <c r="A21749" s="13" t="str">
        <f>IF(ISBLANK(B21749),"",SUBTOTAL(3,$B$6:B21749))</f>
        <v/>
      </c>
      <c r="E21749"/>
      <c r="I21749"/>
    </row>
    <row r="21750" spans="1:9">
      <c r="A21750" s="13" t="str">
        <f>IF(ISBLANK(B21750),"",SUBTOTAL(3,$B$6:B21750))</f>
        <v/>
      </c>
      <c r="E21750"/>
      <c r="I21750"/>
    </row>
    <row r="21751" spans="1:9">
      <c r="A21751" s="13" t="str">
        <f>IF(ISBLANK(B21751),"",SUBTOTAL(3,$B$6:B21751))</f>
        <v/>
      </c>
      <c r="E21751"/>
      <c r="I21751"/>
    </row>
    <row r="21752" spans="1:9">
      <c r="A21752" s="13" t="str">
        <f>IF(ISBLANK(B21752),"",SUBTOTAL(3,$B$6:B21752))</f>
        <v/>
      </c>
      <c r="E21752"/>
      <c r="I21752"/>
    </row>
    <row r="21753" spans="1:9">
      <c r="A21753" s="13" t="str">
        <f>IF(ISBLANK(B21753),"",SUBTOTAL(3,$B$6:B21753))</f>
        <v/>
      </c>
      <c r="E21753"/>
      <c r="I21753"/>
    </row>
    <row r="21754" spans="1:9">
      <c r="A21754" s="13" t="str">
        <f>IF(ISBLANK(B21754),"",SUBTOTAL(3,$B$6:B21754))</f>
        <v/>
      </c>
      <c r="E21754"/>
      <c r="I21754"/>
    </row>
    <row r="21755" spans="1:9">
      <c r="A21755" s="13" t="str">
        <f>IF(ISBLANK(B21755),"",SUBTOTAL(3,$B$6:B21755))</f>
        <v/>
      </c>
      <c r="E21755"/>
      <c r="I21755"/>
    </row>
    <row r="21756" spans="1:9">
      <c r="A21756" s="13" t="str">
        <f>IF(ISBLANK(B21756),"",SUBTOTAL(3,$B$6:B21756))</f>
        <v/>
      </c>
      <c r="E21756"/>
      <c r="I21756"/>
    </row>
    <row r="21757" spans="1:9">
      <c r="A21757" s="13" t="str">
        <f>IF(ISBLANK(B21757),"",SUBTOTAL(3,$B$6:B21757))</f>
        <v/>
      </c>
      <c r="E21757"/>
      <c r="I21757"/>
    </row>
    <row r="21758" spans="1:9">
      <c r="A21758" s="13" t="str">
        <f>IF(ISBLANK(B21758),"",SUBTOTAL(3,$B$6:B21758))</f>
        <v/>
      </c>
      <c r="E21758"/>
      <c r="I21758"/>
    </row>
    <row r="21759" spans="1:9">
      <c r="A21759" s="13" t="str">
        <f>IF(ISBLANK(B21759),"",SUBTOTAL(3,$B$6:B21759))</f>
        <v/>
      </c>
      <c r="E21759"/>
      <c r="I21759"/>
    </row>
    <row r="21760" spans="1:9">
      <c r="A21760" s="13" t="str">
        <f>IF(ISBLANK(B21760),"",SUBTOTAL(3,$B$6:B21760))</f>
        <v/>
      </c>
      <c r="E21760"/>
      <c r="I21760"/>
    </row>
    <row r="21761" spans="1:9">
      <c r="A21761" s="13" t="str">
        <f>IF(ISBLANK(B21761),"",SUBTOTAL(3,$B$6:B21761))</f>
        <v/>
      </c>
      <c r="E21761"/>
      <c r="I21761"/>
    </row>
    <row r="21762" spans="1:9">
      <c r="A21762" s="13" t="str">
        <f>IF(ISBLANK(B21762),"",SUBTOTAL(3,$B$6:B21762))</f>
        <v/>
      </c>
      <c r="E21762"/>
      <c r="I21762"/>
    </row>
    <row r="21763" spans="1:9">
      <c r="A21763" s="13" t="str">
        <f>IF(ISBLANK(B21763),"",SUBTOTAL(3,$B$6:B21763))</f>
        <v/>
      </c>
      <c r="E21763"/>
      <c r="I21763"/>
    </row>
    <row r="21764" spans="1:9">
      <c r="A21764" s="13" t="str">
        <f>IF(ISBLANK(B21764),"",SUBTOTAL(3,$B$6:B21764))</f>
        <v/>
      </c>
      <c r="E21764"/>
      <c r="I21764"/>
    </row>
    <row r="21765" spans="1:9">
      <c r="A21765" s="13" t="str">
        <f>IF(ISBLANK(B21765),"",SUBTOTAL(3,$B$6:B21765))</f>
        <v/>
      </c>
      <c r="E21765"/>
      <c r="I21765"/>
    </row>
    <row r="21766" spans="1:9">
      <c r="A21766" s="13" t="str">
        <f>IF(ISBLANK(B21766),"",SUBTOTAL(3,$B$6:B21766))</f>
        <v/>
      </c>
      <c r="E21766"/>
      <c r="I21766"/>
    </row>
    <row r="21767" spans="1:9">
      <c r="A21767" s="13" t="str">
        <f>IF(ISBLANK(B21767),"",SUBTOTAL(3,$B$6:B21767))</f>
        <v/>
      </c>
      <c r="E21767"/>
      <c r="I21767"/>
    </row>
    <row r="21768" spans="1:9">
      <c r="A21768" s="13" t="str">
        <f>IF(ISBLANK(B21768),"",SUBTOTAL(3,$B$6:B21768))</f>
        <v/>
      </c>
      <c r="E21768"/>
      <c r="I21768"/>
    </row>
    <row r="21769" spans="1:9">
      <c r="A21769" s="13" t="str">
        <f>IF(ISBLANK(B21769),"",SUBTOTAL(3,$B$6:B21769))</f>
        <v/>
      </c>
      <c r="E21769"/>
      <c r="I21769"/>
    </row>
    <row r="21770" spans="1:9">
      <c r="A21770" s="13" t="str">
        <f>IF(ISBLANK(B21770),"",SUBTOTAL(3,$B$6:B21770))</f>
        <v/>
      </c>
      <c r="E21770"/>
      <c r="I21770"/>
    </row>
    <row r="21771" spans="1:9">
      <c r="A21771" s="13" t="str">
        <f>IF(ISBLANK(B21771),"",SUBTOTAL(3,$B$6:B21771))</f>
        <v/>
      </c>
      <c r="E21771"/>
      <c r="I21771"/>
    </row>
    <row r="21772" spans="1:9">
      <c r="A21772" s="13" t="str">
        <f>IF(ISBLANK(B21772),"",SUBTOTAL(3,$B$6:B21772))</f>
        <v/>
      </c>
      <c r="E21772"/>
      <c r="I21772"/>
    </row>
    <row r="21773" spans="1:9">
      <c r="A21773" s="13" t="str">
        <f>IF(ISBLANK(B21773),"",SUBTOTAL(3,$B$6:B21773))</f>
        <v/>
      </c>
      <c r="E21773"/>
      <c r="I21773"/>
    </row>
    <row r="21774" spans="1:9">
      <c r="A21774" s="13" t="str">
        <f>IF(ISBLANK(B21774),"",SUBTOTAL(3,$B$6:B21774))</f>
        <v/>
      </c>
      <c r="E21774"/>
      <c r="I21774"/>
    </row>
    <row r="21775" spans="1:9">
      <c r="A21775" s="13" t="str">
        <f>IF(ISBLANK(B21775),"",SUBTOTAL(3,$B$6:B21775))</f>
        <v/>
      </c>
      <c r="E21775"/>
      <c r="I21775"/>
    </row>
    <row r="21776" spans="1:9">
      <c r="A21776" s="13" t="str">
        <f>IF(ISBLANK(B21776),"",SUBTOTAL(3,$B$6:B21776))</f>
        <v/>
      </c>
      <c r="E21776"/>
      <c r="I21776"/>
    </row>
    <row r="21777" spans="1:9">
      <c r="A21777" s="13" t="str">
        <f>IF(ISBLANK(B21777),"",SUBTOTAL(3,$B$6:B21777))</f>
        <v/>
      </c>
      <c r="E21777"/>
      <c r="I21777"/>
    </row>
    <row r="21778" spans="1:9">
      <c r="A21778" s="13" t="str">
        <f>IF(ISBLANK(B21778),"",SUBTOTAL(3,$B$6:B21778))</f>
        <v/>
      </c>
      <c r="E21778"/>
      <c r="I21778"/>
    </row>
    <row r="21779" spans="1:9">
      <c r="A21779" s="13" t="str">
        <f>IF(ISBLANK(B21779),"",SUBTOTAL(3,$B$6:B21779))</f>
        <v/>
      </c>
      <c r="E21779"/>
      <c r="I21779"/>
    </row>
    <row r="21780" spans="1:9">
      <c r="A21780" s="13" t="str">
        <f>IF(ISBLANK(B21780),"",SUBTOTAL(3,$B$6:B21780))</f>
        <v/>
      </c>
      <c r="E21780"/>
      <c r="I21780"/>
    </row>
    <row r="21781" spans="1:9">
      <c r="A21781" s="13" t="str">
        <f>IF(ISBLANK(B21781),"",SUBTOTAL(3,$B$6:B21781))</f>
        <v/>
      </c>
      <c r="E21781"/>
      <c r="I21781"/>
    </row>
    <row r="21782" spans="1:9">
      <c r="A21782" s="13" t="str">
        <f>IF(ISBLANK(B21782),"",SUBTOTAL(3,$B$6:B21782))</f>
        <v/>
      </c>
      <c r="E21782"/>
      <c r="I21782"/>
    </row>
    <row r="21783" spans="1:9">
      <c r="A21783" s="13" t="str">
        <f>IF(ISBLANK(B21783),"",SUBTOTAL(3,$B$6:B21783))</f>
        <v/>
      </c>
      <c r="E21783"/>
      <c r="I21783"/>
    </row>
    <row r="21784" spans="1:9">
      <c r="A21784" s="13" t="str">
        <f>IF(ISBLANK(B21784),"",SUBTOTAL(3,$B$6:B21784))</f>
        <v/>
      </c>
      <c r="E21784"/>
      <c r="I21784"/>
    </row>
    <row r="21785" spans="1:9">
      <c r="A21785" s="13" t="str">
        <f>IF(ISBLANK(B21785),"",SUBTOTAL(3,$B$6:B21785))</f>
        <v/>
      </c>
      <c r="E21785"/>
      <c r="I21785"/>
    </row>
    <row r="21786" spans="1:9">
      <c r="A21786" s="13" t="str">
        <f>IF(ISBLANK(B21786),"",SUBTOTAL(3,$B$6:B21786))</f>
        <v/>
      </c>
      <c r="E21786"/>
      <c r="I21786"/>
    </row>
    <row r="21787" spans="1:9">
      <c r="A21787" s="13" t="str">
        <f>IF(ISBLANK(B21787),"",SUBTOTAL(3,$B$6:B21787))</f>
        <v/>
      </c>
      <c r="E21787"/>
      <c r="I21787"/>
    </row>
    <row r="21788" spans="1:9">
      <c r="A21788" s="13" t="str">
        <f>IF(ISBLANK(B21788),"",SUBTOTAL(3,$B$6:B21788))</f>
        <v/>
      </c>
      <c r="E21788"/>
      <c r="I21788"/>
    </row>
    <row r="21789" spans="1:9">
      <c r="A21789" s="13" t="str">
        <f>IF(ISBLANK(B21789),"",SUBTOTAL(3,$B$6:B21789))</f>
        <v/>
      </c>
      <c r="E21789"/>
      <c r="I21789"/>
    </row>
    <row r="21790" spans="1:9">
      <c r="A21790" s="13" t="str">
        <f>IF(ISBLANK(B21790),"",SUBTOTAL(3,$B$6:B21790))</f>
        <v/>
      </c>
      <c r="E21790"/>
      <c r="I21790"/>
    </row>
    <row r="21791" spans="1:9">
      <c r="A21791" s="13" t="str">
        <f>IF(ISBLANK(B21791),"",SUBTOTAL(3,$B$6:B21791))</f>
        <v/>
      </c>
      <c r="E21791"/>
      <c r="I21791"/>
    </row>
    <row r="21792" spans="1:9">
      <c r="A21792" s="13" t="str">
        <f>IF(ISBLANK(B21792),"",SUBTOTAL(3,$B$6:B21792))</f>
        <v/>
      </c>
      <c r="E21792"/>
      <c r="I21792"/>
    </row>
    <row r="21793" spans="1:9">
      <c r="A21793" s="13" t="str">
        <f>IF(ISBLANK(B21793),"",SUBTOTAL(3,$B$6:B21793))</f>
        <v/>
      </c>
      <c r="E21793"/>
      <c r="I21793"/>
    </row>
    <row r="21794" spans="1:9">
      <c r="A21794" s="13" t="str">
        <f>IF(ISBLANK(B21794),"",SUBTOTAL(3,$B$6:B21794))</f>
        <v/>
      </c>
      <c r="E21794"/>
      <c r="I21794"/>
    </row>
    <row r="21795" spans="1:9">
      <c r="A21795" s="13" t="str">
        <f>IF(ISBLANK(B21795),"",SUBTOTAL(3,$B$6:B21795))</f>
        <v/>
      </c>
      <c r="E21795"/>
      <c r="I21795"/>
    </row>
    <row r="21796" spans="1:9">
      <c r="A21796" s="13" t="str">
        <f>IF(ISBLANK(B21796),"",SUBTOTAL(3,$B$6:B21796))</f>
        <v/>
      </c>
      <c r="E21796"/>
      <c r="I21796"/>
    </row>
    <row r="21797" spans="1:9">
      <c r="A21797" s="13" t="str">
        <f>IF(ISBLANK(B21797),"",SUBTOTAL(3,$B$6:B21797))</f>
        <v/>
      </c>
      <c r="E21797"/>
      <c r="I21797"/>
    </row>
    <row r="21798" spans="1:9">
      <c r="A21798" s="13" t="str">
        <f>IF(ISBLANK(B21798),"",SUBTOTAL(3,$B$6:B21798))</f>
        <v/>
      </c>
      <c r="E21798"/>
      <c r="I21798"/>
    </row>
    <row r="21799" spans="1:9">
      <c r="A21799" s="13" t="str">
        <f>IF(ISBLANK(B21799),"",SUBTOTAL(3,$B$6:B21799))</f>
        <v/>
      </c>
      <c r="E21799"/>
      <c r="I21799"/>
    </row>
    <row r="21800" spans="1:9">
      <c r="A21800" s="13" t="str">
        <f>IF(ISBLANK(B21800),"",SUBTOTAL(3,$B$6:B21800))</f>
        <v/>
      </c>
      <c r="E21800"/>
      <c r="I21800"/>
    </row>
    <row r="21801" spans="1:9">
      <c r="A21801" s="13" t="str">
        <f>IF(ISBLANK(B21801),"",SUBTOTAL(3,$B$6:B21801))</f>
        <v/>
      </c>
      <c r="E21801"/>
      <c r="I21801"/>
    </row>
    <row r="21802" spans="1:9">
      <c r="A21802" s="13" t="str">
        <f>IF(ISBLANK(B21802),"",SUBTOTAL(3,$B$6:B21802))</f>
        <v/>
      </c>
      <c r="E21802"/>
      <c r="I21802"/>
    </row>
    <row r="21803" spans="1:9">
      <c r="A21803" s="13" t="str">
        <f>IF(ISBLANK(B21803),"",SUBTOTAL(3,$B$6:B21803))</f>
        <v/>
      </c>
      <c r="E21803"/>
      <c r="I21803"/>
    </row>
    <row r="21804" spans="1:9">
      <c r="A21804" s="13" t="str">
        <f>IF(ISBLANK(B21804),"",SUBTOTAL(3,$B$6:B21804))</f>
        <v/>
      </c>
      <c r="E21804"/>
      <c r="I21804"/>
    </row>
    <row r="21805" spans="1:9">
      <c r="A21805" s="13" t="str">
        <f>IF(ISBLANK(B21805),"",SUBTOTAL(3,$B$6:B21805))</f>
        <v/>
      </c>
      <c r="E21805"/>
      <c r="I21805"/>
    </row>
    <row r="21806" spans="1:9">
      <c r="A21806" s="13" t="str">
        <f>IF(ISBLANK(B21806),"",SUBTOTAL(3,$B$6:B21806))</f>
        <v/>
      </c>
      <c r="E21806"/>
      <c r="I21806"/>
    </row>
    <row r="21807" spans="1:9">
      <c r="A21807" s="13" t="str">
        <f>IF(ISBLANK(B21807),"",SUBTOTAL(3,$B$6:B21807))</f>
        <v/>
      </c>
      <c r="E21807"/>
      <c r="I21807"/>
    </row>
    <row r="21808" spans="1:9">
      <c r="A21808" s="13" t="str">
        <f>IF(ISBLANK(B21808),"",SUBTOTAL(3,$B$6:B21808))</f>
        <v/>
      </c>
      <c r="E21808"/>
      <c r="I21808"/>
    </row>
    <row r="21809" spans="1:9">
      <c r="A21809" s="13" t="str">
        <f>IF(ISBLANK(B21809),"",SUBTOTAL(3,$B$6:B21809))</f>
        <v/>
      </c>
      <c r="E21809"/>
      <c r="I21809"/>
    </row>
    <row r="21810" spans="1:9">
      <c r="A21810" s="13" t="str">
        <f>IF(ISBLANK(B21810),"",SUBTOTAL(3,$B$6:B21810))</f>
        <v/>
      </c>
      <c r="E21810"/>
      <c r="I21810"/>
    </row>
    <row r="21811" spans="1:9">
      <c r="A21811" s="13" t="str">
        <f>IF(ISBLANK(B21811),"",SUBTOTAL(3,$B$6:B21811))</f>
        <v/>
      </c>
      <c r="E21811"/>
      <c r="I21811"/>
    </row>
    <row r="21812" spans="1:9">
      <c r="A21812" s="13" t="str">
        <f>IF(ISBLANK(B21812),"",SUBTOTAL(3,$B$6:B21812))</f>
        <v/>
      </c>
      <c r="E21812"/>
      <c r="I21812"/>
    </row>
    <row r="21813" spans="1:9">
      <c r="A21813" s="13" t="str">
        <f>IF(ISBLANK(B21813),"",SUBTOTAL(3,$B$6:B21813))</f>
        <v/>
      </c>
      <c r="E21813"/>
      <c r="I21813"/>
    </row>
    <row r="21814" spans="1:9">
      <c r="A21814" s="13" t="str">
        <f>IF(ISBLANK(B21814),"",SUBTOTAL(3,$B$6:B21814))</f>
        <v/>
      </c>
      <c r="E21814"/>
      <c r="I21814"/>
    </row>
    <row r="21815" spans="1:9">
      <c r="A21815" s="13" t="str">
        <f>IF(ISBLANK(B21815),"",SUBTOTAL(3,$B$6:B21815))</f>
        <v/>
      </c>
      <c r="E21815"/>
      <c r="I21815"/>
    </row>
    <row r="21816" spans="1:9">
      <c r="A21816" s="13" t="str">
        <f>IF(ISBLANK(B21816),"",SUBTOTAL(3,$B$6:B21816))</f>
        <v/>
      </c>
      <c r="E21816"/>
      <c r="I21816"/>
    </row>
    <row r="21817" spans="1:9">
      <c r="A21817" s="13" t="str">
        <f>IF(ISBLANK(B21817),"",SUBTOTAL(3,$B$6:B21817))</f>
        <v/>
      </c>
      <c r="E21817"/>
      <c r="I21817"/>
    </row>
    <row r="21818" spans="1:9">
      <c r="A21818" s="13" t="str">
        <f>IF(ISBLANK(B21818),"",SUBTOTAL(3,$B$6:B21818))</f>
        <v/>
      </c>
      <c r="E21818"/>
      <c r="I21818"/>
    </row>
    <row r="21819" spans="1:9">
      <c r="A21819" s="13" t="str">
        <f>IF(ISBLANK(B21819),"",SUBTOTAL(3,$B$6:B21819))</f>
        <v/>
      </c>
      <c r="E21819"/>
      <c r="I21819"/>
    </row>
    <row r="21820" spans="1:9">
      <c r="A21820" s="13" t="str">
        <f>IF(ISBLANK(B21820),"",SUBTOTAL(3,$B$6:B21820))</f>
        <v/>
      </c>
      <c r="E21820"/>
      <c r="I21820"/>
    </row>
    <row r="21821" spans="1:9">
      <c r="A21821" s="13" t="str">
        <f>IF(ISBLANK(B21821),"",SUBTOTAL(3,$B$6:B21821))</f>
        <v/>
      </c>
      <c r="E21821"/>
      <c r="I21821"/>
    </row>
    <row r="21822" spans="1:9">
      <c r="A21822" s="13" t="str">
        <f>IF(ISBLANK(B21822),"",SUBTOTAL(3,$B$6:B21822))</f>
        <v/>
      </c>
      <c r="E21822"/>
      <c r="I21822"/>
    </row>
    <row r="21823" spans="1:9">
      <c r="A21823" s="13" t="str">
        <f>IF(ISBLANK(B21823),"",SUBTOTAL(3,$B$6:B21823))</f>
        <v/>
      </c>
      <c r="E21823"/>
      <c r="I21823"/>
    </row>
    <row r="21824" spans="1:9">
      <c r="A21824" s="13" t="str">
        <f>IF(ISBLANK(B21824),"",SUBTOTAL(3,$B$6:B21824))</f>
        <v/>
      </c>
      <c r="E21824"/>
      <c r="I21824"/>
    </row>
    <row r="21825" spans="1:9">
      <c r="A21825" s="13" t="str">
        <f>IF(ISBLANK(B21825),"",SUBTOTAL(3,$B$6:B21825))</f>
        <v/>
      </c>
      <c r="E21825"/>
      <c r="I21825"/>
    </row>
    <row r="21826" spans="1:9">
      <c r="A21826" s="13" t="str">
        <f>IF(ISBLANK(B21826),"",SUBTOTAL(3,$B$6:B21826))</f>
        <v/>
      </c>
      <c r="E21826"/>
      <c r="I21826"/>
    </row>
    <row r="21827" spans="1:9">
      <c r="A21827" s="13" t="str">
        <f>IF(ISBLANK(B21827),"",SUBTOTAL(3,$B$6:B21827))</f>
        <v/>
      </c>
      <c r="E21827"/>
      <c r="I21827"/>
    </row>
    <row r="21828" spans="1:9">
      <c r="A21828" s="13" t="str">
        <f>IF(ISBLANK(B21828),"",SUBTOTAL(3,$B$6:B21828))</f>
        <v/>
      </c>
      <c r="E21828"/>
      <c r="I21828"/>
    </row>
    <row r="21829" spans="1:9">
      <c r="A21829" s="13" t="str">
        <f>IF(ISBLANK(B21829),"",SUBTOTAL(3,$B$6:B21829))</f>
        <v/>
      </c>
      <c r="E21829"/>
      <c r="I21829"/>
    </row>
    <row r="21830" spans="1:9">
      <c r="A21830" s="13" t="str">
        <f>IF(ISBLANK(B21830),"",SUBTOTAL(3,$B$6:B21830))</f>
        <v/>
      </c>
      <c r="E21830"/>
      <c r="I21830"/>
    </row>
    <row r="21831" spans="1:9">
      <c r="A21831" s="13" t="str">
        <f>IF(ISBLANK(B21831),"",SUBTOTAL(3,$B$6:B21831))</f>
        <v/>
      </c>
      <c r="E21831"/>
      <c r="I21831"/>
    </row>
    <row r="21832" spans="1:9">
      <c r="A21832" s="13" t="str">
        <f>IF(ISBLANK(B21832),"",SUBTOTAL(3,$B$6:B21832))</f>
        <v/>
      </c>
      <c r="E21832"/>
      <c r="I21832"/>
    </row>
    <row r="21833" spans="1:9">
      <c r="A21833" s="13" t="str">
        <f>IF(ISBLANK(B21833),"",SUBTOTAL(3,$B$6:B21833))</f>
        <v/>
      </c>
      <c r="E21833"/>
      <c r="I21833"/>
    </row>
    <row r="21834" spans="1:9">
      <c r="A21834" s="13" t="str">
        <f>IF(ISBLANK(B21834),"",SUBTOTAL(3,$B$6:B21834))</f>
        <v/>
      </c>
      <c r="E21834"/>
      <c r="I21834"/>
    </row>
    <row r="21835" spans="1:9">
      <c r="A21835" s="13" t="str">
        <f>IF(ISBLANK(B21835),"",SUBTOTAL(3,$B$6:B21835))</f>
        <v/>
      </c>
      <c r="E21835"/>
      <c r="I21835"/>
    </row>
    <row r="21836" spans="1:9">
      <c r="A21836" s="13" t="str">
        <f>IF(ISBLANK(B21836),"",SUBTOTAL(3,$B$6:B21836))</f>
        <v/>
      </c>
      <c r="E21836"/>
      <c r="I21836"/>
    </row>
    <row r="21837" spans="1:9">
      <c r="A21837" s="13" t="str">
        <f>IF(ISBLANK(B21837),"",SUBTOTAL(3,$B$6:B21837))</f>
        <v/>
      </c>
      <c r="E21837"/>
      <c r="I21837"/>
    </row>
    <row r="21838" spans="1:9">
      <c r="A21838" s="13" t="str">
        <f>IF(ISBLANK(B21838),"",SUBTOTAL(3,$B$6:B21838))</f>
        <v/>
      </c>
      <c r="E21838"/>
      <c r="I21838"/>
    </row>
    <row r="21839" spans="1:9">
      <c r="A21839" s="13" t="str">
        <f>IF(ISBLANK(B21839),"",SUBTOTAL(3,$B$6:B21839))</f>
        <v/>
      </c>
      <c r="E21839"/>
      <c r="I21839"/>
    </row>
    <row r="21840" spans="1:9">
      <c r="A21840" s="13" t="str">
        <f>IF(ISBLANK(B21840),"",SUBTOTAL(3,$B$6:B21840))</f>
        <v/>
      </c>
      <c r="E21840"/>
      <c r="I21840"/>
    </row>
    <row r="21841" spans="1:9">
      <c r="A21841" s="13" t="str">
        <f>IF(ISBLANK(B21841),"",SUBTOTAL(3,$B$6:B21841))</f>
        <v/>
      </c>
      <c r="E21841"/>
      <c r="I21841"/>
    </row>
    <row r="21842" spans="1:9">
      <c r="A21842" s="13" t="str">
        <f>IF(ISBLANK(B21842),"",SUBTOTAL(3,$B$6:B21842))</f>
        <v/>
      </c>
      <c r="E21842"/>
      <c r="I21842"/>
    </row>
    <row r="21843" spans="1:9">
      <c r="A21843" s="13" t="str">
        <f>IF(ISBLANK(B21843),"",SUBTOTAL(3,$B$6:B21843))</f>
        <v/>
      </c>
      <c r="E21843"/>
      <c r="I21843"/>
    </row>
    <row r="21844" spans="1:9">
      <c r="A21844" s="13" t="str">
        <f>IF(ISBLANK(B21844),"",SUBTOTAL(3,$B$6:B21844))</f>
        <v/>
      </c>
      <c r="E21844"/>
      <c r="I21844"/>
    </row>
    <row r="21845" spans="1:9">
      <c r="A21845" s="13" t="str">
        <f>IF(ISBLANK(B21845),"",SUBTOTAL(3,$B$6:B21845))</f>
        <v/>
      </c>
      <c r="E21845"/>
      <c r="I21845"/>
    </row>
    <row r="21846" spans="1:9">
      <c r="A21846" s="13" t="str">
        <f>IF(ISBLANK(B21846),"",SUBTOTAL(3,$B$6:B21846))</f>
        <v/>
      </c>
      <c r="E21846"/>
      <c r="I21846"/>
    </row>
    <row r="21847" spans="1:9">
      <c r="A21847" s="13" t="str">
        <f>IF(ISBLANK(B21847),"",SUBTOTAL(3,$B$6:B21847))</f>
        <v/>
      </c>
      <c r="E21847"/>
      <c r="I21847"/>
    </row>
    <row r="21848" spans="1:9">
      <c r="A21848" s="13" t="str">
        <f>IF(ISBLANK(B21848),"",SUBTOTAL(3,$B$6:B21848))</f>
        <v/>
      </c>
      <c r="E21848"/>
      <c r="I21848"/>
    </row>
    <row r="21849" spans="1:9">
      <c r="A21849" s="13" t="str">
        <f>IF(ISBLANK(B21849),"",SUBTOTAL(3,$B$6:B21849))</f>
        <v/>
      </c>
      <c r="E21849"/>
      <c r="I21849"/>
    </row>
    <row r="21850" spans="1:9">
      <c r="A21850" s="13" t="str">
        <f>IF(ISBLANK(B21850),"",SUBTOTAL(3,$B$6:B21850))</f>
        <v/>
      </c>
      <c r="E21850"/>
      <c r="I21850"/>
    </row>
    <row r="21851" spans="1:9">
      <c r="A21851" s="13" t="str">
        <f>IF(ISBLANK(B21851),"",SUBTOTAL(3,$B$6:B21851))</f>
        <v/>
      </c>
      <c r="E21851"/>
      <c r="I21851"/>
    </row>
    <row r="21852" spans="1:9">
      <c r="A21852" s="13" t="str">
        <f>IF(ISBLANK(B21852),"",SUBTOTAL(3,$B$6:B21852))</f>
        <v/>
      </c>
      <c r="E21852"/>
      <c r="I21852"/>
    </row>
    <row r="21853" spans="1:9">
      <c r="A21853" s="13" t="str">
        <f>IF(ISBLANK(B21853),"",SUBTOTAL(3,$B$6:B21853))</f>
        <v/>
      </c>
      <c r="E21853"/>
      <c r="I21853"/>
    </row>
    <row r="21854" spans="1:9">
      <c r="A21854" s="13" t="str">
        <f>IF(ISBLANK(B21854),"",SUBTOTAL(3,$B$6:B21854))</f>
        <v/>
      </c>
      <c r="E21854"/>
      <c r="I21854"/>
    </row>
    <row r="21855" spans="1:9">
      <c r="A21855" s="13" t="str">
        <f>IF(ISBLANK(B21855),"",SUBTOTAL(3,$B$6:B21855))</f>
        <v/>
      </c>
      <c r="E21855"/>
      <c r="I21855"/>
    </row>
    <row r="21856" spans="1:9">
      <c r="A21856" s="13" t="str">
        <f>IF(ISBLANK(B21856),"",SUBTOTAL(3,$B$6:B21856))</f>
        <v/>
      </c>
      <c r="E21856"/>
      <c r="I21856"/>
    </row>
    <row r="21857" spans="1:9">
      <c r="A21857" s="13" t="str">
        <f>IF(ISBLANK(B21857),"",SUBTOTAL(3,$B$6:B21857))</f>
        <v/>
      </c>
      <c r="E21857"/>
      <c r="I21857"/>
    </row>
    <row r="21858" spans="1:9">
      <c r="A21858" s="13" t="str">
        <f>IF(ISBLANK(B21858),"",SUBTOTAL(3,$B$6:B21858))</f>
        <v/>
      </c>
      <c r="E21858"/>
      <c r="I21858"/>
    </row>
    <row r="21859" spans="1:9">
      <c r="A21859" s="13" t="str">
        <f>IF(ISBLANK(B21859),"",SUBTOTAL(3,$B$6:B21859))</f>
        <v/>
      </c>
      <c r="E21859"/>
      <c r="I21859"/>
    </row>
    <row r="21860" spans="1:9">
      <c r="A21860" s="13" t="str">
        <f>IF(ISBLANK(B21860),"",SUBTOTAL(3,$B$6:B21860))</f>
        <v/>
      </c>
      <c r="E21860"/>
      <c r="I21860"/>
    </row>
    <row r="21861" spans="1:9">
      <c r="A21861" s="13" t="str">
        <f>IF(ISBLANK(B21861),"",SUBTOTAL(3,$B$6:B21861))</f>
        <v/>
      </c>
      <c r="E21861"/>
      <c r="I21861"/>
    </row>
    <row r="21862" spans="1:9">
      <c r="A21862" s="13" t="str">
        <f>IF(ISBLANK(B21862),"",SUBTOTAL(3,$B$6:B21862))</f>
        <v/>
      </c>
      <c r="E21862"/>
      <c r="I21862"/>
    </row>
    <row r="21863" spans="1:9">
      <c r="A21863" s="13" t="str">
        <f>IF(ISBLANK(B21863),"",SUBTOTAL(3,$B$6:B21863))</f>
        <v/>
      </c>
      <c r="E21863"/>
      <c r="I21863"/>
    </row>
    <row r="21864" spans="1:9">
      <c r="A21864" s="13" t="str">
        <f>IF(ISBLANK(B21864),"",SUBTOTAL(3,$B$6:B21864))</f>
        <v/>
      </c>
      <c r="E21864"/>
      <c r="I21864"/>
    </row>
    <row r="21865" spans="1:9">
      <c r="A21865" s="13" t="str">
        <f>IF(ISBLANK(B21865),"",SUBTOTAL(3,$B$6:B21865))</f>
        <v/>
      </c>
      <c r="E21865"/>
      <c r="I21865"/>
    </row>
    <row r="21866" spans="1:9">
      <c r="A21866" s="13" t="str">
        <f>IF(ISBLANK(B21866),"",SUBTOTAL(3,$B$6:B21866))</f>
        <v/>
      </c>
      <c r="E21866"/>
      <c r="I21866"/>
    </row>
    <row r="21867" spans="1:9">
      <c r="A21867" s="13" t="str">
        <f>IF(ISBLANK(B21867),"",SUBTOTAL(3,$B$6:B21867))</f>
        <v/>
      </c>
      <c r="E21867"/>
      <c r="I21867"/>
    </row>
    <row r="21868" spans="1:9">
      <c r="A21868" s="13" t="str">
        <f>IF(ISBLANK(B21868),"",SUBTOTAL(3,$B$6:B21868))</f>
        <v/>
      </c>
      <c r="E21868"/>
      <c r="I21868"/>
    </row>
    <row r="21869" spans="1:9">
      <c r="A21869" s="13" t="str">
        <f>IF(ISBLANK(B21869),"",SUBTOTAL(3,$B$6:B21869))</f>
        <v/>
      </c>
      <c r="E21869"/>
      <c r="I21869"/>
    </row>
    <row r="21870" spans="1:9">
      <c r="A21870" s="13" t="str">
        <f>IF(ISBLANK(B21870),"",SUBTOTAL(3,$B$6:B21870))</f>
        <v/>
      </c>
      <c r="E21870"/>
      <c r="I21870"/>
    </row>
    <row r="21871" spans="1:9">
      <c r="A21871" s="13" t="str">
        <f>IF(ISBLANK(B21871),"",SUBTOTAL(3,$B$6:B21871))</f>
        <v/>
      </c>
      <c r="E21871"/>
      <c r="I21871"/>
    </row>
    <row r="21872" spans="1:9">
      <c r="A21872" s="13" t="str">
        <f>IF(ISBLANK(B21872),"",SUBTOTAL(3,$B$6:B21872))</f>
        <v/>
      </c>
      <c r="E21872"/>
      <c r="I21872"/>
    </row>
    <row r="21873" spans="1:9">
      <c r="A21873" s="13" t="str">
        <f>IF(ISBLANK(B21873),"",SUBTOTAL(3,$B$6:B21873))</f>
        <v/>
      </c>
      <c r="E21873"/>
      <c r="I21873"/>
    </row>
    <row r="21874" spans="1:9">
      <c r="A21874" s="13" t="str">
        <f>IF(ISBLANK(B21874),"",SUBTOTAL(3,$B$6:B21874))</f>
        <v/>
      </c>
      <c r="E21874"/>
      <c r="I21874"/>
    </row>
    <row r="21875" spans="1:9">
      <c r="A21875" s="13" t="str">
        <f>IF(ISBLANK(B21875),"",SUBTOTAL(3,$B$6:B21875))</f>
        <v/>
      </c>
      <c r="E21875"/>
      <c r="I21875"/>
    </row>
    <row r="21876" spans="1:9">
      <c r="A21876" s="13" t="str">
        <f>IF(ISBLANK(B21876),"",SUBTOTAL(3,$B$6:B21876))</f>
        <v/>
      </c>
      <c r="E21876"/>
      <c r="I21876"/>
    </row>
    <row r="21877" spans="1:9">
      <c r="A21877" s="13" t="str">
        <f>IF(ISBLANK(B21877),"",SUBTOTAL(3,$B$6:B21877))</f>
        <v/>
      </c>
      <c r="E21877"/>
      <c r="I21877"/>
    </row>
    <row r="21878" spans="1:9">
      <c r="A21878" s="13" t="str">
        <f>IF(ISBLANK(B21878),"",SUBTOTAL(3,$B$6:B21878))</f>
        <v/>
      </c>
      <c r="E21878"/>
      <c r="I21878"/>
    </row>
    <row r="21879" spans="1:9">
      <c r="A21879" s="13" t="str">
        <f>IF(ISBLANK(B21879),"",SUBTOTAL(3,$B$6:B21879))</f>
        <v/>
      </c>
      <c r="E21879"/>
      <c r="I21879"/>
    </row>
    <row r="21880" spans="1:9">
      <c r="A21880" s="13" t="str">
        <f>IF(ISBLANK(B21880),"",SUBTOTAL(3,$B$6:B21880))</f>
        <v/>
      </c>
      <c r="E21880"/>
      <c r="I21880"/>
    </row>
    <row r="21881" spans="1:9">
      <c r="A21881" s="13" t="str">
        <f>IF(ISBLANK(B21881),"",SUBTOTAL(3,$B$6:B21881))</f>
        <v/>
      </c>
      <c r="E21881"/>
      <c r="I21881"/>
    </row>
    <row r="21882" spans="1:9">
      <c r="A21882" s="13" t="str">
        <f>IF(ISBLANK(B21882),"",SUBTOTAL(3,$B$6:B21882))</f>
        <v/>
      </c>
      <c r="E21882"/>
      <c r="I21882"/>
    </row>
    <row r="21883" spans="1:9">
      <c r="A21883" s="13" t="str">
        <f>IF(ISBLANK(B21883),"",SUBTOTAL(3,$B$6:B21883))</f>
        <v/>
      </c>
      <c r="E21883"/>
      <c r="I21883"/>
    </row>
    <row r="21884" spans="1:9">
      <c r="A21884" s="13" t="str">
        <f>IF(ISBLANK(B21884),"",SUBTOTAL(3,$B$6:B21884))</f>
        <v/>
      </c>
      <c r="E21884"/>
      <c r="I21884"/>
    </row>
    <row r="21885" spans="1:9">
      <c r="A21885" s="13" t="str">
        <f>IF(ISBLANK(B21885),"",SUBTOTAL(3,$B$6:B21885))</f>
        <v/>
      </c>
      <c r="E21885"/>
      <c r="I21885"/>
    </row>
    <row r="21886" spans="1:9">
      <c r="A21886" s="13" t="str">
        <f>IF(ISBLANK(B21886),"",SUBTOTAL(3,$B$6:B21886))</f>
        <v/>
      </c>
      <c r="E21886"/>
      <c r="I21886"/>
    </row>
    <row r="21887" spans="1:9">
      <c r="A21887" s="13" t="str">
        <f>IF(ISBLANK(B21887),"",SUBTOTAL(3,$B$6:B21887))</f>
        <v/>
      </c>
      <c r="E21887"/>
      <c r="I21887"/>
    </row>
    <row r="21888" spans="1:9">
      <c r="A21888" s="13" t="str">
        <f>IF(ISBLANK(B21888),"",SUBTOTAL(3,$B$6:B21888))</f>
        <v/>
      </c>
      <c r="E21888"/>
      <c r="I21888"/>
    </row>
    <row r="21889" spans="1:9">
      <c r="A21889" s="13" t="str">
        <f>IF(ISBLANK(B21889),"",SUBTOTAL(3,$B$6:B21889))</f>
        <v/>
      </c>
      <c r="E21889"/>
      <c r="I21889"/>
    </row>
    <row r="21890" spans="1:9">
      <c r="A21890" s="13" t="str">
        <f>IF(ISBLANK(B21890),"",SUBTOTAL(3,$B$6:B21890))</f>
        <v/>
      </c>
      <c r="E21890"/>
      <c r="I21890"/>
    </row>
    <row r="21891" spans="1:9">
      <c r="A21891" s="13" t="str">
        <f>IF(ISBLANK(B21891),"",SUBTOTAL(3,$B$6:B21891))</f>
        <v/>
      </c>
      <c r="E21891"/>
      <c r="I21891"/>
    </row>
    <row r="21892" spans="1:9">
      <c r="A21892" s="13" t="str">
        <f>IF(ISBLANK(B21892),"",SUBTOTAL(3,$B$6:B21892))</f>
        <v/>
      </c>
      <c r="E21892"/>
      <c r="I21892"/>
    </row>
    <row r="21893" spans="1:9">
      <c r="A21893" s="13" t="str">
        <f>IF(ISBLANK(B21893),"",SUBTOTAL(3,$B$6:B21893))</f>
        <v/>
      </c>
      <c r="E21893"/>
      <c r="I21893"/>
    </row>
    <row r="21894" spans="1:9">
      <c r="A21894" s="13" t="str">
        <f>IF(ISBLANK(B21894),"",SUBTOTAL(3,$B$6:B21894))</f>
        <v/>
      </c>
      <c r="E21894"/>
      <c r="I21894"/>
    </row>
    <row r="21895" spans="1:9">
      <c r="A21895" s="13" t="str">
        <f>IF(ISBLANK(B21895),"",SUBTOTAL(3,$B$6:B21895))</f>
        <v/>
      </c>
      <c r="E21895"/>
      <c r="I21895"/>
    </row>
    <row r="21896" spans="1:9">
      <c r="A21896" s="13" t="str">
        <f>IF(ISBLANK(B21896),"",SUBTOTAL(3,$B$6:B21896))</f>
        <v/>
      </c>
      <c r="E21896"/>
      <c r="I21896"/>
    </row>
    <row r="21897" spans="1:9">
      <c r="A21897" s="13" t="str">
        <f>IF(ISBLANK(B21897),"",SUBTOTAL(3,$B$6:B21897))</f>
        <v/>
      </c>
      <c r="E21897"/>
      <c r="I21897"/>
    </row>
    <row r="21898" spans="1:9">
      <c r="A21898" s="13" t="str">
        <f>IF(ISBLANK(B21898),"",SUBTOTAL(3,$B$6:B21898))</f>
        <v/>
      </c>
      <c r="E21898"/>
      <c r="I21898"/>
    </row>
    <row r="21899" spans="1:9">
      <c r="A21899" s="13" t="str">
        <f>IF(ISBLANK(B21899),"",SUBTOTAL(3,$B$6:B21899))</f>
        <v/>
      </c>
      <c r="E21899"/>
      <c r="I21899"/>
    </row>
    <row r="21900" spans="1:9">
      <c r="A21900" s="13" t="str">
        <f>IF(ISBLANK(B21900),"",SUBTOTAL(3,$B$6:B21900))</f>
        <v/>
      </c>
      <c r="E21900"/>
      <c r="I21900"/>
    </row>
    <row r="21901" spans="1:9">
      <c r="A21901" s="13" t="str">
        <f>IF(ISBLANK(B21901),"",SUBTOTAL(3,$B$6:B21901))</f>
        <v/>
      </c>
      <c r="E21901"/>
      <c r="I21901"/>
    </row>
    <row r="21902" spans="1:9">
      <c r="A21902" s="13" t="str">
        <f>IF(ISBLANK(B21902),"",SUBTOTAL(3,$B$6:B21902))</f>
        <v/>
      </c>
      <c r="E21902"/>
      <c r="I21902"/>
    </row>
    <row r="21903" spans="1:9">
      <c r="A21903" s="13" t="str">
        <f>IF(ISBLANK(B21903),"",SUBTOTAL(3,$B$6:B21903))</f>
        <v/>
      </c>
      <c r="E21903"/>
      <c r="I21903"/>
    </row>
    <row r="21904" spans="1:9">
      <c r="A21904" s="13" t="str">
        <f>IF(ISBLANK(B21904),"",SUBTOTAL(3,$B$6:B21904))</f>
        <v/>
      </c>
      <c r="E21904"/>
      <c r="I21904"/>
    </row>
    <row r="21905" spans="1:9">
      <c r="A21905" s="13" t="str">
        <f>IF(ISBLANK(B21905),"",SUBTOTAL(3,$B$6:B21905))</f>
        <v/>
      </c>
      <c r="E21905"/>
      <c r="I21905"/>
    </row>
    <row r="21906" spans="1:9">
      <c r="A21906" s="13" t="str">
        <f>IF(ISBLANK(B21906),"",SUBTOTAL(3,$B$6:B21906))</f>
        <v/>
      </c>
      <c r="E21906"/>
      <c r="I21906"/>
    </row>
    <row r="21907" spans="1:9">
      <c r="A21907" s="13" t="str">
        <f>IF(ISBLANK(B21907),"",SUBTOTAL(3,$B$6:B21907))</f>
        <v/>
      </c>
      <c r="E21907"/>
      <c r="I21907"/>
    </row>
    <row r="21908" spans="1:9">
      <c r="A21908" s="13" t="str">
        <f>IF(ISBLANK(B21908),"",SUBTOTAL(3,$B$6:B21908))</f>
        <v/>
      </c>
      <c r="E21908"/>
      <c r="I21908"/>
    </row>
    <row r="21909" spans="1:9">
      <c r="A21909" s="13" t="str">
        <f>IF(ISBLANK(B21909),"",SUBTOTAL(3,$B$6:B21909))</f>
        <v/>
      </c>
      <c r="E21909"/>
      <c r="I21909"/>
    </row>
    <row r="21910" spans="1:9">
      <c r="A21910" s="13" t="str">
        <f>IF(ISBLANK(B21910),"",SUBTOTAL(3,$B$6:B21910))</f>
        <v/>
      </c>
      <c r="E21910"/>
      <c r="I21910"/>
    </row>
    <row r="21911" spans="1:9">
      <c r="A21911" s="13" t="str">
        <f>IF(ISBLANK(B21911),"",SUBTOTAL(3,$B$6:B21911))</f>
        <v/>
      </c>
      <c r="E21911"/>
      <c r="I21911"/>
    </row>
    <row r="21912" spans="1:9">
      <c r="A21912" s="13" t="str">
        <f>IF(ISBLANK(B21912),"",SUBTOTAL(3,$B$6:B21912))</f>
        <v/>
      </c>
      <c r="E21912"/>
      <c r="I21912"/>
    </row>
    <row r="21913" spans="1:9">
      <c r="A21913" s="13" t="str">
        <f>IF(ISBLANK(B21913),"",SUBTOTAL(3,$B$6:B21913))</f>
        <v/>
      </c>
      <c r="E21913"/>
      <c r="I21913"/>
    </row>
    <row r="21914" spans="1:9">
      <c r="A21914" s="13" t="str">
        <f>IF(ISBLANK(B21914),"",SUBTOTAL(3,$B$6:B21914))</f>
        <v/>
      </c>
      <c r="E21914"/>
      <c r="I21914"/>
    </row>
    <row r="21915" spans="1:9">
      <c r="A21915" s="13" t="str">
        <f>IF(ISBLANK(B21915),"",SUBTOTAL(3,$B$6:B21915))</f>
        <v/>
      </c>
      <c r="E21915"/>
      <c r="I21915"/>
    </row>
    <row r="21916" spans="1:9">
      <c r="A21916" s="13" t="str">
        <f>IF(ISBLANK(B21916),"",SUBTOTAL(3,$B$6:B21916))</f>
        <v/>
      </c>
      <c r="E21916"/>
      <c r="I21916"/>
    </row>
    <row r="21917" spans="1:9">
      <c r="A21917" s="13" t="str">
        <f>IF(ISBLANK(B21917),"",SUBTOTAL(3,$B$6:B21917))</f>
        <v/>
      </c>
      <c r="E21917"/>
      <c r="I21917"/>
    </row>
    <row r="21918" spans="1:9">
      <c r="A21918" s="13" t="str">
        <f>IF(ISBLANK(B21918),"",SUBTOTAL(3,$B$6:B21918))</f>
        <v/>
      </c>
      <c r="E21918"/>
      <c r="I21918"/>
    </row>
    <row r="21919" spans="1:9">
      <c r="A21919" s="13" t="str">
        <f>IF(ISBLANK(B21919),"",SUBTOTAL(3,$B$6:B21919))</f>
        <v/>
      </c>
      <c r="E21919"/>
      <c r="I21919"/>
    </row>
    <row r="21920" spans="1:9">
      <c r="A21920" s="13" t="str">
        <f>IF(ISBLANK(B21920),"",SUBTOTAL(3,$B$6:B21920))</f>
        <v/>
      </c>
      <c r="E21920"/>
      <c r="I21920"/>
    </row>
    <row r="21921" spans="1:9">
      <c r="A21921" s="13" t="str">
        <f>IF(ISBLANK(B21921),"",SUBTOTAL(3,$B$6:B21921))</f>
        <v/>
      </c>
      <c r="E21921"/>
      <c r="I21921"/>
    </row>
    <row r="21922" spans="1:9">
      <c r="A21922" s="13" t="str">
        <f>IF(ISBLANK(B21922),"",SUBTOTAL(3,$B$6:B21922))</f>
        <v/>
      </c>
      <c r="E21922"/>
      <c r="I21922"/>
    </row>
    <row r="21923" spans="1:9">
      <c r="A21923" s="13" t="str">
        <f>IF(ISBLANK(B21923),"",SUBTOTAL(3,$B$6:B21923))</f>
        <v/>
      </c>
      <c r="E21923"/>
      <c r="I21923"/>
    </row>
    <row r="21924" spans="1:9">
      <c r="A21924" s="13" t="str">
        <f>IF(ISBLANK(B21924),"",SUBTOTAL(3,$B$6:B21924))</f>
        <v/>
      </c>
      <c r="E21924"/>
      <c r="I21924"/>
    </row>
    <row r="21925" spans="1:9">
      <c r="A21925" s="13" t="str">
        <f>IF(ISBLANK(B21925),"",SUBTOTAL(3,$B$6:B21925))</f>
        <v/>
      </c>
      <c r="E21925"/>
      <c r="I21925"/>
    </row>
    <row r="21926" spans="1:9">
      <c r="A21926" s="13" t="str">
        <f>IF(ISBLANK(B21926),"",SUBTOTAL(3,$B$6:B21926))</f>
        <v/>
      </c>
      <c r="E21926"/>
      <c r="I21926"/>
    </row>
    <row r="21927" spans="1:9">
      <c r="A21927" s="13" t="str">
        <f>IF(ISBLANK(B21927),"",SUBTOTAL(3,$B$6:B21927))</f>
        <v/>
      </c>
      <c r="E21927"/>
      <c r="I21927"/>
    </row>
    <row r="21928" spans="1:9">
      <c r="A21928" s="13" t="str">
        <f>IF(ISBLANK(B21928),"",SUBTOTAL(3,$B$6:B21928))</f>
        <v/>
      </c>
      <c r="E21928"/>
      <c r="I21928"/>
    </row>
    <row r="21929" spans="1:9">
      <c r="A21929" s="13" t="str">
        <f>IF(ISBLANK(B21929),"",SUBTOTAL(3,$B$6:B21929))</f>
        <v/>
      </c>
      <c r="E21929"/>
      <c r="I21929"/>
    </row>
    <row r="21930" spans="1:9">
      <c r="A21930" s="13" t="str">
        <f>IF(ISBLANK(B21930),"",SUBTOTAL(3,$B$6:B21930))</f>
        <v/>
      </c>
      <c r="E21930"/>
      <c r="I21930"/>
    </row>
    <row r="21931" spans="1:9">
      <c r="A21931" s="13" t="str">
        <f>IF(ISBLANK(B21931),"",SUBTOTAL(3,$B$6:B21931))</f>
        <v/>
      </c>
      <c r="E21931"/>
      <c r="I21931"/>
    </row>
    <row r="21932" spans="1:9">
      <c r="A21932" s="13" t="str">
        <f>IF(ISBLANK(B21932),"",SUBTOTAL(3,$B$6:B21932))</f>
        <v/>
      </c>
      <c r="E21932"/>
      <c r="I21932"/>
    </row>
    <row r="21933" spans="1:9">
      <c r="A21933" s="13" t="str">
        <f>IF(ISBLANK(B21933),"",SUBTOTAL(3,$B$6:B21933))</f>
        <v/>
      </c>
      <c r="E21933"/>
      <c r="I21933"/>
    </row>
    <row r="21934" spans="1:9">
      <c r="A21934" s="13" t="str">
        <f>IF(ISBLANK(B21934),"",SUBTOTAL(3,$B$6:B21934))</f>
        <v/>
      </c>
      <c r="E21934"/>
      <c r="I21934"/>
    </row>
    <row r="21935" spans="1:9">
      <c r="A21935" s="13" t="str">
        <f>IF(ISBLANK(B21935),"",SUBTOTAL(3,$B$6:B21935))</f>
        <v/>
      </c>
      <c r="E21935"/>
      <c r="I21935"/>
    </row>
    <row r="21936" spans="1:9">
      <c r="A21936" s="13" t="str">
        <f>IF(ISBLANK(B21936),"",SUBTOTAL(3,$B$6:B21936))</f>
        <v/>
      </c>
      <c r="E21936"/>
      <c r="I21936"/>
    </row>
    <row r="21937" spans="1:9">
      <c r="A21937" s="13" t="str">
        <f>IF(ISBLANK(B21937),"",SUBTOTAL(3,$B$6:B21937))</f>
        <v/>
      </c>
      <c r="E21937"/>
      <c r="I21937"/>
    </row>
    <row r="21938" spans="1:9">
      <c r="A21938" s="13" t="str">
        <f>IF(ISBLANK(B21938),"",SUBTOTAL(3,$B$6:B21938))</f>
        <v/>
      </c>
      <c r="E21938"/>
      <c r="I21938"/>
    </row>
    <row r="21939" spans="1:9">
      <c r="A21939" s="13" t="str">
        <f>IF(ISBLANK(B21939),"",SUBTOTAL(3,$B$6:B21939))</f>
        <v/>
      </c>
      <c r="E21939"/>
      <c r="I21939"/>
    </row>
    <row r="21940" spans="1:9">
      <c r="A21940" s="13" t="str">
        <f>IF(ISBLANK(B21940),"",SUBTOTAL(3,$B$6:B21940))</f>
        <v/>
      </c>
      <c r="E21940"/>
      <c r="I21940"/>
    </row>
    <row r="21941" spans="1:9">
      <c r="A21941" s="13" t="str">
        <f>IF(ISBLANK(B21941),"",SUBTOTAL(3,$B$6:B21941))</f>
        <v/>
      </c>
      <c r="E21941"/>
      <c r="I21941"/>
    </row>
    <row r="21942" spans="1:9">
      <c r="A21942" s="13" t="str">
        <f>IF(ISBLANK(B21942),"",SUBTOTAL(3,$B$6:B21942))</f>
        <v/>
      </c>
      <c r="E21942"/>
      <c r="I21942"/>
    </row>
    <row r="21943" spans="1:9">
      <c r="A21943" s="13" t="str">
        <f>IF(ISBLANK(B21943),"",SUBTOTAL(3,$B$6:B21943))</f>
        <v/>
      </c>
      <c r="E21943"/>
      <c r="I21943"/>
    </row>
    <row r="21944" spans="1:9">
      <c r="A21944" s="13" t="str">
        <f>IF(ISBLANK(B21944),"",SUBTOTAL(3,$B$6:B21944))</f>
        <v/>
      </c>
      <c r="E21944"/>
      <c r="I21944"/>
    </row>
    <row r="21945" spans="1:9">
      <c r="A21945" s="13" t="str">
        <f>IF(ISBLANK(B21945),"",SUBTOTAL(3,$B$6:B21945))</f>
        <v/>
      </c>
      <c r="E21945"/>
      <c r="I21945"/>
    </row>
    <row r="21946" spans="1:9">
      <c r="A21946" s="13" t="str">
        <f>IF(ISBLANK(B21946),"",SUBTOTAL(3,$B$6:B21946))</f>
        <v/>
      </c>
      <c r="E21946"/>
      <c r="I21946"/>
    </row>
    <row r="21947" spans="1:9">
      <c r="A21947" s="13" t="str">
        <f>IF(ISBLANK(B21947),"",SUBTOTAL(3,$B$6:B21947))</f>
        <v/>
      </c>
      <c r="E21947"/>
      <c r="I21947"/>
    </row>
    <row r="21948" spans="1:9">
      <c r="A21948" s="13" t="str">
        <f>IF(ISBLANK(B21948),"",SUBTOTAL(3,$B$6:B21948))</f>
        <v/>
      </c>
      <c r="E21948"/>
      <c r="I21948"/>
    </row>
    <row r="21949" spans="1:9">
      <c r="A21949" s="13" t="str">
        <f>IF(ISBLANK(B21949),"",SUBTOTAL(3,$B$6:B21949))</f>
        <v/>
      </c>
      <c r="E21949"/>
      <c r="I21949"/>
    </row>
    <row r="21950" spans="1:9">
      <c r="A21950" s="13" t="str">
        <f>IF(ISBLANK(B21950),"",SUBTOTAL(3,$B$6:B21950))</f>
        <v/>
      </c>
      <c r="E21950"/>
      <c r="I21950"/>
    </row>
    <row r="21951" spans="1:9">
      <c r="A21951" s="13" t="str">
        <f>IF(ISBLANK(B21951),"",SUBTOTAL(3,$B$6:B21951))</f>
        <v/>
      </c>
      <c r="E21951"/>
      <c r="I21951"/>
    </row>
    <row r="21952" spans="1:9">
      <c r="A21952" s="13" t="str">
        <f>IF(ISBLANK(B21952),"",SUBTOTAL(3,$B$6:B21952))</f>
        <v/>
      </c>
      <c r="E21952"/>
      <c r="I21952"/>
    </row>
    <row r="21953" spans="1:9">
      <c r="A21953" s="13" t="str">
        <f>IF(ISBLANK(B21953),"",SUBTOTAL(3,$B$6:B21953))</f>
        <v/>
      </c>
      <c r="E21953"/>
      <c r="I21953"/>
    </row>
    <row r="21954" spans="1:9">
      <c r="A21954" s="13" t="str">
        <f>IF(ISBLANK(B21954),"",SUBTOTAL(3,$B$6:B21954))</f>
        <v/>
      </c>
      <c r="E21954"/>
      <c r="I21954"/>
    </row>
    <row r="21955" spans="1:9">
      <c r="A21955" s="13" t="str">
        <f>IF(ISBLANK(B21955),"",SUBTOTAL(3,$B$6:B21955))</f>
        <v/>
      </c>
      <c r="E21955"/>
      <c r="I21955"/>
    </row>
    <row r="21956" spans="1:9">
      <c r="A21956" s="13" t="str">
        <f>IF(ISBLANK(B21956),"",SUBTOTAL(3,$B$6:B21956))</f>
        <v/>
      </c>
      <c r="E21956"/>
      <c r="I21956"/>
    </row>
    <row r="21957" spans="1:9">
      <c r="A21957" s="13" t="str">
        <f>IF(ISBLANK(B21957),"",SUBTOTAL(3,$B$6:B21957))</f>
        <v/>
      </c>
      <c r="E21957"/>
      <c r="I21957"/>
    </row>
    <row r="21958" spans="1:9">
      <c r="A21958" s="13" t="str">
        <f>IF(ISBLANK(B21958),"",SUBTOTAL(3,$B$6:B21958))</f>
        <v/>
      </c>
      <c r="E21958"/>
      <c r="I21958"/>
    </row>
    <row r="21959" spans="1:9">
      <c r="A21959" s="13" t="str">
        <f>IF(ISBLANK(B21959),"",SUBTOTAL(3,$B$6:B21959))</f>
        <v/>
      </c>
      <c r="E21959"/>
      <c r="I21959"/>
    </row>
    <row r="21960" spans="1:9">
      <c r="A21960" s="13" t="str">
        <f>IF(ISBLANK(B21960),"",SUBTOTAL(3,$B$6:B21960))</f>
        <v/>
      </c>
      <c r="E21960"/>
      <c r="I21960"/>
    </row>
    <row r="21961" spans="1:9">
      <c r="A21961" s="13" t="str">
        <f>IF(ISBLANK(B21961),"",SUBTOTAL(3,$B$6:B21961))</f>
        <v/>
      </c>
      <c r="E21961"/>
      <c r="I21961"/>
    </row>
    <row r="21962" spans="1:9">
      <c r="A21962" s="13" t="str">
        <f>IF(ISBLANK(B21962),"",SUBTOTAL(3,$B$6:B21962))</f>
        <v/>
      </c>
      <c r="E21962"/>
      <c r="I21962"/>
    </row>
    <row r="21963" spans="1:9">
      <c r="A21963" s="13" t="str">
        <f>IF(ISBLANK(B21963),"",SUBTOTAL(3,$B$6:B21963))</f>
        <v/>
      </c>
      <c r="E21963"/>
      <c r="I21963"/>
    </row>
    <row r="21964" spans="1:9">
      <c r="A21964" s="13" t="str">
        <f>IF(ISBLANK(B21964),"",SUBTOTAL(3,$B$6:B21964))</f>
        <v/>
      </c>
      <c r="E21964"/>
      <c r="I21964"/>
    </row>
    <row r="21965" spans="1:9">
      <c r="A21965" s="13" t="str">
        <f>IF(ISBLANK(B21965),"",SUBTOTAL(3,$B$6:B21965))</f>
        <v/>
      </c>
      <c r="E21965"/>
      <c r="I21965"/>
    </row>
    <row r="21966" spans="1:9">
      <c r="A21966" s="13" t="str">
        <f>IF(ISBLANK(B21966),"",SUBTOTAL(3,$B$6:B21966))</f>
        <v/>
      </c>
      <c r="E21966"/>
      <c r="I21966"/>
    </row>
    <row r="21967" spans="1:9">
      <c r="A21967" s="13" t="str">
        <f>IF(ISBLANK(B21967),"",SUBTOTAL(3,$B$6:B21967))</f>
        <v/>
      </c>
      <c r="E21967"/>
      <c r="I21967"/>
    </row>
    <row r="21968" spans="1:9">
      <c r="A21968" s="13" t="str">
        <f>IF(ISBLANK(B21968),"",SUBTOTAL(3,$B$6:B21968))</f>
        <v/>
      </c>
      <c r="E21968"/>
      <c r="I21968"/>
    </row>
    <row r="21969" spans="1:9">
      <c r="A21969" s="13" t="str">
        <f>IF(ISBLANK(B21969),"",SUBTOTAL(3,$B$6:B21969))</f>
        <v/>
      </c>
      <c r="E21969"/>
      <c r="I21969"/>
    </row>
    <row r="21970" spans="1:9">
      <c r="A21970" s="13" t="str">
        <f>IF(ISBLANK(B21970),"",SUBTOTAL(3,$B$6:B21970))</f>
        <v/>
      </c>
      <c r="E21970"/>
      <c r="I21970"/>
    </row>
    <row r="21971" spans="1:9">
      <c r="A21971" s="13" t="str">
        <f>IF(ISBLANK(B21971),"",SUBTOTAL(3,$B$6:B21971))</f>
        <v/>
      </c>
      <c r="E21971"/>
      <c r="I21971"/>
    </row>
    <row r="21972" spans="1:9">
      <c r="A21972" s="13" t="str">
        <f>IF(ISBLANK(B21972),"",SUBTOTAL(3,$B$6:B21972))</f>
        <v/>
      </c>
      <c r="E21972"/>
      <c r="I21972"/>
    </row>
    <row r="21973" spans="1:9">
      <c r="A21973" s="13" t="str">
        <f>IF(ISBLANK(B21973),"",SUBTOTAL(3,$B$6:B21973))</f>
        <v/>
      </c>
      <c r="E21973"/>
      <c r="I21973"/>
    </row>
    <row r="21974" spans="1:9">
      <c r="A21974" s="13" t="str">
        <f>IF(ISBLANK(B21974),"",SUBTOTAL(3,$B$6:B21974))</f>
        <v/>
      </c>
      <c r="E21974"/>
      <c r="I21974"/>
    </row>
    <row r="21975" spans="1:9">
      <c r="A21975" s="13" t="str">
        <f>IF(ISBLANK(B21975),"",SUBTOTAL(3,$B$6:B21975))</f>
        <v/>
      </c>
      <c r="E21975"/>
      <c r="I21975"/>
    </row>
    <row r="21976" spans="1:9">
      <c r="A21976" s="13" t="str">
        <f>IF(ISBLANK(B21976),"",SUBTOTAL(3,$B$6:B21976))</f>
        <v/>
      </c>
      <c r="E21976"/>
      <c r="I21976"/>
    </row>
    <row r="21977" spans="1:9">
      <c r="A21977" s="13" t="str">
        <f>IF(ISBLANK(B21977),"",SUBTOTAL(3,$B$6:B21977))</f>
        <v/>
      </c>
      <c r="E21977"/>
      <c r="I21977"/>
    </row>
    <row r="21978" spans="1:9">
      <c r="A21978" s="13" t="str">
        <f>IF(ISBLANK(B21978),"",SUBTOTAL(3,$B$6:B21978))</f>
        <v/>
      </c>
      <c r="E21978"/>
      <c r="I21978"/>
    </row>
    <row r="21979" spans="1:9">
      <c r="A21979" s="13" t="str">
        <f>IF(ISBLANK(B21979),"",SUBTOTAL(3,$B$6:B21979))</f>
        <v/>
      </c>
      <c r="E21979"/>
      <c r="I21979"/>
    </row>
    <row r="21980" spans="1:9">
      <c r="A21980" s="13" t="str">
        <f>IF(ISBLANK(B21980),"",SUBTOTAL(3,$B$6:B21980))</f>
        <v/>
      </c>
      <c r="E21980"/>
      <c r="I21980"/>
    </row>
    <row r="21981" spans="1:9">
      <c r="A21981" s="13" t="str">
        <f>IF(ISBLANK(B21981),"",SUBTOTAL(3,$B$6:B21981))</f>
        <v/>
      </c>
      <c r="E21981"/>
      <c r="I21981"/>
    </row>
    <row r="21982" spans="1:9">
      <c r="A21982" s="13" t="str">
        <f>IF(ISBLANK(B21982),"",SUBTOTAL(3,$B$6:B21982))</f>
        <v/>
      </c>
      <c r="E21982"/>
      <c r="I21982"/>
    </row>
    <row r="21983" spans="1:9">
      <c r="A21983" s="13" t="str">
        <f>IF(ISBLANK(B21983),"",SUBTOTAL(3,$B$6:B21983))</f>
        <v/>
      </c>
      <c r="E21983"/>
      <c r="I21983"/>
    </row>
    <row r="21984" spans="1:9">
      <c r="A21984" s="13" t="str">
        <f>IF(ISBLANK(B21984),"",SUBTOTAL(3,$B$6:B21984))</f>
        <v/>
      </c>
      <c r="E21984"/>
      <c r="I21984"/>
    </row>
    <row r="21985" spans="1:9">
      <c r="A21985" s="13" t="str">
        <f>IF(ISBLANK(B21985),"",SUBTOTAL(3,$B$6:B21985))</f>
        <v/>
      </c>
      <c r="E21985"/>
      <c r="I21985"/>
    </row>
    <row r="21986" spans="1:9">
      <c r="A21986" s="13" t="str">
        <f>IF(ISBLANK(B21986),"",SUBTOTAL(3,$B$6:B21986))</f>
        <v/>
      </c>
      <c r="E21986"/>
      <c r="I21986"/>
    </row>
    <row r="21987" spans="1:9">
      <c r="A21987" s="13" t="str">
        <f>IF(ISBLANK(B21987),"",SUBTOTAL(3,$B$6:B21987))</f>
        <v/>
      </c>
      <c r="E21987"/>
      <c r="I21987"/>
    </row>
    <row r="21988" spans="1:9">
      <c r="A21988" s="13" t="str">
        <f>IF(ISBLANK(B21988),"",SUBTOTAL(3,$B$6:B21988))</f>
        <v/>
      </c>
      <c r="E21988"/>
      <c r="I21988"/>
    </row>
    <row r="21989" spans="1:9">
      <c r="A21989" s="13" t="str">
        <f>IF(ISBLANK(B21989),"",SUBTOTAL(3,$B$6:B21989))</f>
        <v/>
      </c>
      <c r="E21989"/>
      <c r="I21989"/>
    </row>
    <row r="21990" spans="1:9">
      <c r="A21990" s="13" t="str">
        <f>IF(ISBLANK(B21990),"",SUBTOTAL(3,$B$6:B21990))</f>
        <v/>
      </c>
      <c r="E21990"/>
      <c r="I21990"/>
    </row>
    <row r="21991" spans="1:9">
      <c r="A21991" s="13" t="str">
        <f>IF(ISBLANK(B21991),"",SUBTOTAL(3,$B$6:B21991))</f>
        <v/>
      </c>
      <c r="E21991"/>
      <c r="I21991"/>
    </row>
    <row r="21992" spans="1:9">
      <c r="A21992" s="13" t="str">
        <f>IF(ISBLANK(B21992),"",SUBTOTAL(3,$B$6:B21992))</f>
        <v/>
      </c>
      <c r="E21992"/>
      <c r="I21992"/>
    </row>
    <row r="21993" spans="1:9">
      <c r="A21993" s="13" t="str">
        <f>IF(ISBLANK(B21993),"",SUBTOTAL(3,$B$6:B21993))</f>
        <v/>
      </c>
      <c r="E21993"/>
      <c r="I21993"/>
    </row>
    <row r="21994" spans="1:9">
      <c r="A21994" s="13" t="str">
        <f>IF(ISBLANK(B21994),"",SUBTOTAL(3,$B$6:B21994))</f>
        <v/>
      </c>
      <c r="E21994"/>
      <c r="I21994"/>
    </row>
    <row r="21995" spans="1:9">
      <c r="A21995" s="13" t="str">
        <f>IF(ISBLANK(B21995),"",SUBTOTAL(3,$B$6:B21995))</f>
        <v/>
      </c>
      <c r="E21995"/>
      <c r="I21995"/>
    </row>
    <row r="21996" spans="1:9">
      <c r="A21996" s="13" t="str">
        <f>IF(ISBLANK(B21996),"",SUBTOTAL(3,$B$6:B21996))</f>
        <v/>
      </c>
      <c r="E21996"/>
      <c r="I21996"/>
    </row>
    <row r="21997" spans="1:9">
      <c r="A21997" s="13" t="str">
        <f>IF(ISBLANK(B21997),"",SUBTOTAL(3,$B$6:B21997))</f>
        <v/>
      </c>
      <c r="E21997"/>
      <c r="I21997"/>
    </row>
    <row r="21998" spans="1:9">
      <c r="A21998" s="13" t="str">
        <f>IF(ISBLANK(B21998),"",SUBTOTAL(3,$B$6:B21998))</f>
        <v/>
      </c>
      <c r="E21998"/>
      <c r="I21998"/>
    </row>
    <row r="21999" spans="1:9">
      <c r="A21999" s="13" t="str">
        <f>IF(ISBLANK(B21999),"",SUBTOTAL(3,$B$6:B21999))</f>
        <v/>
      </c>
      <c r="E21999"/>
      <c r="I21999"/>
    </row>
    <row r="22000" spans="1:9">
      <c r="A22000" s="13" t="str">
        <f>IF(ISBLANK(B22000),"",SUBTOTAL(3,$B$6:B22000))</f>
        <v/>
      </c>
      <c r="E22000"/>
      <c r="I22000"/>
    </row>
    <row r="22001" spans="1:9">
      <c r="A22001" s="13" t="str">
        <f>IF(ISBLANK(B22001),"",SUBTOTAL(3,$B$6:B22001))</f>
        <v/>
      </c>
      <c r="E22001"/>
      <c r="I22001"/>
    </row>
    <row r="22002" spans="1:9">
      <c r="A22002" s="13" t="str">
        <f>IF(ISBLANK(B22002),"",SUBTOTAL(3,$B$6:B22002))</f>
        <v/>
      </c>
      <c r="E22002"/>
      <c r="I22002"/>
    </row>
    <row r="22003" spans="1:9">
      <c r="A22003" s="13" t="str">
        <f>IF(ISBLANK(B22003),"",SUBTOTAL(3,$B$6:B22003))</f>
        <v/>
      </c>
      <c r="E22003"/>
      <c r="I22003"/>
    </row>
    <row r="22004" spans="1:9">
      <c r="A22004" s="13" t="str">
        <f>IF(ISBLANK(B22004),"",SUBTOTAL(3,$B$6:B22004))</f>
        <v/>
      </c>
      <c r="E22004"/>
      <c r="I22004"/>
    </row>
    <row r="22005" spans="1:9">
      <c r="A22005" s="13" t="str">
        <f>IF(ISBLANK(B22005),"",SUBTOTAL(3,$B$6:B22005))</f>
        <v/>
      </c>
      <c r="E22005"/>
      <c r="I22005"/>
    </row>
    <row r="22006" spans="1:9">
      <c r="A22006" s="13" t="str">
        <f>IF(ISBLANK(B22006),"",SUBTOTAL(3,$B$6:B22006))</f>
        <v/>
      </c>
      <c r="E22006"/>
      <c r="I22006"/>
    </row>
    <row r="22007" spans="1:9">
      <c r="A22007" s="13" t="str">
        <f>IF(ISBLANK(B22007),"",SUBTOTAL(3,$B$6:B22007))</f>
        <v/>
      </c>
      <c r="E22007"/>
      <c r="I22007"/>
    </row>
    <row r="22008" spans="1:9">
      <c r="A22008" s="13" t="str">
        <f>IF(ISBLANK(B22008),"",SUBTOTAL(3,$B$6:B22008))</f>
        <v/>
      </c>
      <c r="E22008"/>
      <c r="I22008"/>
    </row>
    <row r="22009" spans="1:9">
      <c r="A22009" s="13" t="str">
        <f>IF(ISBLANK(B22009),"",SUBTOTAL(3,$B$6:B22009))</f>
        <v/>
      </c>
      <c r="E22009"/>
      <c r="I22009"/>
    </row>
    <row r="22010" spans="1:9">
      <c r="A22010" s="13" t="str">
        <f>IF(ISBLANK(B22010),"",SUBTOTAL(3,$B$6:B22010))</f>
        <v/>
      </c>
      <c r="E22010"/>
      <c r="I22010"/>
    </row>
    <row r="22011" spans="1:9">
      <c r="A22011" s="13" t="str">
        <f>IF(ISBLANK(B22011),"",SUBTOTAL(3,$B$6:B22011))</f>
        <v/>
      </c>
      <c r="E22011"/>
      <c r="I22011"/>
    </row>
    <row r="22012" spans="1:9">
      <c r="A22012" s="13" t="str">
        <f>IF(ISBLANK(B22012),"",SUBTOTAL(3,$B$6:B22012))</f>
        <v/>
      </c>
      <c r="E22012"/>
      <c r="I22012"/>
    </row>
    <row r="22013" spans="1:9">
      <c r="A22013" s="13" t="str">
        <f>IF(ISBLANK(B22013),"",SUBTOTAL(3,$B$6:B22013))</f>
        <v/>
      </c>
      <c r="E22013"/>
      <c r="I22013"/>
    </row>
    <row r="22014" spans="1:9">
      <c r="A22014" s="13" t="str">
        <f>IF(ISBLANK(B22014),"",SUBTOTAL(3,$B$6:B22014))</f>
        <v/>
      </c>
      <c r="E22014"/>
      <c r="I22014"/>
    </row>
    <row r="22015" spans="1:9">
      <c r="A22015" s="13" t="str">
        <f>IF(ISBLANK(B22015),"",SUBTOTAL(3,$B$6:B22015))</f>
        <v/>
      </c>
      <c r="E22015"/>
      <c r="I22015"/>
    </row>
    <row r="22016" spans="1:9">
      <c r="A22016" s="13" t="str">
        <f>IF(ISBLANK(B22016),"",SUBTOTAL(3,$B$6:B22016))</f>
        <v/>
      </c>
      <c r="E22016"/>
      <c r="I22016"/>
    </row>
    <row r="22017" spans="1:9">
      <c r="A22017" s="13" t="str">
        <f>IF(ISBLANK(B22017),"",SUBTOTAL(3,$B$6:B22017))</f>
        <v/>
      </c>
      <c r="E22017"/>
      <c r="I22017"/>
    </row>
    <row r="22018" spans="1:9">
      <c r="A22018" s="13" t="str">
        <f>IF(ISBLANK(B22018),"",SUBTOTAL(3,$B$6:B22018))</f>
        <v/>
      </c>
      <c r="E22018"/>
      <c r="I22018"/>
    </row>
    <row r="22019" spans="1:9">
      <c r="A22019" s="13" t="str">
        <f>IF(ISBLANK(B22019),"",SUBTOTAL(3,$B$6:B22019))</f>
        <v/>
      </c>
      <c r="E22019"/>
      <c r="I22019"/>
    </row>
    <row r="22020" spans="1:9">
      <c r="A22020" s="13" t="str">
        <f>IF(ISBLANK(B22020),"",SUBTOTAL(3,$B$6:B22020))</f>
        <v/>
      </c>
      <c r="E22020"/>
      <c r="I22020"/>
    </row>
    <row r="22021" spans="1:9">
      <c r="A22021" s="13" t="str">
        <f>IF(ISBLANK(B22021),"",SUBTOTAL(3,$B$6:B22021))</f>
        <v/>
      </c>
      <c r="E22021"/>
      <c r="I22021"/>
    </row>
    <row r="22022" spans="1:9">
      <c r="A22022" s="13" t="str">
        <f>IF(ISBLANK(B22022),"",SUBTOTAL(3,$B$6:B22022))</f>
        <v/>
      </c>
      <c r="E22022"/>
      <c r="I22022"/>
    </row>
    <row r="22023" spans="1:9">
      <c r="A22023" s="13" t="str">
        <f>IF(ISBLANK(B22023),"",SUBTOTAL(3,$B$6:B22023))</f>
        <v/>
      </c>
      <c r="E22023"/>
      <c r="I22023"/>
    </row>
    <row r="22024" spans="1:9">
      <c r="A22024" s="13" t="str">
        <f>IF(ISBLANK(B22024),"",SUBTOTAL(3,$B$6:B22024))</f>
        <v/>
      </c>
      <c r="E22024"/>
      <c r="I22024"/>
    </row>
    <row r="22025" spans="1:9">
      <c r="A22025" s="13" t="str">
        <f>IF(ISBLANK(B22025),"",SUBTOTAL(3,$B$6:B22025))</f>
        <v/>
      </c>
      <c r="E22025"/>
      <c r="I22025"/>
    </row>
    <row r="22026" spans="1:9">
      <c r="A22026" s="13" t="str">
        <f>IF(ISBLANK(B22026),"",SUBTOTAL(3,$B$6:B22026))</f>
        <v/>
      </c>
      <c r="E22026"/>
      <c r="I22026"/>
    </row>
    <row r="22027" spans="1:9">
      <c r="A22027" s="13" t="str">
        <f>IF(ISBLANK(B22027),"",SUBTOTAL(3,$B$6:B22027))</f>
        <v/>
      </c>
      <c r="E22027"/>
      <c r="I22027"/>
    </row>
    <row r="22028" spans="1:9">
      <c r="A22028" s="13" t="str">
        <f>IF(ISBLANK(B22028),"",SUBTOTAL(3,$B$6:B22028))</f>
        <v/>
      </c>
      <c r="E22028"/>
      <c r="I22028"/>
    </row>
    <row r="22029" spans="1:9">
      <c r="A22029" s="13" t="str">
        <f>IF(ISBLANK(B22029),"",SUBTOTAL(3,$B$6:B22029))</f>
        <v/>
      </c>
      <c r="E22029"/>
      <c r="I22029"/>
    </row>
    <row r="22030" spans="1:9">
      <c r="A22030" s="13" t="str">
        <f>IF(ISBLANK(B22030),"",SUBTOTAL(3,$B$6:B22030))</f>
        <v/>
      </c>
      <c r="E22030"/>
      <c r="I22030"/>
    </row>
    <row r="22031" spans="1:9">
      <c r="A22031" s="13" t="str">
        <f>IF(ISBLANK(B22031),"",SUBTOTAL(3,$B$6:B22031))</f>
        <v/>
      </c>
      <c r="E22031"/>
      <c r="I22031"/>
    </row>
    <row r="22032" spans="1:9">
      <c r="A22032" s="13" t="str">
        <f>IF(ISBLANK(B22032),"",SUBTOTAL(3,$B$6:B22032))</f>
        <v/>
      </c>
      <c r="E22032"/>
      <c r="I22032"/>
    </row>
    <row r="22033" spans="1:9">
      <c r="A22033" s="13" t="str">
        <f>IF(ISBLANK(B22033),"",SUBTOTAL(3,$B$6:B22033))</f>
        <v/>
      </c>
      <c r="E22033"/>
      <c r="I22033"/>
    </row>
    <row r="22034" spans="1:9">
      <c r="A22034" s="13" t="str">
        <f>IF(ISBLANK(B22034),"",SUBTOTAL(3,$B$6:B22034))</f>
        <v/>
      </c>
      <c r="E22034"/>
      <c r="I22034"/>
    </row>
    <row r="22035" spans="1:9">
      <c r="A22035" s="13" t="str">
        <f>IF(ISBLANK(B22035),"",SUBTOTAL(3,$B$6:B22035))</f>
        <v/>
      </c>
      <c r="E22035"/>
      <c r="I22035"/>
    </row>
    <row r="22036" spans="1:9">
      <c r="A22036" s="13" t="str">
        <f>IF(ISBLANK(B22036),"",SUBTOTAL(3,$B$6:B22036))</f>
        <v/>
      </c>
      <c r="E22036"/>
      <c r="I22036"/>
    </row>
    <row r="22037" spans="1:9">
      <c r="A22037" s="13" t="str">
        <f>IF(ISBLANK(B22037),"",SUBTOTAL(3,$B$6:B22037))</f>
        <v/>
      </c>
      <c r="E22037"/>
      <c r="I22037"/>
    </row>
    <row r="22038" spans="1:9">
      <c r="A22038" s="13" t="str">
        <f>IF(ISBLANK(B22038),"",SUBTOTAL(3,$B$6:B22038))</f>
        <v/>
      </c>
      <c r="E22038"/>
      <c r="I22038"/>
    </row>
    <row r="22039" spans="1:9">
      <c r="A22039" s="13" t="str">
        <f>IF(ISBLANK(B22039),"",SUBTOTAL(3,$B$6:B22039))</f>
        <v/>
      </c>
      <c r="E22039"/>
      <c r="I22039"/>
    </row>
    <row r="22040" spans="1:9">
      <c r="A22040" s="13" t="str">
        <f>IF(ISBLANK(B22040),"",SUBTOTAL(3,$B$6:B22040))</f>
        <v/>
      </c>
      <c r="E22040"/>
      <c r="I22040"/>
    </row>
    <row r="22041" spans="1:9">
      <c r="A22041" s="13" t="str">
        <f>IF(ISBLANK(B22041),"",SUBTOTAL(3,$B$6:B22041))</f>
        <v/>
      </c>
      <c r="E22041"/>
      <c r="I22041"/>
    </row>
    <row r="22042" spans="1:9">
      <c r="A22042" s="13" t="str">
        <f>IF(ISBLANK(B22042),"",SUBTOTAL(3,$B$6:B22042))</f>
        <v/>
      </c>
      <c r="E22042"/>
      <c r="I22042"/>
    </row>
    <row r="22043" spans="1:9">
      <c r="A22043" s="13" t="str">
        <f>IF(ISBLANK(B22043),"",SUBTOTAL(3,$B$6:B22043))</f>
        <v/>
      </c>
      <c r="E22043"/>
      <c r="I22043"/>
    </row>
    <row r="22044" spans="1:9">
      <c r="A22044" s="13" t="str">
        <f>IF(ISBLANK(B22044),"",SUBTOTAL(3,$B$6:B22044))</f>
        <v/>
      </c>
      <c r="E22044"/>
      <c r="I22044"/>
    </row>
    <row r="22045" spans="1:9">
      <c r="A22045" s="13" t="str">
        <f>IF(ISBLANK(B22045),"",SUBTOTAL(3,$B$6:B22045))</f>
        <v/>
      </c>
      <c r="E22045"/>
      <c r="I22045"/>
    </row>
    <row r="22046" spans="1:9">
      <c r="A22046" s="13" t="str">
        <f>IF(ISBLANK(B22046),"",SUBTOTAL(3,$B$6:B22046))</f>
        <v/>
      </c>
      <c r="E22046"/>
      <c r="I22046"/>
    </row>
    <row r="22047" spans="1:9">
      <c r="A22047" s="13" t="str">
        <f>IF(ISBLANK(B22047),"",SUBTOTAL(3,$B$6:B22047))</f>
        <v/>
      </c>
      <c r="E22047"/>
      <c r="I22047"/>
    </row>
    <row r="22048" spans="1:9">
      <c r="A22048" s="13" t="str">
        <f>IF(ISBLANK(B22048),"",SUBTOTAL(3,$B$6:B22048))</f>
        <v/>
      </c>
      <c r="E22048"/>
      <c r="I22048"/>
    </row>
    <row r="22049" spans="1:9">
      <c r="A22049" s="13" t="str">
        <f>IF(ISBLANK(B22049),"",SUBTOTAL(3,$B$6:B22049))</f>
        <v/>
      </c>
      <c r="E22049"/>
      <c r="I22049"/>
    </row>
    <row r="22050" spans="1:9">
      <c r="A22050" s="13" t="str">
        <f>IF(ISBLANK(B22050),"",SUBTOTAL(3,$B$6:B22050))</f>
        <v/>
      </c>
      <c r="E22050"/>
      <c r="I22050"/>
    </row>
    <row r="22051" spans="1:9">
      <c r="A22051" s="13" t="str">
        <f>IF(ISBLANK(B22051),"",SUBTOTAL(3,$B$6:B22051))</f>
        <v/>
      </c>
      <c r="E22051"/>
      <c r="I22051"/>
    </row>
    <row r="22052" spans="1:9">
      <c r="A22052" s="13" t="str">
        <f>IF(ISBLANK(B22052),"",SUBTOTAL(3,$B$6:B22052))</f>
        <v/>
      </c>
      <c r="E22052"/>
      <c r="I22052"/>
    </row>
    <row r="22053" spans="1:9">
      <c r="A22053" s="13" t="str">
        <f>IF(ISBLANK(B22053),"",SUBTOTAL(3,$B$6:B22053))</f>
        <v/>
      </c>
      <c r="E22053"/>
      <c r="I22053"/>
    </row>
    <row r="22054" spans="1:9">
      <c r="A22054" s="13" t="str">
        <f>IF(ISBLANK(B22054),"",SUBTOTAL(3,$B$6:B22054))</f>
        <v/>
      </c>
      <c r="E22054"/>
      <c r="I22054"/>
    </row>
    <row r="22055" spans="1:9">
      <c r="A22055" s="13" t="str">
        <f>IF(ISBLANK(B22055),"",SUBTOTAL(3,$B$6:B22055))</f>
        <v/>
      </c>
      <c r="E22055"/>
      <c r="I22055"/>
    </row>
    <row r="22056" spans="1:9">
      <c r="A22056" s="13" t="str">
        <f>IF(ISBLANK(B22056),"",SUBTOTAL(3,$B$6:B22056))</f>
        <v/>
      </c>
      <c r="E22056"/>
      <c r="I22056"/>
    </row>
    <row r="22057" spans="1:9">
      <c r="A22057" s="13" t="str">
        <f>IF(ISBLANK(B22057),"",SUBTOTAL(3,$B$6:B22057))</f>
        <v/>
      </c>
      <c r="E22057"/>
      <c r="I22057"/>
    </row>
    <row r="22058" spans="1:9">
      <c r="A22058" s="13" t="str">
        <f>IF(ISBLANK(B22058),"",SUBTOTAL(3,$B$6:B22058))</f>
        <v/>
      </c>
      <c r="E22058"/>
      <c r="I22058"/>
    </row>
    <row r="22059" spans="1:9">
      <c r="A22059" s="13" t="str">
        <f>IF(ISBLANK(B22059),"",SUBTOTAL(3,$B$6:B22059))</f>
        <v/>
      </c>
      <c r="E22059"/>
      <c r="I22059"/>
    </row>
    <row r="22060" spans="1:9">
      <c r="A22060" s="13" t="str">
        <f>IF(ISBLANK(B22060),"",SUBTOTAL(3,$B$6:B22060))</f>
        <v/>
      </c>
      <c r="E22060"/>
      <c r="I22060"/>
    </row>
    <row r="22061" spans="1:9">
      <c r="A22061" s="13" t="str">
        <f>IF(ISBLANK(B22061),"",SUBTOTAL(3,$B$6:B22061))</f>
        <v/>
      </c>
      <c r="E22061"/>
      <c r="I22061"/>
    </row>
    <row r="22062" spans="1:9">
      <c r="A22062" s="13" t="str">
        <f>IF(ISBLANK(B22062),"",SUBTOTAL(3,$B$6:B22062))</f>
        <v/>
      </c>
      <c r="E22062"/>
      <c r="I22062"/>
    </row>
    <row r="22063" spans="1:9">
      <c r="A22063" s="13" t="str">
        <f>IF(ISBLANK(B22063),"",SUBTOTAL(3,$B$6:B22063))</f>
        <v/>
      </c>
      <c r="E22063"/>
      <c r="I22063"/>
    </row>
    <row r="22064" spans="1:9">
      <c r="A22064" s="13" t="str">
        <f>IF(ISBLANK(B22064),"",SUBTOTAL(3,$B$6:B22064))</f>
        <v/>
      </c>
      <c r="E22064"/>
      <c r="I22064"/>
    </row>
    <row r="22065" spans="1:9">
      <c r="A22065" s="13" t="str">
        <f>IF(ISBLANK(B22065),"",SUBTOTAL(3,$B$6:B22065))</f>
        <v/>
      </c>
      <c r="E22065"/>
      <c r="I22065"/>
    </row>
    <row r="22066" spans="1:9">
      <c r="A22066" s="13" t="str">
        <f>IF(ISBLANK(B22066),"",SUBTOTAL(3,$B$6:B22066))</f>
        <v/>
      </c>
      <c r="E22066"/>
      <c r="I22066"/>
    </row>
    <row r="22067" spans="1:9">
      <c r="A22067" s="13" t="str">
        <f>IF(ISBLANK(B22067),"",SUBTOTAL(3,$B$6:B22067))</f>
        <v/>
      </c>
      <c r="E22067"/>
      <c r="I22067"/>
    </row>
    <row r="22068" spans="1:9">
      <c r="A22068" s="13" t="str">
        <f>IF(ISBLANK(B22068),"",SUBTOTAL(3,$B$6:B22068))</f>
        <v/>
      </c>
      <c r="E22068"/>
      <c r="I22068"/>
    </row>
    <row r="22069" spans="1:9">
      <c r="A22069" s="13" t="str">
        <f>IF(ISBLANK(B22069),"",SUBTOTAL(3,$B$6:B22069))</f>
        <v/>
      </c>
      <c r="E22069"/>
      <c r="I22069"/>
    </row>
    <row r="22070" spans="1:9">
      <c r="A22070" s="13" t="str">
        <f>IF(ISBLANK(B22070),"",SUBTOTAL(3,$B$6:B22070))</f>
        <v/>
      </c>
      <c r="E22070"/>
      <c r="I22070"/>
    </row>
    <row r="22071" spans="1:9">
      <c r="A22071" s="13" t="str">
        <f>IF(ISBLANK(B22071),"",SUBTOTAL(3,$B$6:B22071))</f>
        <v/>
      </c>
      <c r="E22071"/>
      <c r="I22071"/>
    </row>
    <row r="22072" spans="1:9">
      <c r="A22072" s="13" t="str">
        <f>IF(ISBLANK(B22072),"",SUBTOTAL(3,$B$6:B22072))</f>
        <v/>
      </c>
      <c r="E22072"/>
      <c r="I22072"/>
    </row>
    <row r="22073" spans="1:9">
      <c r="A22073" s="13" t="str">
        <f>IF(ISBLANK(B22073),"",SUBTOTAL(3,$B$6:B22073))</f>
        <v/>
      </c>
      <c r="E22073"/>
      <c r="I22073"/>
    </row>
    <row r="22074" spans="1:9">
      <c r="A22074" s="13" t="str">
        <f>IF(ISBLANK(B22074),"",SUBTOTAL(3,$B$6:B22074))</f>
        <v/>
      </c>
      <c r="E22074"/>
      <c r="I22074"/>
    </row>
    <row r="22075" spans="1:9">
      <c r="A22075" s="13" t="str">
        <f>IF(ISBLANK(B22075),"",SUBTOTAL(3,$B$6:B22075))</f>
        <v/>
      </c>
      <c r="E22075"/>
      <c r="I22075"/>
    </row>
    <row r="22076" spans="1:9">
      <c r="A22076" s="13" t="str">
        <f>IF(ISBLANK(B22076),"",SUBTOTAL(3,$B$6:B22076))</f>
        <v/>
      </c>
      <c r="E22076"/>
      <c r="I22076"/>
    </row>
    <row r="22077" spans="1:9">
      <c r="A22077" s="13" t="str">
        <f>IF(ISBLANK(B22077),"",SUBTOTAL(3,$B$6:B22077))</f>
        <v/>
      </c>
      <c r="E22077"/>
      <c r="I22077"/>
    </row>
    <row r="22078" spans="1:9">
      <c r="A22078" s="13" t="str">
        <f>IF(ISBLANK(B22078),"",SUBTOTAL(3,$B$6:B22078))</f>
        <v/>
      </c>
      <c r="E22078"/>
      <c r="I22078"/>
    </row>
    <row r="22079" spans="1:9">
      <c r="A22079" s="13" t="str">
        <f>IF(ISBLANK(B22079),"",SUBTOTAL(3,$B$6:B22079))</f>
        <v/>
      </c>
      <c r="E22079"/>
      <c r="I22079"/>
    </row>
    <row r="22080" spans="1:9">
      <c r="A22080" s="13" t="str">
        <f>IF(ISBLANK(B22080),"",SUBTOTAL(3,$B$6:B22080))</f>
        <v/>
      </c>
      <c r="E22080"/>
      <c r="I22080"/>
    </row>
    <row r="22081" spans="1:9">
      <c r="A22081" s="13" t="str">
        <f>IF(ISBLANK(B22081),"",SUBTOTAL(3,$B$6:B22081))</f>
        <v/>
      </c>
      <c r="E22081"/>
      <c r="I22081"/>
    </row>
    <row r="22082" spans="1:9">
      <c r="A22082" s="13" t="str">
        <f>IF(ISBLANK(B22082),"",SUBTOTAL(3,$B$6:B22082))</f>
        <v/>
      </c>
      <c r="E22082"/>
      <c r="I22082"/>
    </row>
    <row r="22083" spans="1:9">
      <c r="A22083" s="13" t="str">
        <f>IF(ISBLANK(B22083),"",SUBTOTAL(3,$B$6:B22083))</f>
        <v/>
      </c>
      <c r="E22083"/>
      <c r="I22083"/>
    </row>
    <row r="22084" spans="1:9">
      <c r="A22084" s="13" t="str">
        <f>IF(ISBLANK(B22084),"",SUBTOTAL(3,$B$6:B22084))</f>
        <v/>
      </c>
      <c r="E22084"/>
      <c r="I22084"/>
    </row>
    <row r="22085" spans="1:9">
      <c r="A22085" s="13" t="str">
        <f>IF(ISBLANK(B22085),"",SUBTOTAL(3,$B$6:B22085))</f>
        <v/>
      </c>
      <c r="E22085"/>
      <c r="I22085"/>
    </row>
    <row r="22086" spans="1:9">
      <c r="A22086" s="13" t="str">
        <f>IF(ISBLANK(B22086),"",SUBTOTAL(3,$B$6:B22086))</f>
        <v/>
      </c>
      <c r="E22086"/>
      <c r="I22086"/>
    </row>
    <row r="22087" spans="1:9">
      <c r="A22087" s="13" t="str">
        <f>IF(ISBLANK(B22087),"",SUBTOTAL(3,$B$6:B22087))</f>
        <v/>
      </c>
      <c r="E22087"/>
      <c r="I22087"/>
    </row>
    <row r="22088" spans="1:9">
      <c r="A22088" s="13" t="str">
        <f>IF(ISBLANK(B22088),"",SUBTOTAL(3,$B$6:B22088))</f>
        <v/>
      </c>
      <c r="E22088"/>
      <c r="I22088"/>
    </row>
    <row r="22089" spans="1:9">
      <c r="A22089" s="13" t="str">
        <f>IF(ISBLANK(B22089),"",SUBTOTAL(3,$B$6:B22089))</f>
        <v/>
      </c>
      <c r="E22089"/>
      <c r="I22089"/>
    </row>
    <row r="22090" spans="1:9">
      <c r="A22090" s="13" t="str">
        <f>IF(ISBLANK(B22090),"",SUBTOTAL(3,$B$6:B22090))</f>
        <v/>
      </c>
      <c r="E22090"/>
      <c r="I22090"/>
    </row>
    <row r="22091" spans="1:9">
      <c r="A22091" s="13" t="str">
        <f>IF(ISBLANK(B22091),"",SUBTOTAL(3,$B$6:B22091))</f>
        <v/>
      </c>
      <c r="E22091"/>
      <c r="I22091"/>
    </row>
    <row r="22092" spans="1:9">
      <c r="A22092" s="13" t="str">
        <f>IF(ISBLANK(B22092),"",SUBTOTAL(3,$B$6:B22092))</f>
        <v/>
      </c>
      <c r="E22092"/>
      <c r="I22092"/>
    </row>
    <row r="22093" spans="1:9">
      <c r="A22093" s="13" t="str">
        <f>IF(ISBLANK(B22093),"",SUBTOTAL(3,$B$6:B22093))</f>
        <v/>
      </c>
      <c r="E22093"/>
      <c r="I22093"/>
    </row>
    <row r="22094" spans="1:9">
      <c r="A22094" s="13" t="str">
        <f>IF(ISBLANK(B22094),"",SUBTOTAL(3,$B$6:B22094))</f>
        <v/>
      </c>
      <c r="E22094"/>
      <c r="I22094"/>
    </row>
    <row r="22095" spans="1:9">
      <c r="A22095" s="13" t="str">
        <f>IF(ISBLANK(B22095),"",SUBTOTAL(3,$B$6:B22095))</f>
        <v/>
      </c>
      <c r="E22095"/>
      <c r="I22095"/>
    </row>
    <row r="22096" spans="1:9">
      <c r="A22096" s="13" t="str">
        <f>IF(ISBLANK(B22096),"",SUBTOTAL(3,$B$6:B22096))</f>
        <v/>
      </c>
      <c r="E22096"/>
      <c r="I22096"/>
    </row>
    <row r="22097" spans="1:9">
      <c r="A22097" s="13" t="str">
        <f>IF(ISBLANK(B22097),"",SUBTOTAL(3,$B$6:B22097))</f>
        <v/>
      </c>
      <c r="E22097"/>
      <c r="I22097"/>
    </row>
    <row r="22098" spans="1:9">
      <c r="A22098" s="13" t="str">
        <f>IF(ISBLANK(B22098),"",SUBTOTAL(3,$B$6:B22098))</f>
        <v/>
      </c>
      <c r="E22098"/>
      <c r="I22098"/>
    </row>
    <row r="22099" spans="1:9">
      <c r="A22099" s="13" t="str">
        <f>IF(ISBLANK(B22099),"",SUBTOTAL(3,$B$6:B22099))</f>
        <v/>
      </c>
      <c r="E22099"/>
      <c r="I22099"/>
    </row>
    <row r="22100" spans="1:9">
      <c r="A22100" s="13" t="str">
        <f>IF(ISBLANK(B22100),"",SUBTOTAL(3,$B$6:B22100))</f>
        <v/>
      </c>
      <c r="E22100"/>
      <c r="I22100"/>
    </row>
    <row r="22101" spans="1:9">
      <c r="A22101" s="13" t="str">
        <f>IF(ISBLANK(B22101),"",SUBTOTAL(3,$B$6:B22101))</f>
        <v/>
      </c>
      <c r="E22101"/>
      <c r="I22101"/>
    </row>
    <row r="22102" spans="1:9">
      <c r="A22102" s="13" t="str">
        <f>IF(ISBLANK(B22102),"",SUBTOTAL(3,$B$6:B22102))</f>
        <v/>
      </c>
      <c r="E22102"/>
      <c r="I22102"/>
    </row>
    <row r="22103" spans="1:9">
      <c r="A22103" s="13" t="str">
        <f>IF(ISBLANK(B22103),"",SUBTOTAL(3,$B$6:B22103))</f>
        <v/>
      </c>
      <c r="E22103"/>
      <c r="I22103"/>
    </row>
    <row r="22104" spans="1:9">
      <c r="A22104" s="13" t="str">
        <f>IF(ISBLANK(B22104),"",SUBTOTAL(3,$B$6:B22104))</f>
        <v/>
      </c>
      <c r="E22104"/>
      <c r="I22104"/>
    </row>
    <row r="22105" spans="1:9">
      <c r="A22105" s="13" t="str">
        <f>IF(ISBLANK(B22105),"",SUBTOTAL(3,$B$6:B22105))</f>
        <v/>
      </c>
      <c r="E22105"/>
      <c r="I22105"/>
    </row>
    <row r="22106" spans="1:9">
      <c r="A22106" s="13" t="str">
        <f>IF(ISBLANK(B22106),"",SUBTOTAL(3,$B$6:B22106))</f>
        <v/>
      </c>
      <c r="E22106"/>
      <c r="I22106"/>
    </row>
    <row r="22107" spans="1:9">
      <c r="A22107" s="13" t="str">
        <f>IF(ISBLANK(B22107),"",SUBTOTAL(3,$B$6:B22107))</f>
        <v/>
      </c>
      <c r="E22107"/>
      <c r="I22107"/>
    </row>
    <row r="22108" spans="1:9">
      <c r="A22108" s="13" t="str">
        <f>IF(ISBLANK(B22108),"",SUBTOTAL(3,$B$6:B22108))</f>
        <v/>
      </c>
      <c r="E22108"/>
      <c r="I22108"/>
    </row>
    <row r="22109" spans="1:9">
      <c r="A22109" s="13" t="str">
        <f>IF(ISBLANK(B22109),"",SUBTOTAL(3,$B$6:B22109))</f>
        <v/>
      </c>
      <c r="E22109"/>
      <c r="I22109"/>
    </row>
    <row r="22110" spans="1:9">
      <c r="A22110" s="13" t="str">
        <f>IF(ISBLANK(B22110),"",SUBTOTAL(3,$B$6:B22110))</f>
        <v/>
      </c>
      <c r="E22110"/>
      <c r="I22110"/>
    </row>
    <row r="22111" spans="1:9">
      <c r="A22111" s="13" t="str">
        <f>IF(ISBLANK(B22111),"",SUBTOTAL(3,$B$6:B22111))</f>
        <v/>
      </c>
      <c r="E22111"/>
      <c r="I22111"/>
    </row>
    <row r="22112" spans="1:9">
      <c r="A22112" s="13" t="str">
        <f>IF(ISBLANK(B22112),"",SUBTOTAL(3,$B$6:B22112))</f>
        <v/>
      </c>
      <c r="E22112"/>
      <c r="I22112"/>
    </row>
    <row r="22113" spans="1:9">
      <c r="A22113" s="13" t="str">
        <f>IF(ISBLANK(B22113),"",SUBTOTAL(3,$B$6:B22113))</f>
        <v/>
      </c>
      <c r="E22113"/>
      <c r="I22113"/>
    </row>
    <row r="22114" spans="1:9">
      <c r="A22114" s="13" t="str">
        <f>IF(ISBLANK(B22114),"",SUBTOTAL(3,$B$6:B22114))</f>
        <v/>
      </c>
      <c r="E22114"/>
      <c r="I22114"/>
    </row>
    <row r="22115" spans="1:9">
      <c r="A22115" s="13" t="str">
        <f>IF(ISBLANK(B22115),"",SUBTOTAL(3,$B$6:B22115))</f>
        <v/>
      </c>
      <c r="E22115"/>
      <c r="I22115"/>
    </row>
    <row r="22116" spans="1:9">
      <c r="A22116" s="13" t="str">
        <f>IF(ISBLANK(B22116),"",SUBTOTAL(3,$B$6:B22116))</f>
        <v/>
      </c>
      <c r="E22116"/>
      <c r="I22116"/>
    </row>
    <row r="22117" spans="1:9">
      <c r="A22117" s="13" t="str">
        <f>IF(ISBLANK(B22117),"",SUBTOTAL(3,$B$6:B22117))</f>
        <v/>
      </c>
      <c r="E22117"/>
      <c r="I22117"/>
    </row>
    <row r="22118" spans="1:9">
      <c r="A22118" s="13" t="str">
        <f>IF(ISBLANK(B22118),"",SUBTOTAL(3,$B$6:B22118))</f>
        <v/>
      </c>
      <c r="E22118"/>
      <c r="I22118"/>
    </row>
    <row r="22119" spans="1:9">
      <c r="A22119" s="13" t="str">
        <f>IF(ISBLANK(B22119),"",SUBTOTAL(3,$B$6:B22119))</f>
        <v/>
      </c>
      <c r="E22119"/>
      <c r="I22119"/>
    </row>
    <row r="22120" spans="1:9">
      <c r="A22120" s="13" t="str">
        <f>IF(ISBLANK(B22120),"",SUBTOTAL(3,$B$6:B22120))</f>
        <v/>
      </c>
      <c r="E22120"/>
      <c r="I22120"/>
    </row>
    <row r="22121" spans="1:9">
      <c r="A22121" s="13" t="str">
        <f>IF(ISBLANK(B22121),"",SUBTOTAL(3,$B$6:B22121))</f>
        <v/>
      </c>
      <c r="E22121"/>
      <c r="I22121"/>
    </row>
    <row r="22122" spans="1:9">
      <c r="A22122" s="13" t="str">
        <f>IF(ISBLANK(B22122),"",SUBTOTAL(3,$B$6:B22122))</f>
        <v/>
      </c>
      <c r="E22122"/>
      <c r="I22122"/>
    </row>
    <row r="22123" spans="1:9">
      <c r="A22123" s="13" t="str">
        <f>IF(ISBLANK(B22123),"",SUBTOTAL(3,$B$6:B22123))</f>
        <v/>
      </c>
      <c r="E22123"/>
      <c r="I22123"/>
    </row>
    <row r="22124" spans="1:9">
      <c r="A22124" s="13" t="str">
        <f>IF(ISBLANK(B22124),"",SUBTOTAL(3,$B$6:B22124))</f>
        <v/>
      </c>
      <c r="E22124"/>
      <c r="I22124"/>
    </row>
    <row r="22125" spans="1:9">
      <c r="A22125" s="13" t="str">
        <f>IF(ISBLANK(B22125),"",SUBTOTAL(3,$B$6:B22125))</f>
        <v/>
      </c>
      <c r="E22125"/>
      <c r="I22125"/>
    </row>
    <row r="22126" spans="1:9">
      <c r="A22126" s="13" t="str">
        <f>IF(ISBLANK(B22126),"",SUBTOTAL(3,$B$6:B22126))</f>
        <v/>
      </c>
      <c r="E22126"/>
      <c r="I22126"/>
    </row>
    <row r="22127" spans="1:9">
      <c r="A22127" s="13" t="str">
        <f>IF(ISBLANK(B22127),"",SUBTOTAL(3,$B$6:B22127))</f>
        <v/>
      </c>
      <c r="E22127"/>
      <c r="I22127"/>
    </row>
    <row r="22128" spans="1:9">
      <c r="A22128" s="13" t="str">
        <f>IF(ISBLANK(B22128),"",SUBTOTAL(3,$B$6:B22128))</f>
        <v/>
      </c>
      <c r="E22128"/>
      <c r="I22128"/>
    </row>
    <row r="22129" spans="1:9">
      <c r="A22129" s="13" t="str">
        <f>IF(ISBLANK(B22129),"",SUBTOTAL(3,$B$6:B22129))</f>
        <v/>
      </c>
      <c r="E22129"/>
      <c r="I22129"/>
    </row>
    <row r="22130" spans="1:9">
      <c r="A22130" s="13" t="str">
        <f>IF(ISBLANK(B22130),"",SUBTOTAL(3,$B$6:B22130))</f>
        <v/>
      </c>
      <c r="E22130"/>
      <c r="I22130"/>
    </row>
    <row r="22131" spans="1:9">
      <c r="A22131" s="13" t="str">
        <f>IF(ISBLANK(B22131),"",SUBTOTAL(3,$B$6:B22131))</f>
        <v/>
      </c>
      <c r="E22131"/>
      <c r="I22131"/>
    </row>
    <row r="22132" spans="1:9">
      <c r="A22132" s="13" t="str">
        <f>IF(ISBLANK(B22132),"",SUBTOTAL(3,$B$6:B22132))</f>
        <v/>
      </c>
      <c r="E22132"/>
      <c r="I22132"/>
    </row>
    <row r="22133" spans="1:9">
      <c r="A22133" s="13" t="str">
        <f>IF(ISBLANK(B22133),"",SUBTOTAL(3,$B$6:B22133))</f>
        <v/>
      </c>
      <c r="E22133"/>
      <c r="I22133"/>
    </row>
    <row r="22134" spans="1:9">
      <c r="A22134" s="13" t="str">
        <f>IF(ISBLANK(B22134),"",SUBTOTAL(3,$B$6:B22134))</f>
        <v/>
      </c>
      <c r="E22134"/>
      <c r="I22134"/>
    </row>
    <row r="22135" spans="1:9">
      <c r="A22135" s="13" t="str">
        <f>IF(ISBLANK(B22135),"",SUBTOTAL(3,$B$6:B22135))</f>
        <v/>
      </c>
      <c r="E22135"/>
      <c r="I22135"/>
    </row>
    <row r="22136" spans="1:9">
      <c r="A22136" s="13" t="str">
        <f>IF(ISBLANK(B22136),"",SUBTOTAL(3,$B$6:B22136))</f>
        <v/>
      </c>
      <c r="E22136"/>
      <c r="I22136"/>
    </row>
    <row r="22137" spans="1:9">
      <c r="A22137" s="13" t="str">
        <f>IF(ISBLANK(B22137),"",SUBTOTAL(3,$B$6:B22137))</f>
        <v/>
      </c>
      <c r="E22137"/>
      <c r="I22137"/>
    </row>
    <row r="22138" spans="1:9">
      <c r="A22138" s="13" t="str">
        <f>IF(ISBLANK(B22138),"",SUBTOTAL(3,$B$6:B22138))</f>
        <v/>
      </c>
      <c r="E22138"/>
      <c r="I22138"/>
    </row>
    <row r="22139" spans="1:9">
      <c r="A22139" s="13" t="str">
        <f>IF(ISBLANK(B22139),"",SUBTOTAL(3,$B$6:B22139))</f>
        <v/>
      </c>
      <c r="E22139"/>
      <c r="I22139"/>
    </row>
    <row r="22140" spans="1:9">
      <c r="A22140" s="13" t="str">
        <f>IF(ISBLANK(B22140),"",SUBTOTAL(3,$B$6:B22140))</f>
        <v/>
      </c>
      <c r="E22140"/>
      <c r="I22140"/>
    </row>
    <row r="22141" spans="1:9">
      <c r="A22141" s="13" t="str">
        <f>IF(ISBLANK(B22141),"",SUBTOTAL(3,$B$6:B22141))</f>
        <v/>
      </c>
      <c r="E22141"/>
      <c r="I22141"/>
    </row>
    <row r="22142" spans="1:9">
      <c r="A22142" s="13" t="str">
        <f>IF(ISBLANK(B22142),"",SUBTOTAL(3,$B$6:B22142))</f>
        <v/>
      </c>
      <c r="E22142"/>
      <c r="I22142"/>
    </row>
    <row r="22143" spans="1:9">
      <c r="A22143" s="13" t="str">
        <f>IF(ISBLANK(B22143),"",SUBTOTAL(3,$B$6:B22143))</f>
        <v/>
      </c>
      <c r="E22143"/>
      <c r="I22143"/>
    </row>
    <row r="22144" spans="1:9">
      <c r="A22144" s="13" t="str">
        <f>IF(ISBLANK(B22144),"",SUBTOTAL(3,$B$6:B22144))</f>
        <v/>
      </c>
      <c r="E22144"/>
      <c r="I22144"/>
    </row>
    <row r="22145" spans="1:9">
      <c r="A22145" s="13" t="str">
        <f>IF(ISBLANK(B22145),"",SUBTOTAL(3,$B$6:B22145))</f>
        <v/>
      </c>
      <c r="E22145"/>
      <c r="I22145"/>
    </row>
    <row r="22146" spans="1:9">
      <c r="A22146" s="13" t="str">
        <f>IF(ISBLANK(B22146),"",SUBTOTAL(3,$B$6:B22146))</f>
        <v/>
      </c>
      <c r="E22146"/>
      <c r="I22146"/>
    </row>
    <row r="22147" spans="1:9">
      <c r="A22147" s="13" t="str">
        <f>IF(ISBLANK(B22147),"",SUBTOTAL(3,$B$6:B22147))</f>
        <v/>
      </c>
      <c r="E22147"/>
      <c r="I22147"/>
    </row>
    <row r="22148" spans="1:9">
      <c r="A22148" s="13" t="str">
        <f>IF(ISBLANK(B22148),"",SUBTOTAL(3,$B$6:B22148))</f>
        <v/>
      </c>
      <c r="E22148"/>
      <c r="I22148"/>
    </row>
    <row r="22149" spans="1:9">
      <c r="A22149" s="13" t="str">
        <f>IF(ISBLANK(B22149),"",SUBTOTAL(3,$B$6:B22149))</f>
        <v/>
      </c>
      <c r="E22149"/>
      <c r="I22149"/>
    </row>
    <row r="22150" spans="1:9">
      <c r="A22150" s="13" t="str">
        <f>IF(ISBLANK(B22150),"",SUBTOTAL(3,$B$6:B22150))</f>
        <v/>
      </c>
      <c r="E22150"/>
      <c r="I22150"/>
    </row>
    <row r="22151" spans="1:9">
      <c r="A22151" s="13" t="str">
        <f>IF(ISBLANK(B22151),"",SUBTOTAL(3,$B$6:B22151))</f>
        <v/>
      </c>
      <c r="E22151"/>
      <c r="I22151"/>
    </row>
    <row r="22152" spans="1:9">
      <c r="A22152" s="13" t="str">
        <f>IF(ISBLANK(B22152),"",SUBTOTAL(3,$B$6:B22152))</f>
        <v/>
      </c>
      <c r="E22152"/>
      <c r="I22152"/>
    </row>
    <row r="22153" spans="1:9">
      <c r="A22153" s="13" t="str">
        <f>IF(ISBLANK(B22153),"",SUBTOTAL(3,$B$6:B22153))</f>
        <v/>
      </c>
      <c r="E22153"/>
      <c r="I22153"/>
    </row>
    <row r="22154" spans="1:9">
      <c r="A22154" s="13" t="str">
        <f>IF(ISBLANK(B22154),"",SUBTOTAL(3,$B$6:B22154))</f>
        <v/>
      </c>
      <c r="E22154"/>
      <c r="I22154"/>
    </row>
    <row r="22155" spans="1:9">
      <c r="A22155" s="13" t="str">
        <f>IF(ISBLANK(B22155),"",SUBTOTAL(3,$B$6:B22155))</f>
        <v/>
      </c>
      <c r="E22155"/>
      <c r="I22155"/>
    </row>
    <row r="22156" spans="1:9">
      <c r="A22156" s="13" t="str">
        <f>IF(ISBLANK(B22156),"",SUBTOTAL(3,$B$6:B22156))</f>
        <v/>
      </c>
      <c r="E22156"/>
      <c r="I22156"/>
    </row>
    <row r="22157" spans="1:9">
      <c r="A22157" s="13" t="str">
        <f>IF(ISBLANK(B22157),"",SUBTOTAL(3,$B$6:B22157))</f>
        <v/>
      </c>
      <c r="E22157"/>
      <c r="I22157"/>
    </row>
    <row r="22158" spans="1:9">
      <c r="A22158" s="13" t="str">
        <f>IF(ISBLANK(B22158),"",SUBTOTAL(3,$B$6:B22158))</f>
        <v/>
      </c>
      <c r="E22158"/>
      <c r="I22158"/>
    </row>
    <row r="22159" spans="1:9">
      <c r="A22159" s="13" t="str">
        <f>IF(ISBLANK(B22159),"",SUBTOTAL(3,$B$6:B22159))</f>
        <v/>
      </c>
      <c r="E22159"/>
      <c r="I22159"/>
    </row>
    <row r="22160" spans="1:9">
      <c r="A22160" s="13" t="str">
        <f>IF(ISBLANK(B22160),"",SUBTOTAL(3,$B$6:B22160))</f>
        <v/>
      </c>
      <c r="E22160"/>
      <c r="I22160"/>
    </row>
    <row r="22161" spans="1:9">
      <c r="A22161" s="13" t="str">
        <f>IF(ISBLANK(B22161),"",SUBTOTAL(3,$B$6:B22161))</f>
        <v/>
      </c>
      <c r="E22161"/>
      <c r="I22161"/>
    </row>
    <row r="22162" spans="1:9">
      <c r="A22162" s="13" t="str">
        <f>IF(ISBLANK(B22162),"",SUBTOTAL(3,$B$6:B22162))</f>
        <v/>
      </c>
      <c r="E22162"/>
      <c r="I22162"/>
    </row>
    <row r="22163" spans="1:9">
      <c r="A22163" s="13" t="str">
        <f>IF(ISBLANK(B22163),"",SUBTOTAL(3,$B$6:B22163))</f>
        <v/>
      </c>
      <c r="E22163"/>
      <c r="I22163"/>
    </row>
    <row r="22164" spans="1:9">
      <c r="A22164" s="13" t="str">
        <f>IF(ISBLANK(B22164),"",SUBTOTAL(3,$B$6:B22164))</f>
        <v/>
      </c>
      <c r="E22164"/>
      <c r="I22164"/>
    </row>
    <row r="22165" spans="1:9">
      <c r="A22165" s="13" t="str">
        <f>IF(ISBLANK(B22165),"",SUBTOTAL(3,$B$6:B22165))</f>
        <v/>
      </c>
      <c r="E22165"/>
      <c r="I22165"/>
    </row>
    <row r="22166" spans="1:9">
      <c r="A22166" s="13" t="str">
        <f>IF(ISBLANK(B22166),"",SUBTOTAL(3,$B$6:B22166))</f>
        <v/>
      </c>
      <c r="E22166"/>
      <c r="I22166"/>
    </row>
    <row r="22167" spans="1:9">
      <c r="A22167" s="13" t="str">
        <f>IF(ISBLANK(B22167),"",SUBTOTAL(3,$B$6:B22167))</f>
        <v/>
      </c>
      <c r="E22167"/>
      <c r="I22167"/>
    </row>
    <row r="22168" spans="1:9">
      <c r="A22168" s="13" t="str">
        <f>IF(ISBLANK(B22168),"",SUBTOTAL(3,$B$6:B22168))</f>
        <v/>
      </c>
      <c r="E22168"/>
      <c r="I22168"/>
    </row>
    <row r="22169" spans="1:9">
      <c r="A22169" s="13" t="str">
        <f>IF(ISBLANK(B22169),"",SUBTOTAL(3,$B$6:B22169))</f>
        <v/>
      </c>
      <c r="E22169"/>
      <c r="I22169"/>
    </row>
    <row r="22170" spans="1:9">
      <c r="A22170" s="13" t="str">
        <f>IF(ISBLANK(B22170),"",SUBTOTAL(3,$B$6:B22170))</f>
        <v/>
      </c>
      <c r="E22170"/>
      <c r="I22170"/>
    </row>
    <row r="22171" spans="1:9">
      <c r="A22171" s="13" t="str">
        <f>IF(ISBLANK(B22171),"",SUBTOTAL(3,$B$6:B22171))</f>
        <v/>
      </c>
      <c r="E22171"/>
      <c r="I22171"/>
    </row>
    <row r="22172" spans="1:9">
      <c r="A22172" s="13" t="str">
        <f>IF(ISBLANK(B22172),"",SUBTOTAL(3,$B$6:B22172))</f>
        <v/>
      </c>
      <c r="E22172"/>
      <c r="I22172"/>
    </row>
    <row r="22173" spans="1:9">
      <c r="A22173" s="13" t="str">
        <f>IF(ISBLANK(B22173),"",SUBTOTAL(3,$B$6:B22173))</f>
        <v/>
      </c>
      <c r="E22173"/>
      <c r="I22173"/>
    </row>
    <row r="22174" spans="1:9">
      <c r="A22174" s="13" t="str">
        <f>IF(ISBLANK(B22174),"",SUBTOTAL(3,$B$6:B22174))</f>
        <v/>
      </c>
      <c r="E22174"/>
      <c r="I22174"/>
    </row>
    <row r="22175" spans="1:9">
      <c r="A22175" s="13" t="str">
        <f>IF(ISBLANK(B22175),"",SUBTOTAL(3,$B$6:B22175))</f>
        <v/>
      </c>
      <c r="E22175"/>
      <c r="I22175"/>
    </row>
    <row r="22176" spans="1:9">
      <c r="A22176" s="13" t="str">
        <f>IF(ISBLANK(B22176),"",SUBTOTAL(3,$B$6:B22176))</f>
        <v/>
      </c>
      <c r="E22176"/>
      <c r="I22176"/>
    </row>
    <row r="22177" spans="1:9">
      <c r="A22177" s="13" t="str">
        <f>IF(ISBLANK(B22177),"",SUBTOTAL(3,$B$6:B22177))</f>
        <v/>
      </c>
      <c r="E22177"/>
      <c r="I22177"/>
    </row>
    <row r="22178" spans="1:9">
      <c r="A22178" s="13" t="str">
        <f>IF(ISBLANK(B22178),"",SUBTOTAL(3,$B$6:B22178))</f>
        <v/>
      </c>
      <c r="E22178"/>
      <c r="I22178"/>
    </row>
    <row r="22179" spans="1:9">
      <c r="A22179" s="13" t="str">
        <f>IF(ISBLANK(B22179),"",SUBTOTAL(3,$B$6:B22179))</f>
        <v/>
      </c>
      <c r="E22179"/>
      <c r="I22179"/>
    </row>
    <row r="22180" spans="1:9">
      <c r="A22180" s="13" t="str">
        <f>IF(ISBLANK(B22180),"",SUBTOTAL(3,$B$6:B22180))</f>
        <v/>
      </c>
      <c r="E22180"/>
      <c r="I22180"/>
    </row>
    <row r="22181" spans="1:9">
      <c r="A22181" s="13" t="str">
        <f>IF(ISBLANK(B22181),"",SUBTOTAL(3,$B$6:B22181))</f>
        <v/>
      </c>
      <c r="E22181"/>
      <c r="I22181"/>
    </row>
    <row r="22182" spans="1:9">
      <c r="A22182" s="13" t="str">
        <f>IF(ISBLANK(B22182),"",SUBTOTAL(3,$B$6:B22182))</f>
        <v/>
      </c>
      <c r="E22182"/>
      <c r="I22182"/>
    </row>
    <row r="22183" spans="1:9">
      <c r="A22183" s="13" t="str">
        <f>IF(ISBLANK(B22183),"",SUBTOTAL(3,$B$6:B22183))</f>
        <v/>
      </c>
      <c r="E22183"/>
      <c r="I22183"/>
    </row>
    <row r="22184" spans="1:9">
      <c r="A22184" s="13" t="str">
        <f>IF(ISBLANK(B22184),"",SUBTOTAL(3,$B$6:B22184))</f>
        <v/>
      </c>
      <c r="E22184"/>
      <c r="I22184"/>
    </row>
    <row r="22185" spans="1:9">
      <c r="A22185" s="13" t="str">
        <f>IF(ISBLANK(B22185),"",SUBTOTAL(3,$B$6:B22185))</f>
        <v/>
      </c>
      <c r="E22185"/>
      <c r="I22185"/>
    </row>
    <row r="22186" spans="1:9">
      <c r="A22186" s="13" t="str">
        <f>IF(ISBLANK(B22186),"",SUBTOTAL(3,$B$6:B22186))</f>
        <v/>
      </c>
      <c r="E22186"/>
      <c r="I22186"/>
    </row>
    <row r="22187" spans="1:9">
      <c r="A22187" s="13" t="str">
        <f>IF(ISBLANK(B22187),"",SUBTOTAL(3,$B$6:B22187))</f>
        <v/>
      </c>
      <c r="E22187"/>
      <c r="I22187"/>
    </row>
    <row r="22188" spans="1:9">
      <c r="A22188" s="13" t="str">
        <f>IF(ISBLANK(B22188),"",SUBTOTAL(3,$B$6:B22188))</f>
        <v/>
      </c>
      <c r="E22188"/>
      <c r="I22188"/>
    </row>
    <row r="22189" spans="1:9">
      <c r="A22189" s="13" t="str">
        <f>IF(ISBLANK(B22189),"",SUBTOTAL(3,$B$6:B22189))</f>
        <v/>
      </c>
      <c r="E22189"/>
      <c r="I22189"/>
    </row>
    <row r="22190" spans="1:9">
      <c r="A22190" s="13" t="str">
        <f>IF(ISBLANK(B22190),"",SUBTOTAL(3,$B$6:B22190))</f>
        <v/>
      </c>
      <c r="E22190"/>
      <c r="I22190"/>
    </row>
    <row r="22191" spans="1:9">
      <c r="A22191" s="13" t="str">
        <f>IF(ISBLANK(B22191),"",SUBTOTAL(3,$B$6:B22191))</f>
        <v/>
      </c>
      <c r="E22191"/>
      <c r="I22191"/>
    </row>
    <row r="22192" spans="1:9">
      <c r="A22192" s="13" t="str">
        <f>IF(ISBLANK(B22192),"",SUBTOTAL(3,$B$6:B22192))</f>
        <v/>
      </c>
      <c r="E22192"/>
      <c r="I22192"/>
    </row>
    <row r="22193" spans="1:9">
      <c r="A22193" s="13" t="str">
        <f>IF(ISBLANK(B22193),"",SUBTOTAL(3,$B$6:B22193))</f>
        <v/>
      </c>
      <c r="E22193"/>
      <c r="I22193"/>
    </row>
    <row r="22194" spans="1:9">
      <c r="A22194" s="13" t="str">
        <f>IF(ISBLANK(B22194),"",SUBTOTAL(3,$B$6:B22194))</f>
        <v/>
      </c>
      <c r="E22194"/>
      <c r="I22194"/>
    </row>
    <row r="22195" spans="1:9">
      <c r="A22195" s="13" t="str">
        <f>IF(ISBLANK(B22195),"",SUBTOTAL(3,$B$6:B22195))</f>
        <v/>
      </c>
      <c r="E22195"/>
      <c r="I22195"/>
    </row>
    <row r="22196" spans="1:9">
      <c r="A22196" s="13" t="str">
        <f>IF(ISBLANK(B22196),"",SUBTOTAL(3,$B$6:B22196))</f>
        <v/>
      </c>
      <c r="E22196"/>
      <c r="I22196"/>
    </row>
    <row r="22197" spans="1:9">
      <c r="A22197" s="13" t="str">
        <f>IF(ISBLANK(B22197),"",SUBTOTAL(3,$B$6:B22197))</f>
        <v/>
      </c>
      <c r="E22197"/>
      <c r="I22197"/>
    </row>
    <row r="22198" spans="1:9">
      <c r="A22198" s="13" t="str">
        <f>IF(ISBLANK(B22198),"",SUBTOTAL(3,$B$6:B22198))</f>
        <v/>
      </c>
      <c r="E22198"/>
      <c r="I22198"/>
    </row>
    <row r="22199" spans="1:9">
      <c r="A22199" s="13" t="str">
        <f>IF(ISBLANK(B22199),"",SUBTOTAL(3,$B$6:B22199))</f>
        <v/>
      </c>
      <c r="E22199"/>
      <c r="I22199"/>
    </row>
    <row r="22200" spans="1:9">
      <c r="A22200" s="13" t="str">
        <f>IF(ISBLANK(B22200),"",SUBTOTAL(3,$B$6:B22200))</f>
        <v/>
      </c>
      <c r="E22200"/>
      <c r="I22200"/>
    </row>
    <row r="22201" spans="1:9">
      <c r="A22201" s="13" t="str">
        <f>IF(ISBLANK(B22201),"",SUBTOTAL(3,$B$6:B22201))</f>
        <v/>
      </c>
      <c r="E22201"/>
      <c r="I22201"/>
    </row>
    <row r="22202" spans="1:9">
      <c r="A22202" s="13" t="str">
        <f>IF(ISBLANK(B22202),"",SUBTOTAL(3,$B$6:B22202))</f>
        <v/>
      </c>
      <c r="E22202"/>
      <c r="I22202"/>
    </row>
    <row r="22203" spans="1:9">
      <c r="A22203" s="13" t="str">
        <f>IF(ISBLANK(B22203),"",SUBTOTAL(3,$B$6:B22203))</f>
        <v/>
      </c>
      <c r="E22203"/>
      <c r="I22203"/>
    </row>
    <row r="22204" spans="1:9">
      <c r="A22204" s="13" t="str">
        <f>IF(ISBLANK(B22204),"",SUBTOTAL(3,$B$6:B22204))</f>
        <v/>
      </c>
      <c r="E22204"/>
      <c r="I22204"/>
    </row>
    <row r="22205" spans="1:9">
      <c r="A22205" s="13" t="str">
        <f>IF(ISBLANK(B22205),"",SUBTOTAL(3,$B$6:B22205))</f>
        <v/>
      </c>
      <c r="E22205"/>
      <c r="I22205"/>
    </row>
    <row r="22206" spans="1:9">
      <c r="A22206" s="13" t="str">
        <f>IF(ISBLANK(B22206),"",SUBTOTAL(3,$B$6:B22206))</f>
        <v/>
      </c>
      <c r="E22206"/>
      <c r="I22206"/>
    </row>
    <row r="22207" spans="1:9">
      <c r="A22207" s="13" t="str">
        <f>IF(ISBLANK(B22207),"",SUBTOTAL(3,$B$6:B22207))</f>
        <v/>
      </c>
      <c r="E22207"/>
      <c r="I22207"/>
    </row>
    <row r="22208" spans="1:9">
      <c r="A22208" s="13" t="str">
        <f>IF(ISBLANK(B22208),"",SUBTOTAL(3,$B$6:B22208))</f>
        <v/>
      </c>
      <c r="E22208"/>
      <c r="I22208"/>
    </row>
    <row r="22209" spans="1:9">
      <c r="A22209" s="13" t="str">
        <f>IF(ISBLANK(B22209),"",SUBTOTAL(3,$B$6:B22209))</f>
        <v/>
      </c>
      <c r="E22209"/>
      <c r="I22209"/>
    </row>
    <row r="22210" spans="1:9">
      <c r="A22210" s="13" t="str">
        <f>IF(ISBLANK(B22210),"",SUBTOTAL(3,$B$6:B22210))</f>
        <v/>
      </c>
      <c r="E22210"/>
      <c r="I22210"/>
    </row>
    <row r="22211" spans="1:9">
      <c r="A22211" s="13" t="str">
        <f>IF(ISBLANK(B22211),"",SUBTOTAL(3,$B$6:B22211))</f>
        <v/>
      </c>
      <c r="E22211"/>
      <c r="I22211"/>
    </row>
    <row r="22212" spans="1:9">
      <c r="A22212" s="13" t="str">
        <f>IF(ISBLANK(B22212),"",SUBTOTAL(3,$B$6:B22212))</f>
        <v/>
      </c>
      <c r="E22212"/>
      <c r="I22212"/>
    </row>
    <row r="22213" spans="1:9">
      <c r="A22213" s="13" t="str">
        <f>IF(ISBLANK(B22213),"",SUBTOTAL(3,$B$6:B22213))</f>
        <v/>
      </c>
      <c r="E22213"/>
      <c r="I22213"/>
    </row>
    <row r="22214" spans="1:9">
      <c r="A22214" s="13" t="str">
        <f>IF(ISBLANK(B22214),"",SUBTOTAL(3,$B$6:B22214))</f>
        <v/>
      </c>
      <c r="E22214"/>
      <c r="I22214"/>
    </row>
    <row r="22215" spans="1:9">
      <c r="A22215" s="13" t="str">
        <f>IF(ISBLANK(B22215),"",SUBTOTAL(3,$B$6:B22215))</f>
        <v/>
      </c>
      <c r="E22215"/>
      <c r="I22215"/>
    </row>
    <row r="22216" spans="1:9">
      <c r="A22216" s="13" t="str">
        <f>IF(ISBLANK(B22216),"",SUBTOTAL(3,$B$6:B22216))</f>
        <v/>
      </c>
      <c r="E22216"/>
      <c r="I22216"/>
    </row>
    <row r="22217" spans="1:9">
      <c r="A22217" s="13" t="str">
        <f>IF(ISBLANK(B22217),"",SUBTOTAL(3,$B$6:B22217))</f>
        <v/>
      </c>
      <c r="E22217"/>
      <c r="I22217"/>
    </row>
    <row r="22218" spans="1:9">
      <c r="A22218" s="13" t="str">
        <f>IF(ISBLANK(B22218),"",SUBTOTAL(3,$B$6:B22218))</f>
        <v/>
      </c>
      <c r="E22218"/>
      <c r="I22218"/>
    </row>
    <row r="22219" spans="1:9">
      <c r="A22219" s="13" t="str">
        <f>IF(ISBLANK(B22219),"",SUBTOTAL(3,$B$6:B22219))</f>
        <v/>
      </c>
      <c r="E22219"/>
      <c r="I22219"/>
    </row>
    <row r="22220" spans="1:9">
      <c r="A22220" s="13" t="str">
        <f>IF(ISBLANK(B22220),"",SUBTOTAL(3,$B$6:B22220))</f>
        <v/>
      </c>
      <c r="E22220"/>
      <c r="I22220"/>
    </row>
    <row r="22221" spans="1:9">
      <c r="A22221" s="13" t="str">
        <f>IF(ISBLANK(B22221),"",SUBTOTAL(3,$B$6:B22221))</f>
        <v/>
      </c>
      <c r="E22221"/>
      <c r="I22221"/>
    </row>
    <row r="22222" spans="1:9">
      <c r="A22222" s="13" t="str">
        <f>IF(ISBLANK(B22222),"",SUBTOTAL(3,$B$6:B22222))</f>
        <v/>
      </c>
      <c r="E22222"/>
      <c r="I22222"/>
    </row>
    <row r="22223" spans="1:9">
      <c r="A22223" s="13" t="str">
        <f>IF(ISBLANK(B22223),"",SUBTOTAL(3,$B$6:B22223))</f>
        <v/>
      </c>
      <c r="E22223"/>
      <c r="I22223"/>
    </row>
    <row r="22224" spans="1:9">
      <c r="A22224" s="13" t="str">
        <f>IF(ISBLANK(B22224),"",SUBTOTAL(3,$B$6:B22224))</f>
        <v/>
      </c>
      <c r="E22224"/>
      <c r="I22224"/>
    </row>
    <row r="22225" spans="1:9">
      <c r="A22225" s="13" t="str">
        <f>IF(ISBLANK(B22225),"",SUBTOTAL(3,$B$6:B22225))</f>
        <v/>
      </c>
      <c r="E22225"/>
      <c r="I22225"/>
    </row>
    <row r="22226" spans="1:9">
      <c r="A22226" s="13" t="str">
        <f>IF(ISBLANK(B22226),"",SUBTOTAL(3,$B$6:B22226))</f>
        <v/>
      </c>
      <c r="E22226"/>
      <c r="I22226"/>
    </row>
    <row r="22227" spans="1:9">
      <c r="A22227" s="13" t="str">
        <f>IF(ISBLANK(B22227),"",SUBTOTAL(3,$B$6:B22227))</f>
        <v/>
      </c>
      <c r="E22227"/>
      <c r="I22227"/>
    </row>
    <row r="22228" spans="1:9">
      <c r="A22228" s="13" t="str">
        <f>IF(ISBLANK(B22228),"",SUBTOTAL(3,$B$6:B22228))</f>
        <v/>
      </c>
      <c r="E22228"/>
      <c r="I22228"/>
    </row>
    <row r="22229" spans="1:9">
      <c r="A22229" s="13" t="str">
        <f>IF(ISBLANK(B22229),"",SUBTOTAL(3,$B$6:B22229))</f>
        <v/>
      </c>
      <c r="E22229"/>
      <c r="I22229"/>
    </row>
    <row r="22230" spans="1:9">
      <c r="A22230" s="13" t="str">
        <f>IF(ISBLANK(B22230),"",SUBTOTAL(3,$B$6:B22230))</f>
        <v/>
      </c>
      <c r="E22230"/>
      <c r="I22230"/>
    </row>
    <row r="22231" spans="1:9">
      <c r="A22231" s="13" t="str">
        <f>IF(ISBLANK(B22231),"",SUBTOTAL(3,$B$6:B22231))</f>
        <v/>
      </c>
      <c r="E22231"/>
      <c r="I22231"/>
    </row>
    <row r="22232" spans="1:9">
      <c r="A22232" s="13" t="str">
        <f>IF(ISBLANK(B22232),"",SUBTOTAL(3,$B$6:B22232))</f>
        <v/>
      </c>
      <c r="E22232"/>
      <c r="I22232"/>
    </row>
    <row r="22233" spans="1:9">
      <c r="A22233" s="13" t="str">
        <f>IF(ISBLANK(B22233),"",SUBTOTAL(3,$B$6:B22233))</f>
        <v/>
      </c>
      <c r="E22233"/>
      <c r="I22233"/>
    </row>
    <row r="22234" spans="1:9">
      <c r="A22234" s="13" t="str">
        <f>IF(ISBLANK(B22234),"",SUBTOTAL(3,$B$6:B22234))</f>
        <v/>
      </c>
      <c r="E22234"/>
      <c r="I22234"/>
    </row>
    <row r="22235" spans="1:9">
      <c r="A22235" s="13" t="str">
        <f>IF(ISBLANK(B22235),"",SUBTOTAL(3,$B$6:B22235))</f>
        <v/>
      </c>
      <c r="E22235"/>
      <c r="I22235"/>
    </row>
    <row r="22236" spans="1:9">
      <c r="A22236" s="13" t="str">
        <f>IF(ISBLANK(B22236),"",SUBTOTAL(3,$B$6:B22236))</f>
        <v/>
      </c>
      <c r="E22236"/>
      <c r="I22236"/>
    </row>
    <row r="22237" spans="1:9">
      <c r="A22237" s="13" t="str">
        <f>IF(ISBLANK(B22237),"",SUBTOTAL(3,$B$6:B22237))</f>
        <v/>
      </c>
      <c r="E22237"/>
      <c r="I22237"/>
    </row>
    <row r="22238" spans="1:9">
      <c r="A22238" s="13" t="str">
        <f>IF(ISBLANK(B22238),"",SUBTOTAL(3,$B$6:B22238))</f>
        <v/>
      </c>
      <c r="E22238"/>
      <c r="I22238"/>
    </row>
    <row r="22239" spans="1:9">
      <c r="A22239" s="13" t="str">
        <f>IF(ISBLANK(B22239),"",SUBTOTAL(3,$B$6:B22239))</f>
        <v/>
      </c>
      <c r="E22239"/>
      <c r="I22239"/>
    </row>
    <row r="22240" spans="1:9">
      <c r="A22240" s="13" t="str">
        <f>IF(ISBLANK(B22240),"",SUBTOTAL(3,$B$6:B22240))</f>
        <v/>
      </c>
      <c r="E22240"/>
      <c r="I22240"/>
    </row>
    <row r="22241" spans="1:9">
      <c r="A22241" s="13" t="str">
        <f>IF(ISBLANK(B22241),"",SUBTOTAL(3,$B$6:B22241))</f>
        <v/>
      </c>
      <c r="E22241"/>
      <c r="I22241"/>
    </row>
    <row r="22242" spans="1:9">
      <c r="A22242" s="13" t="str">
        <f>IF(ISBLANK(B22242),"",SUBTOTAL(3,$B$6:B22242))</f>
        <v/>
      </c>
      <c r="E22242"/>
      <c r="I22242"/>
    </row>
    <row r="22243" spans="1:9">
      <c r="A22243" s="13" t="str">
        <f>IF(ISBLANK(B22243),"",SUBTOTAL(3,$B$6:B22243))</f>
        <v/>
      </c>
      <c r="E22243"/>
      <c r="I22243"/>
    </row>
    <row r="22244" spans="1:9">
      <c r="A22244" s="13" t="str">
        <f>IF(ISBLANK(B22244),"",SUBTOTAL(3,$B$6:B22244))</f>
        <v/>
      </c>
      <c r="E22244"/>
      <c r="I22244"/>
    </row>
    <row r="22245" spans="1:9">
      <c r="A22245" s="13" t="str">
        <f>IF(ISBLANK(B22245),"",SUBTOTAL(3,$B$6:B22245))</f>
        <v/>
      </c>
      <c r="E22245"/>
      <c r="I22245"/>
    </row>
    <row r="22246" spans="1:9">
      <c r="A22246" s="13" t="str">
        <f>IF(ISBLANK(B22246),"",SUBTOTAL(3,$B$6:B22246))</f>
        <v/>
      </c>
      <c r="E22246"/>
      <c r="I22246"/>
    </row>
    <row r="22247" spans="1:9">
      <c r="A22247" s="13" t="str">
        <f>IF(ISBLANK(B22247),"",SUBTOTAL(3,$B$6:B22247))</f>
        <v/>
      </c>
      <c r="E22247"/>
      <c r="I22247"/>
    </row>
    <row r="22248" spans="1:9">
      <c r="A22248" s="13" t="str">
        <f>IF(ISBLANK(B22248),"",SUBTOTAL(3,$B$6:B22248))</f>
        <v/>
      </c>
      <c r="E22248"/>
      <c r="I22248"/>
    </row>
    <row r="22249" spans="1:9">
      <c r="A22249" s="13" t="str">
        <f>IF(ISBLANK(B22249),"",SUBTOTAL(3,$B$6:B22249))</f>
        <v/>
      </c>
      <c r="E22249"/>
      <c r="I22249"/>
    </row>
    <row r="22250" spans="1:9">
      <c r="A22250" s="13" t="str">
        <f>IF(ISBLANK(B22250),"",SUBTOTAL(3,$B$6:B22250))</f>
        <v/>
      </c>
      <c r="E22250"/>
      <c r="I22250"/>
    </row>
    <row r="22251" spans="1:9">
      <c r="A22251" s="13" t="str">
        <f>IF(ISBLANK(B22251),"",SUBTOTAL(3,$B$6:B22251))</f>
        <v/>
      </c>
      <c r="E22251"/>
      <c r="I22251"/>
    </row>
    <row r="22252" spans="1:9">
      <c r="A22252" s="13" t="str">
        <f>IF(ISBLANK(B22252),"",SUBTOTAL(3,$B$6:B22252))</f>
        <v/>
      </c>
      <c r="E22252"/>
      <c r="I22252"/>
    </row>
    <row r="22253" spans="1:9">
      <c r="A22253" s="13" t="str">
        <f>IF(ISBLANK(B22253),"",SUBTOTAL(3,$B$6:B22253))</f>
        <v/>
      </c>
      <c r="E22253"/>
      <c r="I22253"/>
    </row>
    <row r="22254" spans="1:9">
      <c r="A22254" s="13" t="str">
        <f>IF(ISBLANK(B22254),"",SUBTOTAL(3,$B$6:B22254))</f>
        <v/>
      </c>
      <c r="E22254"/>
      <c r="I22254"/>
    </row>
    <row r="22255" spans="1:9">
      <c r="A22255" s="13" t="str">
        <f>IF(ISBLANK(B22255),"",SUBTOTAL(3,$B$6:B22255))</f>
        <v/>
      </c>
      <c r="E22255"/>
      <c r="I22255"/>
    </row>
    <row r="22256" spans="1:9">
      <c r="A22256" s="13" t="str">
        <f>IF(ISBLANK(B22256),"",SUBTOTAL(3,$B$6:B22256))</f>
        <v/>
      </c>
      <c r="E22256"/>
      <c r="I22256"/>
    </row>
    <row r="22257" spans="1:9">
      <c r="A22257" s="13" t="str">
        <f>IF(ISBLANK(B22257),"",SUBTOTAL(3,$B$6:B22257))</f>
        <v/>
      </c>
      <c r="E22257"/>
      <c r="I22257"/>
    </row>
    <row r="22258" spans="1:9">
      <c r="A22258" s="13" t="str">
        <f>IF(ISBLANK(B22258),"",SUBTOTAL(3,$B$6:B22258))</f>
        <v/>
      </c>
      <c r="E22258"/>
      <c r="I22258"/>
    </row>
    <row r="22259" spans="1:9">
      <c r="A22259" s="13" t="str">
        <f>IF(ISBLANK(B22259),"",SUBTOTAL(3,$B$6:B22259))</f>
        <v/>
      </c>
      <c r="E22259"/>
      <c r="I22259"/>
    </row>
    <row r="22260" spans="1:9">
      <c r="A22260" s="13" t="str">
        <f>IF(ISBLANK(B22260),"",SUBTOTAL(3,$B$6:B22260))</f>
        <v/>
      </c>
      <c r="E22260"/>
      <c r="I22260"/>
    </row>
    <row r="22261" spans="1:9">
      <c r="A22261" s="13" t="str">
        <f>IF(ISBLANK(B22261),"",SUBTOTAL(3,$B$6:B22261))</f>
        <v/>
      </c>
      <c r="E22261"/>
      <c r="I22261"/>
    </row>
    <row r="22262" spans="1:9">
      <c r="A22262" s="13" t="str">
        <f>IF(ISBLANK(B22262),"",SUBTOTAL(3,$B$6:B22262))</f>
        <v/>
      </c>
      <c r="E22262"/>
      <c r="I22262"/>
    </row>
    <row r="22263" spans="1:9">
      <c r="A22263" s="13" t="str">
        <f>IF(ISBLANK(B22263),"",SUBTOTAL(3,$B$6:B22263))</f>
        <v/>
      </c>
      <c r="E22263"/>
      <c r="I22263"/>
    </row>
    <row r="22264" spans="1:9">
      <c r="A22264" s="13" t="str">
        <f>IF(ISBLANK(B22264),"",SUBTOTAL(3,$B$6:B22264))</f>
        <v/>
      </c>
      <c r="E22264"/>
      <c r="I22264"/>
    </row>
    <row r="22265" spans="1:9">
      <c r="A22265" s="13" t="str">
        <f>IF(ISBLANK(B22265),"",SUBTOTAL(3,$B$6:B22265))</f>
        <v/>
      </c>
      <c r="E22265"/>
      <c r="I22265"/>
    </row>
    <row r="22266" spans="1:9">
      <c r="A22266" s="13" t="str">
        <f>IF(ISBLANK(B22266),"",SUBTOTAL(3,$B$6:B22266))</f>
        <v/>
      </c>
      <c r="E22266"/>
      <c r="I22266"/>
    </row>
    <row r="22267" spans="1:9">
      <c r="A22267" s="13" t="str">
        <f>IF(ISBLANK(B22267),"",SUBTOTAL(3,$B$6:B22267))</f>
        <v/>
      </c>
      <c r="E22267"/>
      <c r="I22267"/>
    </row>
    <row r="22268" spans="1:9">
      <c r="A22268" s="13" t="str">
        <f>IF(ISBLANK(B22268),"",SUBTOTAL(3,$B$6:B22268))</f>
        <v/>
      </c>
      <c r="E22268"/>
      <c r="I22268"/>
    </row>
    <row r="22269" spans="1:9">
      <c r="A22269" s="13" t="str">
        <f>IF(ISBLANK(B22269),"",SUBTOTAL(3,$B$6:B22269))</f>
        <v/>
      </c>
      <c r="E22269"/>
      <c r="I22269"/>
    </row>
    <row r="22270" spans="1:9">
      <c r="A22270" s="13" t="str">
        <f>IF(ISBLANK(B22270),"",SUBTOTAL(3,$B$6:B22270))</f>
        <v/>
      </c>
      <c r="E22270"/>
      <c r="I22270"/>
    </row>
    <row r="22271" spans="1:9">
      <c r="A22271" s="13" t="str">
        <f>IF(ISBLANK(B22271),"",SUBTOTAL(3,$B$6:B22271))</f>
        <v/>
      </c>
      <c r="E22271"/>
      <c r="I22271"/>
    </row>
    <row r="22272" spans="1:9">
      <c r="A22272" s="13" t="str">
        <f>IF(ISBLANK(B22272),"",SUBTOTAL(3,$B$6:B22272))</f>
        <v/>
      </c>
      <c r="E22272"/>
      <c r="I22272"/>
    </row>
    <row r="22273" spans="1:9">
      <c r="A22273" s="13" t="str">
        <f>IF(ISBLANK(B22273),"",SUBTOTAL(3,$B$6:B22273))</f>
        <v/>
      </c>
      <c r="E22273"/>
      <c r="I22273"/>
    </row>
    <row r="22274" spans="1:9">
      <c r="A22274" s="13" t="str">
        <f>IF(ISBLANK(B22274),"",SUBTOTAL(3,$B$6:B22274))</f>
        <v/>
      </c>
      <c r="E22274"/>
      <c r="I22274"/>
    </row>
    <row r="22275" spans="1:9">
      <c r="A22275" s="13" t="str">
        <f>IF(ISBLANK(B22275),"",SUBTOTAL(3,$B$6:B22275))</f>
        <v/>
      </c>
      <c r="E22275"/>
      <c r="I22275"/>
    </row>
    <row r="22276" spans="1:9">
      <c r="A22276" s="13" t="str">
        <f>IF(ISBLANK(B22276),"",SUBTOTAL(3,$B$6:B22276))</f>
        <v/>
      </c>
      <c r="E22276"/>
      <c r="I22276"/>
    </row>
    <row r="22277" spans="1:9">
      <c r="A22277" s="13" t="str">
        <f>IF(ISBLANK(B22277),"",SUBTOTAL(3,$B$6:B22277))</f>
        <v/>
      </c>
      <c r="E22277"/>
      <c r="I22277"/>
    </row>
    <row r="22278" spans="1:9">
      <c r="A22278" s="13" t="str">
        <f>IF(ISBLANK(B22278),"",SUBTOTAL(3,$B$6:B22278))</f>
        <v/>
      </c>
      <c r="E22278"/>
      <c r="I22278"/>
    </row>
    <row r="22279" spans="1:9">
      <c r="A22279" s="13" t="str">
        <f>IF(ISBLANK(B22279),"",SUBTOTAL(3,$B$6:B22279))</f>
        <v/>
      </c>
      <c r="E22279"/>
      <c r="I22279"/>
    </row>
    <row r="22280" spans="1:9">
      <c r="A22280" s="13" t="str">
        <f>IF(ISBLANK(B22280),"",SUBTOTAL(3,$B$6:B22280))</f>
        <v/>
      </c>
      <c r="E22280"/>
      <c r="I22280"/>
    </row>
    <row r="22281" spans="1:9">
      <c r="A22281" s="13" t="str">
        <f>IF(ISBLANK(B22281),"",SUBTOTAL(3,$B$6:B22281))</f>
        <v/>
      </c>
      <c r="E22281"/>
      <c r="I22281"/>
    </row>
    <row r="22282" spans="1:9">
      <c r="A22282" s="13" t="str">
        <f>IF(ISBLANK(B22282),"",SUBTOTAL(3,$B$6:B22282))</f>
        <v/>
      </c>
      <c r="E22282"/>
      <c r="I22282"/>
    </row>
    <row r="22283" spans="1:9">
      <c r="A22283" s="13" t="str">
        <f>IF(ISBLANK(B22283),"",SUBTOTAL(3,$B$6:B22283))</f>
        <v/>
      </c>
      <c r="E22283"/>
      <c r="I22283"/>
    </row>
    <row r="22284" spans="1:9">
      <c r="A22284" s="13" t="str">
        <f>IF(ISBLANK(B22284),"",SUBTOTAL(3,$B$6:B22284))</f>
        <v/>
      </c>
      <c r="E22284"/>
      <c r="I22284"/>
    </row>
    <row r="22285" spans="1:9">
      <c r="A22285" s="13" t="str">
        <f>IF(ISBLANK(B22285),"",SUBTOTAL(3,$B$6:B22285))</f>
        <v/>
      </c>
      <c r="E22285"/>
      <c r="I22285"/>
    </row>
    <row r="22286" spans="1:9">
      <c r="A22286" s="13" t="str">
        <f>IF(ISBLANK(B22286),"",SUBTOTAL(3,$B$6:B22286))</f>
        <v/>
      </c>
      <c r="E22286"/>
      <c r="I22286"/>
    </row>
    <row r="22287" spans="1:9">
      <c r="A22287" s="13" t="str">
        <f>IF(ISBLANK(B22287),"",SUBTOTAL(3,$B$6:B22287))</f>
        <v/>
      </c>
      <c r="E22287"/>
      <c r="I22287"/>
    </row>
    <row r="22288" spans="1:9">
      <c r="A22288" s="13" t="str">
        <f>IF(ISBLANK(B22288),"",SUBTOTAL(3,$B$6:B22288))</f>
        <v/>
      </c>
      <c r="E22288"/>
      <c r="I22288"/>
    </row>
    <row r="22289" spans="1:9">
      <c r="A22289" s="13" t="str">
        <f>IF(ISBLANK(B22289),"",SUBTOTAL(3,$B$6:B22289))</f>
        <v/>
      </c>
      <c r="E22289"/>
      <c r="I22289"/>
    </row>
    <row r="22290" spans="1:9">
      <c r="A22290" s="13" t="str">
        <f>IF(ISBLANK(B22290),"",SUBTOTAL(3,$B$6:B22290))</f>
        <v/>
      </c>
      <c r="E22290"/>
      <c r="I22290"/>
    </row>
    <row r="22291" spans="1:9">
      <c r="A22291" s="13" t="str">
        <f>IF(ISBLANK(B22291),"",SUBTOTAL(3,$B$6:B22291))</f>
        <v/>
      </c>
      <c r="E22291"/>
      <c r="I22291"/>
    </row>
    <row r="22292" spans="1:9">
      <c r="A22292" s="13" t="str">
        <f>IF(ISBLANK(B22292),"",SUBTOTAL(3,$B$6:B22292))</f>
        <v/>
      </c>
      <c r="E22292"/>
      <c r="I22292"/>
    </row>
    <row r="22293" spans="1:9">
      <c r="A22293" s="13" t="str">
        <f>IF(ISBLANK(B22293),"",SUBTOTAL(3,$B$6:B22293))</f>
        <v/>
      </c>
      <c r="E22293"/>
      <c r="I22293"/>
    </row>
    <row r="22294" spans="1:9">
      <c r="A22294" s="13" t="str">
        <f>IF(ISBLANK(B22294),"",SUBTOTAL(3,$B$6:B22294))</f>
        <v/>
      </c>
      <c r="E22294"/>
      <c r="I22294"/>
    </row>
    <row r="22295" spans="1:9">
      <c r="A22295" s="13" t="str">
        <f>IF(ISBLANK(B22295),"",SUBTOTAL(3,$B$6:B22295))</f>
        <v/>
      </c>
      <c r="E22295"/>
      <c r="I22295"/>
    </row>
    <row r="22296" spans="1:9">
      <c r="A22296" s="13" t="str">
        <f>IF(ISBLANK(B22296),"",SUBTOTAL(3,$B$6:B22296))</f>
        <v/>
      </c>
      <c r="E22296"/>
      <c r="I22296"/>
    </row>
    <row r="22297" spans="1:9">
      <c r="A22297" s="13" t="str">
        <f>IF(ISBLANK(B22297),"",SUBTOTAL(3,$B$6:B22297))</f>
        <v/>
      </c>
      <c r="E22297"/>
      <c r="I22297"/>
    </row>
    <row r="22298" spans="1:9">
      <c r="A22298" s="13" t="str">
        <f>IF(ISBLANK(B22298),"",SUBTOTAL(3,$B$6:B22298))</f>
        <v/>
      </c>
      <c r="E22298"/>
      <c r="I22298"/>
    </row>
    <row r="22299" spans="1:9">
      <c r="A22299" s="13" t="str">
        <f>IF(ISBLANK(B22299),"",SUBTOTAL(3,$B$6:B22299))</f>
        <v/>
      </c>
      <c r="E22299"/>
      <c r="I22299"/>
    </row>
    <row r="22300" spans="1:9">
      <c r="A22300" s="13" t="str">
        <f>IF(ISBLANK(B22300),"",SUBTOTAL(3,$B$6:B22300))</f>
        <v/>
      </c>
      <c r="E22300"/>
      <c r="I22300"/>
    </row>
    <row r="22301" spans="1:9">
      <c r="A22301" s="13" t="str">
        <f>IF(ISBLANK(B22301),"",SUBTOTAL(3,$B$6:B22301))</f>
        <v/>
      </c>
      <c r="E22301"/>
      <c r="I22301"/>
    </row>
    <row r="22302" spans="1:9">
      <c r="A22302" s="13" t="str">
        <f>IF(ISBLANK(B22302),"",SUBTOTAL(3,$B$6:B22302))</f>
        <v/>
      </c>
      <c r="E22302"/>
      <c r="I22302"/>
    </row>
    <row r="22303" spans="1:9">
      <c r="A22303" s="13" t="str">
        <f>IF(ISBLANK(B22303),"",SUBTOTAL(3,$B$6:B22303))</f>
        <v/>
      </c>
      <c r="E22303"/>
      <c r="I22303"/>
    </row>
    <row r="22304" spans="1:9">
      <c r="A22304" s="13" t="str">
        <f>IF(ISBLANK(B22304),"",SUBTOTAL(3,$B$6:B22304))</f>
        <v/>
      </c>
      <c r="E22304"/>
      <c r="I22304"/>
    </row>
    <row r="22305" spans="1:9">
      <c r="A22305" s="13" t="str">
        <f>IF(ISBLANK(B22305),"",SUBTOTAL(3,$B$6:B22305))</f>
        <v/>
      </c>
      <c r="E22305"/>
      <c r="I22305"/>
    </row>
    <row r="22306" spans="1:9">
      <c r="A22306" s="13" t="str">
        <f>IF(ISBLANK(B22306),"",SUBTOTAL(3,$B$6:B22306))</f>
        <v/>
      </c>
      <c r="E22306"/>
      <c r="I22306"/>
    </row>
    <row r="22307" spans="1:9">
      <c r="A22307" s="13" t="str">
        <f>IF(ISBLANK(B22307),"",SUBTOTAL(3,$B$6:B22307))</f>
        <v/>
      </c>
      <c r="E22307"/>
      <c r="I22307"/>
    </row>
    <row r="22308" spans="1:9">
      <c r="A22308" s="13" t="str">
        <f>IF(ISBLANK(B22308),"",SUBTOTAL(3,$B$6:B22308))</f>
        <v/>
      </c>
      <c r="E22308"/>
      <c r="I22308"/>
    </row>
    <row r="22309" spans="1:9">
      <c r="A22309" s="13" t="str">
        <f>IF(ISBLANK(B22309),"",SUBTOTAL(3,$B$6:B22309))</f>
        <v/>
      </c>
      <c r="E22309"/>
      <c r="I22309"/>
    </row>
    <row r="22310" spans="1:9">
      <c r="A22310" s="13" t="str">
        <f>IF(ISBLANK(B22310),"",SUBTOTAL(3,$B$6:B22310))</f>
        <v/>
      </c>
      <c r="E22310"/>
      <c r="I22310"/>
    </row>
    <row r="22311" spans="1:9">
      <c r="A22311" s="13" t="str">
        <f>IF(ISBLANK(B22311),"",SUBTOTAL(3,$B$6:B22311))</f>
        <v/>
      </c>
      <c r="E22311"/>
      <c r="I22311"/>
    </row>
    <row r="22312" spans="1:9">
      <c r="A22312" s="13" t="str">
        <f>IF(ISBLANK(B22312),"",SUBTOTAL(3,$B$6:B22312))</f>
        <v/>
      </c>
      <c r="E22312"/>
      <c r="I22312"/>
    </row>
    <row r="22313" spans="1:9">
      <c r="A22313" s="13" t="str">
        <f>IF(ISBLANK(B22313),"",SUBTOTAL(3,$B$6:B22313))</f>
        <v/>
      </c>
      <c r="E22313"/>
      <c r="I22313"/>
    </row>
    <row r="22314" spans="1:9">
      <c r="A22314" s="13" t="str">
        <f>IF(ISBLANK(B22314),"",SUBTOTAL(3,$B$6:B22314))</f>
        <v/>
      </c>
      <c r="E22314"/>
      <c r="I22314"/>
    </row>
    <row r="22315" spans="1:9">
      <c r="A22315" s="13" t="str">
        <f>IF(ISBLANK(B22315),"",SUBTOTAL(3,$B$6:B22315))</f>
        <v/>
      </c>
      <c r="E22315"/>
      <c r="I22315"/>
    </row>
    <row r="22316" spans="1:9">
      <c r="A22316" s="13" t="str">
        <f>IF(ISBLANK(B22316),"",SUBTOTAL(3,$B$6:B22316))</f>
        <v/>
      </c>
      <c r="E22316"/>
      <c r="I22316"/>
    </row>
    <row r="22317" spans="1:9">
      <c r="A22317" s="13" t="str">
        <f>IF(ISBLANK(B22317),"",SUBTOTAL(3,$B$6:B22317))</f>
        <v/>
      </c>
      <c r="E22317"/>
      <c r="I22317"/>
    </row>
    <row r="22318" spans="1:9">
      <c r="A22318" s="13" t="str">
        <f>IF(ISBLANK(B22318),"",SUBTOTAL(3,$B$6:B22318))</f>
        <v/>
      </c>
      <c r="E22318"/>
      <c r="I22318"/>
    </row>
    <row r="22319" spans="1:9">
      <c r="A22319" s="13" t="str">
        <f>IF(ISBLANK(B22319),"",SUBTOTAL(3,$B$6:B22319))</f>
        <v/>
      </c>
      <c r="E22319"/>
      <c r="I22319"/>
    </row>
    <row r="22320" spans="1:9">
      <c r="A22320" s="13" t="str">
        <f>IF(ISBLANK(B22320),"",SUBTOTAL(3,$B$6:B22320))</f>
        <v/>
      </c>
      <c r="E22320"/>
      <c r="I22320"/>
    </row>
    <row r="22321" spans="1:9">
      <c r="A22321" s="13" t="str">
        <f>IF(ISBLANK(B22321),"",SUBTOTAL(3,$B$6:B22321))</f>
        <v/>
      </c>
      <c r="E22321"/>
      <c r="I22321"/>
    </row>
    <row r="22322" spans="1:9">
      <c r="A22322" s="13" t="str">
        <f>IF(ISBLANK(B22322),"",SUBTOTAL(3,$B$6:B22322))</f>
        <v/>
      </c>
      <c r="E22322"/>
      <c r="I22322"/>
    </row>
    <row r="22323" spans="1:9">
      <c r="A22323" s="13" t="str">
        <f>IF(ISBLANK(B22323),"",SUBTOTAL(3,$B$6:B22323))</f>
        <v/>
      </c>
      <c r="E22323"/>
      <c r="I22323"/>
    </row>
    <row r="22324" spans="1:9">
      <c r="A22324" s="13" t="str">
        <f>IF(ISBLANK(B22324),"",SUBTOTAL(3,$B$6:B22324))</f>
        <v/>
      </c>
      <c r="E22324"/>
      <c r="I22324"/>
    </row>
    <row r="22325" spans="1:9">
      <c r="A22325" s="13" t="str">
        <f>IF(ISBLANK(B22325),"",SUBTOTAL(3,$B$6:B22325))</f>
        <v/>
      </c>
      <c r="E22325"/>
      <c r="I22325"/>
    </row>
    <row r="22326" spans="1:9">
      <c r="A22326" s="13" t="str">
        <f>IF(ISBLANK(B22326),"",SUBTOTAL(3,$B$6:B22326))</f>
        <v/>
      </c>
      <c r="E22326"/>
      <c r="I22326"/>
    </row>
    <row r="22327" spans="1:9">
      <c r="A22327" s="13" t="str">
        <f>IF(ISBLANK(B22327),"",SUBTOTAL(3,$B$6:B22327))</f>
        <v/>
      </c>
      <c r="E22327"/>
      <c r="I22327"/>
    </row>
    <row r="22328" spans="1:9">
      <c r="A22328" s="13" t="str">
        <f>IF(ISBLANK(B22328),"",SUBTOTAL(3,$B$6:B22328))</f>
        <v/>
      </c>
      <c r="E22328"/>
      <c r="I22328"/>
    </row>
    <row r="22329" spans="1:9">
      <c r="A22329" s="13" t="str">
        <f>IF(ISBLANK(B22329),"",SUBTOTAL(3,$B$6:B22329))</f>
        <v/>
      </c>
      <c r="E22329"/>
      <c r="I22329"/>
    </row>
    <row r="22330" spans="1:9">
      <c r="A22330" s="13" t="str">
        <f>IF(ISBLANK(B22330),"",SUBTOTAL(3,$B$6:B22330))</f>
        <v/>
      </c>
      <c r="E22330"/>
      <c r="I22330"/>
    </row>
    <row r="22331" spans="1:9">
      <c r="A22331" s="13" t="str">
        <f>IF(ISBLANK(B22331),"",SUBTOTAL(3,$B$6:B22331))</f>
        <v/>
      </c>
      <c r="E22331"/>
      <c r="I22331"/>
    </row>
    <row r="22332" spans="1:9">
      <c r="A22332" s="13" t="str">
        <f>IF(ISBLANK(B22332),"",SUBTOTAL(3,$B$6:B22332))</f>
        <v/>
      </c>
      <c r="E22332"/>
      <c r="I22332"/>
    </row>
    <row r="22333" spans="1:9">
      <c r="A22333" s="13" t="str">
        <f>IF(ISBLANK(B22333),"",SUBTOTAL(3,$B$6:B22333))</f>
        <v/>
      </c>
      <c r="E22333"/>
      <c r="I22333"/>
    </row>
    <row r="22334" spans="1:9">
      <c r="A22334" s="13" t="str">
        <f>IF(ISBLANK(B22334),"",SUBTOTAL(3,$B$6:B22334))</f>
        <v/>
      </c>
      <c r="E22334"/>
      <c r="I22334"/>
    </row>
    <row r="22335" spans="1:9">
      <c r="A22335" s="13" t="str">
        <f>IF(ISBLANK(B22335),"",SUBTOTAL(3,$B$6:B22335))</f>
        <v/>
      </c>
      <c r="E22335"/>
      <c r="I22335"/>
    </row>
    <row r="22336" spans="1:9">
      <c r="A22336" s="13" t="str">
        <f>IF(ISBLANK(B22336),"",SUBTOTAL(3,$B$6:B22336))</f>
        <v/>
      </c>
      <c r="E22336"/>
      <c r="I22336"/>
    </row>
    <row r="22337" spans="1:9">
      <c r="A22337" s="13" t="str">
        <f>IF(ISBLANK(B22337),"",SUBTOTAL(3,$B$6:B22337))</f>
        <v/>
      </c>
      <c r="E22337"/>
      <c r="I22337"/>
    </row>
    <row r="22338" spans="1:9">
      <c r="A22338" s="13" t="str">
        <f>IF(ISBLANK(B22338),"",SUBTOTAL(3,$B$6:B22338))</f>
        <v/>
      </c>
      <c r="E22338"/>
      <c r="I22338"/>
    </row>
    <row r="22339" spans="1:9">
      <c r="A22339" s="13" t="str">
        <f>IF(ISBLANK(B22339),"",SUBTOTAL(3,$B$6:B22339))</f>
        <v/>
      </c>
      <c r="E22339"/>
      <c r="I22339"/>
    </row>
    <row r="22340" spans="1:9">
      <c r="A22340" s="13" t="str">
        <f>IF(ISBLANK(B22340),"",SUBTOTAL(3,$B$6:B22340))</f>
        <v/>
      </c>
      <c r="E22340"/>
      <c r="I22340"/>
    </row>
    <row r="22341" spans="1:9">
      <c r="A22341" s="13" t="str">
        <f>IF(ISBLANK(B22341),"",SUBTOTAL(3,$B$6:B22341))</f>
        <v/>
      </c>
      <c r="E22341"/>
      <c r="I22341"/>
    </row>
    <row r="22342" spans="1:9">
      <c r="A22342" s="13" t="str">
        <f>IF(ISBLANK(B22342),"",SUBTOTAL(3,$B$6:B22342))</f>
        <v/>
      </c>
      <c r="E22342"/>
      <c r="I22342"/>
    </row>
    <row r="22343" spans="1:9">
      <c r="A22343" s="13" t="str">
        <f>IF(ISBLANK(B22343),"",SUBTOTAL(3,$B$6:B22343))</f>
        <v/>
      </c>
      <c r="E22343"/>
      <c r="I22343"/>
    </row>
    <row r="22344" spans="1:9">
      <c r="A22344" s="13" t="str">
        <f>IF(ISBLANK(B22344),"",SUBTOTAL(3,$B$6:B22344))</f>
        <v/>
      </c>
      <c r="E22344"/>
      <c r="I22344"/>
    </row>
    <row r="22345" spans="1:9">
      <c r="A22345" s="13" t="str">
        <f>IF(ISBLANK(B22345),"",SUBTOTAL(3,$B$6:B22345))</f>
        <v/>
      </c>
      <c r="E22345"/>
      <c r="I22345"/>
    </row>
    <row r="22346" spans="1:9">
      <c r="A22346" s="13" t="str">
        <f>IF(ISBLANK(B22346),"",SUBTOTAL(3,$B$6:B22346))</f>
        <v/>
      </c>
      <c r="E22346"/>
      <c r="I22346"/>
    </row>
    <row r="22347" spans="1:9">
      <c r="A22347" s="13" t="str">
        <f>IF(ISBLANK(B22347),"",SUBTOTAL(3,$B$6:B22347))</f>
        <v/>
      </c>
      <c r="E22347"/>
      <c r="I22347"/>
    </row>
    <row r="22348" spans="1:9">
      <c r="A22348" s="13" t="str">
        <f>IF(ISBLANK(B22348),"",SUBTOTAL(3,$B$6:B22348))</f>
        <v/>
      </c>
      <c r="E22348"/>
      <c r="I22348"/>
    </row>
    <row r="22349" spans="1:9">
      <c r="A22349" s="13" t="str">
        <f>IF(ISBLANK(B22349),"",SUBTOTAL(3,$B$6:B22349))</f>
        <v/>
      </c>
      <c r="E22349"/>
      <c r="I22349"/>
    </row>
    <row r="22350" spans="1:9">
      <c r="A22350" s="13" t="str">
        <f>IF(ISBLANK(B22350),"",SUBTOTAL(3,$B$6:B22350))</f>
        <v/>
      </c>
      <c r="E22350"/>
      <c r="I22350"/>
    </row>
    <row r="22351" spans="1:9">
      <c r="A22351" s="13" t="str">
        <f>IF(ISBLANK(B22351),"",SUBTOTAL(3,$B$6:B22351))</f>
        <v/>
      </c>
      <c r="E22351"/>
      <c r="I22351"/>
    </row>
    <row r="22352" spans="1:9">
      <c r="A22352" s="13" t="str">
        <f>IF(ISBLANK(B22352),"",SUBTOTAL(3,$B$6:B22352))</f>
        <v/>
      </c>
      <c r="E22352"/>
      <c r="I22352"/>
    </row>
    <row r="22353" spans="1:9">
      <c r="A22353" s="13" t="str">
        <f>IF(ISBLANK(B22353),"",SUBTOTAL(3,$B$6:B22353))</f>
        <v/>
      </c>
      <c r="E22353"/>
      <c r="I22353"/>
    </row>
    <row r="22354" spans="1:9">
      <c r="A22354" s="13" t="str">
        <f>IF(ISBLANK(B22354),"",SUBTOTAL(3,$B$6:B22354))</f>
        <v/>
      </c>
      <c r="E22354"/>
      <c r="I22354"/>
    </row>
    <row r="22355" spans="1:9">
      <c r="A22355" s="13" t="str">
        <f>IF(ISBLANK(B22355),"",SUBTOTAL(3,$B$6:B22355))</f>
        <v/>
      </c>
      <c r="E22355"/>
      <c r="I22355"/>
    </row>
    <row r="22356" spans="1:9">
      <c r="A22356" s="13" t="str">
        <f>IF(ISBLANK(B22356),"",SUBTOTAL(3,$B$6:B22356))</f>
        <v/>
      </c>
      <c r="E22356"/>
      <c r="I22356"/>
    </row>
    <row r="22357" spans="1:9">
      <c r="A22357" s="13" t="str">
        <f>IF(ISBLANK(B22357),"",SUBTOTAL(3,$B$6:B22357))</f>
        <v/>
      </c>
      <c r="E22357"/>
      <c r="I22357"/>
    </row>
    <row r="22358" spans="1:9">
      <c r="A22358" s="13" t="str">
        <f>IF(ISBLANK(B22358),"",SUBTOTAL(3,$B$6:B22358))</f>
        <v/>
      </c>
      <c r="E22358"/>
      <c r="I22358"/>
    </row>
    <row r="22359" spans="1:9">
      <c r="A22359" s="13" t="str">
        <f>IF(ISBLANK(B22359),"",SUBTOTAL(3,$B$6:B22359))</f>
        <v/>
      </c>
      <c r="E22359"/>
      <c r="I22359"/>
    </row>
    <row r="22360" spans="1:9">
      <c r="A22360" s="13" t="str">
        <f>IF(ISBLANK(B22360),"",SUBTOTAL(3,$B$6:B22360))</f>
        <v/>
      </c>
      <c r="E22360"/>
      <c r="I22360"/>
    </row>
    <row r="22361" spans="1:9">
      <c r="A22361" s="13" t="str">
        <f>IF(ISBLANK(B22361),"",SUBTOTAL(3,$B$6:B22361))</f>
        <v/>
      </c>
      <c r="E22361"/>
      <c r="I22361"/>
    </row>
    <row r="22362" spans="1:9">
      <c r="A22362" s="13" t="str">
        <f>IF(ISBLANK(B22362),"",SUBTOTAL(3,$B$6:B22362))</f>
        <v/>
      </c>
      <c r="E22362"/>
      <c r="I22362"/>
    </row>
    <row r="22363" spans="1:9">
      <c r="A22363" s="13" t="str">
        <f>IF(ISBLANK(B22363),"",SUBTOTAL(3,$B$6:B22363))</f>
        <v/>
      </c>
      <c r="E22363"/>
      <c r="I22363"/>
    </row>
    <row r="22364" spans="1:9">
      <c r="A22364" s="13" t="str">
        <f>IF(ISBLANK(B22364),"",SUBTOTAL(3,$B$6:B22364))</f>
        <v/>
      </c>
      <c r="E22364"/>
      <c r="I22364"/>
    </row>
    <row r="22365" spans="1:9">
      <c r="A22365" s="13" t="str">
        <f>IF(ISBLANK(B22365),"",SUBTOTAL(3,$B$6:B22365))</f>
        <v/>
      </c>
      <c r="E22365"/>
      <c r="I22365"/>
    </row>
    <row r="22366" spans="1:9">
      <c r="A22366" s="13" t="str">
        <f>IF(ISBLANK(B22366),"",SUBTOTAL(3,$B$6:B22366))</f>
        <v/>
      </c>
      <c r="E22366"/>
      <c r="I22366"/>
    </row>
    <row r="22367" spans="1:9">
      <c r="A22367" s="13" t="str">
        <f>IF(ISBLANK(B22367),"",SUBTOTAL(3,$B$6:B22367))</f>
        <v/>
      </c>
      <c r="E22367"/>
      <c r="I22367"/>
    </row>
    <row r="22368" spans="1:9">
      <c r="A22368" s="13" t="str">
        <f>IF(ISBLANK(B22368),"",SUBTOTAL(3,$B$6:B22368))</f>
        <v/>
      </c>
      <c r="E22368"/>
      <c r="I22368"/>
    </row>
    <row r="22369" spans="1:9">
      <c r="A22369" s="13" t="str">
        <f>IF(ISBLANK(B22369),"",SUBTOTAL(3,$B$6:B22369))</f>
        <v/>
      </c>
      <c r="E22369"/>
      <c r="I22369"/>
    </row>
    <row r="22370" spans="1:9">
      <c r="A22370" s="13" t="str">
        <f>IF(ISBLANK(B22370),"",SUBTOTAL(3,$B$6:B22370))</f>
        <v/>
      </c>
      <c r="E22370"/>
      <c r="I22370"/>
    </row>
    <row r="22371" spans="1:9">
      <c r="A22371" s="13" t="str">
        <f>IF(ISBLANK(B22371),"",SUBTOTAL(3,$B$6:B22371))</f>
        <v/>
      </c>
      <c r="E22371"/>
      <c r="I22371"/>
    </row>
    <row r="22372" spans="1:9">
      <c r="A22372" s="13" t="str">
        <f>IF(ISBLANK(B22372),"",SUBTOTAL(3,$B$6:B22372))</f>
        <v/>
      </c>
      <c r="E22372"/>
      <c r="I22372"/>
    </row>
    <row r="22373" spans="1:9">
      <c r="A22373" s="13" t="str">
        <f>IF(ISBLANK(B22373),"",SUBTOTAL(3,$B$6:B22373))</f>
        <v/>
      </c>
      <c r="E22373"/>
      <c r="I22373"/>
    </row>
    <row r="22374" spans="1:9">
      <c r="A22374" s="13" t="str">
        <f>IF(ISBLANK(B22374),"",SUBTOTAL(3,$B$6:B22374))</f>
        <v/>
      </c>
      <c r="E22374"/>
      <c r="I22374"/>
    </row>
    <row r="22375" spans="1:9">
      <c r="A22375" s="13" t="str">
        <f>IF(ISBLANK(B22375),"",SUBTOTAL(3,$B$6:B22375))</f>
        <v/>
      </c>
      <c r="E22375"/>
      <c r="I22375"/>
    </row>
    <row r="22376" spans="1:9">
      <c r="A22376" s="13" t="str">
        <f>IF(ISBLANK(B22376),"",SUBTOTAL(3,$B$6:B22376))</f>
        <v/>
      </c>
      <c r="E22376"/>
      <c r="I22376"/>
    </row>
    <row r="22377" spans="1:9">
      <c r="A22377" s="13" t="str">
        <f>IF(ISBLANK(B22377),"",SUBTOTAL(3,$B$6:B22377))</f>
        <v/>
      </c>
      <c r="E22377"/>
      <c r="I22377"/>
    </row>
    <row r="22378" spans="1:9">
      <c r="A22378" s="13" t="str">
        <f>IF(ISBLANK(B22378),"",SUBTOTAL(3,$B$6:B22378))</f>
        <v/>
      </c>
      <c r="E22378"/>
      <c r="I22378"/>
    </row>
    <row r="22379" spans="1:9">
      <c r="A22379" s="13" t="str">
        <f>IF(ISBLANK(B22379),"",SUBTOTAL(3,$B$6:B22379))</f>
        <v/>
      </c>
      <c r="E22379"/>
      <c r="I22379"/>
    </row>
    <row r="22380" spans="1:9">
      <c r="A22380" s="13" t="str">
        <f>IF(ISBLANK(B22380),"",SUBTOTAL(3,$B$6:B22380))</f>
        <v/>
      </c>
      <c r="E22380"/>
      <c r="I22380"/>
    </row>
    <row r="22381" spans="1:9">
      <c r="A22381" s="13" t="str">
        <f>IF(ISBLANK(B22381),"",SUBTOTAL(3,$B$6:B22381))</f>
        <v/>
      </c>
      <c r="E22381"/>
      <c r="I22381"/>
    </row>
    <row r="22382" spans="1:9">
      <c r="A22382" s="13" t="str">
        <f>IF(ISBLANK(B22382),"",SUBTOTAL(3,$B$6:B22382))</f>
        <v/>
      </c>
      <c r="E22382"/>
      <c r="I22382"/>
    </row>
    <row r="22383" spans="1:9">
      <c r="A22383" s="13" t="str">
        <f>IF(ISBLANK(B22383),"",SUBTOTAL(3,$B$6:B22383))</f>
        <v/>
      </c>
      <c r="E22383"/>
      <c r="I22383"/>
    </row>
    <row r="22384" spans="1:9">
      <c r="A22384" s="13" t="str">
        <f>IF(ISBLANK(B22384),"",SUBTOTAL(3,$B$6:B22384))</f>
        <v/>
      </c>
      <c r="E22384"/>
      <c r="I22384"/>
    </row>
    <row r="22385" spans="1:9">
      <c r="A22385" s="13" t="str">
        <f>IF(ISBLANK(B22385),"",SUBTOTAL(3,$B$6:B22385))</f>
        <v/>
      </c>
      <c r="E22385"/>
      <c r="I22385"/>
    </row>
    <row r="22386" spans="1:9">
      <c r="A22386" s="13" t="str">
        <f>IF(ISBLANK(B22386),"",SUBTOTAL(3,$B$6:B22386))</f>
        <v/>
      </c>
      <c r="E22386"/>
      <c r="I22386"/>
    </row>
    <row r="22387" spans="1:9">
      <c r="A22387" s="13" t="str">
        <f>IF(ISBLANK(B22387),"",SUBTOTAL(3,$B$6:B22387))</f>
        <v/>
      </c>
      <c r="E22387"/>
      <c r="I22387"/>
    </row>
    <row r="22388" spans="1:9">
      <c r="A22388" s="13" t="str">
        <f>IF(ISBLANK(B22388),"",SUBTOTAL(3,$B$6:B22388))</f>
        <v/>
      </c>
      <c r="E22388"/>
      <c r="I22388"/>
    </row>
    <row r="22389" spans="1:9">
      <c r="A22389" s="13" t="str">
        <f>IF(ISBLANK(B22389),"",SUBTOTAL(3,$B$6:B22389))</f>
        <v/>
      </c>
      <c r="E22389"/>
      <c r="I22389"/>
    </row>
    <row r="22390" spans="1:9">
      <c r="A22390" s="13" t="str">
        <f>IF(ISBLANK(B22390),"",SUBTOTAL(3,$B$6:B22390))</f>
        <v/>
      </c>
      <c r="E22390"/>
      <c r="I22390"/>
    </row>
    <row r="22391" spans="1:9">
      <c r="A22391" s="13" t="str">
        <f>IF(ISBLANK(B22391),"",SUBTOTAL(3,$B$6:B22391))</f>
        <v/>
      </c>
      <c r="E22391"/>
      <c r="I22391"/>
    </row>
    <row r="22392" spans="1:9">
      <c r="A22392" s="13" t="str">
        <f>IF(ISBLANK(B22392),"",SUBTOTAL(3,$B$6:B22392))</f>
        <v/>
      </c>
      <c r="E22392"/>
      <c r="I22392"/>
    </row>
    <row r="22393" spans="1:9">
      <c r="A22393" s="13" t="str">
        <f>IF(ISBLANK(B22393),"",SUBTOTAL(3,$B$6:B22393))</f>
        <v/>
      </c>
      <c r="E22393"/>
      <c r="I22393"/>
    </row>
    <row r="22394" spans="1:9">
      <c r="A22394" s="13" t="str">
        <f>IF(ISBLANK(B22394),"",SUBTOTAL(3,$B$6:B22394))</f>
        <v/>
      </c>
      <c r="E22394"/>
      <c r="I22394"/>
    </row>
    <row r="22395" spans="1:9">
      <c r="A22395" s="13" t="str">
        <f>IF(ISBLANK(B22395),"",SUBTOTAL(3,$B$6:B22395))</f>
        <v/>
      </c>
      <c r="E22395"/>
      <c r="I22395"/>
    </row>
    <row r="22396" spans="1:9">
      <c r="A22396" s="13" t="str">
        <f>IF(ISBLANK(B22396),"",SUBTOTAL(3,$B$6:B22396))</f>
        <v/>
      </c>
      <c r="E22396"/>
      <c r="I22396"/>
    </row>
    <row r="22397" spans="1:9">
      <c r="A22397" s="13" t="str">
        <f>IF(ISBLANK(B22397),"",SUBTOTAL(3,$B$6:B22397))</f>
        <v/>
      </c>
      <c r="E22397"/>
      <c r="I22397"/>
    </row>
    <row r="22398" spans="1:9">
      <c r="A22398" s="13" t="str">
        <f>IF(ISBLANK(B22398),"",SUBTOTAL(3,$B$6:B22398))</f>
        <v/>
      </c>
      <c r="E22398"/>
      <c r="I22398"/>
    </row>
    <row r="22399" spans="1:9">
      <c r="A22399" s="13" t="str">
        <f>IF(ISBLANK(B22399),"",SUBTOTAL(3,$B$6:B22399))</f>
        <v/>
      </c>
      <c r="E22399"/>
      <c r="I22399"/>
    </row>
    <row r="22400" spans="1:9">
      <c r="A22400" s="13" t="str">
        <f>IF(ISBLANK(B22400),"",SUBTOTAL(3,$B$6:B22400))</f>
        <v/>
      </c>
      <c r="E22400"/>
      <c r="I22400"/>
    </row>
    <row r="22401" spans="1:9">
      <c r="A22401" s="13" t="str">
        <f>IF(ISBLANK(B22401),"",SUBTOTAL(3,$B$6:B22401))</f>
        <v/>
      </c>
      <c r="E22401"/>
      <c r="I22401"/>
    </row>
    <row r="22402" spans="1:9">
      <c r="A22402" s="13" t="str">
        <f>IF(ISBLANK(B22402),"",SUBTOTAL(3,$B$6:B22402))</f>
        <v/>
      </c>
      <c r="E22402"/>
      <c r="I22402"/>
    </row>
    <row r="22403" spans="1:9">
      <c r="A22403" s="13" t="str">
        <f>IF(ISBLANK(B22403),"",SUBTOTAL(3,$B$6:B22403))</f>
        <v/>
      </c>
      <c r="E22403"/>
      <c r="I22403"/>
    </row>
    <row r="22404" spans="1:9">
      <c r="A22404" s="13" t="str">
        <f>IF(ISBLANK(B22404),"",SUBTOTAL(3,$B$6:B22404))</f>
        <v/>
      </c>
      <c r="E22404"/>
      <c r="I22404"/>
    </row>
    <row r="22405" spans="1:9">
      <c r="A22405" s="13" t="str">
        <f>IF(ISBLANK(B22405),"",SUBTOTAL(3,$B$6:B22405))</f>
        <v/>
      </c>
      <c r="E22405"/>
      <c r="I22405"/>
    </row>
    <row r="22406" spans="1:9">
      <c r="A22406" s="13" t="str">
        <f>IF(ISBLANK(B22406),"",SUBTOTAL(3,$B$6:B22406))</f>
        <v/>
      </c>
      <c r="E22406"/>
      <c r="I22406"/>
    </row>
    <row r="22407" spans="1:9">
      <c r="A22407" s="13" t="str">
        <f>IF(ISBLANK(B22407),"",SUBTOTAL(3,$B$6:B22407))</f>
        <v/>
      </c>
      <c r="E22407"/>
      <c r="I22407"/>
    </row>
    <row r="22408" spans="1:9">
      <c r="A22408" s="13" t="str">
        <f>IF(ISBLANK(B22408),"",SUBTOTAL(3,$B$6:B22408))</f>
        <v/>
      </c>
      <c r="E22408"/>
      <c r="I22408"/>
    </row>
    <row r="22409" spans="1:9">
      <c r="A22409" s="13" t="str">
        <f>IF(ISBLANK(B22409),"",SUBTOTAL(3,$B$6:B22409))</f>
        <v/>
      </c>
      <c r="E22409"/>
      <c r="I22409"/>
    </row>
    <row r="22410" spans="1:9">
      <c r="A22410" s="13" t="str">
        <f>IF(ISBLANK(B22410),"",SUBTOTAL(3,$B$6:B22410))</f>
        <v/>
      </c>
      <c r="E22410"/>
      <c r="I22410"/>
    </row>
    <row r="22411" spans="1:9">
      <c r="A22411" s="13" t="str">
        <f>IF(ISBLANK(B22411),"",SUBTOTAL(3,$B$6:B22411))</f>
        <v/>
      </c>
      <c r="E22411"/>
      <c r="I22411"/>
    </row>
    <row r="22412" spans="1:9">
      <c r="A22412" s="13" t="str">
        <f>IF(ISBLANK(B22412),"",SUBTOTAL(3,$B$6:B22412))</f>
        <v/>
      </c>
      <c r="E22412"/>
      <c r="I22412"/>
    </row>
    <row r="22413" spans="1:9">
      <c r="A22413" s="13" t="str">
        <f>IF(ISBLANK(B22413),"",SUBTOTAL(3,$B$6:B22413))</f>
        <v/>
      </c>
      <c r="E22413"/>
      <c r="I22413"/>
    </row>
    <row r="22414" spans="1:9">
      <c r="A22414" s="13" t="str">
        <f>IF(ISBLANK(B22414),"",SUBTOTAL(3,$B$6:B22414))</f>
        <v/>
      </c>
      <c r="E22414"/>
      <c r="I22414"/>
    </row>
    <row r="22415" spans="1:9">
      <c r="A22415" s="13" t="str">
        <f>IF(ISBLANK(B22415),"",SUBTOTAL(3,$B$6:B22415))</f>
        <v/>
      </c>
      <c r="E22415"/>
      <c r="I22415"/>
    </row>
    <row r="22416" spans="1:9">
      <c r="A22416" s="13" t="str">
        <f>IF(ISBLANK(B22416),"",SUBTOTAL(3,$B$6:B22416))</f>
        <v/>
      </c>
      <c r="E22416"/>
      <c r="I22416"/>
    </row>
    <row r="22417" spans="1:9">
      <c r="A22417" s="13" t="str">
        <f>IF(ISBLANK(B22417),"",SUBTOTAL(3,$B$6:B22417))</f>
        <v/>
      </c>
      <c r="E22417"/>
      <c r="I22417"/>
    </row>
    <row r="22418" spans="1:9">
      <c r="A22418" s="13" t="str">
        <f>IF(ISBLANK(B22418),"",SUBTOTAL(3,$B$6:B22418))</f>
        <v/>
      </c>
      <c r="E22418"/>
      <c r="I22418"/>
    </row>
    <row r="22419" spans="1:9">
      <c r="A22419" s="13" t="str">
        <f>IF(ISBLANK(B22419),"",SUBTOTAL(3,$B$6:B22419))</f>
        <v/>
      </c>
      <c r="E22419"/>
      <c r="I22419"/>
    </row>
    <row r="22420" spans="1:9">
      <c r="A22420" s="13" t="str">
        <f>IF(ISBLANK(B22420),"",SUBTOTAL(3,$B$6:B22420))</f>
        <v/>
      </c>
      <c r="E22420"/>
      <c r="I22420"/>
    </row>
    <row r="22421" spans="1:9">
      <c r="A22421" s="13" t="str">
        <f>IF(ISBLANK(B22421),"",SUBTOTAL(3,$B$6:B22421))</f>
        <v/>
      </c>
      <c r="E22421"/>
      <c r="I22421"/>
    </row>
    <row r="22422" spans="1:9">
      <c r="A22422" s="13" t="str">
        <f>IF(ISBLANK(B22422),"",SUBTOTAL(3,$B$6:B22422))</f>
        <v/>
      </c>
      <c r="E22422"/>
      <c r="I22422"/>
    </row>
    <row r="22423" spans="1:9">
      <c r="A22423" s="13" t="str">
        <f>IF(ISBLANK(B22423),"",SUBTOTAL(3,$B$6:B22423))</f>
        <v/>
      </c>
      <c r="E22423"/>
      <c r="I22423"/>
    </row>
    <row r="22424" spans="1:9">
      <c r="A22424" s="13" t="str">
        <f>IF(ISBLANK(B22424),"",SUBTOTAL(3,$B$6:B22424))</f>
        <v/>
      </c>
      <c r="E22424"/>
      <c r="I22424"/>
    </row>
    <row r="22425" spans="1:9">
      <c r="A22425" s="13" t="str">
        <f>IF(ISBLANK(B22425),"",SUBTOTAL(3,$B$6:B22425))</f>
        <v/>
      </c>
      <c r="E22425"/>
      <c r="I22425"/>
    </row>
    <row r="22426" spans="1:9">
      <c r="A22426" s="13" t="str">
        <f>IF(ISBLANK(B22426),"",SUBTOTAL(3,$B$6:B22426))</f>
        <v/>
      </c>
      <c r="E22426"/>
      <c r="I22426"/>
    </row>
    <row r="22427" spans="1:9">
      <c r="A22427" s="13" t="str">
        <f>IF(ISBLANK(B22427),"",SUBTOTAL(3,$B$6:B22427))</f>
        <v/>
      </c>
      <c r="E22427"/>
      <c r="I22427"/>
    </row>
    <row r="22428" spans="1:9">
      <c r="A22428" s="13" t="str">
        <f>IF(ISBLANK(B22428),"",SUBTOTAL(3,$B$6:B22428))</f>
        <v/>
      </c>
      <c r="E22428"/>
      <c r="I22428"/>
    </row>
    <row r="22429" spans="1:9">
      <c r="A22429" s="13" t="str">
        <f>IF(ISBLANK(B22429),"",SUBTOTAL(3,$B$6:B22429))</f>
        <v/>
      </c>
      <c r="E22429"/>
      <c r="I22429"/>
    </row>
    <row r="22430" spans="1:9">
      <c r="A22430" s="13" t="str">
        <f>IF(ISBLANK(B22430),"",SUBTOTAL(3,$B$6:B22430))</f>
        <v/>
      </c>
      <c r="E22430"/>
      <c r="I22430"/>
    </row>
    <row r="22431" spans="1:9">
      <c r="A22431" s="13" t="str">
        <f>IF(ISBLANK(B22431),"",SUBTOTAL(3,$B$6:B22431))</f>
        <v/>
      </c>
      <c r="E22431"/>
      <c r="I22431"/>
    </row>
    <row r="22432" spans="1:9">
      <c r="A22432" s="13" t="str">
        <f>IF(ISBLANK(B22432),"",SUBTOTAL(3,$B$6:B22432))</f>
        <v/>
      </c>
      <c r="E22432"/>
      <c r="I22432"/>
    </row>
    <row r="22433" spans="1:9">
      <c r="A22433" s="13" t="str">
        <f>IF(ISBLANK(B22433),"",SUBTOTAL(3,$B$6:B22433))</f>
        <v/>
      </c>
      <c r="E22433"/>
      <c r="I22433"/>
    </row>
    <row r="22434" spans="1:9">
      <c r="A22434" s="13" t="str">
        <f>IF(ISBLANK(B22434),"",SUBTOTAL(3,$B$6:B22434))</f>
        <v/>
      </c>
      <c r="E22434"/>
      <c r="I22434"/>
    </row>
    <row r="22435" spans="1:9">
      <c r="A22435" s="13" t="str">
        <f>IF(ISBLANK(B22435),"",SUBTOTAL(3,$B$6:B22435))</f>
        <v/>
      </c>
      <c r="E22435"/>
      <c r="I22435"/>
    </row>
    <row r="22436" spans="1:9">
      <c r="A22436" s="13" t="str">
        <f>IF(ISBLANK(B22436),"",SUBTOTAL(3,$B$6:B22436))</f>
        <v/>
      </c>
      <c r="E22436"/>
      <c r="I22436"/>
    </row>
    <row r="22437" spans="1:9">
      <c r="A22437" s="13" t="str">
        <f>IF(ISBLANK(B22437),"",SUBTOTAL(3,$B$6:B22437))</f>
        <v/>
      </c>
      <c r="E22437"/>
      <c r="I22437"/>
    </row>
    <row r="22438" spans="1:9">
      <c r="A22438" s="13" t="str">
        <f>IF(ISBLANK(B22438),"",SUBTOTAL(3,$B$6:B22438))</f>
        <v/>
      </c>
      <c r="E22438"/>
      <c r="I22438"/>
    </row>
    <row r="22439" spans="1:9">
      <c r="A22439" s="13" t="str">
        <f>IF(ISBLANK(B22439),"",SUBTOTAL(3,$B$6:B22439))</f>
        <v/>
      </c>
      <c r="E22439"/>
      <c r="I22439"/>
    </row>
    <row r="22440" spans="1:9">
      <c r="A22440" s="13" t="str">
        <f>IF(ISBLANK(B22440),"",SUBTOTAL(3,$B$6:B22440))</f>
        <v/>
      </c>
      <c r="E22440"/>
      <c r="I22440"/>
    </row>
    <row r="22441" spans="1:9">
      <c r="A22441" s="13" t="str">
        <f>IF(ISBLANK(B22441),"",SUBTOTAL(3,$B$6:B22441))</f>
        <v/>
      </c>
      <c r="E22441"/>
      <c r="I22441"/>
    </row>
    <row r="22442" spans="1:9">
      <c r="A22442" s="13" t="str">
        <f>IF(ISBLANK(B22442),"",SUBTOTAL(3,$B$6:B22442))</f>
        <v/>
      </c>
      <c r="E22442"/>
      <c r="I22442"/>
    </row>
    <row r="22443" spans="1:9">
      <c r="A22443" s="13" t="str">
        <f>IF(ISBLANK(B22443),"",SUBTOTAL(3,$B$6:B22443))</f>
        <v/>
      </c>
      <c r="E22443"/>
      <c r="I22443"/>
    </row>
    <row r="22444" spans="1:9">
      <c r="A22444" s="13" t="str">
        <f>IF(ISBLANK(B22444),"",SUBTOTAL(3,$B$6:B22444))</f>
        <v/>
      </c>
      <c r="E22444"/>
      <c r="I22444"/>
    </row>
    <row r="22445" spans="1:9">
      <c r="A22445" s="13" t="str">
        <f>IF(ISBLANK(B22445),"",SUBTOTAL(3,$B$6:B22445))</f>
        <v/>
      </c>
      <c r="E22445"/>
      <c r="I22445"/>
    </row>
    <row r="22446" spans="1:9">
      <c r="A22446" s="13" t="str">
        <f>IF(ISBLANK(B22446),"",SUBTOTAL(3,$B$6:B22446))</f>
        <v/>
      </c>
      <c r="E22446"/>
      <c r="I22446"/>
    </row>
    <row r="22447" spans="1:9">
      <c r="A22447" s="13" t="str">
        <f>IF(ISBLANK(B22447),"",SUBTOTAL(3,$B$6:B22447))</f>
        <v/>
      </c>
      <c r="E22447"/>
      <c r="I22447"/>
    </row>
    <row r="22448" spans="1:9">
      <c r="A22448" s="13" t="str">
        <f>IF(ISBLANK(B22448),"",SUBTOTAL(3,$B$6:B22448))</f>
        <v/>
      </c>
      <c r="E22448"/>
      <c r="I22448"/>
    </row>
    <row r="22449" spans="1:9">
      <c r="A22449" s="13" t="str">
        <f>IF(ISBLANK(B22449),"",SUBTOTAL(3,$B$6:B22449))</f>
        <v/>
      </c>
      <c r="E22449"/>
      <c r="I22449"/>
    </row>
    <row r="22450" spans="1:9">
      <c r="A22450" s="13" t="str">
        <f>IF(ISBLANK(B22450),"",SUBTOTAL(3,$B$6:B22450))</f>
        <v/>
      </c>
      <c r="E22450"/>
      <c r="I22450"/>
    </row>
    <row r="22451" spans="1:9">
      <c r="A22451" s="13" t="str">
        <f>IF(ISBLANK(B22451),"",SUBTOTAL(3,$B$6:B22451))</f>
        <v/>
      </c>
      <c r="E22451"/>
      <c r="I22451"/>
    </row>
    <row r="22452" spans="1:9">
      <c r="A22452" s="13" t="str">
        <f>IF(ISBLANK(B22452),"",SUBTOTAL(3,$B$6:B22452))</f>
        <v/>
      </c>
      <c r="E22452"/>
      <c r="I22452"/>
    </row>
    <row r="22453" spans="1:9">
      <c r="A22453" s="13" t="str">
        <f>IF(ISBLANK(B22453),"",SUBTOTAL(3,$B$6:B22453))</f>
        <v/>
      </c>
      <c r="E22453"/>
      <c r="I22453"/>
    </row>
    <row r="22454" spans="1:9">
      <c r="A22454" s="13" t="str">
        <f>IF(ISBLANK(B22454),"",SUBTOTAL(3,$B$6:B22454))</f>
        <v/>
      </c>
      <c r="E22454"/>
      <c r="I22454"/>
    </row>
    <row r="22455" spans="1:9">
      <c r="A22455" s="13" t="str">
        <f>IF(ISBLANK(B22455),"",SUBTOTAL(3,$B$6:B22455))</f>
        <v/>
      </c>
      <c r="E22455"/>
      <c r="I22455"/>
    </row>
    <row r="22456" spans="1:9">
      <c r="A22456" s="13" t="str">
        <f>IF(ISBLANK(B22456),"",SUBTOTAL(3,$B$6:B22456))</f>
        <v/>
      </c>
      <c r="E22456"/>
      <c r="I22456"/>
    </row>
    <row r="22457" spans="1:9">
      <c r="A22457" s="13" t="str">
        <f>IF(ISBLANK(B22457),"",SUBTOTAL(3,$B$6:B22457))</f>
        <v/>
      </c>
      <c r="E22457"/>
      <c r="I22457"/>
    </row>
    <row r="22458" spans="1:9">
      <c r="A22458" s="13" t="str">
        <f>IF(ISBLANK(B22458),"",SUBTOTAL(3,$B$6:B22458))</f>
        <v/>
      </c>
      <c r="E22458"/>
      <c r="I22458"/>
    </row>
    <row r="22459" spans="1:9">
      <c r="A22459" s="13" t="str">
        <f>IF(ISBLANK(B22459),"",SUBTOTAL(3,$B$6:B22459))</f>
        <v/>
      </c>
      <c r="E22459"/>
      <c r="I22459"/>
    </row>
    <row r="22460" spans="1:9">
      <c r="A22460" s="13" t="str">
        <f>IF(ISBLANK(B22460),"",SUBTOTAL(3,$B$6:B22460))</f>
        <v/>
      </c>
      <c r="E22460"/>
      <c r="I22460"/>
    </row>
    <row r="22461" spans="1:9">
      <c r="A22461" s="13" t="str">
        <f>IF(ISBLANK(B22461),"",SUBTOTAL(3,$B$6:B22461))</f>
        <v/>
      </c>
      <c r="E22461"/>
      <c r="I22461"/>
    </row>
    <row r="22462" spans="1:9">
      <c r="A22462" s="13" t="str">
        <f>IF(ISBLANK(B22462),"",SUBTOTAL(3,$B$6:B22462))</f>
        <v/>
      </c>
      <c r="E22462"/>
      <c r="I22462"/>
    </row>
    <row r="22463" spans="1:9">
      <c r="A22463" s="13" t="str">
        <f>IF(ISBLANK(B22463),"",SUBTOTAL(3,$B$6:B22463))</f>
        <v/>
      </c>
      <c r="E22463"/>
      <c r="I22463"/>
    </row>
    <row r="22464" spans="1:9">
      <c r="A22464" s="13" t="str">
        <f>IF(ISBLANK(B22464),"",SUBTOTAL(3,$B$6:B22464))</f>
        <v/>
      </c>
      <c r="E22464"/>
      <c r="I22464"/>
    </row>
    <row r="22465" spans="1:9">
      <c r="A22465" s="13" t="str">
        <f>IF(ISBLANK(B22465),"",SUBTOTAL(3,$B$6:B22465))</f>
        <v/>
      </c>
      <c r="E22465"/>
      <c r="I22465"/>
    </row>
    <row r="22466" spans="1:9">
      <c r="A22466" s="13" t="str">
        <f>IF(ISBLANK(B22466),"",SUBTOTAL(3,$B$6:B22466))</f>
        <v/>
      </c>
      <c r="E22466"/>
      <c r="I22466"/>
    </row>
    <row r="22467" spans="1:9">
      <c r="A22467" s="13" t="str">
        <f>IF(ISBLANK(B22467),"",SUBTOTAL(3,$B$6:B22467))</f>
        <v/>
      </c>
      <c r="E22467"/>
      <c r="I22467"/>
    </row>
    <row r="22468" spans="1:9">
      <c r="A22468" s="13" t="str">
        <f>IF(ISBLANK(B22468),"",SUBTOTAL(3,$B$6:B22468))</f>
        <v/>
      </c>
      <c r="E22468"/>
      <c r="I22468"/>
    </row>
    <row r="22469" spans="1:9">
      <c r="A22469" s="13" t="str">
        <f>IF(ISBLANK(B22469),"",SUBTOTAL(3,$B$6:B22469))</f>
        <v/>
      </c>
      <c r="E22469"/>
      <c r="I22469"/>
    </row>
    <row r="22470" spans="1:9">
      <c r="A22470" s="13" t="str">
        <f>IF(ISBLANK(B22470),"",SUBTOTAL(3,$B$6:B22470))</f>
        <v/>
      </c>
      <c r="E22470"/>
      <c r="I22470"/>
    </row>
    <row r="22471" spans="1:9">
      <c r="A22471" s="13" t="str">
        <f>IF(ISBLANK(B22471),"",SUBTOTAL(3,$B$6:B22471))</f>
        <v/>
      </c>
      <c r="E22471"/>
      <c r="I22471"/>
    </row>
    <row r="22472" spans="1:9">
      <c r="A22472" s="13" t="str">
        <f>IF(ISBLANK(B22472),"",SUBTOTAL(3,$B$6:B22472))</f>
        <v/>
      </c>
      <c r="E22472"/>
      <c r="I22472"/>
    </row>
    <row r="22473" spans="1:9">
      <c r="A22473" s="13" t="str">
        <f>IF(ISBLANK(B22473),"",SUBTOTAL(3,$B$6:B22473))</f>
        <v/>
      </c>
      <c r="E22473"/>
      <c r="I22473"/>
    </row>
    <row r="22474" spans="1:9">
      <c r="A22474" s="13" t="str">
        <f>IF(ISBLANK(B22474),"",SUBTOTAL(3,$B$6:B22474))</f>
        <v/>
      </c>
      <c r="E22474"/>
      <c r="I22474"/>
    </row>
    <row r="22475" spans="1:9">
      <c r="A22475" s="13" t="str">
        <f>IF(ISBLANK(B22475),"",SUBTOTAL(3,$B$6:B22475))</f>
        <v/>
      </c>
      <c r="E22475"/>
      <c r="I22475"/>
    </row>
    <row r="22476" spans="1:9">
      <c r="A22476" s="13" t="str">
        <f>IF(ISBLANK(B22476),"",SUBTOTAL(3,$B$6:B22476))</f>
        <v/>
      </c>
      <c r="E22476"/>
      <c r="I22476"/>
    </row>
    <row r="22477" spans="1:9">
      <c r="A22477" s="13" t="str">
        <f>IF(ISBLANK(B22477),"",SUBTOTAL(3,$B$6:B22477))</f>
        <v/>
      </c>
      <c r="E22477"/>
      <c r="I22477"/>
    </row>
    <row r="22478" spans="1:9">
      <c r="A22478" s="13" t="str">
        <f>IF(ISBLANK(B22478),"",SUBTOTAL(3,$B$6:B22478))</f>
        <v/>
      </c>
      <c r="E22478"/>
      <c r="I22478"/>
    </row>
    <row r="22479" spans="1:9">
      <c r="A22479" s="13" t="str">
        <f>IF(ISBLANK(B22479),"",SUBTOTAL(3,$B$6:B22479))</f>
        <v/>
      </c>
      <c r="E22479"/>
      <c r="I22479"/>
    </row>
    <row r="22480" spans="1:9">
      <c r="A22480" s="13" t="str">
        <f>IF(ISBLANK(B22480),"",SUBTOTAL(3,$B$6:B22480))</f>
        <v/>
      </c>
      <c r="E22480"/>
      <c r="I22480"/>
    </row>
    <row r="22481" spans="1:9">
      <c r="A22481" s="13" t="str">
        <f>IF(ISBLANK(B22481),"",SUBTOTAL(3,$B$6:B22481))</f>
        <v/>
      </c>
      <c r="E22481"/>
      <c r="I22481"/>
    </row>
    <row r="22482" spans="1:9">
      <c r="A22482" s="13" t="str">
        <f>IF(ISBLANK(B22482),"",SUBTOTAL(3,$B$6:B22482))</f>
        <v/>
      </c>
      <c r="E22482"/>
      <c r="I22482"/>
    </row>
    <row r="22483" spans="1:9">
      <c r="A22483" s="13" t="str">
        <f>IF(ISBLANK(B22483),"",SUBTOTAL(3,$B$6:B22483))</f>
        <v/>
      </c>
      <c r="E22483"/>
      <c r="I22483"/>
    </row>
    <row r="22484" spans="1:9">
      <c r="A22484" s="13" t="str">
        <f>IF(ISBLANK(B22484),"",SUBTOTAL(3,$B$6:B22484))</f>
        <v/>
      </c>
      <c r="E22484"/>
      <c r="I22484"/>
    </row>
    <row r="22485" spans="1:9">
      <c r="A22485" s="13" t="str">
        <f>IF(ISBLANK(B22485),"",SUBTOTAL(3,$B$6:B22485))</f>
        <v/>
      </c>
      <c r="E22485"/>
      <c r="I22485"/>
    </row>
    <row r="22486" spans="1:9">
      <c r="A22486" s="13" t="str">
        <f>IF(ISBLANK(B22486),"",SUBTOTAL(3,$B$6:B22486))</f>
        <v/>
      </c>
      <c r="E22486"/>
      <c r="I22486"/>
    </row>
    <row r="22487" spans="1:9">
      <c r="A22487" s="13" t="str">
        <f>IF(ISBLANK(B22487),"",SUBTOTAL(3,$B$6:B22487))</f>
        <v/>
      </c>
      <c r="E22487"/>
      <c r="I22487"/>
    </row>
    <row r="22488" spans="1:9">
      <c r="A22488" s="13" t="str">
        <f>IF(ISBLANK(B22488),"",SUBTOTAL(3,$B$6:B22488))</f>
        <v/>
      </c>
      <c r="E22488"/>
      <c r="I22488"/>
    </row>
    <row r="22489" spans="1:9">
      <c r="A22489" s="13" t="str">
        <f>IF(ISBLANK(B22489),"",SUBTOTAL(3,$B$6:B22489))</f>
        <v/>
      </c>
      <c r="E22489"/>
      <c r="I22489"/>
    </row>
    <row r="22490" spans="1:9">
      <c r="A22490" s="13" t="str">
        <f>IF(ISBLANK(B22490),"",SUBTOTAL(3,$B$6:B22490))</f>
        <v/>
      </c>
      <c r="E22490"/>
      <c r="I22490"/>
    </row>
    <row r="22491" spans="1:9">
      <c r="A22491" s="13" t="str">
        <f>IF(ISBLANK(B22491),"",SUBTOTAL(3,$B$6:B22491))</f>
        <v/>
      </c>
      <c r="E22491"/>
      <c r="I22491"/>
    </row>
    <row r="22492" spans="1:9">
      <c r="A22492" s="13" t="str">
        <f>IF(ISBLANK(B22492),"",SUBTOTAL(3,$B$6:B22492))</f>
        <v/>
      </c>
      <c r="E22492"/>
      <c r="I22492"/>
    </row>
    <row r="22493" spans="1:9">
      <c r="A22493" s="13" t="str">
        <f>IF(ISBLANK(B22493),"",SUBTOTAL(3,$B$6:B22493))</f>
        <v/>
      </c>
      <c r="E22493"/>
      <c r="I22493"/>
    </row>
    <row r="22494" spans="1:9">
      <c r="A22494" s="13" t="str">
        <f>IF(ISBLANK(B22494),"",SUBTOTAL(3,$B$6:B22494))</f>
        <v/>
      </c>
      <c r="E22494"/>
      <c r="I22494"/>
    </row>
    <row r="22495" spans="1:9">
      <c r="A22495" s="13" t="str">
        <f>IF(ISBLANK(B22495),"",SUBTOTAL(3,$B$6:B22495))</f>
        <v/>
      </c>
      <c r="E22495"/>
      <c r="I22495"/>
    </row>
    <row r="22496" spans="1:9">
      <c r="A22496" s="13" t="str">
        <f>IF(ISBLANK(B22496),"",SUBTOTAL(3,$B$6:B22496))</f>
        <v/>
      </c>
      <c r="E22496"/>
      <c r="I22496"/>
    </row>
    <row r="22497" spans="1:9">
      <c r="A22497" s="13" t="str">
        <f>IF(ISBLANK(B22497),"",SUBTOTAL(3,$B$6:B22497))</f>
        <v/>
      </c>
      <c r="E22497"/>
      <c r="I22497"/>
    </row>
    <row r="22498" spans="1:9">
      <c r="A22498" s="13" t="str">
        <f>IF(ISBLANK(B22498),"",SUBTOTAL(3,$B$6:B22498))</f>
        <v/>
      </c>
      <c r="E22498"/>
      <c r="I22498"/>
    </row>
    <row r="22499" spans="1:9">
      <c r="A22499" s="13" t="str">
        <f>IF(ISBLANK(B22499),"",SUBTOTAL(3,$B$6:B22499))</f>
        <v/>
      </c>
      <c r="E22499"/>
      <c r="I22499"/>
    </row>
    <row r="22500" spans="1:9">
      <c r="A22500" s="13" t="str">
        <f>IF(ISBLANK(B22500),"",SUBTOTAL(3,$B$6:B22500))</f>
        <v/>
      </c>
      <c r="E22500"/>
      <c r="I22500"/>
    </row>
    <row r="22501" spans="1:9">
      <c r="A22501" s="13" t="str">
        <f>IF(ISBLANK(B22501),"",SUBTOTAL(3,$B$6:B22501))</f>
        <v/>
      </c>
      <c r="E22501"/>
      <c r="I22501"/>
    </row>
    <row r="22502" spans="1:9">
      <c r="A22502" s="13" t="str">
        <f>IF(ISBLANK(B22502),"",SUBTOTAL(3,$B$6:B22502))</f>
        <v/>
      </c>
      <c r="E22502"/>
      <c r="I22502"/>
    </row>
    <row r="22503" spans="1:9">
      <c r="A22503" s="13" t="str">
        <f>IF(ISBLANK(B22503),"",SUBTOTAL(3,$B$6:B22503))</f>
        <v/>
      </c>
      <c r="E22503"/>
      <c r="I22503"/>
    </row>
    <row r="22504" spans="1:9">
      <c r="A22504" s="13" t="str">
        <f>IF(ISBLANK(B22504),"",SUBTOTAL(3,$B$6:B22504))</f>
        <v/>
      </c>
      <c r="E22504"/>
      <c r="I22504"/>
    </row>
    <row r="22505" spans="1:9">
      <c r="A22505" s="13" t="str">
        <f>IF(ISBLANK(B22505),"",SUBTOTAL(3,$B$6:B22505))</f>
        <v/>
      </c>
      <c r="E22505"/>
      <c r="I22505"/>
    </row>
    <row r="22506" spans="1:9">
      <c r="A22506" s="13" t="str">
        <f>IF(ISBLANK(B22506),"",SUBTOTAL(3,$B$6:B22506))</f>
        <v/>
      </c>
      <c r="E22506"/>
      <c r="I22506"/>
    </row>
    <row r="22507" spans="1:9">
      <c r="A22507" s="13" t="str">
        <f>IF(ISBLANK(B22507),"",SUBTOTAL(3,$B$6:B22507))</f>
        <v/>
      </c>
      <c r="E22507"/>
      <c r="I22507"/>
    </row>
    <row r="22508" spans="1:9">
      <c r="A22508" s="13" t="str">
        <f>IF(ISBLANK(B22508),"",SUBTOTAL(3,$B$6:B22508))</f>
        <v/>
      </c>
      <c r="E22508"/>
      <c r="I22508"/>
    </row>
    <row r="22509" spans="1:9">
      <c r="A22509" s="13" t="str">
        <f>IF(ISBLANK(B22509),"",SUBTOTAL(3,$B$6:B22509))</f>
        <v/>
      </c>
      <c r="E22509"/>
      <c r="I22509"/>
    </row>
    <row r="22510" spans="1:9">
      <c r="A22510" s="13" t="str">
        <f>IF(ISBLANK(B22510),"",SUBTOTAL(3,$B$6:B22510))</f>
        <v/>
      </c>
      <c r="E22510"/>
      <c r="I22510"/>
    </row>
    <row r="22511" spans="1:9">
      <c r="A22511" s="13" t="str">
        <f>IF(ISBLANK(B22511),"",SUBTOTAL(3,$B$6:B22511))</f>
        <v/>
      </c>
      <c r="E22511"/>
      <c r="I22511"/>
    </row>
    <row r="22512" spans="1:9">
      <c r="A22512" s="13" t="str">
        <f>IF(ISBLANK(B22512),"",SUBTOTAL(3,$B$6:B22512))</f>
        <v/>
      </c>
      <c r="E22512"/>
      <c r="I22512"/>
    </row>
    <row r="22513" spans="1:9">
      <c r="A22513" s="13" t="str">
        <f>IF(ISBLANK(B22513),"",SUBTOTAL(3,$B$6:B22513))</f>
        <v/>
      </c>
      <c r="E22513"/>
      <c r="I22513"/>
    </row>
    <row r="22514" spans="1:9">
      <c r="A22514" s="13" t="str">
        <f>IF(ISBLANK(B22514),"",SUBTOTAL(3,$B$6:B22514))</f>
        <v/>
      </c>
      <c r="E22514"/>
      <c r="I22514"/>
    </row>
    <row r="22515" spans="1:9">
      <c r="A22515" s="13" t="str">
        <f>IF(ISBLANK(B22515),"",SUBTOTAL(3,$B$6:B22515))</f>
        <v/>
      </c>
      <c r="E22515"/>
      <c r="I22515"/>
    </row>
    <row r="22516" spans="1:9">
      <c r="A22516" s="13" t="str">
        <f>IF(ISBLANK(B22516),"",SUBTOTAL(3,$B$6:B22516))</f>
        <v/>
      </c>
      <c r="E22516"/>
      <c r="I22516"/>
    </row>
    <row r="22517" spans="1:9">
      <c r="A22517" s="13" t="str">
        <f>IF(ISBLANK(B22517),"",SUBTOTAL(3,$B$6:B22517))</f>
        <v/>
      </c>
      <c r="E22517"/>
      <c r="I22517"/>
    </row>
    <row r="22518" spans="1:9">
      <c r="A22518" s="13" t="str">
        <f>IF(ISBLANK(B22518),"",SUBTOTAL(3,$B$6:B22518))</f>
        <v/>
      </c>
      <c r="E22518"/>
      <c r="I22518"/>
    </row>
    <row r="22519" spans="1:9">
      <c r="A22519" s="13" t="str">
        <f>IF(ISBLANK(B22519),"",SUBTOTAL(3,$B$6:B22519))</f>
        <v/>
      </c>
      <c r="E22519"/>
      <c r="I22519"/>
    </row>
    <row r="22520" spans="1:9">
      <c r="A22520" s="13" t="str">
        <f>IF(ISBLANK(B22520),"",SUBTOTAL(3,$B$6:B22520))</f>
        <v/>
      </c>
      <c r="E22520"/>
      <c r="I22520"/>
    </row>
    <row r="22521" spans="1:9">
      <c r="A22521" s="13" t="str">
        <f>IF(ISBLANK(B22521),"",SUBTOTAL(3,$B$6:B22521))</f>
        <v/>
      </c>
      <c r="E22521"/>
      <c r="I22521"/>
    </row>
    <row r="22522" spans="1:9">
      <c r="A22522" s="13" t="str">
        <f>IF(ISBLANK(B22522),"",SUBTOTAL(3,$B$6:B22522))</f>
        <v/>
      </c>
      <c r="E22522"/>
      <c r="I22522"/>
    </row>
    <row r="22523" spans="1:9">
      <c r="A22523" s="13" t="str">
        <f>IF(ISBLANK(B22523),"",SUBTOTAL(3,$B$6:B22523))</f>
        <v/>
      </c>
      <c r="E22523"/>
      <c r="I22523"/>
    </row>
    <row r="22524" spans="1:9">
      <c r="A22524" s="13" t="str">
        <f>IF(ISBLANK(B22524),"",SUBTOTAL(3,$B$6:B22524))</f>
        <v/>
      </c>
      <c r="E22524"/>
      <c r="I22524"/>
    </row>
    <row r="22525" spans="1:9">
      <c r="A22525" s="13" t="str">
        <f>IF(ISBLANK(B22525),"",SUBTOTAL(3,$B$6:B22525))</f>
        <v/>
      </c>
      <c r="E22525"/>
      <c r="I22525"/>
    </row>
    <row r="22526" spans="1:9">
      <c r="A22526" s="13" t="str">
        <f>IF(ISBLANK(B22526),"",SUBTOTAL(3,$B$6:B22526))</f>
        <v/>
      </c>
      <c r="E22526"/>
      <c r="I22526"/>
    </row>
    <row r="22527" spans="1:9">
      <c r="A22527" s="13" t="str">
        <f>IF(ISBLANK(B22527),"",SUBTOTAL(3,$B$6:B22527))</f>
        <v/>
      </c>
      <c r="E22527"/>
      <c r="I22527"/>
    </row>
    <row r="22528" spans="1:9">
      <c r="A22528" s="13" t="str">
        <f>IF(ISBLANK(B22528),"",SUBTOTAL(3,$B$6:B22528))</f>
        <v/>
      </c>
      <c r="E22528"/>
      <c r="I22528"/>
    </row>
    <row r="22529" spans="1:9">
      <c r="A22529" s="13" t="str">
        <f>IF(ISBLANK(B22529),"",SUBTOTAL(3,$B$6:B22529))</f>
        <v/>
      </c>
      <c r="E22529"/>
      <c r="I22529"/>
    </row>
    <row r="22530" spans="1:9">
      <c r="A22530" s="13" t="str">
        <f>IF(ISBLANK(B22530),"",SUBTOTAL(3,$B$6:B22530))</f>
        <v/>
      </c>
      <c r="E22530"/>
      <c r="I22530"/>
    </row>
    <row r="22531" spans="1:9">
      <c r="A22531" s="13" t="str">
        <f>IF(ISBLANK(B22531),"",SUBTOTAL(3,$B$6:B22531))</f>
        <v/>
      </c>
      <c r="E22531"/>
      <c r="I22531"/>
    </row>
    <row r="22532" spans="1:9">
      <c r="A22532" s="13" t="str">
        <f>IF(ISBLANK(B22532),"",SUBTOTAL(3,$B$6:B22532))</f>
        <v/>
      </c>
      <c r="E22532"/>
      <c r="I22532"/>
    </row>
    <row r="22533" spans="1:9">
      <c r="A22533" s="13" t="str">
        <f>IF(ISBLANK(B22533),"",SUBTOTAL(3,$B$6:B22533))</f>
        <v/>
      </c>
      <c r="E22533"/>
      <c r="I22533"/>
    </row>
    <row r="22534" spans="1:9">
      <c r="A22534" s="13" t="str">
        <f>IF(ISBLANK(B22534),"",SUBTOTAL(3,$B$6:B22534))</f>
        <v/>
      </c>
      <c r="E22534"/>
      <c r="I22534"/>
    </row>
    <row r="22535" spans="1:9">
      <c r="A22535" s="13" t="str">
        <f>IF(ISBLANK(B22535),"",SUBTOTAL(3,$B$6:B22535))</f>
        <v/>
      </c>
      <c r="E22535"/>
      <c r="I22535"/>
    </row>
    <row r="22536" spans="1:9">
      <c r="A22536" s="13" t="str">
        <f>IF(ISBLANK(B22536),"",SUBTOTAL(3,$B$6:B22536))</f>
        <v/>
      </c>
      <c r="E22536"/>
      <c r="I22536"/>
    </row>
    <row r="22537" spans="1:9">
      <c r="A22537" s="13" t="str">
        <f>IF(ISBLANK(B22537),"",SUBTOTAL(3,$B$6:B22537))</f>
        <v/>
      </c>
      <c r="E22537"/>
      <c r="I22537"/>
    </row>
    <row r="22538" spans="1:9">
      <c r="A22538" s="13" t="str">
        <f>IF(ISBLANK(B22538),"",SUBTOTAL(3,$B$6:B22538))</f>
        <v/>
      </c>
      <c r="E22538"/>
      <c r="I22538"/>
    </row>
    <row r="22539" spans="1:9">
      <c r="A22539" s="13" t="str">
        <f>IF(ISBLANK(B22539),"",SUBTOTAL(3,$B$6:B22539))</f>
        <v/>
      </c>
      <c r="E22539"/>
      <c r="I22539"/>
    </row>
    <row r="22540" spans="1:9">
      <c r="A22540" s="13" t="str">
        <f>IF(ISBLANK(B22540),"",SUBTOTAL(3,$B$6:B22540))</f>
        <v/>
      </c>
      <c r="E22540"/>
      <c r="I22540"/>
    </row>
    <row r="22541" spans="1:9">
      <c r="A22541" s="13" t="str">
        <f>IF(ISBLANK(B22541),"",SUBTOTAL(3,$B$6:B22541))</f>
        <v/>
      </c>
      <c r="E22541"/>
      <c r="I22541"/>
    </row>
    <row r="22542" spans="1:9">
      <c r="A22542" s="13" t="str">
        <f>IF(ISBLANK(B22542),"",SUBTOTAL(3,$B$6:B22542))</f>
        <v/>
      </c>
      <c r="E22542"/>
      <c r="I22542"/>
    </row>
    <row r="22543" spans="1:9">
      <c r="A22543" s="13" t="str">
        <f>IF(ISBLANK(B22543),"",SUBTOTAL(3,$B$6:B22543))</f>
        <v/>
      </c>
      <c r="E22543"/>
      <c r="I22543"/>
    </row>
    <row r="22544" spans="1:9">
      <c r="A22544" s="13" t="str">
        <f>IF(ISBLANK(B22544),"",SUBTOTAL(3,$B$6:B22544))</f>
        <v/>
      </c>
      <c r="E22544"/>
      <c r="I22544"/>
    </row>
    <row r="22545" spans="1:9">
      <c r="A22545" s="13" t="str">
        <f>IF(ISBLANK(B22545),"",SUBTOTAL(3,$B$6:B22545))</f>
        <v/>
      </c>
      <c r="E22545"/>
      <c r="I22545"/>
    </row>
    <row r="22546" spans="1:9">
      <c r="A22546" s="13" t="str">
        <f>IF(ISBLANK(B22546),"",SUBTOTAL(3,$B$6:B22546))</f>
        <v/>
      </c>
      <c r="E22546"/>
      <c r="I22546"/>
    </row>
    <row r="22547" spans="1:9">
      <c r="A22547" s="13" t="str">
        <f>IF(ISBLANK(B22547),"",SUBTOTAL(3,$B$6:B22547))</f>
        <v/>
      </c>
      <c r="E22547"/>
      <c r="I22547"/>
    </row>
    <row r="22548" spans="1:9">
      <c r="A22548" s="13" t="str">
        <f>IF(ISBLANK(B22548),"",SUBTOTAL(3,$B$6:B22548))</f>
        <v/>
      </c>
      <c r="E22548"/>
      <c r="I22548"/>
    </row>
    <row r="22549" spans="1:9">
      <c r="A22549" s="13" t="str">
        <f>IF(ISBLANK(B22549),"",SUBTOTAL(3,$B$6:B22549))</f>
        <v/>
      </c>
      <c r="E22549"/>
      <c r="I22549"/>
    </row>
    <row r="22550" spans="1:9">
      <c r="A22550" s="13" t="str">
        <f>IF(ISBLANK(B22550),"",SUBTOTAL(3,$B$6:B22550))</f>
        <v/>
      </c>
      <c r="E22550"/>
      <c r="I22550"/>
    </row>
    <row r="22551" spans="1:9">
      <c r="A22551" s="13" t="str">
        <f>IF(ISBLANK(B22551),"",SUBTOTAL(3,$B$6:B22551))</f>
        <v/>
      </c>
      <c r="E22551"/>
      <c r="I22551"/>
    </row>
    <row r="22552" spans="1:9">
      <c r="A22552" s="13" t="str">
        <f>IF(ISBLANK(B22552),"",SUBTOTAL(3,$B$6:B22552))</f>
        <v/>
      </c>
      <c r="E22552"/>
      <c r="I22552"/>
    </row>
    <row r="22553" spans="1:9">
      <c r="A22553" s="13" t="str">
        <f>IF(ISBLANK(B22553),"",SUBTOTAL(3,$B$6:B22553))</f>
        <v/>
      </c>
      <c r="E22553"/>
      <c r="I22553"/>
    </row>
    <row r="22554" spans="1:9">
      <c r="A22554" s="13" t="str">
        <f>IF(ISBLANK(B22554),"",SUBTOTAL(3,$B$6:B22554))</f>
        <v/>
      </c>
      <c r="E22554"/>
      <c r="I22554"/>
    </row>
    <row r="22555" spans="1:9">
      <c r="A22555" s="13" t="str">
        <f>IF(ISBLANK(B22555),"",SUBTOTAL(3,$B$6:B22555))</f>
        <v/>
      </c>
      <c r="E22555"/>
      <c r="I22555"/>
    </row>
    <row r="22556" spans="1:9">
      <c r="A22556" s="13" t="str">
        <f>IF(ISBLANK(B22556),"",SUBTOTAL(3,$B$6:B22556))</f>
        <v/>
      </c>
      <c r="E22556"/>
      <c r="I22556"/>
    </row>
    <row r="22557" spans="1:9">
      <c r="A22557" s="13" t="str">
        <f>IF(ISBLANK(B22557),"",SUBTOTAL(3,$B$6:B22557))</f>
        <v/>
      </c>
      <c r="E22557"/>
      <c r="I22557"/>
    </row>
    <row r="22558" spans="1:9">
      <c r="A22558" s="13" t="str">
        <f>IF(ISBLANK(B22558),"",SUBTOTAL(3,$B$6:B22558))</f>
        <v/>
      </c>
      <c r="E22558"/>
      <c r="I22558"/>
    </row>
    <row r="22559" spans="1:9">
      <c r="A22559" s="13" t="str">
        <f>IF(ISBLANK(B22559),"",SUBTOTAL(3,$B$6:B22559))</f>
        <v/>
      </c>
      <c r="E22559"/>
      <c r="I22559"/>
    </row>
    <row r="22560" spans="1:9">
      <c r="A22560" s="13" t="str">
        <f>IF(ISBLANK(B22560),"",SUBTOTAL(3,$B$6:B22560))</f>
        <v/>
      </c>
      <c r="E22560"/>
      <c r="I22560"/>
    </row>
    <row r="22561" spans="1:9">
      <c r="A22561" s="13" t="str">
        <f>IF(ISBLANK(B22561),"",SUBTOTAL(3,$B$6:B22561))</f>
        <v/>
      </c>
      <c r="E22561"/>
      <c r="I22561"/>
    </row>
    <row r="22562" spans="1:9">
      <c r="A22562" s="13" t="str">
        <f>IF(ISBLANK(B22562),"",SUBTOTAL(3,$B$6:B22562))</f>
        <v/>
      </c>
      <c r="E22562"/>
      <c r="I22562"/>
    </row>
    <row r="22563" spans="1:9">
      <c r="A22563" s="13" t="str">
        <f>IF(ISBLANK(B22563),"",SUBTOTAL(3,$B$6:B22563))</f>
        <v/>
      </c>
      <c r="E22563"/>
      <c r="I22563"/>
    </row>
    <row r="22564" spans="1:9">
      <c r="A22564" s="13" t="str">
        <f>IF(ISBLANK(B22564),"",SUBTOTAL(3,$B$6:B22564))</f>
        <v/>
      </c>
      <c r="E22564"/>
      <c r="I22564"/>
    </row>
    <row r="22565" spans="1:9">
      <c r="A22565" s="13" t="str">
        <f>IF(ISBLANK(B22565),"",SUBTOTAL(3,$B$6:B22565))</f>
        <v/>
      </c>
      <c r="E22565"/>
      <c r="I22565"/>
    </row>
    <row r="22566" spans="1:9">
      <c r="A22566" s="13" t="str">
        <f>IF(ISBLANK(B22566),"",SUBTOTAL(3,$B$6:B22566))</f>
        <v/>
      </c>
      <c r="E22566"/>
      <c r="I22566"/>
    </row>
    <row r="22567" spans="1:9">
      <c r="A22567" s="13" t="str">
        <f>IF(ISBLANK(B22567),"",SUBTOTAL(3,$B$6:B22567))</f>
        <v/>
      </c>
      <c r="E22567"/>
      <c r="I22567"/>
    </row>
    <row r="22568" spans="1:9">
      <c r="A22568" s="13" t="str">
        <f>IF(ISBLANK(B22568),"",SUBTOTAL(3,$B$6:B22568))</f>
        <v/>
      </c>
      <c r="E22568"/>
      <c r="I22568"/>
    </row>
    <row r="22569" spans="1:9">
      <c r="A22569" s="13" t="str">
        <f>IF(ISBLANK(B22569),"",SUBTOTAL(3,$B$6:B22569))</f>
        <v/>
      </c>
      <c r="E22569"/>
      <c r="I22569"/>
    </row>
    <row r="22570" spans="1:9">
      <c r="A22570" s="13" t="str">
        <f>IF(ISBLANK(B22570),"",SUBTOTAL(3,$B$6:B22570))</f>
        <v/>
      </c>
      <c r="E22570"/>
      <c r="I22570"/>
    </row>
    <row r="22571" spans="1:9">
      <c r="A22571" s="13" t="str">
        <f>IF(ISBLANK(B22571),"",SUBTOTAL(3,$B$6:B22571))</f>
        <v/>
      </c>
      <c r="E22571"/>
      <c r="I22571"/>
    </row>
    <row r="22572" spans="1:9">
      <c r="A22572" s="13" t="str">
        <f>IF(ISBLANK(B22572),"",SUBTOTAL(3,$B$6:B22572))</f>
        <v/>
      </c>
      <c r="E22572"/>
      <c r="I22572"/>
    </row>
    <row r="22573" spans="1:9">
      <c r="A22573" s="13" t="str">
        <f>IF(ISBLANK(B22573),"",SUBTOTAL(3,$B$6:B22573))</f>
        <v/>
      </c>
      <c r="E22573"/>
      <c r="I22573"/>
    </row>
    <row r="22574" spans="1:9">
      <c r="A22574" s="13" t="str">
        <f>IF(ISBLANK(B22574),"",SUBTOTAL(3,$B$6:B22574))</f>
        <v/>
      </c>
      <c r="E22574"/>
      <c r="I22574"/>
    </row>
    <row r="22575" spans="1:9">
      <c r="A22575" s="13" t="str">
        <f>IF(ISBLANK(B22575),"",SUBTOTAL(3,$B$6:B22575))</f>
        <v/>
      </c>
      <c r="E22575"/>
      <c r="I22575"/>
    </row>
    <row r="22576" spans="1:9">
      <c r="A22576" s="13" t="str">
        <f>IF(ISBLANK(B22576),"",SUBTOTAL(3,$B$6:B22576))</f>
        <v/>
      </c>
      <c r="E22576"/>
      <c r="I22576"/>
    </row>
    <row r="22577" spans="1:9">
      <c r="A22577" s="13" t="str">
        <f>IF(ISBLANK(B22577),"",SUBTOTAL(3,$B$6:B22577))</f>
        <v/>
      </c>
      <c r="E22577"/>
      <c r="I22577"/>
    </row>
    <row r="22578" spans="1:9">
      <c r="A22578" s="13" t="str">
        <f>IF(ISBLANK(B22578),"",SUBTOTAL(3,$B$6:B22578))</f>
        <v/>
      </c>
      <c r="E22578"/>
      <c r="I22578"/>
    </row>
    <row r="22579" spans="1:9">
      <c r="A22579" s="13" t="str">
        <f>IF(ISBLANK(B22579),"",SUBTOTAL(3,$B$6:B22579))</f>
        <v/>
      </c>
      <c r="E22579"/>
      <c r="I22579"/>
    </row>
    <row r="22580" spans="1:9">
      <c r="A22580" s="13" t="str">
        <f>IF(ISBLANK(B22580),"",SUBTOTAL(3,$B$6:B22580))</f>
        <v/>
      </c>
      <c r="E22580"/>
      <c r="I22580"/>
    </row>
    <row r="22581" spans="1:9">
      <c r="A22581" s="13" t="str">
        <f>IF(ISBLANK(B22581),"",SUBTOTAL(3,$B$6:B22581))</f>
        <v/>
      </c>
      <c r="E22581"/>
      <c r="I22581"/>
    </row>
    <row r="22582" spans="1:9">
      <c r="A22582" s="13" t="str">
        <f>IF(ISBLANK(B22582),"",SUBTOTAL(3,$B$6:B22582))</f>
        <v/>
      </c>
      <c r="E22582"/>
      <c r="I22582"/>
    </row>
    <row r="22583" spans="1:9">
      <c r="A22583" s="13" t="str">
        <f>IF(ISBLANK(B22583),"",SUBTOTAL(3,$B$6:B22583))</f>
        <v/>
      </c>
      <c r="E22583"/>
      <c r="I22583"/>
    </row>
    <row r="22584" spans="1:9">
      <c r="A22584" s="13" t="str">
        <f>IF(ISBLANK(B22584),"",SUBTOTAL(3,$B$6:B22584))</f>
        <v/>
      </c>
      <c r="E22584"/>
      <c r="I22584"/>
    </row>
    <row r="22585" spans="1:9">
      <c r="A22585" s="13" t="str">
        <f>IF(ISBLANK(B22585),"",SUBTOTAL(3,$B$6:B22585))</f>
        <v/>
      </c>
      <c r="E22585"/>
      <c r="I22585"/>
    </row>
    <row r="22586" spans="1:9">
      <c r="A22586" s="13" t="str">
        <f>IF(ISBLANK(B22586),"",SUBTOTAL(3,$B$6:B22586))</f>
        <v/>
      </c>
      <c r="E22586"/>
      <c r="I22586"/>
    </row>
    <row r="22587" spans="1:9">
      <c r="A22587" s="13" t="str">
        <f>IF(ISBLANK(B22587),"",SUBTOTAL(3,$B$6:B22587))</f>
        <v/>
      </c>
      <c r="E22587"/>
      <c r="I22587"/>
    </row>
    <row r="22588" spans="1:9">
      <c r="A22588" s="13" t="str">
        <f>IF(ISBLANK(B22588),"",SUBTOTAL(3,$B$6:B22588))</f>
        <v/>
      </c>
      <c r="E22588"/>
      <c r="I22588"/>
    </row>
    <row r="22589" spans="1:9">
      <c r="A22589" s="13" t="str">
        <f>IF(ISBLANK(B22589),"",SUBTOTAL(3,$B$6:B22589))</f>
        <v/>
      </c>
      <c r="E22589"/>
      <c r="I22589"/>
    </row>
    <row r="22590" spans="1:9">
      <c r="A22590" s="13" t="str">
        <f>IF(ISBLANK(B22590),"",SUBTOTAL(3,$B$6:B22590))</f>
        <v/>
      </c>
      <c r="E22590"/>
      <c r="I22590"/>
    </row>
    <row r="22591" spans="1:9">
      <c r="A22591" s="13" t="str">
        <f>IF(ISBLANK(B22591),"",SUBTOTAL(3,$B$6:B22591))</f>
        <v/>
      </c>
      <c r="E22591"/>
      <c r="I22591"/>
    </row>
    <row r="22592" spans="1:9">
      <c r="A22592" s="13" t="str">
        <f>IF(ISBLANK(B22592),"",SUBTOTAL(3,$B$6:B22592))</f>
        <v/>
      </c>
      <c r="E22592"/>
      <c r="I22592"/>
    </row>
    <row r="22593" spans="1:9">
      <c r="A22593" s="13" t="str">
        <f>IF(ISBLANK(B22593),"",SUBTOTAL(3,$B$6:B22593))</f>
        <v/>
      </c>
      <c r="E22593"/>
      <c r="I22593"/>
    </row>
    <row r="22594" spans="1:9">
      <c r="A22594" s="13" t="str">
        <f>IF(ISBLANK(B22594),"",SUBTOTAL(3,$B$6:B22594))</f>
        <v/>
      </c>
      <c r="E22594"/>
      <c r="I22594"/>
    </row>
    <row r="22595" spans="1:9">
      <c r="A22595" s="13" t="str">
        <f>IF(ISBLANK(B22595),"",SUBTOTAL(3,$B$6:B22595))</f>
        <v/>
      </c>
      <c r="E22595"/>
      <c r="I22595"/>
    </row>
    <row r="22596" spans="1:9">
      <c r="A22596" s="13" t="str">
        <f>IF(ISBLANK(B22596),"",SUBTOTAL(3,$B$6:B22596))</f>
        <v/>
      </c>
      <c r="E22596"/>
      <c r="I22596"/>
    </row>
    <row r="22597" spans="1:9">
      <c r="A22597" s="13" t="str">
        <f>IF(ISBLANK(B22597),"",SUBTOTAL(3,$B$6:B22597))</f>
        <v/>
      </c>
      <c r="E22597"/>
      <c r="I22597"/>
    </row>
    <row r="22598" spans="1:9">
      <c r="A22598" s="13" t="str">
        <f>IF(ISBLANK(B22598),"",SUBTOTAL(3,$B$6:B22598))</f>
        <v/>
      </c>
      <c r="E22598"/>
      <c r="I22598"/>
    </row>
    <row r="22599" spans="1:9">
      <c r="A22599" s="13" t="str">
        <f>IF(ISBLANK(B22599),"",SUBTOTAL(3,$B$6:B22599))</f>
        <v/>
      </c>
      <c r="E22599"/>
      <c r="I22599"/>
    </row>
    <row r="22600" spans="1:9">
      <c r="A22600" s="13" t="str">
        <f>IF(ISBLANK(B22600),"",SUBTOTAL(3,$B$6:B22600))</f>
        <v/>
      </c>
      <c r="E22600"/>
      <c r="I22600"/>
    </row>
    <row r="22601" spans="1:9">
      <c r="A22601" s="13" t="str">
        <f>IF(ISBLANK(B22601),"",SUBTOTAL(3,$B$6:B22601))</f>
        <v/>
      </c>
      <c r="E22601"/>
      <c r="I22601"/>
    </row>
    <row r="22602" spans="1:9">
      <c r="A22602" s="13" t="str">
        <f>IF(ISBLANK(B22602),"",SUBTOTAL(3,$B$6:B22602))</f>
        <v/>
      </c>
      <c r="E22602"/>
      <c r="I22602"/>
    </row>
    <row r="22603" spans="1:9">
      <c r="A22603" s="13" t="str">
        <f>IF(ISBLANK(B22603),"",SUBTOTAL(3,$B$6:B22603))</f>
        <v/>
      </c>
      <c r="E22603"/>
      <c r="I22603"/>
    </row>
    <row r="22604" spans="1:9">
      <c r="A22604" s="13" t="str">
        <f>IF(ISBLANK(B22604),"",SUBTOTAL(3,$B$6:B22604))</f>
        <v/>
      </c>
      <c r="E22604"/>
      <c r="I22604"/>
    </row>
    <row r="22605" spans="1:9">
      <c r="A22605" s="13" t="str">
        <f>IF(ISBLANK(B22605),"",SUBTOTAL(3,$B$6:B22605))</f>
        <v/>
      </c>
      <c r="E22605"/>
      <c r="I22605"/>
    </row>
    <row r="22606" spans="1:9">
      <c r="A22606" s="13" t="str">
        <f>IF(ISBLANK(B22606),"",SUBTOTAL(3,$B$6:B22606))</f>
        <v/>
      </c>
      <c r="E22606"/>
      <c r="I22606"/>
    </row>
    <row r="22607" spans="1:9">
      <c r="A22607" s="13" t="str">
        <f>IF(ISBLANK(B22607),"",SUBTOTAL(3,$B$6:B22607))</f>
        <v/>
      </c>
      <c r="E22607"/>
      <c r="I22607"/>
    </row>
    <row r="22608" spans="1:9">
      <c r="A22608" s="13" t="str">
        <f>IF(ISBLANK(B22608),"",SUBTOTAL(3,$B$6:B22608))</f>
        <v/>
      </c>
      <c r="E22608"/>
      <c r="I22608"/>
    </row>
    <row r="22609" spans="1:9">
      <c r="A22609" s="13" t="str">
        <f>IF(ISBLANK(B22609),"",SUBTOTAL(3,$B$6:B22609))</f>
        <v/>
      </c>
      <c r="E22609"/>
      <c r="I22609"/>
    </row>
    <row r="22610" spans="1:9">
      <c r="A22610" s="13" t="str">
        <f>IF(ISBLANK(B22610),"",SUBTOTAL(3,$B$6:B22610))</f>
        <v/>
      </c>
      <c r="E22610"/>
      <c r="I22610"/>
    </row>
    <row r="22611" spans="1:9">
      <c r="A22611" s="13" t="str">
        <f>IF(ISBLANK(B22611),"",SUBTOTAL(3,$B$6:B22611))</f>
        <v/>
      </c>
      <c r="E22611"/>
      <c r="I22611"/>
    </row>
    <row r="22612" spans="1:9">
      <c r="A22612" s="13" t="str">
        <f>IF(ISBLANK(B22612),"",SUBTOTAL(3,$B$6:B22612))</f>
        <v/>
      </c>
      <c r="E22612"/>
      <c r="I22612"/>
    </row>
    <row r="22613" spans="1:9">
      <c r="A22613" s="13" t="str">
        <f>IF(ISBLANK(B22613),"",SUBTOTAL(3,$B$6:B22613))</f>
        <v/>
      </c>
      <c r="E22613"/>
      <c r="I22613"/>
    </row>
    <row r="22614" spans="1:9">
      <c r="A22614" s="13" t="str">
        <f>IF(ISBLANK(B22614),"",SUBTOTAL(3,$B$6:B22614))</f>
        <v/>
      </c>
      <c r="E22614"/>
      <c r="I22614"/>
    </row>
    <row r="22615" spans="1:9">
      <c r="A22615" s="13" t="str">
        <f>IF(ISBLANK(B22615),"",SUBTOTAL(3,$B$6:B22615))</f>
        <v/>
      </c>
      <c r="E22615"/>
      <c r="I22615"/>
    </row>
    <row r="22616" spans="1:9">
      <c r="A22616" s="13" t="str">
        <f>IF(ISBLANK(B22616),"",SUBTOTAL(3,$B$6:B22616))</f>
        <v/>
      </c>
      <c r="E22616"/>
      <c r="I22616"/>
    </row>
    <row r="22617" spans="1:9">
      <c r="A22617" s="13" t="str">
        <f>IF(ISBLANK(B22617),"",SUBTOTAL(3,$B$6:B22617))</f>
        <v/>
      </c>
      <c r="E22617"/>
      <c r="I22617"/>
    </row>
    <row r="22618" spans="1:9">
      <c r="A22618" s="13" t="str">
        <f>IF(ISBLANK(B22618),"",SUBTOTAL(3,$B$6:B22618))</f>
        <v/>
      </c>
      <c r="E22618"/>
      <c r="I22618"/>
    </row>
    <row r="22619" spans="1:9">
      <c r="A22619" s="13" t="str">
        <f>IF(ISBLANK(B22619),"",SUBTOTAL(3,$B$6:B22619))</f>
        <v/>
      </c>
      <c r="E22619"/>
      <c r="I22619"/>
    </row>
    <row r="22620" spans="1:9">
      <c r="A22620" s="13" t="str">
        <f>IF(ISBLANK(B22620),"",SUBTOTAL(3,$B$6:B22620))</f>
        <v/>
      </c>
      <c r="E22620"/>
      <c r="I22620"/>
    </row>
    <row r="22621" spans="1:9">
      <c r="A22621" s="13" t="str">
        <f>IF(ISBLANK(B22621),"",SUBTOTAL(3,$B$6:B22621))</f>
        <v/>
      </c>
      <c r="E22621"/>
      <c r="I22621"/>
    </row>
    <row r="22622" spans="1:9">
      <c r="A22622" s="13" t="str">
        <f>IF(ISBLANK(B22622),"",SUBTOTAL(3,$B$6:B22622))</f>
        <v/>
      </c>
      <c r="E22622"/>
      <c r="I22622"/>
    </row>
    <row r="22623" spans="1:9">
      <c r="A22623" s="13" t="str">
        <f>IF(ISBLANK(B22623),"",SUBTOTAL(3,$B$6:B22623))</f>
        <v/>
      </c>
      <c r="E22623"/>
      <c r="I22623"/>
    </row>
    <row r="22624" spans="1:9">
      <c r="A22624" s="13" t="str">
        <f>IF(ISBLANK(B22624),"",SUBTOTAL(3,$B$6:B22624))</f>
        <v/>
      </c>
      <c r="E22624"/>
      <c r="I22624"/>
    </row>
    <row r="22625" spans="1:9">
      <c r="A22625" s="13" t="str">
        <f>IF(ISBLANK(B22625),"",SUBTOTAL(3,$B$6:B22625))</f>
        <v/>
      </c>
      <c r="E22625"/>
      <c r="I22625"/>
    </row>
    <row r="22626" spans="1:9">
      <c r="A22626" s="13" t="str">
        <f>IF(ISBLANK(B22626),"",SUBTOTAL(3,$B$6:B22626))</f>
        <v/>
      </c>
      <c r="E22626"/>
      <c r="I22626"/>
    </row>
    <row r="22627" spans="1:9">
      <c r="A22627" s="13" t="str">
        <f>IF(ISBLANK(B22627),"",SUBTOTAL(3,$B$6:B22627))</f>
        <v/>
      </c>
      <c r="E22627"/>
      <c r="I22627"/>
    </row>
    <row r="22628" spans="1:9">
      <c r="A22628" s="13" t="str">
        <f>IF(ISBLANK(B22628),"",SUBTOTAL(3,$B$6:B22628))</f>
        <v/>
      </c>
      <c r="E22628"/>
      <c r="I22628"/>
    </row>
    <row r="22629" spans="1:9">
      <c r="A22629" s="13" t="str">
        <f>IF(ISBLANK(B22629),"",SUBTOTAL(3,$B$6:B22629))</f>
        <v/>
      </c>
      <c r="E22629"/>
      <c r="I22629"/>
    </row>
    <row r="22630" spans="1:9">
      <c r="A22630" s="13" t="str">
        <f>IF(ISBLANK(B22630),"",SUBTOTAL(3,$B$6:B22630))</f>
        <v/>
      </c>
      <c r="E22630"/>
      <c r="I22630"/>
    </row>
    <row r="22631" spans="1:9">
      <c r="A22631" s="13" t="str">
        <f>IF(ISBLANK(B22631),"",SUBTOTAL(3,$B$6:B22631))</f>
        <v/>
      </c>
      <c r="E22631"/>
      <c r="I22631"/>
    </row>
    <row r="22632" spans="1:9">
      <c r="A22632" s="13" t="str">
        <f>IF(ISBLANK(B22632),"",SUBTOTAL(3,$B$6:B22632))</f>
        <v/>
      </c>
      <c r="E22632"/>
      <c r="I22632"/>
    </row>
    <row r="22633" spans="1:9">
      <c r="A22633" s="13" t="str">
        <f>IF(ISBLANK(B22633),"",SUBTOTAL(3,$B$6:B22633))</f>
        <v/>
      </c>
      <c r="E22633"/>
      <c r="I22633"/>
    </row>
    <row r="22634" spans="1:9">
      <c r="A22634" s="13" t="str">
        <f>IF(ISBLANK(B22634),"",SUBTOTAL(3,$B$6:B22634))</f>
        <v/>
      </c>
      <c r="E22634"/>
      <c r="I22634"/>
    </row>
    <row r="22635" spans="1:9">
      <c r="A22635" s="13" t="str">
        <f>IF(ISBLANK(B22635),"",SUBTOTAL(3,$B$6:B22635))</f>
        <v/>
      </c>
      <c r="E22635"/>
      <c r="I22635"/>
    </row>
    <row r="22636" spans="1:9">
      <c r="A22636" s="13" t="str">
        <f>IF(ISBLANK(B22636),"",SUBTOTAL(3,$B$6:B22636))</f>
        <v/>
      </c>
      <c r="E22636"/>
      <c r="I22636"/>
    </row>
    <row r="22637" spans="1:9">
      <c r="A22637" s="13" t="str">
        <f>IF(ISBLANK(B22637),"",SUBTOTAL(3,$B$6:B22637))</f>
        <v/>
      </c>
      <c r="E22637"/>
      <c r="I22637"/>
    </row>
    <row r="22638" spans="1:9">
      <c r="A22638" s="13" t="str">
        <f>IF(ISBLANK(B22638),"",SUBTOTAL(3,$B$6:B22638))</f>
        <v/>
      </c>
      <c r="E22638"/>
      <c r="I22638"/>
    </row>
    <row r="22639" spans="1:9">
      <c r="A22639" s="13" t="str">
        <f>IF(ISBLANK(B22639),"",SUBTOTAL(3,$B$6:B22639))</f>
        <v/>
      </c>
      <c r="E22639"/>
      <c r="I22639"/>
    </row>
    <row r="22640" spans="1:9">
      <c r="A22640" s="13" t="str">
        <f>IF(ISBLANK(B22640),"",SUBTOTAL(3,$B$6:B22640))</f>
        <v/>
      </c>
      <c r="E22640"/>
      <c r="I22640"/>
    </row>
    <row r="22641" spans="1:9">
      <c r="A22641" s="13" t="str">
        <f>IF(ISBLANK(B22641),"",SUBTOTAL(3,$B$6:B22641))</f>
        <v/>
      </c>
      <c r="E22641"/>
      <c r="I22641"/>
    </row>
    <row r="22642" spans="1:9">
      <c r="A22642" s="13" t="str">
        <f>IF(ISBLANK(B22642),"",SUBTOTAL(3,$B$6:B22642))</f>
        <v/>
      </c>
      <c r="E22642"/>
      <c r="I22642"/>
    </row>
    <row r="22643" spans="1:9">
      <c r="A22643" s="13" t="str">
        <f>IF(ISBLANK(B22643),"",SUBTOTAL(3,$B$6:B22643))</f>
        <v/>
      </c>
      <c r="E22643"/>
      <c r="I22643"/>
    </row>
    <row r="22644" spans="1:9">
      <c r="A22644" s="13" t="str">
        <f>IF(ISBLANK(B22644),"",SUBTOTAL(3,$B$6:B22644))</f>
        <v/>
      </c>
      <c r="E22644"/>
      <c r="I22644"/>
    </row>
    <row r="22645" spans="1:9">
      <c r="A22645" s="13" t="str">
        <f>IF(ISBLANK(B22645),"",SUBTOTAL(3,$B$6:B22645))</f>
        <v/>
      </c>
      <c r="E22645"/>
      <c r="I22645"/>
    </row>
    <row r="22646" spans="1:9">
      <c r="A22646" s="13" t="str">
        <f>IF(ISBLANK(B22646),"",SUBTOTAL(3,$B$6:B22646))</f>
        <v/>
      </c>
      <c r="E22646"/>
      <c r="I22646"/>
    </row>
    <row r="22647" spans="1:9">
      <c r="A22647" s="13" t="str">
        <f>IF(ISBLANK(B22647),"",SUBTOTAL(3,$B$6:B22647))</f>
        <v/>
      </c>
      <c r="E22647"/>
      <c r="I22647"/>
    </row>
    <row r="22648" spans="1:9">
      <c r="A22648" s="13" t="str">
        <f>IF(ISBLANK(B22648),"",SUBTOTAL(3,$B$6:B22648))</f>
        <v/>
      </c>
      <c r="E22648"/>
      <c r="I22648"/>
    </row>
    <row r="22649" spans="1:9">
      <c r="A22649" s="13" t="str">
        <f>IF(ISBLANK(B22649),"",SUBTOTAL(3,$B$6:B22649))</f>
        <v/>
      </c>
      <c r="E22649"/>
      <c r="I22649"/>
    </row>
    <row r="22650" spans="1:9">
      <c r="A22650" s="13" t="str">
        <f>IF(ISBLANK(B22650),"",SUBTOTAL(3,$B$6:B22650))</f>
        <v/>
      </c>
      <c r="E22650"/>
      <c r="I22650"/>
    </row>
    <row r="22651" spans="1:9">
      <c r="A22651" s="13" t="str">
        <f>IF(ISBLANK(B22651),"",SUBTOTAL(3,$B$6:B22651))</f>
        <v/>
      </c>
      <c r="E22651"/>
      <c r="I22651"/>
    </row>
    <row r="22652" spans="1:9">
      <c r="A22652" s="13" t="str">
        <f>IF(ISBLANK(B22652),"",SUBTOTAL(3,$B$6:B22652))</f>
        <v/>
      </c>
      <c r="E22652"/>
      <c r="I22652"/>
    </row>
    <row r="22653" spans="1:9">
      <c r="A22653" s="13" t="str">
        <f>IF(ISBLANK(B22653),"",SUBTOTAL(3,$B$6:B22653))</f>
        <v/>
      </c>
      <c r="E22653"/>
      <c r="I22653"/>
    </row>
    <row r="22654" spans="1:9">
      <c r="A22654" s="13" t="str">
        <f>IF(ISBLANK(B22654),"",SUBTOTAL(3,$B$6:B22654))</f>
        <v/>
      </c>
      <c r="E22654"/>
      <c r="I22654"/>
    </row>
    <row r="22655" spans="1:9">
      <c r="A22655" s="13" t="str">
        <f>IF(ISBLANK(B22655),"",SUBTOTAL(3,$B$6:B22655))</f>
        <v/>
      </c>
      <c r="E22655"/>
      <c r="I22655"/>
    </row>
    <row r="22656" spans="1:9">
      <c r="A22656" s="13" t="str">
        <f>IF(ISBLANK(B22656),"",SUBTOTAL(3,$B$6:B22656))</f>
        <v/>
      </c>
      <c r="E22656"/>
      <c r="I22656"/>
    </row>
    <row r="22657" spans="1:9">
      <c r="A22657" s="13" t="str">
        <f>IF(ISBLANK(B22657),"",SUBTOTAL(3,$B$6:B22657))</f>
        <v/>
      </c>
      <c r="E22657"/>
      <c r="I22657"/>
    </row>
    <row r="22658" spans="1:9">
      <c r="A22658" s="13" t="str">
        <f>IF(ISBLANK(B22658),"",SUBTOTAL(3,$B$6:B22658))</f>
        <v/>
      </c>
      <c r="E22658"/>
      <c r="I22658"/>
    </row>
    <row r="22659" spans="1:9">
      <c r="A22659" s="13" t="str">
        <f>IF(ISBLANK(B22659),"",SUBTOTAL(3,$B$6:B22659))</f>
        <v/>
      </c>
      <c r="E22659"/>
      <c r="I22659"/>
    </row>
    <row r="22660" spans="1:9">
      <c r="A22660" s="13" t="str">
        <f>IF(ISBLANK(B22660),"",SUBTOTAL(3,$B$6:B22660))</f>
        <v/>
      </c>
      <c r="E22660"/>
      <c r="I22660"/>
    </row>
    <row r="22661" spans="1:9">
      <c r="A22661" s="13" t="str">
        <f>IF(ISBLANK(B22661),"",SUBTOTAL(3,$B$6:B22661))</f>
        <v/>
      </c>
      <c r="E22661"/>
      <c r="I22661"/>
    </row>
    <row r="22662" spans="1:9">
      <c r="A22662" s="13" t="str">
        <f>IF(ISBLANK(B22662),"",SUBTOTAL(3,$B$6:B22662))</f>
        <v/>
      </c>
      <c r="E22662"/>
      <c r="I22662"/>
    </row>
    <row r="22663" spans="1:9">
      <c r="A22663" s="13" t="str">
        <f>IF(ISBLANK(B22663),"",SUBTOTAL(3,$B$6:B22663))</f>
        <v/>
      </c>
      <c r="E22663"/>
      <c r="I22663"/>
    </row>
    <row r="22664" spans="1:9">
      <c r="A22664" s="13" t="str">
        <f>IF(ISBLANK(B22664),"",SUBTOTAL(3,$B$6:B22664))</f>
        <v/>
      </c>
      <c r="E22664"/>
      <c r="I22664"/>
    </row>
    <row r="22665" spans="1:9">
      <c r="A22665" s="13" t="str">
        <f>IF(ISBLANK(B22665),"",SUBTOTAL(3,$B$6:B22665))</f>
        <v/>
      </c>
      <c r="E22665"/>
      <c r="I22665"/>
    </row>
    <row r="22666" spans="1:9">
      <c r="A22666" s="13" t="str">
        <f>IF(ISBLANK(B22666),"",SUBTOTAL(3,$B$6:B22666))</f>
        <v/>
      </c>
      <c r="E22666"/>
      <c r="I22666"/>
    </row>
    <row r="22667" spans="1:9">
      <c r="A22667" s="13" t="str">
        <f>IF(ISBLANK(B22667),"",SUBTOTAL(3,$B$6:B22667))</f>
        <v/>
      </c>
      <c r="E22667"/>
      <c r="I22667"/>
    </row>
    <row r="22668" spans="1:9">
      <c r="A22668" s="13" t="str">
        <f>IF(ISBLANK(B22668),"",SUBTOTAL(3,$B$6:B22668))</f>
        <v/>
      </c>
      <c r="E22668"/>
      <c r="I22668"/>
    </row>
    <row r="22669" spans="1:9">
      <c r="A22669" s="13" t="str">
        <f>IF(ISBLANK(B22669),"",SUBTOTAL(3,$B$6:B22669))</f>
        <v/>
      </c>
      <c r="E22669"/>
      <c r="I22669"/>
    </row>
    <row r="22670" spans="1:9">
      <c r="A22670" s="13" t="str">
        <f>IF(ISBLANK(B22670),"",SUBTOTAL(3,$B$6:B22670))</f>
        <v/>
      </c>
      <c r="E22670"/>
      <c r="I22670"/>
    </row>
    <row r="22671" spans="1:9">
      <c r="A22671" s="13" t="str">
        <f>IF(ISBLANK(B22671),"",SUBTOTAL(3,$B$6:B22671))</f>
        <v/>
      </c>
      <c r="E22671"/>
      <c r="I22671"/>
    </row>
    <row r="22672" spans="1:9">
      <c r="A22672" s="13" t="str">
        <f>IF(ISBLANK(B22672),"",SUBTOTAL(3,$B$6:B22672))</f>
        <v/>
      </c>
      <c r="E22672"/>
      <c r="I22672"/>
    </row>
    <row r="22673" spans="1:9">
      <c r="A22673" s="13" t="str">
        <f>IF(ISBLANK(B22673),"",SUBTOTAL(3,$B$6:B22673))</f>
        <v/>
      </c>
      <c r="E22673"/>
      <c r="I22673"/>
    </row>
    <row r="22674" spans="1:9">
      <c r="A22674" s="13" t="str">
        <f>IF(ISBLANK(B22674),"",SUBTOTAL(3,$B$6:B22674))</f>
        <v/>
      </c>
      <c r="E22674"/>
      <c r="I22674"/>
    </row>
    <row r="22675" spans="1:9">
      <c r="A22675" s="13" t="str">
        <f>IF(ISBLANK(B22675),"",SUBTOTAL(3,$B$6:B22675))</f>
        <v/>
      </c>
      <c r="E22675"/>
      <c r="I22675"/>
    </row>
    <row r="22676" spans="1:9">
      <c r="A22676" s="13" t="str">
        <f>IF(ISBLANK(B22676),"",SUBTOTAL(3,$B$6:B22676))</f>
        <v/>
      </c>
      <c r="E22676"/>
      <c r="I22676"/>
    </row>
    <row r="22677" spans="1:9">
      <c r="A22677" s="13" t="str">
        <f>IF(ISBLANK(B22677),"",SUBTOTAL(3,$B$6:B22677))</f>
        <v/>
      </c>
      <c r="E22677"/>
      <c r="I22677"/>
    </row>
    <row r="22678" spans="1:9">
      <c r="A22678" s="13" t="str">
        <f>IF(ISBLANK(B22678),"",SUBTOTAL(3,$B$6:B22678))</f>
        <v/>
      </c>
      <c r="E22678"/>
      <c r="I22678"/>
    </row>
    <row r="22679" spans="1:9">
      <c r="A22679" s="13" t="str">
        <f>IF(ISBLANK(B22679),"",SUBTOTAL(3,$B$6:B22679))</f>
        <v/>
      </c>
      <c r="E22679"/>
      <c r="I22679"/>
    </row>
    <row r="22680" spans="1:9">
      <c r="A22680" s="13" t="str">
        <f>IF(ISBLANK(B22680),"",SUBTOTAL(3,$B$6:B22680))</f>
        <v/>
      </c>
      <c r="E22680"/>
      <c r="I22680"/>
    </row>
    <row r="22681" spans="1:9">
      <c r="A22681" s="13" t="str">
        <f>IF(ISBLANK(B22681),"",SUBTOTAL(3,$B$6:B22681))</f>
        <v/>
      </c>
      <c r="E22681"/>
      <c r="I22681"/>
    </row>
    <row r="22682" spans="1:9">
      <c r="A22682" s="13" t="str">
        <f>IF(ISBLANK(B22682),"",SUBTOTAL(3,$B$6:B22682))</f>
        <v/>
      </c>
      <c r="E22682"/>
      <c r="I22682"/>
    </row>
    <row r="22683" spans="1:9">
      <c r="A22683" s="13" t="str">
        <f>IF(ISBLANK(B22683),"",SUBTOTAL(3,$B$6:B22683))</f>
        <v/>
      </c>
      <c r="E22683"/>
      <c r="I22683"/>
    </row>
    <row r="22684" spans="1:9">
      <c r="A22684" s="13" t="str">
        <f>IF(ISBLANK(B22684),"",SUBTOTAL(3,$B$6:B22684))</f>
        <v/>
      </c>
      <c r="E22684"/>
      <c r="I22684"/>
    </row>
    <row r="22685" spans="1:9">
      <c r="A22685" s="13" t="str">
        <f>IF(ISBLANK(B22685),"",SUBTOTAL(3,$B$6:B22685))</f>
        <v/>
      </c>
      <c r="E22685"/>
      <c r="I22685"/>
    </row>
    <row r="22686" spans="1:9">
      <c r="A22686" s="13" t="str">
        <f>IF(ISBLANK(B22686),"",SUBTOTAL(3,$B$6:B22686))</f>
        <v/>
      </c>
      <c r="E22686"/>
      <c r="I22686"/>
    </row>
    <row r="22687" spans="1:9">
      <c r="A22687" s="13" t="str">
        <f>IF(ISBLANK(B22687),"",SUBTOTAL(3,$B$6:B22687))</f>
        <v/>
      </c>
      <c r="E22687"/>
      <c r="I22687"/>
    </row>
    <row r="22688" spans="1:9">
      <c r="A22688" s="13" t="str">
        <f>IF(ISBLANK(B22688),"",SUBTOTAL(3,$B$6:B22688))</f>
        <v/>
      </c>
      <c r="E22688"/>
      <c r="I22688"/>
    </row>
    <row r="22689" spans="1:9">
      <c r="A22689" s="13" t="str">
        <f>IF(ISBLANK(B22689),"",SUBTOTAL(3,$B$6:B22689))</f>
        <v/>
      </c>
      <c r="E22689"/>
      <c r="I22689"/>
    </row>
    <row r="22690" spans="1:9">
      <c r="A22690" s="13" t="str">
        <f>IF(ISBLANK(B22690),"",SUBTOTAL(3,$B$6:B22690))</f>
        <v/>
      </c>
      <c r="E22690"/>
      <c r="I22690"/>
    </row>
    <row r="22691" spans="1:9">
      <c r="A22691" s="13" t="str">
        <f>IF(ISBLANK(B22691),"",SUBTOTAL(3,$B$6:B22691))</f>
        <v/>
      </c>
      <c r="E22691"/>
      <c r="I22691"/>
    </row>
    <row r="22692" spans="1:9">
      <c r="A22692" s="13" t="str">
        <f>IF(ISBLANK(B22692),"",SUBTOTAL(3,$B$6:B22692))</f>
        <v/>
      </c>
      <c r="E22692"/>
      <c r="I22692"/>
    </row>
    <row r="22693" spans="1:9">
      <c r="A22693" s="13" t="str">
        <f>IF(ISBLANK(B22693),"",SUBTOTAL(3,$B$6:B22693))</f>
        <v/>
      </c>
      <c r="E22693"/>
      <c r="I22693"/>
    </row>
    <row r="22694" spans="1:9">
      <c r="A22694" s="13" t="str">
        <f>IF(ISBLANK(B22694),"",SUBTOTAL(3,$B$6:B22694))</f>
        <v/>
      </c>
      <c r="E22694"/>
      <c r="I22694"/>
    </row>
    <row r="22695" spans="1:9">
      <c r="A22695" s="13" t="str">
        <f>IF(ISBLANK(B22695),"",SUBTOTAL(3,$B$6:B22695))</f>
        <v/>
      </c>
      <c r="E22695"/>
      <c r="I22695"/>
    </row>
    <row r="22696" spans="1:9">
      <c r="A22696" s="13" t="str">
        <f>IF(ISBLANK(B22696),"",SUBTOTAL(3,$B$6:B22696))</f>
        <v/>
      </c>
      <c r="E22696"/>
      <c r="I22696"/>
    </row>
    <row r="22697" spans="1:9">
      <c r="A22697" s="13" t="str">
        <f>IF(ISBLANK(B22697),"",SUBTOTAL(3,$B$6:B22697))</f>
        <v/>
      </c>
      <c r="E22697"/>
      <c r="I22697"/>
    </row>
    <row r="22698" spans="1:9">
      <c r="A22698" s="13" t="str">
        <f>IF(ISBLANK(B22698),"",SUBTOTAL(3,$B$6:B22698))</f>
        <v/>
      </c>
      <c r="E22698"/>
      <c r="I22698"/>
    </row>
    <row r="22699" spans="1:9">
      <c r="A22699" s="13" t="str">
        <f>IF(ISBLANK(B22699),"",SUBTOTAL(3,$B$6:B22699))</f>
        <v/>
      </c>
      <c r="E22699"/>
      <c r="I22699"/>
    </row>
    <row r="22700" spans="1:9">
      <c r="A22700" s="13" t="str">
        <f>IF(ISBLANK(B22700),"",SUBTOTAL(3,$B$6:B22700))</f>
        <v/>
      </c>
      <c r="E22700"/>
      <c r="I22700"/>
    </row>
    <row r="22701" spans="1:9">
      <c r="A22701" s="13" t="str">
        <f>IF(ISBLANK(B22701),"",SUBTOTAL(3,$B$6:B22701))</f>
        <v/>
      </c>
      <c r="E22701"/>
      <c r="I22701"/>
    </row>
    <row r="22702" spans="1:9">
      <c r="A22702" s="13" t="str">
        <f>IF(ISBLANK(B22702),"",SUBTOTAL(3,$B$6:B22702))</f>
        <v/>
      </c>
      <c r="E22702"/>
      <c r="I22702"/>
    </row>
    <row r="22703" spans="1:9">
      <c r="A22703" s="13" t="str">
        <f>IF(ISBLANK(B22703),"",SUBTOTAL(3,$B$6:B22703))</f>
        <v/>
      </c>
      <c r="E22703"/>
      <c r="I22703"/>
    </row>
    <row r="22704" spans="1:9">
      <c r="A22704" s="13" t="str">
        <f>IF(ISBLANK(B22704),"",SUBTOTAL(3,$B$6:B22704))</f>
        <v/>
      </c>
      <c r="E22704"/>
      <c r="I22704"/>
    </row>
    <row r="22705" spans="1:9">
      <c r="A22705" s="13" t="str">
        <f>IF(ISBLANK(B22705),"",SUBTOTAL(3,$B$6:B22705))</f>
        <v/>
      </c>
      <c r="E22705"/>
      <c r="I22705"/>
    </row>
    <row r="22706" spans="1:9">
      <c r="A22706" s="13" t="str">
        <f>IF(ISBLANK(B22706),"",SUBTOTAL(3,$B$6:B22706))</f>
        <v/>
      </c>
      <c r="E22706"/>
      <c r="I22706"/>
    </row>
    <row r="22707" spans="1:9">
      <c r="A22707" s="13" t="str">
        <f>IF(ISBLANK(B22707),"",SUBTOTAL(3,$B$6:B22707))</f>
        <v/>
      </c>
      <c r="E22707"/>
      <c r="I22707"/>
    </row>
    <row r="22708" spans="1:9">
      <c r="A22708" s="13" t="str">
        <f>IF(ISBLANK(B22708),"",SUBTOTAL(3,$B$6:B22708))</f>
        <v/>
      </c>
      <c r="E22708"/>
      <c r="I22708"/>
    </row>
    <row r="22709" spans="1:9">
      <c r="A22709" s="13" t="str">
        <f>IF(ISBLANK(B22709),"",SUBTOTAL(3,$B$6:B22709))</f>
        <v/>
      </c>
      <c r="E22709"/>
      <c r="I22709"/>
    </row>
    <row r="22710" spans="1:9">
      <c r="A22710" s="13" t="str">
        <f>IF(ISBLANK(B22710),"",SUBTOTAL(3,$B$6:B22710))</f>
        <v/>
      </c>
      <c r="E22710"/>
      <c r="I22710"/>
    </row>
    <row r="22711" spans="1:9">
      <c r="A22711" s="13" t="str">
        <f>IF(ISBLANK(B22711),"",SUBTOTAL(3,$B$6:B22711))</f>
        <v/>
      </c>
      <c r="E22711"/>
      <c r="I22711"/>
    </row>
    <row r="22712" spans="1:9">
      <c r="A22712" s="13" t="str">
        <f>IF(ISBLANK(B22712),"",SUBTOTAL(3,$B$6:B22712))</f>
        <v/>
      </c>
      <c r="E22712"/>
      <c r="I22712"/>
    </row>
    <row r="22713" spans="1:9">
      <c r="A22713" s="13" t="str">
        <f>IF(ISBLANK(B22713),"",SUBTOTAL(3,$B$6:B22713))</f>
        <v/>
      </c>
      <c r="E22713"/>
      <c r="I22713"/>
    </row>
    <row r="22714" spans="1:9">
      <c r="A22714" s="13" t="str">
        <f>IF(ISBLANK(B22714),"",SUBTOTAL(3,$B$6:B22714))</f>
        <v/>
      </c>
      <c r="E22714"/>
      <c r="I22714"/>
    </row>
    <row r="22715" spans="1:9">
      <c r="A22715" s="13" t="str">
        <f>IF(ISBLANK(B22715),"",SUBTOTAL(3,$B$6:B22715))</f>
        <v/>
      </c>
      <c r="E22715"/>
      <c r="I22715"/>
    </row>
    <row r="22716" spans="1:9">
      <c r="A22716" s="13" t="str">
        <f>IF(ISBLANK(B22716),"",SUBTOTAL(3,$B$6:B22716))</f>
        <v/>
      </c>
      <c r="E22716"/>
      <c r="I22716"/>
    </row>
    <row r="22717" spans="1:9">
      <c r="A22717" s="13" t="str">
        <f>IF(ISBLANK(B22717),"",SUBTOTAL(3,$B$6:B22717))</f>
        <v/>
      </c>
      <c r="E22717"/>
      <c r="I22717"/>
    </row>
    <row r="22718" spans="1:9">
      <c r="A22718" s="13" t="str">
        <f>IF(ISBLANK(B22718),"",SUBTOTAL(3,$B$6:B22718))</f>
        <v/>
      </c>
      <c r="E22718"/>
      <c r="I22718"/>
    </row>
    <row r="22719" spans="1:9">
      <c r="A22719" s="13" t="str">
        <f>IF(ISBLANK(B22719),"",SUBTOTAL(3,$B$6:B22719))</f>
        <v/>
      </c>
      <c r="E22719"/>
      <c r="I22719"/>
    </row>
    <row r="22720" spans="1:9">
      <c r="A22720" s="13" t="str">
        <f>IF(ISBLANK(B22720),"",SUBTOTAL(3,$B$6:B22720))</f>
        <v/>
      </c>
      <c r="E22720"/>
      <c r="I22720"/>
    </row>
    <row r="22721" spans="1:9">
      <c r="A22721" s="13" t="str">
        <f>IF(ISBLANK(B22721),"",SUBTOTAL(3,$B$6:B22721))</f>
        <v/>
      </c>
      <c r="E22721"/>
      <c r="I22721"/>
    </row>
    <row r="22722" spans="1:9">
      <c r="A22722" s="13" t="str">
        <f>IF(ISBLANK(B22722),"",SUBTOTAL(3,$B$6:B22722))</f>
        <v/>
      </c>
      <c r="E22722"/>
      <c r="I22722"/>
    </row>
    <row r="22723" spans="1:9">
      <c r="A22723" s="13" t="str">
        <f>IF(ISBLANK(B22723),"",SUBTOTAL(3,$B$6:B22723))</f>
        <v/>
      </c>
      <c r="E22723"/>
      <c r="I22723"/>
    </row>
    <row r="22724" spans="1:9">
      <c r="A22724" s="13" t="str">
        <f>IF(ISBLANK(B22724),"",SUBTOTAL(3,$B$6:B22724))</f>
        <v/>
      </c>
      <c r="E22724"/>
      <c r="I22724"/>
    </row>
    <row r="22725" spans="1:9">
      <c r="A22725" s="13" t="str">
        <f>IF(ISBLANK(B22725),"",SUBTOTAL(3,$B$6:B22725))</f>
        <v/>
      </c>
      <c r="E22725"/>
      <c r="I22725"/>
    </row>
    <row r="22726" spans="1:9">
      <c r="A22726" s="13" t="str">
        <f>IF(ISBLANK(B22726),"",SUBTOTAL(3,$B$6:B22726))</f>
        <v/>
      </c>
      <c r="E22726"/>
      <c r="I22726"/>
    </row>
    <row r="22727" spans="1:9">
      <c r="A22727" s="13" t="str">
        <f>IF(ISBLANK(B22727),"",SUBTOTAL(3,$B$6:B22727))</f>
        <v/>
      </c>
      <c r="E22727"/>
      <c r="I22727"/>
    </row>
    <row r="22728" spans="1:9">
      <c r="A22728" s="13" t="str">
        <f>IF(ISBLANK(B22728),"",SUBTOTAL(3,$B$6:B22728))</f>
        <v/>
      </c>
      <c r="E22728"/>
      <c r="I22728"/>
    </row>
    <row r="22729" spans="1:9">
      <c r="A22729" s="13" t="str">
        <f>IF(ISBLANK(B22729),"",SUBTOTAL(3,$B$6:B22729))</f>
        <v/>
      </c>
      <c r="E22729"/>
      <c r="I22729"/>
    </row>
    <row r="22730" spans="1:9">
      <c r="A22730" s="13" t="str">
        <f>IF(ISBLANK(B22730),"",SUBTOTAL(3,$B$6:B22730))</f>
        <v/>
      </c>
      <c r="E22730"/>
      <c r="I22730"/>
    </row>
    <row r="22731" spans="1:9">
      <c r="A22731" s="13" t="str">
        <f>IF(ISBLANK(B22731),"",SUBTOTAL(3,$B$6:B22731))</f>
        <v/>
      </c>
      <c r="E22731"/>
      <c r="I22731"/>
    </row>
    <row r="22732" spans="1:9">
      <c r="A22732" s="13" t="str">
        <f>IF(ISBLANK(B22732),"",SUBTOTAL(3,$B$6:B22732))</f>
        <v/>
      </c>
      <c r="E22732"/>
      <c r="I22732"/>
    </row>
    <row r="22733" spans="1:9">
      <c r="A22733" s="13" t="str">
        <f>IF(ISBLANK(B22733),"",SUBTOTAL(3,$B$6:B22733))</f>
        <v/>
      </c>
      <c r="E22733"/>
      <c r="I22733"/>
    </row>
    <row r="22734" spans="1:9">
      <c r="A22734" s="13" t="str">
        <f>IF(ISBLANK(B22734),"",SUBTOTAL(3,$B$6:B22734))</f>
        <v/>
      </c>
      <c r="E22734"/>
      <c r="I22734"/>
    </row>
    <row r="22735" spans="1:9">
      <c r="A22735" s="13" t="str">
        <f>IF(ISBLANK(B22735),"",SUBTOTAL(3,$B$6:B22735))</f>
        <v/>
      </c>
      <c r="E22735"/>
      <c r="I22735"/>
    </row>
    <row r="22736" spans="1:9">
      <c r="A22736" s="13" t="str">
        <f>IF(ISBLANK(B22736),"",SUBTOTAL(3,$B$6:B22736))</f>
        <v/>
      </c>
      <c r="E22736"/>
      <c r="I22736"/>
    </row>
    <row r="22737" spans="1:9">
      <c r="A22737" s="13" t="str">
        <f>IF(ISBLANK(B22737),"",SUBTOTAL(3,$B$6:B22737))</f>
        <v/>
      </c>
      <c r="E22737"/>
      <c r="I22737"/>
    </row>
    <row r="22738" spans="1:9">
      <c r="A22738" s="13" t="str">
        <f>IF(ISBLANK(B22738),"",SUBTOTAL(3,$B$6:B22738))</f>
        <v/>
      </c>
      <c r="E22738"/>
      <c r="I22738"/>
    </row>
    <row r="22739" spans="1:9">
      <c r="A22739" s="13" t="str">
        <f>IF(ISBLANK(B22739),"",SUBTOTAL(3,$B$6:B22739))</f>
        <v/>
      </c>
      <c r="E22739"/>
      <c r="I22739"/>
    </row>
    <row r="22740" spans="1:9">
      <c r="A22740" s="13" t="str">
        <f>IF(ISBLANK(B22740),"",SUBTOTAL(3,$B$6:B22740))</f>
        <v/>
      </c>
      <c r="E22740"/>
      <c r="I22740"/>
    </row>
    <row r="22741" spans="1:9">
      <c r="A22741" s="13" t="str">
        <f>IF(ISBLANK(B22741),"",SUBTOTAL(3,$B$6:B22741))</f>
        <v/>
      </c>
      <c r="E22741"/>
      <c r="I22741"/>
    </row>
    <row r="22742" spans="1:9">
      <c r="A22742" s="13" t="str">
        <f>IF(ISBLANK(B22742),"",SUBTOTAL(3,$B$6:B22742))</f>
        <v/>
      </c>
      <c r="E22742"/>
      <c r="I22742"/>
    </row>
    <row r="22743" spans="1:9">
      <c r="A22743" s="13" t="str">
        <f>IF(ISBLANK(B22743),"",SUBTOTAL(3,$B$6:B22743))</f>
        <v/>
      </c>
      <c r="E22743"/>
      <c r="I22743"/>
    </row>
    <row r="22744" spans="1:9">
      <c r="A22744" s="13" t="str">
        <f>IF(ISBLANK(B22744),"",SUBTOTAL(3,$B$6:B22744))</f>
        <v/>
      </c>
      <c r="E22744"/>
      <c r="I22744"/>
    </row>
    <row r="22745" spans="1:9">
      <c r="A22745" s="13" t="str">
        <f>IF(ISBLANK(B22745),"",SUBTOTAL(3,$B$6:B22745))</f>
        <v/>
      </c>
      <c r="E22745"/>
      <c r="I22745"/>
    </row>
    <row r="22746" spans="1:9">
      <c r="A22746" s="13" t="str">
        <f>IF(ISBLANK(B22746),"",SUBTOTAL(3,$B$6:B22746))</f>
        <v/>
      </c>
      <c r="E22746"/>
      <c r="I22746"/>
    </row>
    <row r="22747" spans="1:9">
      <c r="A22747" s="13" t="str">
        <f>IF(ISBLANK(B22747),"",SUBTOTAL(3,$B$6:B22747))</f>
        <v/>
      </c>
      <c r="E22747"/>
      <c r="I22747"/>
    </row>
    <row r="22748" spans="1:9">
      <c r="A22748" s="13" t="str">
        <f>IF(ISBLANK(B22748),"",SUBTOTAL(3,$B$6:B22748))</f>
        <v/>
      </c>
      <c r="E22748"/>
      <c r="I22748"/>
    </row>
    <row r="22749" spans="1:9">
      <c r="A22749" s="13" t="str">
        <f>IF(ISBLANK(B22749),"",SUBTOTAL(3,$B$6:B22749))</f>
        <v/>
      </c>
      <c r="E22749"/>
      <c r="I22749"/>
    </row>
    <row r="22750" spans="1:9">
      <c r="A22750" s="13" t="str">
        <f>IF(ISBLANK(B22750),"",SUBTOTAL(3,$B$6:B22750))</f>
        <v/>
      </c>
      <c r="E22750"/>
      <c r="I22750"/>
    </row>
    <row r="22751" spans="1:9">
      <c r="A22751" s="13" t="str">
        <f>IF(ISBLANK(B22751),"",SUBTOTAL(3,$B$6:B22751))</f>
        <v/>
      </c>
      <c r="E22751"/>
      <c r="I22751"/>
    </row>
    <row r="22752" spans="1:9">
      <c r="A22752" s="13" t="str">
        <f>IF(ISBLANK(B22752),"",SUBTOTAL(3,$B$6:B22752))</f>
        <v/>
      </c>
      <c r="E22752"/>
      <c r="I22752"/>
    </row>
    <row r="22753" spans="1:9">
      <c r="A22753" s="13" t="str">
        <f>IF(ISBLANK(B22753),"",SUBTOTAL(3,$B$6:B22753))</f>
        <v/>
      </c>
      <c r="E22753"/>
      <c r="I22753"/>
    </row>
    <row r="22754" spans="1:9">
      <c r="A22754" s="13" t="str">
        <f>IF(ISBLANK(B22754),"",SUBTOTAL(3,$B$6:B22754))</f>
        <v/>
      </c>
      <c r="E22754"/>
      <c r="I22754"/>
    </row>
    <row r="22755" spans="1:9">
      <c r="A22755" s="13" t="str">
        <f>IF(ISBLANK(B22755),"",SUBTOTAL(3,$B$6:B22755))</f>
        <v/>
      </c>
      <c r="E22755"/>
      <c r="I22755"/>
    </row>
    <row r="22756" spans="1:9">
      <c r="A22756" s="13" t="str">
        <f>IF(ISBLANK(B22756),"",SUBTOTAL(3,$B$6:B22756))</f>
        <v/>
      </c>
      <c r="E22756"/>
      <c r="I22756"/>
    </row>
    <row r="22757" spans="1:9">
      <c r="A22757" s="13" t="str">
        <f>IF(ISBLANK(B22757),"",SUBTOTAL(3,$B$6:B22757))</f>
        <v/>
      </c>
      <c r="E22757"/>
      <c r="I22757"/>
    </row>
    <row r="22758" spans="1:9">
      <c r="A22758" s="13" t="str">
        <f>IF(ISBLANK(B22758),"",SUBTOTAL(3,$B$6:B22758))</f>
        <v/>
      </c>
      <c r="E22758"/>
      <c r="I22758"/>
    </row>
    <row r="22759" spans="1:9">
      <c r="A22759" s="13" t="str">
        <f>IF(ISBLANK(B22759),"",SUBTOTAL(3,$B$6:B22759))</f>
        <v/>
      </c>
      <c r="E22759"/>
      <c r="I22759"/>
    </row>
    <row r="22760" spans="1:9">
      <c r="A22760" s="13" t="str">
        <f>IF(ISBLANK(B22760),"",SUBTOTAL(3,$B$6:B22760))</f>
        <v/>
      </c>
      <c r="E22760"/>
      <c r="I22760"/>
    </row>
    <row r="22761" spans="1:9">
      <c r="A22761" s="13" t="str">
        <f>IF(ISBLANK(B22761),"",SUBTOTAL(3,$B$6:B22761))</f>
        <v/>
      </c>
      <c r="E22761"/>
      <c r="I22761"/>
    </row>
    <row r="22762" spans="1:9">
      <c r="A22762" s="13" t="str">
        <f>IF(ISBLANK(B22762),"",SUBTOTAL(3,$B$6:B22762))</f>
        <v/>
      </c>
      <c r="E22762"/>
      <c r="I22762"/>
    </row>
    <row r="22763" spans="1:9">
      <c r="A22763" s="13" t="str">
        <f>IF(ISBLANK(B22763),"",SUBTOTAL(3,$B$6:B22763))</f>
        <v/>
      </c>
      <c r="E22763"/>
      <c r="I22763"/>
    </row>
    <row r="22764" spans="1:9">
      <c r="A22764" s="13" t="str">
        <f>IF(ISBLANK(B22764),"",SUBTOTAL(3,$B$6:B22764))</f>
        <v/>
      </c>
      <c r="E22764"/>
      <c r="I22764"/>
    </row>
    <row r="22765" spans="1:9">
      <c r="A22765" s="13" t="str">
        <f>IF(ISBLANK(B22765),"",SUBTOTAL(3,$B$6:B22765))</f>
        <v/>
      </c>
      <c r="E22765"/>
      <c r="I22765"/>
    </row>
    <row r="22766" spans="1:9">
      <c r="A22766" s="13" t="str">
        <f>IF(ISBLANK(B22766),"",SUBTOTAL(3,$B$6:B22766))</f>
        <v/>
      </c>
      <c r="E22766"/>
      <c r="I22766"/>
    </row>
    <row r="22767" spans="1:9">
      <c r="A22767" s="13" t="str">
        <f>IF(ISBLANK(B22767),"",SUBTOTAL(3,$B$6:B22767))</f>
        <v/>
      </c>
      <c r="E22767"/>
      <c r="I22767"/>
    </row>
    <row r="22768" spans="1:9">
      <c r="A22768" s="13" t="str">
        <f>IF(ISBLANK(B22768),"",SUBTOTAL(3,$B$6:B22768))</f>
        <v/>
      </c>
      <c r="E22768"/>
      <c r="I22768"/>
    </row>
    <row r="22769" spans="1:9">
      <c r="A22769" s="13" t="str">
        <f>IF(ISBLANK(B22769),"",SUBTOTAL(3,$B$6:B22769))</f>
        <v/>
      </c>
      <c r="E22769"/>
      <c r="I22769"/>
    </row>
    <row r="22770" spans="1:9">
      <c r="A22770" s="13" t="str">
        <f>IF(ISBLANK(B22770),"",SUBTOTAL(3,$B$6:B22770))</f>
        <v/>
      </c>
      <c r="E22770"/>
      <c r="I22770"/>
    </row>
    <row r="22771" spans="1:9">
      <c r="A22771" s="13" t="str">
        <f>IF(ISBLANK(B22771),"",SUBTOTAL(3,$B$6:B22771))</f>
        <v/>
      </c>
      <c r="E22771"/>
      <c r="I22771"/>
    </row>
    <row r="22772" spans="1:9">
      <c r="A22772" s="13" t="str">
        <f>IF(ISBLANK(B22772),"",SUBTOTAL(3,$B$6:B22772))</f>
        <v/>
      </c>
      <c r="E22772"/>
      <c r="I22772"/>
    </row>
    <row r="22773" spans="1:9">
      <c r="A22773" s="13" t="str">
        <f>IF(ISBLANK(B22773),"",SUBTOTAL(3,$B$6:B22773))</f>
        <v/>
      </c>
      <c r="E22773"/>
      <c r="I22773"/>
    </row>
    <row r="22774" spans="1:9">
      <c r="A22774" s="13" t="str">
        <f>IF(ISBLANK(B22774),"",SUBTOTAL(3,$B$6:B22774))</f>
        <v/>
      </c>
      <c r="E22774"/>
      <c r="I22774"/>
    </row>
    <row r="22775" spans="1:9">
      <c r="A22775" s="13" t="str">
        <f>IF(ISBLANK(B22775),"",SUBTOTAL(3,$B$6:B22775))</f>
        <v/>
      </c>
      <c r="E22775"/>
      <c r="I22775"/>
    </row>
    <row r="22776" spans="1:9">
      <c r="A22776" s="13" t="str">
        <f>IF(ISBLANK(B22776),"",SUBTOTAL(3,$B$6:B22776))</f>
        <v/>
      </c>
      <c r="E22776"/>
      <c r="I22776"/>
    </row>
    <row r="22777" spans="1:9">
      <c r="A22777" s="13" t="str">
        <f>IF(ISBLANK(B22777),"",SUBTOTAL(3,$B$6:B22777))</f>
        <v/>
      </c>
      <c r="E22777"/>
      <c r="I22777"/>
    </row>
    <row r="22778" spans="1:9">
      <c r="A22778" s="13" t="str">
        <f>IF(ISBLANK(B22778),"",SUBTOTAL(3,$B$6:B22778))</f>
        <v/>
      </c>
      <c r="E22778"/>
      <c r="I22778"/>
    </row>
    <row r="22779" spans="1:9">
      <c r="A22779" s="13" t="str">
        <f>IF(ISBLANK(B22779),"",SUBTOTAL(3,$B$6:B22779))</f>
        <v/>
      </c>
      <c r="E22779"/>
      <c r="I22779"/>
    </row>
    <row r="22780" spans="1:9">
      <c r="A22780" s="13" t="str">
        <f>IF(ISBLANK(B22780),"",SUBTOTAL(3,$B$6:B22780))</f>
        <v/>
      </c>
      <c r="E22780"/>
      <c r="I22780"/>
    </row>
    <row r="22781" spans="1:9">
      <c r="A22781" s="13" t="str">
        <f>IF(ISBLANK(B22781),"",SUBTOTAL(3,$B$6:B22781))</f>
        <v/>
      </c>
      <c r="E22781"/>
      <c r="I22781"/>
    </row>
    <row r="22782" spans="1:9">
      <c r="A22782" s="13" t="str">
        <f>IF(ISBLANK(B22782),"",SUBTOTAL(3,$B$6:B22782))</f>
        <v/>
      </c>
      <c r="E22782"/>
      <c r="I22782"/>
    </row>
    <row r="22783" spans="1:9">
      <c r="A22783" s="13" t="str">
        <f>IF(ISBLANK(B22783),"",SUBTOTAL(3,$B$6:B22783))</f>
        <v/>
      </c>
      <c r="E22783"/>
      <c r="I22783"/>
    </row>
    <row r="22784" spans="1:9">
      <c r="A22784" s="13" t="str">
        <f>IF(ISBLANK(B22784),"",SUBTOTAL(3,$B$6:B22784))</f>
        <v/>
      </c>
      <c r="E22784"/>
      <c r="I22784"/>
    </row>
    <row r="22785" spans="1:9">
      <c r="A22785" s="13" t="str">
        <f>IF(ISBLANK(B22785),"",SUBTOTAL(3,$B$6:B22785))</f>
        <v/>
      </c>
      <c r="E22785"/>
      <c r="I22785"/>
    </row>
    <row r="22786" spans="1:9">
      <c r="A22786" s="13" t="str">
        <f>IF(ISBLANK(B22786),"",SUBTOTAL(3,$B$6:B22786))</f>
        <v/>
      </c>
      <c r="E22786"/>
      <c r="I22786"/>
    </row>
    <row r="22787" spans="1:9">
      <c r="A22787" s="13" t="str">
        <f>IF(ISBLANK(B22787),"",SUBTOTAL(3,$B$6:B22787))</f>
        <v/>
      </c>
      <c r="E22787"/>
      <c r="I22787"/>
    </row>
    <row r="22788" spans="1:9">
      <c r="A22788" s="13" t="str">
        <f>IF(ISBLANK(B22788),"",SUBTOTAL(3,$B$6:B22788))</f>
        <v/>
      </c>
      <c r="E22788"/>
      <c r="I22788"/>
    </row>
    <row r="22789" spans="1:9">
      <c r="A22789" s="13" t="str">
        <f>IF(ISBLANK(B22789),"",SUBTOTAL(3,$B$6:B22789))</f>
        <v/>
      </c>
      <c r="E22789"/>
      <c r="I22789"/>
    </row>
    <row r="22790" spans="1:9">
      <c r="A22790" s="13" t="str">
        <f>IF(ISBLANK(B22790),"",SUBTOTAL(3,$B$6:B22790))</f>
        <v/>
      </c>
      <c r="E22790"/>
      <c r="I22790"/>
    </row>
    <row r="22791" spans="1:9">
      <c r="A22791" s="13" t="str">
        <f>IF(ISBLANK(B22791),"",SUBTOTAL(3,$B$6:B22791))</f>
        <v/>
      </c>
      <c r="E22791"/>
      <c r="I22791"/>
    </row>
    <row r="22792" spans="1:9">
      <c r="A22792" s="13" t="str">
        <f>IF(ISBLANK(B22792),"",SUBTOTAL(3,$B$6:B22792))</f>
        <v/>
      </c>
      <c r="E22792"/>
      <c r="I22792"/>
    </row>
    <row r="22793" spans="1:9">
      <c r="A22793" s="13" t="str">
        <f>IF(ISBLANK(B22793),"",SUBTOTAL(3,$B$6:B22793))</f>
        <v/>
      </c>
      <c r="E22793"/>
      <c r="I22793"/>
    </row>
    <row r="22794" spans="1:9">
      <c r="A22794" s="13" t="str">
        <f>IF(ISBLANK(B22794),"",SUBTOTAL(3,$B$6:B22794))</f>
        <v/>
      </c>
      <c r="E22794"/>
      <c r="I22794"/>
    </row>
    <row r="22795" spans="1:9">
      <c r="A22795" s="13" t="str">
        <f>IF(ISBLANK(B22795),"",SUBTOTAL(3,$B$6:B22795))</f>
        <v/>
      </c>
      <c r="E22795"/>
      <c r="I22795"/>
    </row>
    <row r="22796" spans="1:9">
      <c r="A22796" s="13" t="str">
        <f>IF(ISBLANK(B22796),"",SUBTOTAL(3,$B$6:B22796))</f>
        <v/>
      </c>
      <c r="E22796"/>
      <c r="I22796"/>
    </row>
    <row r="22797" spans="1:9">
      <c r="A22797" s="13" t="str">
        <f>IF(ISBLANK(B22797),"",SUBTOTAL(3,$B$6:B22797))</f>
        <v/>
      </c>
      <c r="E22797"/>
      <c r="I22797"/>
    </row>
    <row r="22798" spans="1:9">
      <c r="A22798" s="13" t="str">
        <f>IF(ISBLANK(B22798),"",SUBTOTAL(3,$B$6:B22798))</f>
        <v/>
      </c>
      <c r="E22798"/>
      <c r="I22798"/>
    </row>
    <row r="22799" spans="1:9">
      <c r="A22799" s="13" t="str">
        <f>IF(ISBLANK(B22799),"",SUBTOTAL(3,$B$6:B22799))</f>
        <v/>
      </c>
      <c r="E22799"/>
      <c r="I22799"/>
    </row>
    <row r="22800" spans="1:9">
      <c r="A22800" s="13" t="str">
        <f>IF(ISBLANK(B22800),"",SUBTOTAL(3,$B$6:B22800))</f>
        <v/>
      </c>
      <c r="E22800"/>
      <c r="I22800"/>
    </row>
    <row r="22801" spans="1:9">
      <c r="A22801" s="13" t="str">
        <f>IF(ISBLANK(B22801),"",SUBTOTAL(3,$B$6:B22801))</f>
        <v/>
      </c>
      <c r="E22801"/>
      <c r="I22801"/>
    </row>
    <row r="22802" spans="1:9">
      <c r="A22802" s="13" t="str">
        <f>IF(ISBLANK(B22802),"",SUBTOTAL(3,$B$6:B22802))</f>
        <v/>
      </c>
      <c r="E22802"/>
      <c r="I22802"/>
    </row>
    <row r="22803" spans="1:9">
      <c r="A22803" s="13" t="str">
        <f>IF(ISBLANK(B22803),"",SUBTOTAL(3,$B$6:B22803))</f>
        <v/>
      </c>
      <c r="E22803"/>
      <c r="I22803"/>
    </row>
    <row r="22804" spans="1:9">
      <c r="A22804" s="13" t="str">
        <f>IF(ISBLANK(B22804),"",SUBTOTAL(3,$B$6:B22804))</f>
        <v/>
      </c>
      <c r="E22804"/>
      <c r="I22804"/>
    </row>
    <row r="22805" spans="1:9">
      <c r="A22805" s="13" t="str">
        <f>IF(ISBLANK(B22805),"",SUBTOTAL(3,$B$6:B22805))</f>
        <v/>
      </c>
      <c r="E22805"/>
      <c r="I22805"/>
    </row>
    <row r="22806" spans="1:9">
      <c r="A22806" s="13" t="str">
        <f>IF(ISBLANK(B22806),"",SUBTOTAL(3,$B$6:B22806))</f>
        <v/>
      </c>
      <c r="E22806"/>
      <c r="I22806"/>
    </row>
    <row r="22807" spans="1:9">
      <c r="A22807" s="13" t="str">
        <f>IF(ISBLANK(B22807),"",SUBTOTAL(3,$B$6:B22807))</f>
        <v/>
      </c>
      <c r="E22807"/>
      <c r="I22807"/>
    </row>
    <row r="22808" spans="1:9">
      <c r="A22808" s="13" t="str">
        <f>IF(ISBLANK(B22808),"",SUBTOTAL(3,$B$6:B22808))</f>
        <v/>
      </c>
      <c r="E22808"/>
      <c r="I22808"/>
    </row>
    <row r="22809" spans="1:9">
      <c r="A22809" s="13" t="str">
        <f>IF(ISBLANK(B22809),"",SUBTOTAL(3,$B$6:B22809))</f>
        <v/>
      </c>
      <c r="E22809"/>
      <c r="I22809"/>
    </row>
    <row r="22810" spans="1:9">
      <c r="A22810" s="13" t="str">
        <f>IF(ISBLANK(B22810),"",SUBTOTAL(3,$B$6:B22810))</f>
        <v/>
      </c>
      <c r="E22810"/>
      <c r="I22810"/>
    </row>
    <row r="22811" spans="1:9">
      <c r="A22811" s="13" t="str">
        <f>IF(ISBLANK(B22811),"",SUBTOTAL(3,$B$6:B22811))</f>
        <v/>
      </c>
      <c r="E22811"/>
      <c r="I22811"/>
    </row>
    <row r="22812" spans="1:9">
      <c r="A22812" s="13" t="str">
        <f>IF(ISBLANK(B22812),"",SUBTOTAL(3,$B$6:B22812))</f>
        <v/>
      </c>
      <c r="E22812"/>
      <c r="I22812"/>
    </row>
    <row r="22813" spans="1:9">
      <c r="A22813" s="13" t="str">
        <f>IF(ISBLANK(B22813),"",SUBTOTAL(3,$B$6:B22813))</f>
        <v/>
      </c>
      <c r="E22813"/>
      <c r="I22813"/>
    </row>
    <row r="22814" spans="1:9">
      <c r="A22814" s="13" t="str">
        <f>IF(ISBLANK(B22814),"",SUBTOTAL(3,$B$6:B22814))</f>
        <v/>
      </c>
      <c r="E22814"/>
      <c r="I22814"/>
    </row>
    <row r="22815" spans="1:9">
      <c r="A22815" s="13" t="str">
        <f>IF(ISBLANK(B22815),"",SUBTOTAL(3,$B$6:B22815))</f>
        <v/>
      </c>
      <c r="E22815"/>
      <c r="I22815"/>
    </row>
    <row r="22816" spans="1:9">
      <c r="A22816" s="13" t="str">
        <f>IF(ISBLANK(B22816),"",SUBTOTAL(3,$B$6:B22816))</f>
        <v/>
      </c>
      <c r="E22816"/>
      <c r="I22816"/>
    </row>
    <row r="22817" spans="1:9">
      <c r="A22817" s="13" t="str">
        <f>IF(ISBLANK(B22817),"",SUBTOTAL(3,$B$6:B22817))</f>
        <v/>
      </c>
      <c r="E22817"/>
      <c r="I22817"/>
    </row>
    <row r="22818" spans="1:9">
      <c r="A22818" s="13" t="str">
        <f>IF(ISBLANK(B22818),"",SUBTOTAL(3,$B$6:B22818))</f>
        <v/>
      </c>
      <c r="E22818"/>
      <c r="I22818"/>
    </row>
    <row r="22819" spans="1:9">
      <c r="A22819" s="13" t="str">
        <f>IF(ISBLANK(B22819),"",SUBTOTAL(3,$B$6:B22819))</f>
        <v/>
      </c>
      <c r="E22819"/>
      <c r="I22819"/>
    </row>
    <row r="22820" spans="1:9">
      <c r="A22820" s="13" t="str">
        <f>IF(ISBLANK(B22820),"",SUBTOTAL(3,$B$6:B22820))</f>
        <v/>
      </c>
      <c r="E22820"/>
      <c r="I22820"/>
    </row>
    <row r="22821" spans="1:9">
      <c r="A22821" s="13" t="str">
        <f>IF(ISBLANK(B22821),"",SUBTOTAL(3,$B$6:B22821))</f>
        <v/>
      </c>
      <c r="E22821"/>
      <c r="I22821"/>
    </row>
    <row r="22822" spans="1:9">
      <c r="A22822" s="13" t="str">
        <f>IF(ISBLANK(B22822),"",SUBTOTAL(3,$B$6:B22822))</f>
        <v/>
      </c>
      <c r="E22822"/>
      <c r="I22822"/>
    </row>
    <row r="22823" spans="1:9">
      <c r="A22823" s="13" t="str">
        <f>IF(ISBLANK(B22823),"",SUBTOTAL(3,$B$6:B22823))</f>
        <v/>
      </c>
      <c r="E22823"/>
      <c r="I22823"/>
    </row>
    <row r="22824" spans="1:9">
      <c r="A22824" s="13" t="str">
        <f>IF(ISBLANK(B22824),"",SUBTOTAL(3,$B$6:B22824))</f>
        <v/>
      </c>
      <c r="E22824"/>
      <c r="I22824"/>
    </row>
    <row r="22825" spans="1:9">
      <c r="A22825" s="13" t="str">
        <f>IF(ISBLANK(B22825),"",SUBTOTAL(3,$B$6:B22825))</f>
        <v/>
      </c>
      <c r="E22825"/>
      <c r="I22825"/>
    </row>
    <row r="22826" spans="1:9">
      <c r="A22826" s="13" t="str">
        <f>IF(ISBLANK(B22826),"",SUBTOTAL(3,$B$6:B22826))</f>
        <v/>
      </c>
      <c r="E22826"/>
      <c r="I22826"/>
    </row>
    <row r="22827" spans="1:9">
      <c r="A22827" s="13" t="str">
        <f>IF(ISBLANK(B22827),"",SUBTOTAL(3,$B$6:B22827))</f>
        <v/>
      </c>
      <c r="E22827"/>
      <c r="I22827"/>
    </row>
    <row r="22828" spans="1:9">
      <c r="A22828" s="13" t="str">
        <f>IF(ISBLANK(B22828),"",SUBTOTAL(3,$B$6:B22828))</f>
        <v/>
      </c>
      <c r="E22828"/>
      <c r="I22828"/>
    </row>
    <row r="22829" spans="1:9">
      <c r="A22829" s="13" t="str">
        <f>IF(ISBLANK(B22829),"",SUBTOTAL(3,$B$6:B22829))</f>
        <v/>
      </c>
      <c r="E22829"/>
      <c r="I22829"/>
    </row>
    <row r="22830" spans="1:9">
      <c r="A22830" s="13" t="str">
        <f>IF(ISBLANK(B22830),"",SUBTOTAL(3,$B$6:B22830))</f>
        <v/>
      </c>
      <c r="E22830"/>
      <c r="I22830"/>
    </row>
    <row r="22831" spans="1:9">
      <c r="A22831" s="13" t="str">
        <f>IF(ISBLANK(B22831),"",SUBTOTAL(3,$B$6:B22831))</f>
        <v/>
      </c>
      <c r="E22831"/>
      <c r="I22831"/>
    </row>
    <row r="22832" spans="1:9">
      <c r="A22832" s="13" t="str">
        <f>IF(ISBLANK(B22832),"",SUBTOTAL(3,$B$6:B22832))</f>
        <v/>
      </c>
      <c r="E22832"/>
      <c r="I22832"/>
    </row>
    <row r="22833" spans="1:9">
      <c r="A22833" s="13" t="str">
        <f>IF(ISBLANK(B22833),"",SUBTOTAL(3,$B$6:B22833))</f>
        <v/>
      </c>
      <c r="E22833"/>
      <c r="I22833"/>
    </row>
    <row r="22834" spans="1:9">
      <c r="A22834" s="13" t="str">
        <f>IF(ISBLANK(B22834),"",SUBTOTAL(3,$B$6:B22834))</f>
        <v/>
      </c>
      <c r="E22834"/>
      <c r="I22834"/>
    </row>
    <row r="22835" spans="1:9">
      <c r="A22835" s="13" t="str">
        <f>IF(ISBLANK(B22835),"",SUBTOTAL(3,$B$6:B22835))</f>
        <v/>
      </c>
      <c r="E22835"/>
      <c r="I22835"/>
    </row>
    <row r="22836" spans="1:9">
      <c r="A22836" s="13" t="str">
        <f>IF(ISBLANK(B22836),"",SUBTOTAL(3,$B$6:B22836))</f>
        <v/>
      </c>
      <c r="E22836"/>
      <c r="I22836"/>
    </row>
    <row r="22837" spans="1:9">
      <c r="A22837" s="13" t="str">
        <f>IF(ISBLANK(B22837),"",SUBTOTAL(3,$B$6:B22837))</f>
        <v/>
      </c>
      <c r="E22837"/>
      <c r="I22837"/>
    </row>
    <row r="22838" spans="1:9">
      <c r="A22838" s="13" t="str">
        <f>IF(ISBLANK(B22838),"",SUBTOTAL(3,$B$6:B22838))</f>
        <v/>
      </c>
      <c r="E22838"/>
      <c r="I22838"/>
    </row>
    <row r="22839" spans="1:9">
      <c r="A22839" s="13" t="str">
        <f>IF(ISBLANK(B22839),"",SUBTOTAL(3,$B$6:B22839))</f>
        <v/>
      </c>
      <c r="E22839"/>
      <c r="I22839"/>
    </row>
    <row r="22840" spans="1:9">
      <c r="A22840" s="13" t="str">
        <f>IF(ISBLANK(B22840),"",SUBTOTAL(3,$B$6:B22840))</f>
        <v/>
      </c>
      <c r="E22840"/>
      <c r="I22840"/>
    </row>
    <row r="22841" spans="1:9">
      <c r="A22841" s="13" t="str">
        <f>IF(ISBLANK(B22841),"",SUBTOTAL(3,$B$6:B22841))</f>
        <v/>
      </c>
      <c r="E22841"/>
      <c r="I22841"/>
    </row>
    <row r="22842" spans="1:9">
      <c r="A22842" s="13" t="str">
        <f>IF(ISBLANK(B22842),"",SUBTOTAL(3,$B$6:B22842))</f>
        <v/>
      </c>
      <c r="E22842"/>
      <c r="I22842"/>
    </row>
    <row r="22843" spans="1:9">
      <c r="A22843" s="13" t="str">
        <f>IF(ISBLANK(B22843),"",SUBTOTAL(3,$B$6:B22843))</f>
        <v/>
      </c>
      <c r="E22843"/>
      <c r="I22843"/>
    </row>
    <row r="22844" spans="1:9">
      <c r="A22844" s="13" t="str">
        <f>IF(ISBLANK(B22844),"",SUBTOTAL(3,$B$6:B22844))</f>
        <v/>
      </c>
      <c r="E22844"/>
      <c r="I22844"/>
    </row>
    <row r="22845" spans="1:9">
      <c r="A22845" s="13" t="str">
        <f>IF(ISBLANK(B22845),"",SUBTOTAL(3,$B$6:B22845))</f>
        <v/>
      </c>
      <c r="E22845"/>
      <c r="I22845"/>
    </row>
    <row r="22846" spans="1:9">
      <c r="A22846" s="13" t="str">
        <f>IF(ISBLANK(B22846),"",SUBTOTAL(3,$B$6:B22846))</f>
        <v/>
      </c>
      <c r="E22846"/>
      <c r="I22846"/>
    </row>
    <row r="22847" spans="1:9">
      <c r="A22847" s="13" t="str">
        <f>IF(ISBLANK(B22847),"",SUBTOTAL(3,$B$6:B22847))</f>
        <v/>
      </c>
      <c r="E22847"/>
      <c r="I22847"/>
    </row>
    <row r="22848" spans="1:9">
      <c r="A22848" s="13" t="str">
        <f>IF(ISBLANK(B22848),"",SUBTOTAL(3,$B$6:B22848))</f>
        <v/>
      </c>
      <c r="E22848"/>
      <c r="I22848"/>
    </row>
    <row r="22849" spans="1:9">
      <c r="A22849" s="13" t="str">
        <f>IF(ISBLANK(B22849),"",SUBTOTAL(3,$B$6:B22849))</f>
        <v/>
      </c>
      <c r="E22849"/>
      <c r="I22849"/>
    </row>
    <row r="22850" spans="1:9">
      <c r="A22850" s="13" t="str">
        <f>IF(ISBLANK(B22850),"",SUBTOTAL(3,$B$6:B22850))</f>
        <v/>
      </c>
      <c r="E22850"/>
      <c r="I22850"/>
    </row>
    <row r="22851" spans="1:9">
      <c r="A22851" s="13" t="str">
        <f>IF(ISBLANK(B22851),"",SUBTOTAL(3,$B$6:B22851))</f>
        <v/>
      </c>
      <c r="E22851"/>
      <c r="I22851"/>
    </row>
    <row r="22852" spans="1:9">
      <c r="A22852" s="13" t="str">
        <f>IF(ISBLANK(B22852),"",SUBTOTAL(3,$B$6:B22852))</f>
        <v/>
      </c>
      <c r="E22852"/>
      <c r="I22852"/>
    </row>
    <row r="22853" spans="1:9">
      <c r="A22853" s="13" t="str">
        <f>IF(ISBLANK(B22853),"",SUBTOTAL(3,$B$6:B22853))</f>
        <v/>
      </c>
      <c r="E22853"/>
      <c r="I22853"/>
    </row>
    <row r="22854" spans="1:9">
      <c r="A22854" s="13" t="str">
        <f>IF(ISBLANK(B22854),"",SUBTOTAL(3,$B$6:B22854))</f>
        <v/>
      </c>
      <c r="E22854"/>
      <c r="I22854"/>
    </row>
    <row r="22855" spans="1:9">
      <c r="A22855" s="13" t="str">
        <f>IF(ISBLANK(B22855),"",SUBTOTAL(3,$B$6:B22855))</f>
        <v/>
      </c>
      <c r="E22855"/>
      <c r="I22855"/>
    </row>
    <row r="22856" spans="1:9">
      <c r="A22856" s="13" t="str">
        <f>IF(ISBLANK(B22856),"",SUBTOTAL(3,$B$6:B22856))</f>
        <v/>
      </c>
      <c r="E22856"/>
      <c r="I22856"/>
    </row>
    <row r="22857" spans="1:9">
      <c r="A22857" s="13" t="str">
        <f>IF(ISBLANK(B22857),"",SUBTOTAL(3,$B$6:B22857))</f>
        <v/>
      </c>
      <c r="E22857"/>
      <c r="I22857"/>
    </row>
    <row r="22858" spans="1:9">
      <c r="A22858" s="13" t="str">
        <f>IF(ISBLANK(B22858),"",SUBTOTAL(3,$B$6:B22858))</f>
        <v/>
      </c>
      <c r="E22858"/>
      <c r="I22858"/>
    </row>
    <row r="22859" spans="1:9">
      <c r="A22859" s="13" t="str">
        <f>IF(ISBLANK(B22859),"",SUBTOTAL(3,$B$6:B22859))</f>
        <v/>
      </c>
      <c r="E22859"/>
      <c r="I22859"/>
    </row>
    <row r="22860" spans="1:9">
      <c r="A22860" s="13" t="str">
        <f>IF(ISBLANK(B22860),"",SUBTOTAL(3,$B$6:B22860))</f>
        <v/>
      </c>
      <c r="E22860"/>
      <c r="I22860"/>
    </row>
    <row r="22861" spans="1:9">
      <c r="A22861" s="13" t="str">
        <f>IF(ISBLANK(B22861),"",SUBTOTAL(3,$B$6:B22861))</f>
        <v/>
      </c>
      <c r="E22861"/>
      <c r="I22861"/>
    </row>
    <row r="22862" spans="1:9">
      <c r="A22862" s="13" t="str">
        <f>IF(ISBLANK(B22862),"",SUBTOTAL(3,$B$6:B22862))</f>
        <v/>
      </c>
      <c r="E22862"/>
      <c r="I22862"/>
    </row>
    <row r="22863" spans="1:9">
      <c r="A22863" s="13" t="str">
        <f>IF(ISBLANK(B22863),"",SUBTOTAL(3,$B$6:B22863))</f>
        <v/>
      </c>
      <c r="E22863"/>
      <c r="I22863"/>
    </row>
    <row r="22864" spans="1:9">
      <c r="A22864" s="13" t="str">
        <f>IF(ISBLANK(B22864),"",SUBTOTAL(3,$B$6:B22864))</f>
        <v/>
      </c>
      <c r="E22864"/>
      <c r="I22864"/>
    </row>
    <row r="22865" spans="1:9">
      <c r="A22865" s="13" t="str">
        <f>IF(ISBLANK(B22865),"",SUBTOTAL(3,$B$6:B22865))</f>
        <v/>
      </c>
      <c r="E22865"/>
      <c r="I22865"/>
    </row>
    <row r="22866" spans="1:9">
      <c r="A22866" s="13" t="str">
        <f>IF(ISBLANK(B22866),"",SUBTOTAL(3,$B$6:B22866))</f>
        <v/>
      </c>
      <c r="E22866"/>
      <c r="I22866"/>
    </row>
    <row r="22867" spans="1:9">
      <c r="A22867" s="13" t="str">
        <f>IF(ISBLANK(B22867),"",SUBTOTAL(3,$B$6:B22867))</f>
        <v/>
      </c>
      <c r="E22867"/>
      <c r="I22867"/>
    </row>
    <row r="22868" spans="1:9">
      <c r="A22868" s="13" t="str">
        <f>IF(ISBLANK(B22868),"",SUBTOTAL(3,$B$6:B22868))</f>
        <v/>
      </c>
      <c r="E22868"/>
      <c r="I22868"/>
    </row>
    <row r="22869" spans="1:9">
      <c r="A22869" s="13" t="str">
        <f>IF(ISBLANK(B22869),"",SUBTOTAL(3,$B$6:B22869))</f>
        <v/>
      </c>
      <c r="E22869"/>
      <c r="I22869"/>
    </row>
    <row r="22870" spans="1:9">
      <c r="A22870" s="13" t="str">
        <f>IF(ISBLANK(B22870),"",SUBTOTAL(3,$B$6:B22870))</f>
        <v/>
      </c>
      <c r="E22870"/>
      <c r="I22870"/>
    </row>
    <row r="22871" spans="1:9">
      <c r="A22871" s="13" t="str">
        <f>IF(ISBLANK(B22871),"",SUBTOTAL(3,$B$6:B22871))</f>
        <v/>
      </c>
      <c r="E22871"/>
      <c r="I22871"/>
    </row>
    <row r="22872" spans="1:9">
      <c r="A22872" s="13" t="str">
        <f>IF(ISBLANK(B22872),"",SUBTOTAL(3,$B$6:B22872))</f>
        <v/>
      </c>
      <c r="E22872"/>
      <c r="I22872"/>
    </row>
    <row r="22873" spans="1:9">
      <c r="A22873" s="13" t="str">
        <f>IF(ISBLANK(B22873),"",SUBTOTAL(3,$B$6:B22873))</f>
        <v/>
      </c>
      <c r="E22873"/>
      <c r="I22873"/>
    </row>
    <row r="22874" spans="1:9">
      <c r="A22874" s="13" t="str">
        <f>IF(ISBLANK(B22874),"",SUBTOTAL(3,$B$6:B22874))</f>
        <v/>
      </c>
      <c r="E22874"/>
      <c r="I22874"/>
    </row>
    <row r="22875" spans="1:9">
      <c r="A22875" s="13" t="str">
        <f>IF(ISBLANK(B22875),"",SUBTOTAL(3,$B$6:B22875))</f>
        <v/>
      </c>
      <c r="E22875"/>
      <c r="I22875"/>
    </row>
    <row r="22876" spans="1:9">
      <c r="A22876" s="13" t="str">
        <f>IF(ISBLANK(B22876),"",SUBTOTAL(3,$B$6:B22876))</f>
        <v/>
      </c>
      <c r="E22876"/>
      <c r="I22876"/>
    </row>
    <row r="22877" spans="1:9">
      <c r="A22877" s="13" t="str">
        <f>IF(ISBLANK(B22877),"",SUBTOTAL(3,$B$6:B22877))</f>
        <v/>
      </c>
      <c r="E22877"/>
      <c r="I22877"/>
    </row>
    <row r="22878" spans="1:9">
      <c r="A22878" s="13" t="str">
        <f>IF(ISBLANK(B22878),"",SUBTOTAL(3,$B$6:B22878))</f>
        <v/>
      </c>
      <c r="E22878"/>
      <c r="I22878"/>
    </row>
    <row r="22879" spans="1:9">
      <c r="A22879" s="13" t="str">
        <f>IF(ISBLANK(B22879),"",SUBTOTAL(3,$B$6:B22879))</f>
        <v/>
      </c>
      <c r="E22879"/>
      <c r="I22879"/>
    </row>
    <row r="22880" spans="1:9">
      <c r="A22880" s="13" t="str">
        <f>IF(ISBLANK(B22880),"",SUBTOTAL(3,$B$6:B22880))</f>
        <v/>
      </c>
      <c r="E22880"/>
      <c r="I22880"/>
    </row>
    <row r="22881" spans="1:9">
      <c r="A22881" s="13" t="str">
        <f>IF(ISBLANK(B22881),"",SUBTOTAL(3,$B$6:B22881))</f>
        <v/>
      </c>
      <c r="E22881"/>
      <c r="I22881"/>
    </row>
    <row r="22882" spans="1:9">
      <c r="A22882" s="13" t="str">
        <f>IF(ISBLANK(B22882),"",SUBTOTAL(3,$B$6:B22882))</f>
        <v/>
      </c>
      <c r="E22882"/>
      <c r="I22882"/>
    </row>
    <row r="22883" spans="1:9">
      <c r="A22883" s="13" t="str">
        <f>IF(ISBLANK(B22883),"",SUBTOTAL(3,$B$6:B22883))</f>
        <v/>
      </c>
      <c r="E22883"/>
      <c r="I22883"/>
    </row>
    <row r="22884" spans="1:9">
      <c r="A22884" s="13" t="str">
        <f>IF(ISBLANK(B22884),"",SUBTOTAL(3,$B$6:B22884))</f>
        <v/>
      </c>
      <c r="E22884"/>
      <c r="I22884"/>
    </row>
    <row r="22885" spans="1:9">
      <c r="A22885" s="13" t="str">
        <f>IF(ISBLANK(B22885),"",SUBTOTAL(3,$B$6:B22885))</f>
        <v/>
      </c>
      <c r="E22885"/>
      <c r="I22885"/>
    </row>
    <row r="22886" spans="1:9">
      <c r="A22886" s="13" t="str">
        <f>IF(ISBLANK(B22886),"",SUBTOTAL(3,$B$6:B22886))</f>
        <v/>
      </c>
      <c r="E22886"/>
      <c r="I22886"/>
    </row>
    <row r="22887" spans="1:9">
      <c r="A22887" s="13" t="str">
        <f>IF(ISBLANK(B22887),"",SUBTOTAL(3,$B$6:B22887))</f>
        <v/>
      </c>
      <c r="E22887"/>
      <c r="I22887"/>
    </row>
    <row r="22888" spans="1:9">
      <c r="A22888" s="13" t="str">
        <f>IF(ISBLANK(B22888),"",SUBTOTAL(3,$B$6:B22888))</f>
        <v/>
      </c>
      <c r="E22888"/>
      <c r="I22888"/>
    </row>
    <row r="22889" spans="1:9">
      <c r="A22889" s="13" t="str">
        <f>IF(ISBLANK(B22889),"",SUBTOTAL(3,$B$6:B22889))</f>
        <v/>
      </c>
      <c r="E22889"/>
      <c r="I22889"/>
    </row>
    <row r="22890" spans="1:9">
      <c r="A22890" s="13" t="str">
        <f>IF(ISBLANK(B22890),"",SUBTOTAL(3,$B$6:B22890))</f>
        <v/>
      </c>
      <c r="E22890"/>
      <c r="I22890"/>
    </row>
    <row r="22891" spans="1:9">
      <c r="A22891" s="13" t="str">
        <f>IF(ISBLANK(B22891),"",SUBTOTAL(3,$B$6:B22891))</f>
        <v/>
      </c>
      <c r="E22891"/>
      <c r="I22891"/>
    </row>
    <row r="22892" spans="1:9">
      <c r="A22892" s="13" t="str">
        <f>IF(ISBLANK(B22892),"",SUBTOTAL(3,$B$6:B22892))</f>
        <v/>
      </c>
      <c r="E22892"/>
      <c r="I22892"/>
    </row>
    <row r="22893" spans="1:9">
      <c r="A22893" s="13" t="str">
        <f>IF(ISBLANK(B22893),"",SUBTOTAL(3,$B$6:B22893))</f>
        <v/>
      </c>
      <c r="E22893"/>
      <c r="I22893"/>
    </row>
    <row r="22894" spans="1:9">
      <c r="A22894" s="13" t="str">
        <f>IF(ISBLANK(B22894),"",SUBTOTAL(3,$B$6:B22894))</f>
        <v/>
      </c>
      <c r="E22894"/>
      <c r="I22894"/>
    </row>
    <row r="22895" spans="1:9">
      <c r="A22895" s="13" t="str">
        <f>IF(ISBLANK(B22895),"",SUBTOTAL(3,$B$6:B22895))</f>
        <v/>
      </c>
      <c r="E22895"/>
      <c r="I22895"/>
    </row>
    <row r="22896" spans="1:9">
      <c r="A22896" s="13" t="str">
        <f>IF(ISBLANK(B22896),"",SUBTOTAL(3,$B$6:B22896))</f>
        <v/>
      </c>
      <c r="E22896"/>
      <c r="I22896"/>
    </row>
    <row r="22897" spans="1:9">
      <c r="A22897" s="13" t="str">
        <f>IF(ISBLANK(B22897),"",SUBTOTAL(3,$B$6:B22897))</f>
        <v/>
      </c>
      <c r="E22897"/>
      <c r="I22897"/>
    </row>
    <row r="22898" spans="1:9">
      <c r="A22898" s="13" t="str">
        <f>IF(ISBLANK(B22898),"",SUBTOTAL(3,$B$6:B22898))</f>
        <v/>
      </c>
      <c r="E22898"/>
      <c r="I22898"/>
    </row>
    <row r="22899" spans="1:9">
      <c r="A22899" s="13" t="str">
        <f>IF(ISBLANK(B22899),"",SUBTOTAL(3,$B$6:B22899))</f>
        <v/>
      </c>
      <c r="E22899"/>
      <c r="I22899"/>
    </row>
    <row r="22900" spans="1:9">
      <c r="A22900" s="13" t="str">
        <f>IF(ISBLANK(B22900),"",SUBTOTAL(3,$B$6:B22900))</f>
        <v/>
      </c>
      <c r="E22900"/>
      <c r="I22900"/>
    </row>
    <row r="22901" spans="1:9">
      <c r="A22901" s="13" t="str">
        <f>IF(ISBLANK(B22901),"",SUBTOTAL(3,$B$6:B22901))</f>
        <v/>
      </c>
      <c r="E22901"/>
      <c r="I22901"/>
    </row>
    <row r="22902" spans="1:9">
      <c r="A22902" s="13" t="str">
        <f>IF(ISBLANK(B22902),"",SUBTOTAL(3,$B$6:B22902))</f>
        <v/>
      </c>
      <c r="E22902"/>
      <c r="I22902"/>
    </row>
    <row r="22903" spans="1:9">
      <c r="A22903" s="13" t="str">
        <f>IF(ISBLANK(B22903),"",SUBTOTAL(3,$B$6:B22903))</f>
        <v/>
      </c>
      <c r="E22903"/>
      <c r="I22903"/>
    </row>
    <row r="22904" spans="1:9">
      <c r="A22904" s="13" t="str">
        <f>IF(ISBLANK(B22904),"",SUBTOTAL(3,$B$6:B22904))</f>
        <v/>
      </c>
      <c r="E22904"/>
      <c r="I22904"/>
    </row>
    <row r="22905" spans="1:9">
      <c r="A22905" s="13" t="str">
        <f>IF(ISBLANK(B22905),"",SUBTOTAL(3,$B$6:B22905))</f>
        <v/>
      </c>
      <c r="E22905"/>
      <c r="I22905"/>
    </row>
    <row r="22906" spans="1:9">
      <c r="A22906" s="13" t="str">
        <f>IF(ISBLANK(B22906),"",SUBTOTAL(3,$B$6:B22906))</f>
        <v/>
      </c>
      <c r="E22906"/>
      <c r="I22906"/>
    </row>
    <row r="22907" spans="1:9">
      <c r="A22907" s="13" t="str">
        <f>IF(ISBLANK(B22907),"",SUBTOTAL(3,$B$6:B22907))</f>
        <v/>
      </c>
      <c r="E22907"/>
      <c r="I22907"/>
    </row>
    <row r="22908" spans="1:9">
      <c r="A22908" s="13" t="str">
        <f>IF(ISBLANK(B22908),"",SUBTOTAL(3,$B$6:B22908))</f>
        <v/>
      </c>
      <c r="E22908"/>
      <c r="I22908"/>
    </row>
    <row r="22909" spans="1:9">
      <c r="A22909" s="13" t="str">
        <f>IF(ISBLANK(B22909),"",SUBTOTAL(3,$B$6:B22909))</f>
        <v/>
      </c>
      <c r="E22909"/>
      <c r="I22909"/>
    </row>
    <row r="22910" spans="1:9">
      <c r="A22910" s="13" t="str">
        <f>IF(ISBLANK(B22910),"",SUBTOTAL(3,$B$6:B22910))</f>
        <v/>
      </c>
      <c r="E22910"/>
      <c r="I22910"/>
    </row>
    <row r="22911" spans="1:9">
      <c r="A22911" s="13" t="str">
        <f>IF(ISBLANK(B22911),"",SUBTOTAL(3,$B$6:B22911))</f>
        <v/>
      </c>
      <c r="E22911"/>
      <c r="I22911"/>
    </row>
    <row r="22912" spans="1:9">
      <c r="A22912" s="13" t="str">
        <f>IF(ISBLANK(B22912),"",SUBTOTAL(3,$B$6:B22912))</f>
        <v/>
      </c>
      <c r="E22912"/>
      <c r="I22912"/>
    </row>
    <row r="22913" spans="1:9">
      <c r="A22913" s="13" t="str">
        <f>IF(ISBLANK(B22913),"",SUBTOTAL(3,$B$6:B22913))</f>
        <v/>
      </c>
      <c r="E22913"/>
      <c r="I22913"/>
    </row>
    <row r="22914" spans="1:9">
      <c r="A22914" s="13" t="str">
        <f>IF(ISBLANK(B22914),"",SUBTOTAL(3,$B$6:B22914))</f>
        <v/>
      </c>
      <c r="E22914"/>
      <c r="I22914"/>
    </row>
    <row r="22915" spans="1:9">
      <c r="A22915" s="13" t="str">
        <f>IF(ISBLANK(B22915),"",SUBTOTAL(3,$B$6:B22915))</f>
        <v/>
      </c>
      <c r="E22915"/>
      <c r="I22915"/>
    </row>
    <row r="22916" spans="1:9">
      <c r="A22916" s="13" t="str">
        <f>IF(ISBLANK(B22916),"",SUBTOTAL(3,$B$6:B22916))</f>
        <v/>
      </c>
      <c r="E22916"/>
      <c r="I22916"/>
    </row>
    <row r="22917" spans="1:9">
      <c r="A22917" s="13" t="str">
        <f>IF(ISBLANK(B22917),"",SUBTOTAL(3,$B$6:B22917))</f>
        <v/>
      </c>
      <c r="E22917"/>
      <c r="I22917"/>
    </row>
    <row r="22918" spans="1:9">
      <c r="A22918" s="13" t="str">
        <f>IF(ISBLANK(B22918),"",SUBTOTAL(3,$B$6:B22918))</f>
        <v/>
      </c>
      <c r="E22918"/>
      <c r="I22918"/>
    </row>
    <row r="22919" spans="1:9">
      <c r="A22919" s="13" t="str">
        <f>IF(ISBLANK(B22919),"",SUBTOTAL(3,$B$6:B22919))</f>
        <v/>
      </c>
      <c r="E22919"/>
      <c r="I22919"/>
    </row>
    <row r="22920" spans="1:9">
      <c r="A22920" s="13" t="str">
        <f>IF(ISBLANK(B22920),"",SUBTOTAL(3,$B$6:B22920))</f>
        <v/>
      </c>
      <c r="E22920"/>
      <c r="I22920"/>
    </row>
    <row r="22921" spans="1:9">
      <c r="A22921" s="13" t="str">
        <f>IF(ISBLANK(B22921),"",SUBTOTAL(3,$B$6:B22921))</f>
        <v/>
      </c>
      <c r="E22921"/>
      <c r="I22921"/>
    </row>
    <row r="22922" spans="1:9">
      <c r="A22922" s="13" t="str">
        <f>IF(ISBLANK(B22922),"",SUBTOTAL(3,$B$6:B22922))</f>
        <v/>
      </c>
      <c r="E22922"/>
      <c r="I22922"/>
    </row>
    <row r="22923" spans="1:9">
      <c r="A22923" s="13" t="str">
        <f>IF(ISBLANK(B22923),"",SUBTOTAL(3,$B$6:B22923))</f>
        <v/>
      </c>
      <c r="E22923"/>
      <c r="I22923"/>
    </row>
    <row r="22924" spans="1:9">
      <c r="A22924" s="13" t="str">
        <f>IF(ISBLANK(B22924),"",SUBTOTAL(3,$B$6:B22924))</f>
        <v/>
      </c>
      <c r="E22924"/>
      <c r="I22924"/>
    </row>
    <row r="22925" spans="1:9">
      <c r="A22925" s="13" t="str">
        <f>IF(ISBLANK(B22925),"",SUBTOTAL(3,$B$6:B22925))</f>
        <v/>
      </c>
      <c r="E22925"/>
      <c r="I22925"/>
    </row>
    <row r="22926" spans="1:9">
      <c r="A22926" s="13" t="str">
        <f>IF(ISBLANK(B22926),"",SUBTOTAL(3,$B$6:B22926))</f>
        <v/>
      </c>
      <c r="E22926"/>
      <c r="I22926"/>
    </row>
    <row r="22927" spans="1:9">
      <c r="A22927" s="13" t="str">
        <f>IF(ISBLANK(B22927),"",SUBTOTAL(3,$B$6:B22927))</f>
        <v/>
      </c>
      <c r="E22927"/>
      <c r="I22927"/>
    </row>
    <row r="22928" spans="1:9">
      <c r="A22928" s="13" t="str">
        <f>IF(ISBLANK(B22928),"",SUBTOTAL(3,$B$6:B22928))</f>
        <v/>
      </c>
      <c r="E22928"/>
      <c r="I22928"/>
    </row>
    <row r="22929" spans="1:9">
      <c r="A22929" s="13" t="str">
        <f>IF(ISBLANK(B22929),"",SUBTOTAL(3,$B$6:B22929))</f>
        <v/>
      </c>
      <c r="E22929"/>
      <c r="I22929"/>
    </row>
    <row r="22930" spans="1:9">
      <c r="A22930" s="13" t="str">
        <f>IF(ISBLANK(B22930),"",SUBTOTAL(3,$B$6:B22930))</f>
        <v/>
      </c>
      <c r="E22930"/>
      <c r="I22930"/>
    </row>
    <row r="22931" spans="1:9">
      <c r="A22931" s="13" t="str">
        <f>IF(ISBLANK(B22931),"",SUBTOTAL(3,$B$6:B22931))</f>
        <v/>
      </c>
      <c r="E22931"/>
      <c r="I22931"/>
    </row>
    <row r="22932" spans="1:9">
      <c r="A22932" s="13" t="str">
        <f>IF(ISBLANK(B22932),"",SUBTOTAL(3,$B$6:B22932))</f>
        <v/>
      </c>
      <c r="E22932"/>
      <c r="I22932"/>
    </row>
    <row r="22933" spans="1:9">
      <c r="A22933" s="13" t="str">
        <f>IF(ISBLANK(B22933),"",SUBTOTAL(3,$B$6:B22933))</f>
        <v/>
      </c>
      <c r="E22933"/>
      <c r="I22933"/>
    </row>
    <row r="22934" spans="1:9">
      <c r="A22934" s="13" t="str">
        <f>IF(ISBLANK(B22934),"",SUBTOTAL(3,$B$6:B22934))</f>
        <v/>
      </c>
      <c r="E22934"/>
      <c r="I22934"/>
    </row>
    <row r="22935" spans="1:9">
      <c r="A22935" s="13" t="str">
        <f>IF(ISBLANK(B22935),"",SUBTOTAL(3,$B$6:B22935))</f>
        <v/>
      </c>
      <c r="E22935"/>
      <c r="I22935"/>
    </row>
    <row r="22936" spans="1:9">
      <c r="A22936" s="13" t="str">
        <f>IF(ISBLANK(B22936),"",SUBTOTAL(3,$B$6:B22936))</f>
        <v/>
      </c>
      <c r="E22936"/>
      <c r="I22936"/>
    </row>
    <row r="22937" spans="1:9">
      <c r="A22937" s="13" t="str">
        <f>IF(ISBLANK(B22937),"",SUBTOTAL(3,$B$6:B22937))</f>
        <v/>
      </c>
      <c r="E22937"/>
      <c r="I22937"/>
    </row>
    <row r="22938" spans="1:9">
      <c r="A22938" s="13" t="str">
        <f>IF(ISBLANK(B22938),"",SUBTOTAL(3,$B$6:B22938))</f>
        <v/>
      </c>
      <c r="E22938"/>
      <c r="I22938"/>
    </row>
    <row r="22939" spans="1:9">
      <c r="A22939" s="13" t="str">
        <f>IF(ISBLANK(B22939),"",SUBTOTAL(3,$B$6:B22939))</f>
        <v/>
      </c>
      <c r="E22939"/>
      <c r="I22939"/>
    </row>
    <row r="22940" spans="1:9">
      <c r="A22940" s="13" t="str">
        <f>IF(ISBLANK(B22940),"",SUBTOTAL(3,$B$6:B22940))</f>
        <v/>
      </c>
      <c r="E22940"/>
      <c r="I22940"/>
    </row>
    <row r="22941" spans="1:9">
      <c r="A22941" s="13" t="str">
        <f>IF(ISBLANK(B22941),"",SUBTOTAL(3,$B$6:B22941))</f>
        <v/>
      </c>
      <c r="E22941"/>
      <c r="I22941"/>
    </row>
    <row r="22942" spans="1:9">
      <c r="A22942" s="13" t="str">
        <f>IF(ISBLANK(B22942),"",SUBTOTAL(3,$B$6:B22942))</f>
        <v/>
      </c>
      <c r="E22942"/>
      <c r="I22942"/>
    </row>
    <row r="22943" spans="1:9">
      <c r="A22943" s="13" t="str">
        <f>IF(ISBLANK(B22943),"",SUBTOTAL(3,$B$6:B22943))</f>
        <v/>
      </c>
      <c r="E22943"/>
      <c r="I22943"/>
    </row>
    <row r="22944" spans="1:9">
      <c r="A22944" s="13" t="str">
        <f>IF(ISBLANK(B22944),"",SUBTOTAL(3,$B$6:B22944))</f>
        <v/>
      </c>
      <c r="E22944"/>
      <c r="I22944"/>
    </row>
    <row r="22945" spans="1:9">
      <c r="A22945" s="13" t="str">
        <f>IF(ISBLANK(B22945),"",SUBTOTAL(3,$B$6:B22945))</f>
        <v/>
      </c>
      <c r="E22945"/>
      <c r="I22945"/>
    </row>
    <row r="22946" spans="1:9">
      <c r="A22946" s="13" t="str">
        <f>IF(ISBLANK(B22946),"",SUBTOTAL(3,$B$6:B22946))</f>
        <v/>
      </c>
      <c r="E22946"/>
      <c r="I22946"/>
    </row>
    <row r="22947" spans="1:9">
      <c r="A22947" s="13" t="str">
        <f>IF(ISBLANK(B22947),"",SUBTOTAL(3,$B$6:B22947))</f>
        <v/>
      </c>
      <c r="E22947"/>
      <c r="I22947"/>
    </row>
    <row r="22948" spans="1:9">
      <c r="A22948" s="13" t="str">
        <f>IF(ISBLANK(B22948),"",SUBTOTAL(3,$B$6:B22948))</f>
        <v/>
      </c>
      <c r="E22948"/>
      <c r="I22948"/>
    </row>
    <row r="22949" spans="1:9">
      <c r="A22949" s="13" t="str">
        <f>IF(ISBLANK(B22949),"",SUBTOTAL(3,$B$6:B22949))</f>
        <v/>
      </c>
      <c r="E22949"/>
      <c r="I22949"/>
    </row>
    <row r="22950" spans="1:9">
      <c r="A22950" s="13" t="str">
        <f>IF(ISBLANK(B22950),"",SUBTOTAL(3,$B$6:B22950))</f>
        <v/>
      </c>
      <c r="E22950"/>
      <c r="I22950"/>
    </row>
    <row r="22951" spans="1:9">
      <c r="A22951" s="13" t="str">
        <f>IF(ISBLANK(B22951),"",SUBTOTAL(3,$B$6:B22951))</f>
        <v/>
      </c>
      <c r="E22951"/>
      <c r="I22951"/>
    </row>
    <row r="22952" spans="1:9">
      <c r="A22952" s="13" t="str">
        <f>IF(ISBLANK(B22952),"",SUBTOTAL(3,$B$6:B22952))</f>
        <v/>
      </c>
      <c r="E22952"/>
      <c r="I22952"/>
    </row>
    <row r="22953" spans="1:9">
      <c r="A22953" s="13" t="str">
        <f>IF(ISBLANK(B22953),"",SUBTOTAL(3,$B$6:B22953))</f>
        <v/>
      </c>
      <c r="E22953"/>
      <c r="I22953"/>
    </row>
    <row r="22954" spans="1:9">
      <c r="A22954" s="13" t="str">
        <f>IF(ISBLANK(B22954),"",SUBTOTAL(3,$B$6:B22954))</f>
        <v/>
      </c>
      <c r="E22954"/>
      <c r="I22954"/>
    </row>
    <row r="22955" spans="1:9">
      <c r="A22955" s="13" t="str">
        <f>IF(ISBLANK(B22955),"",SUBTOTAL(3,$B$6:B22955))</f>
        <v/>
      </c>
      <c r="E22955"/>
      <c r="I22955"/>
    </row>
    <row r="22956" spans="1:9">
      <c r="A22956" s="13" t="str">
        <f>IF(ISBLANK(B22956),"",SUBTOTAL(3,$B$6:B22956))</f>
        <v/>
      </c>
      <c r="E22956"/>
      <c r="I22956"/>
    </row>
    <row r="22957" spans="1:9">
      <c r="A22957" s="13" t="str">
        <f>IF(ISBLANK(B22957),"",SUBTOTAL(3,$B$6:B22957))</f>
        <v/>
      </c>
      <c r="E22957"/>
      <c r="I22957"/>
    </row>
    <row r="22958" spans="1:9">
      <c r="A22958" s="13" t="str">
        <f>IF(ISBLANK(B22958),"",SUBTOTAL(3,$B$6:B22958))</f>
        <v/>
      </c>
      <c r="E22958"/>
      <c r="I22958"/>
    </row>
    <row r="22959" spans="1:9">
      <c r="A22959" s="13" t="str">
        <f>IF(ISBLANK(B22959),"",SUBTOTAL(3,$B$6:B22959))</f>
        <v/>
      </c>
      <c r="E22959"/>
      <c r="I22959"/>
    </row>
    <row r="22960" spans="1:9">
      <c r="A22960" s="13" t="str">
        <f>IF(ISBLANK(B22960),"",SUBTOTAL(3,$B$6:B22960))</f>
        <v/>
      </c>
      <c r="E22960"/>
      <c r="I22960"/>
    </row>
    <row r="22961" spans="1:9">
      <c r="A22961" s="13" t="str">
        <f>IF(ISBLANK(B22961),"",SUBTOTAL(3,$B$6:B22961))</f>
        <v/>
      </c>
      <c r="E22961"/>
      <c r="I22961"/>
    </row>
    <row r="22962" spans="1:9">
      <c r="A22962" s="13" t="str">
        <f>IF(ISBLANK(B22962),"",SUBTOTAL(3,$B$6:B22962))</f>
        <v/>
      </c>
      <c r="E22962"/>
      <c r="I22962"/>
    </row>
    <row r="22963" spans="1:9">
      <c r="A22963" s="13" t="str">
        <f>IF(ISBLANK(B22963),"",SUBTOTAL(3,$B$6:B22963))</f>
        <v/>
      </c>
      <c r="E22963"/>
      <c r="I22963"/>
    </row>
    <row r="22964" spans="1:9">
      <c r="A22964" s="13" t="str">
        <f>IF(ISBLANK(B22964),"",SUBTOTAL(3,$B$6:B22964))</f>
        <v/>
      </c>
      <c r="E22964"/>
      <c r="I22964"/>
    </row>
    <row r="22965" spans="1:9">
      <c r="A22965" s="13" t="str">
        <f>IF(ISBLANK(B22965),"",SUBTOTAL(3,$B$6:B22965))</f>
        <v/>
      </c>
      <c r="E22965"/>
      <c r="I22965"/>
    </row>
    <row r="22966" spans="1:9">
      <c r="A22966" s="13" t="str">
        <f>IF(ISBLANK(B22966),"",SUBTOTAL(3,$B$6:B22966))</f>
        <v/>
      </c>
      <c r="E22966"/>
      <c r="I22966"/>
    </row>
    <row r="22967" spans="1:9">
      <c r="A22967" s="13" t="str">
        <f>IF(ISBLANK(B22967),"",SUBTOTAL(3,$B$6:B22967))</f>
        <v/>
      </c>
      <c r="E22967"/>
      <c r="I22967"/>
    </row>
    <row r="22968" spans="1:9">
      <c r="A22968" s="13" t="str">
        <f>IF(ISBLANK(B22968),"",SUBTOTAL(3,$B$6:B22968))</f>
        <v/>
      </c>
      <c r="E22968"/>
      <c r="I22968"/>
    </row>
    <row r="22969" spans="1:9">
      <c r="A22969" s="13" t="str">
        <f>IF(ISBLANK(B22969),"",SUBTOTAL(3,$B$6:B22969))</f>
        <v/>
      </c>
      <c r="E22969"/>
      <c r="I22969"/>
    </row>
    <row r="22970" spans="1:9">
      <c r="A22970" s="13" t="str">
        <f>IF(ISBLANK(B22970),"",SUBTOTAL(3,$B$6:B22970))</f>
        <v/>
      </c>
      <c r="E22970"/>
      <c r="I22970"/>
    </row>
    <row r="22971" spans="1:9">
      <c r="A22971" s="13" t="str">
        <f>IF(ISBLANK(B22971),"",SUBTOTAL(3,$B$6:B22971))</f>
        <v/>
      </c>
      <c r="E22971"/>
      <c r="I22971"/>
    </row>
    <row r="22972" spans="1:9">
      <c r="A22972" s="13" t="str">
        <f>IF(ISBLANK(B22972),"",SUBTOTAL(3,$B$6:B22972))</f>
        <v/>
      </c>
      <c r="E22972"/>
      <c r="I22972"/>
    </row>
    <row r="22973" spans="1:9">
      <c r="A22973" s="13" t="str">
        <f>IF(ISBLANK(B22973),"",SUBTOTAL(3,$B$6:B22973))</f>
        <v/>
      </c>
      <c r="E22973"/>
      <c r="I22973"/>
    </row>
    <row r="22974" spans="1:9">
      <c r="A22974" s="13" t="str">
        <f>IF(ISBLANK(B22974),"",SUBTOTAL(3,$B$6:B22974))</f>
        <v/>
      </c>
      <c r="E22974"/>
      <c r="I22974"/>
    </row>
    <row r="22975" spans="1:9">
      <c r="A22975" s="13" t="str">
        <f>IF(ISBLANK(B22975),"",SUBTOTAL(3,$B$6:B22975))</f>
        <v/>
      </c>
      <c r="E22975"/>
      <c r="I22975"/>
    </row>
    <row r="22976" spans="1:9">
      <c r="A22976" s="13" t="str">
        <f>IF(ISBLANK(B22976),"",SUBTOTAL(3,$B$6:B22976))</f>
        <v/>
      </c>
      <c r="E22976"/>
      <c r="I22976"/>
    </row>
    <row r="22977" spans="1:9">
      <c r="A22977" s="13" t="str">
        <f>IF(ISBLANK(B22977),"",SUBTOTAL(3,$B$6:B22977))</f>
        <v/>
      </c>
      <c r="E22977"/>
      <c r="I22977"/>
    </row>
    <row r="22978" spans="1:9">
      <c r="A22978" s="13" t="str">
        <f>IF(ISBLANK(B22978),"",SUBTOTAL(3,$B$6:B22978))</f>
        <v/>
      </c>
      <c r="E22978"/>
      <c r="I22978"/>
    </row>
    <row r="22979" spans="1:9">
      <c r="A22979" s="13" t="str">
        <f>IF(ISBLANK(B22979),"",SUBTOTAL(3,$B$6:B22979))</f>
        <v/>
      </c>
      <c r="E22979"/>
      <c r="I22979"/>
    </row>
    <row r="22980" spans="1:9">
      <c r="A22980" s="13" t="str">
        <f>IF(ISBLANK(B22980),"",SUBTOTAL(3,$B$6:B22980))</f>
        <v/>
      </c>
      <c r="E22980"/>
      <c r="I22980"/>
    </row>
    <row r="22981" spans="1:9">
      <c r="A22981" s="13" t="str">
        <f>IF(ISBLANK(B22981),"",SUBTOTAL(3,$B$6:B22981))</f>
        <v/>
      </c>
      <c r="E22981"/>
      <c r="I22981"/>
    </row>
    <row r="22982" spans="1:9">
      <c r="A22982" s="13" t="str">
        <f>IF(ISBLANK(B22982),"",SUBTOTAL(3,$B$6:B22982))</f>
        <v/>
      </c>
      <c r="E22982"/>
      <c r="I22982"/>
    </row>
    <row r="22983" spans="1:9">
      <c r="A22983" s="13" t="str">
        <f>IF(ISBLANK(B22983),"",SUBTOTAL(3,$B$6:B22983))</f>
        <v/>
      </c>
      <c r="E22983"/>
      <c r="I22983"/>
    </row>
    <row r="22984" spans="1:9">
      <c r="A22984" s="13" t="str">
        <f>IF(ISBLANK(B22984),"",SUBTOTAL(3,$B$6:B22984))</f>
        <v/>
      </c>
      <c r="E22984"/>
      <c r="I22984"/>
    </row>
    <row r="22985" spans="1:9">
      <c r="A22985" s="13" t="str">
        <f>IF(ISBLANK(B22985),"",SUBTOTAL(3,$B$6:B22985))</f>
        <v/>
      </c>
      <c r="E22985"/>
      <c r="I22985"/>
    </row>
    <row r="22986" spans="1:9">
      <c r="A22986" s="13" t="str">
        <f>IF(ISBLANK(B22986),"",SUBTOTAL(3,$B$6:B22986))</f>
        <v/>
      </c>
      <c r="E22986"/>
      <c r="I22986"/>
    </row>
    <row r="22987" spans="1:9">
      <c r="A22987" s="13" t="str">
        <f>IF(ISBLANK(B22987),"",SUBTOTAL(3,$B$6:B22987))</f>
        <v/>
      </c>
      <c r="E22987"/>
      <c r="I22987"/>
    </row>
    <row r="22988" spans="1:9">
      <c r="A22988" s="13" t="str">
        <f>IF(ISBLANK(B22988),"",SUBTOTAL(3,$B$6:B22988))</f>
        <v/>
      </c>
      <c r="E22988"/>
      <c r="I22988"/>
    </row>
    <row r="22989" spans="1:9">
      <c r="A22989" s="13" t="str">
        <f>IF(ISBLANK(B22989),"",SUBTOTAL(3,$B$6:B22989))</f>
        <v/>
      </c>
      <c r="E22989"/>
      <c r="I22989"/>
    </row>
    <row r="22990" spans="1:9">
      <c r="A22990" s="13" t="str">
        <f>IF(ISBLANK(B22990),"",SUBTOTAL(3,$B$6:B22990))</f>
        <v/>
      </c>
      <c r="E22990"/>
      <c r="I22990"/>
    </row>
    <row r="22991" spans="1:9">
      <c r="A22991" s="13" t="str">
        <f>IF(ISBLANK(B22991),"",SUBTOTAL(3,$B$6:B22991))</f>
        <v/>
      </c>
      <c r="E22991"/>
      <c r="I22991"/>
    </row>
    <row r="22992" spans="1:9">
      <c r="A22992" s="13" t="str">
        <f>IF(ISBLANK(B22992),"",SUBTOTAL(3,$B$6:B22992))</f>
        <v/>
      </c>
      <c r="E22992"/>
      <c r="I22992"/>
    </row>
    <row r="22993" spans="1:9">
      <c r="A22993" s="13" t="str">
        <f>IF(ISBLANK(B22993),"",SUBTOTAL(3,$B$6:B22993))</f>
        <v/>
      </c>
      <c r="E22993"/>
      <c r="I22993"/>
    </row>
    <row r="22994" spans="1:9">
      <c r="A22994" s="13" t="str">
        <f>IF(ISBLANK(B22994),"",SUBTOTAL(3,$B$6:B22994))</f>
        <v/>
      </c>
      <c r="E22994"/>
      <c r="I22994"/>
    </row>
    <row r="22995" spans="1:9">
      <c r="A22995" s="13" t="str">
        <f>IF(ISBLANK(B22995),"",SUBTOTAL(3,$B$6:B22995))</f>
        <v/>
      </c>
      <c r="E22995"/>
      <c r="I22995"/>
    </row>
    <row r="22996" spans="1:9">
      <c r="A22996" s="13" t="str">
        <f>IF(ISBLANK(B22996),"",SUBTOTAL(3,$B$6:B22996))</f>
        <v/>
      </c>
      <c r="E22996"/>
      <c r="I22996"/>
    </row>
    <row r="22997" spans="1:9">
      <c r="A22997" s="13" t="str">
        <f>IF(ISBLANK(B22997),"",SUBTOTAL(3,$B$6:B22997))</f>
        <v/>
      </c>
      <c r="E22997"/>
      <c r="I22997"/>
    </row>
    <row r="22998" spans="1:9">
      <c r="A22998" s="13" t="str">
        <f>IF(ISBLANK(B22998),"",SUBTOTAL(3,$B$6:B22998))</f>
        <v/>
      </c>
      <c r="E22998"/>
      <c r="I22998"/>
    </row>
    <row r="22999" spans="1:9">
      <c r="A22999" s="13" t="str">
        <f>IF(ISBLANK(B22999),"",SUBTOTAL(3,$B$6:B22999))</f>
        <v/>
      </c>
      <c r="E22999"/>
      <c r="I22999"/>
    </row>
    <row r="23000" spans="1:9">
      <c r="A23000" s="13" t="str">
        <f>IF(ISBLANK(B23000),"",SUBTOTAL(3,$B$6:B23000))</f>
        <v/>
      </c>
      <c r="E23000"/>
      <c r="I23000"/>
    </row>
    <row r="23001" spans="1:9">
      <c r="A23001" s="13" t="str">
        <f>IF(ISBLANK(B23001),"",SUBTOTAL(3,$B$6:B23001))</f>
        <v/>
      </c>
      <c r="E23001"/>
      <c r="I23001"/>
    </row>
    <row r="23002" spans="1:9">
      <c r="A23002" s="13" t="str">
        <f>IF(ISBLANK(B23002),"",SUBTOTAL(3,$B$6:B23002))</f>
        <v/>
      </c>
      <c r="E23002"/>
      <c r="I23002"/>
    </row>
    <row r="23003" spans="1:9">
      <c r="A23003" s="13" t="str">
        <f>IF(ISBLANK(B23003),"",SUBTOTAL(3,$B$6:B23003))</f>
        <v/>
      </c>
      <c r="E23003"/>
      <c r="I23003"/>
    </row>
    <row r="23004" spans="1:9">
      <c r="A23004" s="13" t="str">
        <f>IF(ISBLANK(B23004),"",SUBTOTAL(3,$B$6:B23004))</f>
        <v/>
      </c>
      <c r="E23004"/>
      <c r="I23004"/>
    </row>
    <row r="23005" spans="1:9">
      <c r="A23005" s="13" t="str">
        <f>IF(ISBLANK(B23005),"",SUBTOTAL(3,$B$6:B23005))</f>
        <v/>
      </c>
      <c r="E23005"/>
      <c r="I23005"/>
    </row>
    <row r="23006" spans="1:9">
      <c r="A23006" s="13" t="str">
        <f>IF(ISBLANK(B23006),"",SUBTOTAL(3,$B$6:B23006))</f>
        <v/>
      </c>
      <c r="E23006"/>
      <c r="I23006"/>
    </row>
    <row r="23007" spans="1:9">
      <c r="A23007" s="13" t="str">
        <f>IF(ISBLANK(B23007),"",SUBTOTAL(3,$B$6:B23007))</f>
        <v/>
      </c>
      <c r="E23007"/>
      <c r="I23007"/>
    </row>
    <row r="23008" spans="1:9">
      <c r="A23008" s="13" t="str">
        <f>IF(ISBLANK(B23008),"",SUBTOTAL(3,$B$6:B23008))</f>
        <v/>
      </c>
      <c r="E23008"/>
      <c r="I23008"/>
    </row>
    <row r="23009" spans="1:9">
      <c r="A23009" s="13" t="str">
        <f>IF(ISBLANK(B23009),"",SUBTOTAL(3,$B$6:B23009))</f>
        <v/>
      </c>
      <c r="E23009"/>
      <c r="I23009"/>
    </row>
    <row r="23010" spans="1:9">
      <c r="A23010" s="13" t="str">
        <f>IF(ISBLANK(B23010),"",SUBTOTAL(3,$B$6:B23010))</f>
        <v/>
      </c>
      <c r="E23010"/>
      <c r="I23010"/>
    </row>
    <row r="23011" spans="1:9">
      <c r="A23011" s="13" t="str">
        <f>IF(ISBLANK(B23011),"",SUBTOTAL(3,$B$6:B23011))</f>
        <v/>
      </c>
      <c r="E23011"/>
      <c r="I23011"/>
    </row>
    <row r="23012" spans="1:9">
      <c r="A23012" s="13" t="str">
        <f>IF(ISBLANK(B23012),"",SUBTOTAL(3,$B$6:B23012))</f>
        <v/>
      </c>
      <c r="E23012"/>
      <c r="I23012"/>
    </row>
    <row r="23013" spans="1:9">
      <c r="A23013" s="13" t="str">
        <f>IF(ISBLANK(B23013),"",SUBTOTAL(3,$B$6:B23013))</f>
        <v/>
      </c>
      <c r="E23013"/>
      <c r="I23013"/>
    </row>
    <row r="23014" spans="1:9">
      <c r="A23014" s="13" t="str">
        <f>IF(ISBLANK(B23014),"",SUBTOTAL(3,$B$6:B23014))</f>
        <v/>
      </c>
      <c r="E23014"/>
      <c r="I23014"/>
    </row>
    <row r="23015" spans="1:9">
      <c r="A23015" s="13" t="str">
        <f>IF(ISBLANK(B23015),"",SUBTOTAL(3,$B$6:B23015))</f>
        <v/>
      </c>
      <c r="E23015"/>
      <c r="I23015"/>
    </row>
    <row r="23016" spans="1:9">
      <c r="A23016" s="13" t="str">
        <f>IF(ISBLANK(B23016),"",SUBTOTAL(3,$B$6:B23016))</f>
        <v/>
      </c>
      <c r="E23016"/>
      <c r="I23016"/>
    </row>
    <row r="23017" spans="1:9">
      <c r="A23017" s="13" t="str">
        <f>IF(ISBLANK(B23017),"",SUBTOTAL(3,$B$6:B23017))</f>
        <v/>
      </c>
      <c r="E23017"/>
      <c r="I23017"/>
    </row>
    <row r="23018" spans="1:9">
      <c r="A23018" s="13" t="str">
        <f>IF(ISBLANK(B23018),"",SUBTOTAL(3,$B$6:B23018))</f>
        <v/>
      </c>
      <c r="E23018"/>
      <c r="I23018"/>
    </row>
    <row r="23019" spans="1:9">
      <c r="A23019" s="13" t="str">
        <f>IF(ISBLANK(B23019),"",SUBTOTAL(3,$B$6:B23019))</f>
        <v/>
      </c>
      <c r="E23019"/>
      <c r="I23019"/>
    </row>
    <row r="23020" spans="1:9">
      <c r="A23020" s="13" t="str">
        <f>IF(ISBLANK(B23020),"",SUBTOTAL(3,$B$6:B23020))</f>
        <v/>
      </c>
      <c r="E23020"/>
      <c r="I23020"/>
    </row>
    <row r="23021" spans="1:9">
      <c r="A23021" s="13" t="str">
        <f>IF(ISBLANK(B23021),"",SUBTOTAL(3,$B$6:B23021))</f>
        <v/>
      </c>
      <c r="E23021"/>
      <c r="I23021"/>
    </row>
    <row r="23022" spans="1:9">
      <c r="A23022" s="13" t="str">
        <f>IF(ISBLANK(B23022),"",SUBTOTAL(3,$B$6:B23022))</f>
        <v/>
      </c>
      <c r="E23022"/>
      <c r="I23022"/>
    </row>
    <row r="23023" spans="1:9">
      <c r="A23023" s="13" t="str">
        <f>IF(ISBLANK(B23023),"",SUBTOTAL(3,$B$6:B23023))</f>
        <v/>
      </c>
      <c r="E23023"/>
      <c r="I23023"/>
    </row>
    <row r="23024" spans="1:9">
      <c r="A23024" s="13" t="str">
        <f>IF(ISBLANK(B23024),"",SUBTOTAL(3,$B$6:B23024))</f>
        <v/>
      </c>
      <c r="E23024"/>
      <c r="I23024"/>
    </row>
    <row r="23025" spans="1:9">
      <c r="A23025" s="13" t="str">
        <f>IF(ISBLANK(B23025),"",SUBTOTAL(3,$B$6:B23025))</f>
        <v/>
      </c>
      <c r="E23025"/>
      <c r="I23025"/>
    </row>
    <row r="23026" spans="1:9">
      <c r="A23026" s="13" t="str">
        <f>IF(ISBLANK(B23026),"",SUBTOTAL(3,$B$6:B23026))</f>
        <v/>
      </c>
      <c r="E23026"/>
      <c r="I23026"/>
    </row>
    <row r="23027" spans="1:9">
      <c r="A23027" s="13" t="str">
        <f>IF(ISBLANK(B23027),"",SUBTOTAL(3,$B$6:B23027))</f>
        <v/>
      </c>
      <c r="E23027"/>
      <c r="I23027"/>
    </row>
    <row r="23028" spans="1:9">
      <c r="A23028" s="13" t="str">
        <f>IF(ISBLANK(B23028),"",SUBTOTAL(3,$B$6:B23028))</f>
        <v/>
      </c>
      <c r="E23028"/>
      <c r="I23028"/>
    </row>
    <row r="23029" spans="1:9">
      <c r="A23029" s="13" t="str">
        <f>IF(ISBLANK(B23029),"",SUBTOTAL(3,$B$6:B23029))</f>
        <v/>
      </c>
      <c r="E23029"/>
      <c r="I23029"/>
    </row>
    <row r="23030" spans="1:9">
      <c r="A23030" s="13" t="str">
        <f>IF(ISBLANK(B23030),"",SUBTOTAL(3,$B$6:B23030))</f>
        <v/>
      </c>
      <c r="E23030"/>
      <c r="I23030"/>
    </row>
    <row r="23031" spans="1:9">
      <c r="A23031" s="13" t="str">
        <f>IF(ISBLANK(B23031),"",SUBTOTAL(3,$B$6:B23031))</f>
        <v/>
      </c>
      <c r="E23031"/>
      <c r="I23031"/>
    </row>
    <row r="23032" spans="1:9">
      <c r="A23032" s="13" t="str">
        <f>IF(ISBLANK(B23032),"",SUBTOTAL(3,$B$6:B23032))</f>
        <v/>
      </c>
      <c r="E23032"/>
      <c r="I23032"/>
    </row>
    <row r="23033" spans="1:9">
      <c r="A23033" s="13" t="str">
        <f>IF(ISBLANK(B23033),"",SUBTOTAL(3,$B$6:B23033))</f>
        <v/>
      </c>
      <c r="E23033"/>
      <c r="I23033"/>
    </row>
    <row r="23034" spans="1:9">
      <c r="A23034" s="13" t="str">
        <f>IF(ISBLANK(B23034),"",SUBTOTAL(3,$B$6:B23034))</f>
        <v/>
      </c>
      <c r="E23034"/>
      <c r="I23034"/>
    </row>
    <row r="23035" spans="1:9">
      <c r="A23035" s="13" t="str">
        <f>IF(ISBLANK(B23035),"",SUBTOTAL(3,$B$6:B23035))</f>
        <v/>
      </c>
      <c r="E23035"/>
      <c r="I23035"/>
    </row>
    <row r="23036" spans="1:9">
      <c r="A23036" s="13" t="str">
        <f>IF(ISBLANK(B23036),"",SUBTOTAL(3,$B$6:B23036))</f>
        <v/>
      </c>
      <c r="E23036"/>
      <c r="I23036"/>
    </row>
    <row r="23037" spans="1:9">
      <c r="A23037" s="13" t="str">
        <f>IF(ISBLANK(B23037),"",SUBTOTAL(3,$B$6:B23037))</f>
        <v/>
      </c>
      <c r="E23037"/>
      <c r="I23037"/>
    </row>
    <row r="23038" spans="1:9">
      <c r="A23038" s="13" t="str">
        <f>IF(ISBLANK(B23038),"",SUBTOTAL(3,$B$6:B23038))</f>
        <v/>
      </c>
      <c r="E23038"/>
      <c r="I23038"/>
    </row>
    <row r="23039" spans="1:9">
      <c r="A23039" s="13" t="str">
        <f>IF(ISBLANK(B23039),"",SUBTOTAL(3,$B$6:B23039))</f>
        <v/>
      </c>
      <c r="E23039"/>
      <c r="I23039"/>
    </row>
    <row r="23040" spans="1:9">
      <c r="A23040" s="13" t="str">
        <f>IF(ISBLANK(B23040),"",SUBTOTAL(3,$B$6:B23040))</f>
        <v/>
      </c>
      <c r="E23040"/>
      <c r="I23040"/>
    </row>
    <row r="23041" spans="1:9">
      <c r="A23041" s="13" t="str">
        <f>IF(ISBLANK(B23041),"",SUBTOTAL(3,$B$6:B23041))</f>
        <v/>
      </c>
      <c r="E23041"/>
      <c r="I23041"/>
    </row>
    <row r="23042" spans="1:9">
      <c r="A23042" s="13" t="str">
        <f>IF(ISBLANK(B23042),"",SUBTOTAL(3,$B$6:B23042))</f>
        <v/>
      </c>
      <c r="E23042"/>
      <c r="I23042"/>
    </row>
    <row r="23043" spans="1:9">
      <c r="A23043" s="13" t="str">
        <f>IF(ISBLANK(B23043),"",SUBTOTAL(3,$B$6:B23043))</f>
        <v/>
      </c>
      <c r="E23043"/>
      <c r="I23043"/>
    </row>
    <row r="23044" spans="1:9">
      <c r="A23044" s="13" t="str">
        <f>IF(ISBLANK(B23044),"",SUBTOTAL(3,$B$6:B23044))</f>
        <v/>
      </c>
      <c r="E23044"/>
      <c r="I23044"/>
    </row>
    <row r="23045" spans="1:9">
      <c r="A23045" s="13" t="str">
        <f>IF(ISBLANK(B23045),"",SUBTOTAL(3,$B$6:B23045))</f>
        <v/>
      </c>
      <c r="E23045"/>
      <c r="I23045"/>
    </row>
    <row r="23046" spans="1:9">
      <c r="A23046" s="13" t="str">
        <f>IF(ISBLANK(B23046),"",SUBTOTAL(3,$B$6:B23046))</f>
        <v/>
      </c>
      <c r="E23046"/>
      <c r="I23046"/>
    </row>
    <row r="23047" spans="1:9">
      <c r="A23047" s="13" t="str">
        <f>IF(ISBLANK(B23047),"",SUBTOTAL(3,$B$6:B23047))</f>
        <v/>
      </c>
      <c r="E23047"/>
      <c r="I23047"/>
    </row>
    <row r="23048" spans="1:9">
      <c r="A23048" s="13" t="str">
        <f>IF(ISBLANK(B23048),"",SUBTOTAL(3,$B$6:B23048))</f>
        <v/>
      </c>
      <c r="E23048"/>
      <c r="I23048"/>
    </row>
    <row r="23049" spans="1:9">
      <c r="A23049" s="13" t="str">
        <f>IF(ISBLANK(B23049),"",SUBTOTAL(3,$B$6:B23049))</f>
        <v/>
      </c>
      <c r="E23049"/>
      <c r="I23049"/>
    </row>
    <row r="23050" spans="1:9">
      <c r="A23050" s="13" t="str">
        <f>IF(ISBLANK(B23050),"",SUBTOTAL(3,$B$6:B23050))</f>
        <v/>
      </c>
      <c r="E23050"/>
      <c r="I23050"/>
    </row>
    <row r="23051" spans="1:9">
      <c r="A23051" s="13" t="str">
        <f>IF(ISBLANK(B23051),"",SUBTOTAL(3,$B$6:B23051))</f>
        <v/>
      </c>
      <c r="E23051"/>
      <c r="I23051"/>
    </row>
    <row r="23052" spans="1:9">
      <c r="A23052" s="13" t="str">
        <f>IF(ISBLANK(B23052),"",SUBTOTAL(3,$B$6:B23052))</f>
        <v/>
      </c>
      <c r="E23052"/>
      <c r="I23052"/>
    </row>
    <row r="23053" spans="1:9">
      <c r="A23053" s="13" t="str">
        <f>IF(ISBLANK(B23053),"",SUBTOTAL(3,$B$6:B23053))</f>
        <v/>
      </c>
      <c r="E23053"/>
      <c r="I23053"/>
    </row>
    <row r="23054" spans="1:9">
      <c r="A23054" s="13" t="str">
        <f>IF(ISBLANK(B23054),"",SUBTOTAL(3,$B$6:B23054))</f>
        <v/>
      </c>
      <c r="E23054"/>
      <c r="I23054"/>
    </row>
    <row r="23055" spans="1:9">
      <c r="A23055" s="13" t="str">
        <f>IF(ISBLANK(B23055),"",SUBTOTAL(3,$B$6:B23055))</f>
        <v/>
      </c>
      <c r="E23055"/>
      <c r="I23055"/>
    </row>
    <row r="23056" spans="1:9">
      <c r="A23056" s="13" t="str">
        <f>IF(ISBLANK(B23056),"",SUBTOTAL(3,$B$6:B23056))</f>
        <v/>
      </c>
      <c r="E23056"/>
      <c r="I23056"/>
    </row>
    <row r="23057" spans="1:9">
      <c r="A23057" s="13" t="str">
        <f>IF(ISBLANK(B23057),"",SUBTOTAL(3,$B$6:B23057))</f>
        <v/>
      </c>
      <c r="E23057"/>
      <c r="I23057"/>
    </row>
    <row r="23058" spans="1:9">
      <c r="A23058" s="13" t="str">
        <f>IF(ISBLANK(B23058),"",SUBTOTAL(3,$B$6:B23058))</f>
        <v/>
      </c>
      <c r="E23058"/>
      <c r="I23058"/>
    </row>
    <row r="23059" spans="1:9">
      <c r="A23059" s="13" t="str">
        <f>IF(ISBLANK(B23059),"",SUBTOTAL(3,$B$6:B23059))</f>
        <v/>
      </c>
      <c r="E23059"/>
      <c r="I23059"/>
    </row>
    <row r="23060" spans="1:9">
      <c r="A23060" s="13" t="str">
        <f>IF(ISBLANK(B23060),"",SUBTOTAL(3,$B$6:B23060))</f>
        <v/>
      </c>
      <c r="E23060"/>
      <c r="I23060"/>
    </row>
    <row r="23061" spans="1:9">
      <c r="A23061" s="13" t="str">
        <f>IF(ISBLANK(B23061),"",SUBTOTAL(3,$B$6:B23061))</f>
        <v/>
      </c>
      <c r="E23061"/>
      <c r="I23061"/>
    </row>
    <row r="23062" spans="1:9">
      <c r="A23062" s="13" t="str">
        <f>IF(ISBLANK(B23062),"",SUBTOTAL(3,$B$6:B23062))</f>
        <v/>
      </c>
      <c r="E23062"/>
      <c r="I23062"/>
    </row>
    <row r="23063" spans="1:9">
      <c r="A23063" s="13" t="str">
        <f>IF(ISBLANK(B23063),"",SUBTOTAL(3,$B$6:B23063))</f>
        <v/>
      </c>
      <c r="E23063"/>
      <c r="I23063"/>
    </row>
    <row r="23064" spans="1:9">
      <c r="A23064" s="13" t="str">
        <f>IF(ISBLANK(B23064),"",SUBTOTAL(3,$B$6:B23064))</f>
        <v/>
      </c>
      <c r="E23064"/>
      <c r="I23064"/>
    </row>
    <row r="23065" spans="1:9">
      <c r="A23065" s="13" t="str">
        <f>IF(ISBLANK(B23065),"",SUBTOTAL(3,$B$6:B23065))</f>
        <v/>
      </c>
      <c r="E23065"/>
      <c r="I23065"/>
    </row>
    <row r="23066" spans="1:9">
      <c r="A23066" s="13" t="str">
        <f>IF(ISBLANK(B23066),"",SUBTOTAL(3,$B$6:B23066))</f>
        <v/>
      </c>
      <c r="E23066"/>
      <c r="I23066"/>
    </row>
    <row r="23067" spans="1:9">
      <c r="A23067" s="13" t="str">
        <f>IF(ISBLANK(B23067),"",SUBTOTAL(3,$B$6:B23067))</f>
        <v/>
      </c>
      <c r="E23067"/>
      <c r="I23067"/>
    </row>
    <row r="23068" spans="1:9">
      <c r="A23068" s="13" t="str">
        <f>IF(ISBLANK(B23068),"",SUBTOTAL(3,$B$6:B23068))</f>
        <v/>
      </c>
      <c r="E23068"/>
      <c r="I23068"/>
    </row>
    <row r="23069" spans="1:9">
      <c r="A23069" s="13" t="str">
        <f>IF(ISBLANK(B23069),"",SUBTOTAL(3,$B$6:B23069))</f>
        <v/>
      </c>
      <c r="E23069"/>
      <c r="I23069"/>
    </row>
    <row r="23070" spans="1:9">
      <c r="A23070" s="13" t="str">
        <f>IF(ISBLANK(B23070),"",SUBTOTAL(3,$B$6:B23070))</f>
        <v/>
      </c>
      <c r="E23070"/>
      <c r="I23070"/>
    </row>
    <row r="23071" spans="1:9">
      <c r="A23071" s="13" t="str">
        <f>IF(ISBLANK(B23071),"",SUBTOTAL(3,$B$6:B23071))</f>
        <v/>
      </c>
      <c r="E23071"/>
      <c r="I23071"/>
    </row>
    <row r="23072" spans="1:9">
      <c r="A23072" s="13" t="str">
        <f>IF(ISBLANK(B23072),"",SUBTOTAL(3,$B$6:B23072))</f>
        <v/>
      </c>
      <c r="E23072"/>
      <c r="I23072"/>
    </row>
    <row r="23073" spans="1:9">
      <c r="A23073" s="13" t="str">
        <f>IF(ISBLANK(B23073),"",SUBTOTAL(3,$B$6:B23073))</f>
        <v/>
      </c>
      <c r="E23073"/>
      <c r="I23073"/>
    </row>
    <row r="23074" spans="1:9">
      <c r="A23074" s="13" t="str">
        <f>IF(ISBLANK(B23074),"",SUBTOTAL(3,$B$6:B23074))</f>
        <v/>
      </c>
      <c r="E23074"/>
      <c r="I23074"/>
    </row>
    <row r="23075" spans="1:9">
      <c r="A23075" s="13" t="str">
        <f>IF(ISBLANK(B23075),"",SUBTOTAL(3,$B$6:B23075))</f>
        <v/>
      </c>
      <c r="E23075"/>
      <c r="I23075"/>
    </row>
    <row r="23076" spans="1:9">
      <c r="A23076" s="13" t="str">
        <f>IF(ISBLANK(B23076),"",SUBTOTAL(3,$B$6:B23076))</f>
        <v/>
      </c>
      <c r="E23076"/>
      <c r="I23076"/>
    </row>
    <row r="23077" spans="1:9">
      <c r="A23077" s="13" t="str">
        <f>IF(ISBLANK(B23077),"",SUBTOTAL(3,$B$6:B23077))</f>
        <v/>
      </c>
      <c r="E23077"/>
      <c r="I23077"/>
    </row>
    <row r="23078" spans="1:9">
      <c r="A23078" s="13" t="str">
        <f>IF(ISBLANK(B23078),"",SUBTOTAL(3,$B$6:B23078))</f>
        <v/>
      </c>
      <c r="E23078"/>
      <c r="I23078"/>
    </row>
    <row r="23079" spans="1:9">
      <c r="A23079" s="13" t="str">
        <f>IF(ISBLANK(B23079),"",SUBTOTAL(3,$B$6:B23079))</f>
        <v/>
      </c>
      <c r="E23079"/>
      <c r="I23079"/>
    </row>
    <row r="23080" spans="1:9">
      <c r="A23080" s="13" t="str">
        <f>IF(ISBLANK(B23080),"",SUBTOTAL(3,$B$6:B23080))</f>
        <v/>
      </c>
      <c r="E23080"/>
      <c r="I23080"/>
    </row>
    <row r="23081" spans="1:9">
      <c r="A23081" s="13" t="str">
        <f>IF(ISBLANK(B23081),"",SUBTOTAL(3,$B$6:B23081))</f>
        <v/>
      </c>
      <c r="E23081"/>
      <c r="I23081"/>
    </row>
    <row r="23082" spans="1:9">
      <c r="A23082" s="13" t="str">
        <f>IF(ISBLANK(B23082),"",SUBTOTAL(3,$B$6:B23082))</f>
        <v/>
      </c>
      <c r="E23082"/>
      <c r="I23082"/>
    </row>
    <row r="23083" spans="1:9">
      <c r="A23083" s="13" t="str">
        <f>IF(ISBLANK(B23083),"",SUBTOTAL(3,$B$6:B23083))</f>
        <v/>
      </c>
      <c r="E23083"/>
      <c r="I23083"/>
    </row>
    <row r="23084" spans="1:9">
      <c r="A23084" s="13" t="str">
        <f>IF(ISBLANK(B23084),"",SUBTOTAL(3,$B$6:B23084))</f>
        <v/>
      </c>
      <c r="E23084"/>
      <c r="I23084"/>
    </row>
    <row r="23085" spans="1:9">
      <c r="A23085" s="13" t="str">
        <f>IF(ISBLANK(B23085),"",SUBTOTAL(3,$B$6:B23085))</f>
        <v/>
      </c>
      <c r="E23085"/>
      <c r="I23085"/>
    </row>
    <row r="23086" spans="1:9">
      <c r="A23086" s="13" t="str">
        <f>IF(ISBLANK(B23086),"",SUBTOTAL(3,$B$6:B23086))</f>
        <v/>
      </c>
      <c r="E23086"/>
      <c r="I23086"/>
    </row>
    <row r="23087" spans="1:9">
      <c r="A23087" s="13" t="str">
        <f>IF(ISBLANK(B23087),"",SUBTOTAL(3,$B$6:B23087))</f>
        <v/>
      </c>
      <c r="E23087"/>
      <c r="I23087"/>
    </row>
    <row r="23088" spans="1:9">
      <c r="A23088" s="13" t="str">
        <f>IF(ISBLANK(B23088),"",SUBTOTAL(3,$B$6:B23088))</f>
        <v/>
      </c>
      <c r="E23088"/>
      <c r="I23088"/>
    </row>
    <row r="23089" spans="1:9">
      <c r="A23089" s="13" t="str">
        <f>IF(ISBLANK(B23089),"",SUBTOTAL(3,$B$6:B23089))</f>
        <v/>
      </c>
      <c r="E23089"/>
      <c r="I23089"/>
    </row>
    <row r="23090" spans="1:9">
      <c r="A23090" s="13" t="str">
        <f>IF(ISBLANK(B23090),"",SUBTOTAL(3,$B$6:B23090))</f>
        <v/>
      </c>
      <c r="E23090"/>
      <c r="I23090"/>
    </row>
    <row r="23091" spans="1:9">
      <c r="A23091" s="13" t="str">
        <f>IF(ISBLANK(B23091),"",SUBTOTAL(3,$B$6:B23091))</f>
        <v/>
      </c>
      <c r="E23091"/>
      <c r="I23091"/>
    </row>
    <row r="23092" spans="1:9">
      <c r="A23092" s="13" t="str">
        <f>IF(ISBLANK(B23092),"",SUBTOTAL(3,$B$6:B23092))</f>
        <v/>
      </c>
      <c r="E23092"/>
      <c r="I23092"/>
    </row>
    <row r="23093" spans="1:9">
      <c r="A23093" s="13" t="str">
        <f>IF(ISBLANK(B23093),"",SUBTOTAL(3,$B$6:B23093))</f>
        <v/>
      </c>
      <c r="E23093"/>
      <c r="I23093"/>
    </row>
    <row r="23094" spans="1:9">
      <c r="A23094" s="13" t="str">
        <f>IF(ISBLANK(B23094),"",SUBTOTAL(3,$B$6:B23094))</f>
        <v/>
      </c>
      <c r="E23094"/>
      <c r="I23094"/>
    </row>
    <row r="23095" spans="1:9">
      <c r="A23095" s="13" t="str">
        <f>IF(ISBLANK(B23095),"",SUBTOTAL(3,$B$6:B23095))</f>
        <v/>
      </c>
      <c r="E23095"/>
      <c r="I23095"/>
    </row>
    <row r="23096" spans="1:9">
      <c r="A23096" s="13" t="str">
        <f>IF(ISBLANK(B23096),"",SUBTOTAL(3,$B$6:B23096))</f>
        <v/>
      </c>
      <c r="E23096"/>
      <c r="I23096"/>
    </row>
    <row r="23097" spans="1:9">
      <c r="A23097" s="13" t="str">
        <f>IF(ISBLANK(B23097),"",SUBTOTAL(3,$B$6:B23097))</f>
        <v/>
      </c>
      <c r="E23097"/>
      <c r="I23097"/>
    </row>
    <row r="23098" spans="1:9">
      <c r="A23098" s="13" t="str">
        <f>IF(ISBLANK(B23098),"",SUBTOTAL(3,$B$6:B23098))</f>
        <v/>
      </c>
      <c r="E23098"/>
      <c r="I23098"/>
    </row>
    <row r="23099" spans="1:9">
      <c r="A23099" s="13" t="str">
        <f>IF(ISBLANK(B23099),"",SUBTOTAL(3,$B$6:B23099))</f>
        <v/>
      </c>
      <c r="E23099"/>
      <c r="I23099"/>
    </row>
    <row r="23100" spans="1:9">
      <c r="A23100" s="13" t="str">
        <f>IF(ISBLANK(B23100),"",SUBTOTAL(3,$B$6:B23100))</f>
        <v/>
      </c>
      <c r="E23100"/>
      <c r="I23100"/>
    </row>
    <row r="23101" spans="1:9">
      <c r="A23101" s="13" t="str">
        <f>IF(ISBLANK(B23101),"",SUBTOTAL(3,$B$6:B23101))</f>
        <v/>
      </c>
      <c r="E23101"/>
      <c r="I23101"/>
    </row>
    <row r="23102" spans="1:9">
      <c r="A23102" s="13" t="str">
        <f>IF(ISBLANK(B23102),"",SUBTOTAL(3,$B$6:B23102))</f>
        <v/>
      </c>
      <c r="E23102"/>
      <c r="I23102"/>
    </row>
    <row r="23103" spans="1:9">
      <c r="A23103" s="13" t="str">
        <f>IF(ISBLANK(B23103),"",SUBTOTAL(3,$B$6:B23103))</f>
        <v/>
      </c>
      <c r="E23103"/>
      <c r="I23103"/>
    </row>
    <row r="23104" spans="1:9">
      <c r="A23104" s="13" t="str">
        <f>IF(ISBLANK(B23104),"",SUBTOTAL(3,$B$6:B23104))</f>
        <v/>
      </c>
      <c r="E23104"/>
      <c r="I23104"/>
    </row>
    <row r="23105" spans="1:9">
      <c r="A23105" s="13" t="str">
        <f>IF(ISBLANK(B23105),"",SUBTOTAL(3,$B$6:B23105))</f>
        <v/>
      </c>
      <c r="E23105"/>
      <c r="I23105"/>
    </row>
    <row r="23106" spans="1:9">
      <c r="A23106" s="13" t="str">
        <f>IF(ISBLANK(B23106),"",SUBTOTAL(3,$B$6:B23106))</f>
        <v/>
      </c>
      <c r="E23106"/>
      <c r="I23106"/>
    </row>
    <row r="23107" spans="1:9">
      <c r="A23107" s="13" t="str">
        <f>IF(ISBLANK(B23107),"",SUBTOTAL(3,$B$6:B23107))</f>
        <v/>
      </c>
      <c r="E23107"/>
      <c r="I23107"/>
    </row>
    <row r="23108" spans="1:9">
      <c r="A23108" s="13" t="str">
        <f>IF(ISBLANK(B23108),"",SUBTOTAL(3,$B$6:B23108))</f>
        <v/>
      </c>
      <c r="E23108"/>
      <c r="I23108"/>
    </row>
    <row r="23109" spans="1:9">
      <c r="A23109" s="13" t="str">
        <f>IF(ISBLANK(B23109),"",SUBTOTAL(3,$B$6:B23109))</f>
        <v/>
      </c>
      <c r="E23109"/>
      <c r="I23109"/>
    </row>
    <row r="23110" spans="1:9">
      <c r="A23110" s="13" t="str">
        <f>IF(ISBLANK(B23110),"",SUBTOTAL(3,$B$6:B23110))</f>
        <v/>
      </c>
      <c r="E23110"/>
      <c r="I23110"/>
    </row>
    <row r="23111" spans="1:9">
      <c r="A23111" s="13" t="str">
        <f>IF(ISBLANK(B23111),"",SUBTOTAL(3,$B$6:B23111))</f>
        <v/>
      </c>
      <c r="E23111"/>
      <c r="I23111"/>
    </row>
    <row r="23112" spans="1:9">
      <c r="A23112" s="13" t="str">
        <f>IF(ISBLANK(B23112),"",SUBTOTAL(3,$B$6:B23112))</f>
        <v/>
      </c>
      <c r="E23112"/>
      <c r="I23112"/>
    </row>
    <row r="23113" spans="1:9">
      <c r="A23113" s="13" t="str">
        <f>IF(ISBLANK(B23113),"",SUBTOTAL(3,$B$6:B23113))</f>
        <v/>
      </c>
      <c r="E23113"/>
      <c r="I23113"/>
    </row>
    <row r="23114" spans="1:9">
      <c r="A23114" s="13" t="str">
        <f>IF(ISBLANK(B23114),"",SUBTOTAL(3,$B$6:B23114))</f>
        <v/>
      </c>
      <c r="E23114"/>
      <c r="I23114"/>
    </row>
    <row r="23115" spans="1:9">
      <c r="A23115" s="13" t="str">
        <f>IF(ISBLANK(B23115),"",SUBTOTAL(3,$B$6:B23115))</f>
        <v/>
      </c>
      <c r="E23115"/>
      <c r="I23115"/>
    </row>
    <row r="23116" spans="1:9">
      <c r="A23116" s="13" t="str">
        <f>IF(ISBLANK(B23116),"",SUBTOTAL(3,$B$6:B23116))</f>
        <v/>
      </c>
      <c r="E23116"/>
      <c r="I23116"/>
    </row>
    <row r="23117" spans="1:9">
      <c r="A23117" s="13" t="str">
        <f>IF(ISBLANK(B23117),"",SUBTOTAL(3,$B$6:B23117))</f>
        <v/>
      </c>
      <c r="E23117"/>
      <c r="I23117"/>
    </row>
    <row r="23118" spans="1:9">
      <c r="A23118" s="13" t="str">
        <f>IF(ISBLANK(B23118),"",SUBTOTAL(3,$B$6:B23118))</f>
        <v/>
      </c>
      <c r="E23118"/>
      <c r="I23118"/>
    </row>
    <row r="23119" spans="1:9">
      <c r="A23119" s="13" t="str">
        <f>IF(ISBLANK(B23119),"",SUBTOTAL(3,$B$6:B23119))</f>
        <v/>
      </c>
      <c r="E23119"/>
      <c r="I23119"/>
    </row>
    <row r="23120" spans="1:9">
      <c r="A23120" s="13" t="str">
        <f>IF(ISBLANK(B23120),"",SUBTOTAL(3,$B$6:B23120))</f>
        <v/>
      </c>
      <c r="E23120"/>
      <c r="I23120"/>
    </row>
    <row r="23121" spans="1:9">
      <c r="A23121" s="13" t="str">
        <f>IF(ISBLANK(B23121),"",SUBTOTAL(3,$B$6:B23121))</f>
        <v/>
      </c>
      <c r="E23121"/>
      <c r="I23121"/>
    </row>
    <row r="23122" spans="1:9">
      <c r="A23122" s="13" t="str">
        <f>IF(ISBLANK(B23122),"",SUBTOTAL(3,$B$6:B23122))</f>
        <v/>
      </c>
      <c r="E23122"/>
      <c r="I23122"/>
    </row>
    <row r="23123" spans="1:9">
      <c r="A23123" s="13" t="str">
        <f>IF(ISBLANK(B23123),"",SUBTOTAL(3,$B$6:B23123))</f>
        <v/>
      </c>
      <c r="E23123"/>
      <c r="I23123"/>
    </row>
    <row r="23124" spans="1:9">
      <c r="A23124" s="13" t="str">
        <f>IF(ISBLANK(B23124),"",SUBTOTAL(3,$B$6:B23124))</f>
        <v/>
      </c>
      <c r="E23124"/>
      <c r="I23124"/>
    </row>
    <row r="23125" spans="1:9">
      <c r="A23125" s="13" t="str">
        <f>IF(ISBLANK(B23125),"",SUBTOTAL(3,$B$6:B23125))</f>
        <v/>
      </c>
      <c r="E23125"/>
      <c r="I23125"/>
    </row>
    <row r="23126" spans="1:9">
      <c r="A23126" s="13" t="str">
        <f>IF(ISBLANK(B23126),"",SUBTOTAL(3,$B$6:B23126))</f>
        <v/>
      </c>
      <c r="E23126"/>
      <c r="I23126"/>
    </row>
    <row r="23127" spans="1:9">
      <c r="A23127" s="13" t="str">
        <f>IF(ISBLANK(B23127),"",SUBTOTAL(3,$B$6:B23127))</f>
        <v/>
      </c>
      <c r="E23127"/>
      <c r="I23127"/>
    </row>
    <row r="23128" spans="1:9">
      <c r="A23128" s="13" t="str">
        <f>IF(ISBLANK(B23128),"",SUBTOTAL(3,$B$6:B23128))</f>
        <v/>
      </c>
      <c r="E23128"/>
      <c r="I23128"/>
    </row>
    <row r="23129" spans="1:9">
      <c r="A23129" s="13" t="str">
        <f>IF(ISBLANK(B23129),"",SUBTOTAL(3,$B$6:B23129))</f>
        <v/>
      </c>
      <c r="E23129"/>
      <c r="I23129"/>
    </row>
    <row r="23130" spans="1:9">
      <c r="A23130" s="13" t="str">
        <f>IF(ISBLANK(B23130),"",SUBTOTAL(3,$B$6:B23130))</f>
        <v/>
      </c>
      <c r="E23130"/>
      <c r="I23130"/>
    </row>
    <row r="23131" spans="1:9">
      <c r="A23131" s="13" t="str">
        <f>IF(ISBLANK(B23131),"",SUBTOTAL(3,$B$6:B23131))</f>
        <v/>
      </c>
      <c r="E23131"/>
      <c r="I23131"/>
    </row>
    <row r="23132" spans="1:9">
      <c r="A23132" s="13" t="str">
        <f>IF(ISBLANK(B23132),"",SUBTOTAL(3,$B$6:B23132))</f>
        <v/>
      </c>
      <c r="E23132"/>
      <c r="I23132"/>
    </row>
    <row r="23133" spans="1:9">
      <c r="A23133" s="13" t="str">
        <f>IF(ISBLANK(B23133),"",SUBTOTAL(3,$B$6:B23133))</f>
        <v/>
      </c>
      <c r="E23133"/>
      <c r="I23133"/>
    </row>
    <row r="23134" spans="1:9">
      <c r="A23134" s="13" t="str">
        <f>IF(ISBLANK(B23134),"",SUBTOTAL(3,$B$6:B23134))</f>
        <v/>
      </c>
      <c r="E23134"/>
      <c r="I23134"/>
    </row>
    <row r="23135" spans="1:9">
      <c r="A23135" s="13" t="str">
        <f>IF(ISBLANK(B23135),"",SUBTOTAL(3,$B$6:B23135))</f>
        <v/>
      </c>
      <c r="E23135"/>
      <c r="I23135"/>
    </row>
    <row r="23136" spans="1:9">
      <c r="A23136" s="13" t="str">
        <f>IF(ISBLANK(B23136),"",SUBTOTAL(3,$B$6:B23136))</f>
        <v/>
      </c>
      <c r="E23136"/>
      <c r="I23136"/>
    </row>
    <row r="23137" spans="1:9">
      <c r="A23137" s="13" t="str">
        <f>IF(ISBLANK(B23137),"",SUBTOTAL(3,$B$6:B23137))</f>
        <v/>
      </c>
      <c r="E23137"/>
      <c r="I23137"/>
    </row>
    <row r="23138" spans="1:9">
      <c r="A23138" s="13" t="str">
        <f>IF(ISBLANK(B23138),"",SUBTOTAL(3,$B$6:B23138))</f>
        <v/>
      </c>
      <c r="E23138"/>
      <c r="I23138"/>
    </row>
    <row r="23139" spans="1:9">
      <c r="A23139" s="13" t="str">
        <f>IF(ISBLANK(B23139),"",SUBTOTAL(3,$B$6:B23139))</f>
        <v/>
      </c>
      <c r="E23139"/>
      <c r="I23139"/>
    </row>
    <row r="23140" spans="1:9">
      <c r="A23140" s="13" t="str">
        <f>IF(ISBLANK(B23140),"",SUBTOTAL(3,$B$6:B23140))</f>
        <v/>
      </c>
      <c r="E23140"/>
      <c r="I23140"/>
    </row>
    <row r="23141" spans="1:9">
      <c r="A23141" s="13" t="str">
        <f>IF(ISBLANK(B23141),"",SUBTOTAL(3,$B$6:B23141))</f>
        <v/>
      </c>
      <c r="E23141"/>
      <c r="I23141"/>
    </row>
    <row r="23142" spans="1:9">
      <c r="A23142" s="13" t="str">
        <f>IF(ISBLANK(B23142),"",SUBTOTAL(3,$B$6:B23142))</f>
        <v/>
      </c>
      <c r="E23142"/>
      <c r="I23142"/>
    </row>
    <row r="23143" spans="1:9">
      <c r="A23143" s="13" t="str">
        <f>IF(ISBLANK(B23143),"",SUBTOTAL(3,$B$6:B23143))</f>
        <v/>
      </c>
      <c r="E23143"/>
      <c r="I23143"/>
    </row>
    <row r="23144" spans="1:9">
      <c r="A23144" s="13" t="str">
        <f>IF(ISBLANK(B23144),"",SUBTOTAL(3,$B$6:B23144))</f>
        <v/>
      </c>
      <c r="E23144"/>
      <c r="I23144"/>
    </row>
    <row r="23145" spans="1:9">
      <c r="A23145" s="13" t="str">
        <f>IF(ISBLANK(B23145),"",SUBTOTAL(3,$B$6:B23145))</f>
        <v/>
      </c>
      <c r="E23145"/>
      <c r="I23145"/>
    </row>
    <row r="23146" spans="1:9">
      <c r="A23146" s="13" t="str">
        <f>IF(ISBLANK(B23146),"",SUBTOTAL(3,$B$6:B23146))</f>
        <v/>
      </c>
      <c r="E23146"/>
      <c r="I23146"/>
    </row>
    <row r="23147" spans="1:9">
      <c r="A23147" s="13" t="str">
        <f>IF(ISBLANK(B23147),"",SUBTOTAL(3,$B$6:B23147))</f>
        <v/>
      </c>
      <c r="E23147"/>
      <c r="I23147"/>
    </row>
    <row r="23148" spans="1:9">
      <c r="A23148" s="13" t="str">
        <f>IF(ISBLANK(B23148),"",SUBTOTAL(3,$B$6:B23148))</f>
        <v/>
      </c>
      <c r="E23148"/>
      <c r="I23148"/>
    </row>
    <row r="23149" spans="1:9">
      <c r="A23149" s="13" t="str">
        <f>IF(ISBLANK(B23149),"",SUBTOTAL(3,$B$6:B23149))</f>
        <v/>
      </c>
      <c r="E23149"/>
      <c r="I23149"/>
    </row>
    <row r="23150" spans="1:9">
      <c r="A23150" s="13" t="str">
        <f>IF(ISBLANK(B23150),"",SUBTOTAL(3,$B$6:B23150))</f>
        <v/>
      </c>
      <c r="E23150"/>
      <c r="I23150"/>
    </row>
    <row r="23151" spans="1:9">
      <c r="A23151" s="13" t="str">
        <f>IF(ISBLANK(B23151),"",SUBTOTAL(3,$B$6:B23151))</f>
        <v/>
      </c>
      <c r="E23151"/>
      <c r="I23151"/>
    </row>
    <row r="23152" spans="1:9">
      <c r="A23152" s="13" t="str">
        <f>IF(ISBLANK(B23152),"",SUBTOTAL(3,$B$6:B23152))</f>
        <v/>
      </c>
      <c r="E23152"/>
      <c r="I23152"/>
    </row>
    <row r="23153" spans="1:9">
      <c r="A23153" s="13" t="str">
        <f>IF(ISBLANK(B23153),"",SUBTOTAL(3,$B$6:B23153))</f>
        <v/>
      </c>
      <c r="E23153"/>
      <c r="I23153"/>
    </row>
    <row r="23154" spans="1:9">
      <c r="A23154" s="13" t="str">
        <f>IF(ISBLANK(B23154),"",SUBTOTAL(3,$B$6:B23154))</f>
        <v/>
      </c>
      <c r="E23154"/>
      <c r="I23154"/>
    </row>
    <row r="23155" spans="1:9">
      <c r="A23155" s="13" t="str">
        <f>IF(ISBLANK(B23155),"",SUBTOTAL(3,$B$6:B23155))</f>
        <v/>
      </c>
      <c r="E23155"/>
      <c r="I23155"/>
    </row>
    <row r="23156" spans="1:9">
      <c r="A23156" s="13" t="str">
        <f>IF(ISBLANK(B23156),"",SUBTOTAL(3,$B$6:B23156))</f>
        <v/>
      </c>
      <c r="E23156"/>
      <c r="I23156"/>
    </row>
    <row r="23157" spans="1:9">
      <c r="A23157" s="13" t="str">
        <f>IF(ISBLANK(B23157),"",SUBTOTAL(3,$B$6:B23157))</f>
        <v/>
      </c>
      <c r="E23157"/>
      <c r="I23157"/>
    </row>
    <row r="23158" spans="1:9">
      <c r="A23158" s="13" t="str">
        <f>IF(ISBLANK(B23158),"",SUBTOTAL(3,$B$6:B23158))</f>
        <v/>
      </c>
      <c r="E23158"/>
      <c r="I23158"/>
    </row>
    <row r="23159" spans="1:9">
      <c r="A23159" s="13" t="str">
        <f>IF(ISBLANK(B23159),"",SUBTOTAL(3,$B$6:B23159))</f>
        <v/>
      </c>
      <c r="E23159"/>
      <c r="I23159"/>
    </row>
    <row r="23160" spans="1:9">
      <c r="A23160" s="13" t="str">
        <f>IF(ISBLANK(B23160),"",SUBTOTAL(3,$B$6:B23160))</f>
        <v/>
      </c>
      <c r="E23160"/>
      <c r="I23160"/>
    </row>
    <row r="23161" spans="1:9">
      <c r="A23161" s="13" t="str">
        <f>IF(ISBLANK(B23161),"",SUBTOTAL(3,$B$6:B23161))</f>
        <v/>
      </c>
      <c r="E23161"/>
      <c r="I23161"/>
    </row>
    <row r="23162" spans="1:9">
      <c r="A23162" s="13" t="str">
        <f>IF(ISBLANK(B23162),"",SUBTOTAL(3,$B$6:B23162))</f>
        <v/>
      </c>
      <c r="E23162"/>
      <c r="I23162"/>
    </row>
    <row r="23163" spans="1:9">
      <c r="A23163" s="13" t="str">
        <f>IF(ISBLANK(B23163),"",SUBTOTAL(3,$B$6:B23163))</f>
        <v/>
      </c>
      <c r="E23163"/>
      <c r="I23163"/>
    </row>
    <row r="23164" spans="1:9">
      <c r="A23164" s="13" t="str">
        <f>IF(ISBLANK(B23164),"",SUBTOTAL(3,$B$6:B23164))</f>
        <v/>
      </c>
      <c r="E23164"/>
      <c r="I23164"/>
    </row>
    <row r="23165" spans="1:9">
      <c r="A23165" s="13" t="str">
        <f>IF(ISBLANK(B23165),"",SUBTOTAL(3,$B$6:B23165))</f>
        <v/>
      </c>
      <c r="E23165"/>
      <c r="I23165"/>
    </row>
    <row r="23166" spans="1:9">
      <c r="A23166" s="13" t="str">
        <f>IF(ISBLANK(B23166),"",SUBTOTAL(3,$B$6:B23166))</f>
        <v/>
      </c>
      <c r="E23166"/>
      <c r="I23166"/>
    </row>
    <row r="23167" spans="1:9">
      <c r="A23167" s="13" t="str">
        <f>IF(ISBLANK(B23167),"",SUBTOTAL(3,$B$6:B23167))</f>
        <v/>
      </c>
      <c r="E23167"/>
      <c r="I23167"/>
    </row>
    <row r="23168" spans="1:9">
      <c r="A23168" s="13" t="str">
        <f>IF(ISBLANK(B23168),"",SUBTOTAL(3,$B$6:B23168))</f>
        <v/>
      </c>
      <c r="E23168"/>
      <c r="I23168"/>
    </row>
    <row r="23169" spans="1:9">
      <c r="A23169" s="13" t="str">
        <f>IF(ISBLANK(B23169),"",SUBTOTAL(3,$B$6:B23169))</f>
        <v/>
      </c>
      <c r="E23169"/>
      <c r="I23169"/>
    </row>
    <row r="23170" spans="1:9">
      <c r="A23170" s="13" t="str">
        <f>IF(ISBLANK(B23170),"",SUBTOTAL(3,$B$6:B23170))</f>
        <v/>
      </c>
      <c r="E23170"/>
      <c r="I23170"/>
    </row>
    <row r="23171" spans="1:9">
      <c r="A23171" s="13" t="str">
        <f>IF(ISBLANK(B23171),"",SUBTOTAL(3,$B$6:B23171))</f>
        <v/>
      </c>
      <c r="E23171"/>
      <c r="I23171"/>
    </row>
    <row r="23172" spans="1:9">
      <c r="A23172" s="13" t="str">
        <f>IF(ISBLANK(B23172),"",SUBTOTAL(3,$B$6:B23172))</f>
        <v/>
      </c>
      <c r="E23172"/>
      <c r="I23172"/>
    </row>
    <row r="23173" spans="1:9">
      <c r="A23173" s="13" t="str">
        <f>IF(ISBLANK(B23173),"",SUBTOTAL(3,$B$6:B23173))</f>
        <v/>
      </c>
      <c r="E23173"/>
      <c r="I23173"/>
    </row>
    <row r="23174" spans="1:9">
      <c r="A23174" s="13" t="str">
        <f>IF(ISBLANK(B23174),"",SUBTOTAL(3,$B$6:B23174))</f>
        <v/>
      </c>
      <c r="E23174"/>
      <c r="I23174"/>
    </row>
    <row r="23175" spans="1:9">
      <c r="A23175" s="13" t="str">
        <f>IF(ISBLANK(B23175),"",SUBTOTAL(3,$B$6:B23175))</f>
        <v/>
      </c>
      <c r="E23175"/>
      <c r="I23175"/>
    </row>
    <row r="23176" spans="1:9">
      <c r="A23176" s="13" t="str">
        <f>IF(ISBLANK(B23176),"",SUBTOTAL(3,$B$6:B23176))</f>
        <v/>
      </c>
      <c r="E23176"/>
      <c r="I23176"/>
    </row>
    <row r="23177" spans="1:9">
      <c r="A23177" s="13" t="str">
        <f>IF(ISBLANK(B23177),"",SUBTOTAL(3,$B$6:B23177))</f>
        <v/>
      </c>
      <c r="E23177"/>
      <c r="I23177"/>
    </row>
    <row r="23178" spans="1:9">
      <c r="A23178" s="13" t="str">
        <f>IF(ISBLANK(B23178),"",SUBTOTAL(3,$B$6:B23178))</f>
        <v/>
      </c>
      <c r="E23178"/>
      <c r="I23178"/>
    </row>
    <row r="23179" spans="1:9">
      <c r="A23179" s="13" t="str">
        <f>IF(ISBLANK(B23179),"",SUBTOTAL(3,$B$6:B23179))</f>
        <v/>
      </c>
      <c r="E23179"/>
      <c r="I23179"/>
    </row>
    <row r="23180" spans="1:9">
      <c r="A23180" s="13" t="str">
        <f>IF(ISBLANK(B23180),"",SUBTOTAL(3,$B$6:B23180))</f>
        <v/>
      </c>
      <c r="E23180"/>
      <c r="I23180"/>
    </row>
    <row r="23181" spans="1:9">
      <c r="A23181" s="13" t="str">
        <f>IF(ISBLANK(B23181),"",SUBTOTAL(3,$B$6:B23181))</f>
        <v/>
      </c>
      <c r="E23181"/>
      <c r="I23181"/>
    </row>
    <row r="23182" spans="1:9">
      <c r="A23182" s="13" t="str">
        <f>IF(ISBLANK(B23182),"",SUBTOTAL(3,$B$6:B23182))</f>
        <v/>
      </c>
      <c r="E23182"/>
      <c r="I23182"/>
    </row>
    <row r="23183" spans="1:9">
      <c r="A23183" s="13" t="str">
        <f>IF(ISBLANK(B23183),"",SUBTOTAL(3,$B$6:B23183))</f>
        <v/>
      </c>
      <c r="E23183"/>
      <c r="I23183"/>
    </row>
    <row r="23184" spans="1:9">
      <c r="A23184" s="13" t="str">
        <f>IF(ISBLANK(B23184),"",SUBTOTAL(3,$B$6:B23184))</f>
        <v/>
      </c>
      <c r="E23184"/>
      <c r="I23184"/>
    </row>
    <row r="23185" spans="1:9">
      <c r="A23185" s="13" t="str">
        <f>IF(ISBLANK(B23185),"",SUBTOTAL(3,$B$6:B23185))</f>
        <v/>
      </c>
      <c r="E23185"/>
      <c r="I23185"/>
    </row>
    <row r="23186" spans="1:9">
      <c r="A23186" s="13" t="str">
        <f>IF(ISBLANK(B23186),"",SUBTOTAL(3,$B$6:B23186))</f>
        <v/>
      </c>
      <c r="E23186"/>
      <c r="I23186"/>
    </row>
    <row r="23187" spans="1:9">
      <c r="A23187" s="13" t="str">
        <f>IF(ISBLANK(B23187),"",SUBTOTAL(3,$B$6:B23187))</f>
        <v/>
      </c>
      <c r="E23187"/>
      <c r="I23187"/>
    </row>
    <row r="23188" spans="1:9">
      <c r="A23188" s="13" t="str">
        <f>IF(ISBLANK(B23188),"",SUBTOTAL(3,$B$6:B23188))</f>
        <v/>
      </c>
      <c r="E23188"/>
      <c r="I23188"/>
    </row>
    <row r="23189" spans="1:9">
      <c r="A23189" s="13" t="str">
        <f>IF(ISBLANK(B23189),"",SUBTOTAL(3,$B$6:B23189))</f>
        <v/>
      </c>
      <c r="E23189"/>
      <c r="I23189"/>
    </row>
    <row r="23190" spans="1:9">
      <c r="A23190" s="13" t="str">
        <f>IF(ISBLANK(B23190),"",SUBTOTAL(3,$B$6:B23190))</f>
        <v/>
      </c>
      <c r="E23190"/>
      <c r="I23190"/>
    </row>
    <row r="23191" spans="1:9">
      <c r="A23191" s="13" t="str">
        <f>IF(ISBLANK(B23191),"",SUBTOTAL(3,$B$6:B23191))</f>
        <v/>
      </c>
      <c r="E23191"/>
      <c r="I23191"/>
    </row>
    <row r="23192" spans="1:9">
      <c r="A23192" s="13" t="str">
        <f>IF(ISBLANK(B23192),"",SUBTOTAL(3,$B$6:B23192))</f>
        <v/>
      </c>
      <c r="E23192"/>
      <c r="I23192"/>
    </row>
    <row r="23193" spans="1:9">
      <c r="A23193" s="13" t="str">
        <f>IF(ISBLANK(B23193),"",SUBTOTAL(3,$B$6:B23193))</f>
        <v/>
      </c>
      <c r="E23193"/>
      <c r="I23193"/>
    </row>
    <row r="23194" spans="1:9">
      <c r="A23194" s="13" t="str">
        <f>IF(ISBLANK(B23194),"",SUBTOTAL(3,$B$6:B23194))</f>
        <v/>
      </c>
      <c r="E23194"/>
      <c r="I23194"/>
    </row>
    <row r="23195" spans="1:9">
      <c r="A23195" s="13" t="str">
        <f>IF(ISBLANK(B23195),"",SUBTOTAL(3,$B$6:B23195))</f>
        <v/>
      </c>
      <c r="E23195"/>
      <c r="I23195"/>
    </row>
    <row r="23196" spans="1:9">
      <c r="A23196" s="13" t="str">
        <f>IF(ISBLANK(B23196),"",SUBTOTAL(3,$B$6:B23196))</f>
        <v/>
      </c>
      <c r="E23196"/>
      <c r="I23196"/>
    </row>
    <row r="23197" spans="1:9">
      <c r="A23197" s="13" t="str">
        <f>IF(ISBLANK(B23197),"",SUBTOTAL(3,$B$6:B23197))</f>
        <v/>
      </c>
      <c r="E23197"/>
      <c r="I23197"/>
    </row>
    <row r="23198" spans="1:9">
      <c r="A23198" s="13" t="str">
        <f>IF(ISBLANK(B23198),"",SUBTOTAL(3,$B$6:B23198))</f>
        <v/>
      </c>
      <c r="E23198"/>
      <c r="I23198"/>
    </row>
    <row r="23199" spans="1:9">
      <c r="A23199" s="13" t="str">
        <f>IF(ISBLANK(B23199),"",SUBTOTAL(3,$B$6:B23199))</f>
        <v/>
      </c>
      <c r="E23199"/>
      <c r="I23199"/>
    </row>
    <row r="23200" spans="1:9">
      <c r="A23200" s="13" t="str">
        <f>IF(ISBLANK(B23200),"",SUBTOTAL(3,$B$6:B23200))</f>
        <v/>
      </c>
      <c r="E23200"/>
      <c r="I23200"/>
    </row>
    <row r="23201" spans="1:9">
      <c r="A23201" s="13" t="str">
        <f>IF(ISBLANK(B23201),"",SUBTOTAL(3,$B$6:B23201))</f>
        <v/>
      </c>
      <c r="E23201"/>
      <c r="I23201"/>
    </row>
    <row r="23202" spans="1:9">
      <c r="A23202" s="13" t="str">
        <f>IF(ISBLANK(B23202),"",SUBTOTAL(3,$B$6:B23202))</f>
        <v/>
      </c>
      <c r="E23202"/>
      <c r="I23202"/>
    </row>
    <row r="23203" spans="1:9">
      <c r="A23203" s="13" t="str">
        <f>IF(ISBLANK(B23203),"",SUBTOTAL(3,$B$6:B23203))</f>
        <v/>
      </c>
      <c r="E23203"/>
      <c r="I23203"/>
    </row>
    <row r="23204" spans="1:9">
      <c r="A23204" s="13" t="str">
        <f>IF(ISBLANK(B23204),"",SUBTOTAL(3,$B$6:B23204))</f>
        <v/>
      </c>
      <c r="E23204"/>
      <c r="I23204"/>
    </row>
    <row r="23205" spans="1:9">
      <c r="A23205" s="13" t="str">
        <f>IF(ISBLANK(B23205),"",SUBTOTAL(3,$B$6:B23205))</f>
        <v/>
      </c>
      <c r="E23205"/>
      <c r="I23205"/>
    </row>
    <row r="23206" spans="1:9">
      <c r="A23206" s="13" t="str">
        <f>IF(ISBLANK(B23206),"",SUBTOTAL(3,$B$6:B23206))</f>
        <v/>
      </c>
      <c r="E23206"/>
      <c r="I23206"/>
    </row>
    <row r="23207" spans="1:9">
      <c r="A23207" s="13" t="str">
        <f>IF(ISBLANK(B23207),"",SUBTOTAL(3,$B$6:B23207))</f>
        <v/>
      </c>
      <c r="E23207"/>
      <c r="I23207"/>
    </row>
    <row r="23208" spans="1:9">
      <c r="A23208" s="13" t="str">
        <f>IF(ISBLANK(B23208),"",SUBTOTAL(3,$B$6:B23208))</f>
        <v/>
      </c>
      <c r="E23208"/>
      <c r="I23208"/>
    </row>
    <row r="23209" spans="1:9">
      <c r="A23209" s="13" t="str">
        <f>IF(ISBLANK(B23209),"",SUBTOTAL(3,$B$6:B23209))</f>
        <v/>
      </c>
      <c r="E23209"/>
      <c r="I23209"/>
    </row>
    <row r="23210" spans="1:9">
      <c r="A23210" s="13" t="str">
        <f>IF(ISBLANK(B23210),"",SUBTOTAL(3,$B$6:B23210))</f>
        <v/>
      </c>
      <c r="E23210"/>
      <c r="I23210"/>
    </row>
    <row r="23211" spans="1:9">
      <c r="A23211" s="13" t="str">
        <f>IF(ISBLANK(B23211),"",SUBTOTAL(3,$B$6:B23211))</f>
        <v/>
      </c>
      <c r="E23211"/>
      <c r="I23211"/>
    </row>
    <row r="23212" spans="1:9">
      <c r="A23212" s="13" t="str">
        <f>IF(ISBLANK(B23212),"",SUBTOTAL(3,$B$6:B23212))</f>
        <v/>
      </c>
      <c r="E23212"/>
      <c r="I23212"/>
    </row>
    <row r="23213" spans="1:9">
      <c r="A23213" s="13" t="str">
        <f>IF(ISBLANK(B23213),"",SUBTOTAL(3,$B$6:B23213))</f>
        <v/>
      </c>
      <c r="E23213"/>
      <c r="I23213"/>
    </row>
    <row r="23214" spans="1:9">
      <c r="A23214" s="13" t="str">
        <f>IF(ISBLANK(B23214),"",SUBTOTAL(3,$B$6:B23214))</f>
        <v/>
      </c>
      <c r="E23214"/>
      <c r="I23214"/>
    </row>
    <row r="23215" spans="1:9">
      <c r="A23215" s="13" t="str">
        <f>IF(ISBLANK(B23215),"",SUBTOTAL(3,$B$6:B23215))</f>
        <v/>
      </c>
      <c r="E23215"/>
      <c r="I23215"/>
    </row>
    <row r="23216" spans="1:9">
      <c r="A23216" s="13" t="str">
        <f>IF(ISBLANK(B23216),"",SUBTOTAL(3,$B$6:B23216))</f>
        <v/>
      </c>
      <c r="E23216"/>
      <c r="I23216"/>
    </row>
    <row r="23217" spans="1:9">
      <c r="A23217" s="13" t="str">
        <f>IF(ISBLANK(B23217),"",SUBTOTAL(3,$B$6:B23217))</f>
        <v/>
      </c>
      <c r="E23217"/>
      <c r="I23217"/>
    </row>
    <row r="23218" spans="1:9">
      <c r="A23218" s="13" t="str">
        <f>IF(ISBLANK(B23218),"",SUBTOTAL(3,$B$6:B23218))</f>
        <v/>
      </c>
      <c r="E23218"/>
      <c r="I23218"/>
    </row>
    <row r="23219" spans="1:9">
      <c r="A23219" s="13" t="str">
        <f>IF(ISBLANK(B23219),"",SUBTOTAL(3,$B$6:B23219))</f>
        <v/>
      </c>
      <c r="E23219"/>
      <c r="I23219"/>
    </row>
    <row r="23220" spans="1:9">
      <c r="A23220" s="13" t="str">
        <f>IF(ISBLANK(B23220),"",SUBTOTAL(3,$B$6:B23220))</f>
        <v/>
      </c>
      <c r="E23220"/>
      <c r="I23220"/>
    </row>
    <row r="23221" spans="1:9">
      <c r="A23221" s="13" t="str">
        <f>IF(ISBLANK(B23221),"",SUBTOTAL(3,$B$6:B23221))</f>
        <v/>
      </c>
      <c r="E23221"/>
      <c r="I23221"/>
    </row>
    <row r="23222" spans="1:9">
      <c r="A23222" s="13" t="str">
        <f>IF(ISBLANK(B23222),"",SUBTOTAL(3,$B$6:B23222))</f>
        <v/>
      </c>
      <c r="E23222"/>
      <c r="I23222"/>
    </row>
    <row r="23223" spans="1:9">
      <c r="A23223" s="13" t="str">
        <f>IF(ISBLANK(B23223),"",SUBTOTAL(3,$B$6:B23223))</f>
        <v/>
      </c>
      <c r="E23223"/>
      <c r="I23223"/>
    </row>
    <row r="23224" spans="1:9">
      <c r="A23224" s="13" t="str">
        <f>IF(ISBLANK(B23224),"",SUBTOTAL(3,$B$6:B23224))</f>
        <v/>
      </c>
      <c r="E23224"/>
      <c r="I23224"/>
    </row>
    <row r="23225" spans="1:9">
      <c r="A23225" s="13" t="str">
        <f>IF(ISBLANK(B23225),"",SUBTOTAL(3,$B$6:B23225))</f>
        <v/>
      </c>
      <c r="E23225"/>
      <c r="I23225"/>
    </row>
    <row r="23226" spans="1:9">
      <c r="A23226" s="13" t="str">
        <f>IF(ISBLANK(B23226),"",SUBTOTAL(3,$B$6:B23226))</f>
        <v/>
      </c>
      <c r="E23226"/>
      <c r="I23226"/>
    </row>
    <row r="23227" spans="1:9">
      <c r="A23227" s="13" t="str">
        <f>IF(ISBLANK(B23227),"",SUBTOTAL(3,$B$6:B23227))</f>
        <v/>
      </c>
      <c r="E23227"/>
      <c r="I23227"/>
    </row>
    <row r="23228" spans="1:9">
      <c r="A23228" s="13" t="str">
        <f>IF(ISBLANK(B23228),"",SUBTOTAL(3,$B$6:B23228))</f>
        <v/>
      </c>
      <c r="E23228"/>
      <c r="I23228"/>
    </row>
    <row r="23229" spans="1:9">
      <c r="A23229" s="13" t="str">
        <f>IF(ISBLANK(B23229),"",SUBTOTAL(3,$B$6:B23229))</f>
        <v/>
      </c>
      <c r="E23229"/>
      <c r="I23229"/>
    </row>
    <row r="23230" spans="1:9">
      <c r="A23230" s="13" t="str">
        <f>IF(ISBLANK(B23230),"",SUBTOTAL(3,$B$6:B23230))</f>
        <v/>
      </c>
      <c r="E23230"/>
      <c r="I23230"/>
    </row>
    <row r="23231" spans="1:9">
      <c r="A23231" s="13" t="str">
        <f>IF(ISBLANK(B23231),"",SUBTOTAL(3,$B$6:B23231))</f>
        <v/>
      </c>
      <c r="E23231"/>
      <c r="I23231"/>
    </row>
    <row r="23232" spans="1:9">
      <c r="A23232" s="13" t="str">
        <f>IF(ISBLANK(B23232),"",SUBTOTAL(3,$B$6:B23232))</f>
        <v/>
      </c>
      <c r="E23232"/>
      <c r="I23232"/>
    </row>
    <row r="23233" spans="1:9">
      <c r="A23233" s="13" t="str">
        <f>IF(ISBLANK(B23233),"",SUBTOTAL(3,$B$6:B23233))</f>
        <v/>
      </c>
      <c r="E23233"/>
      <c r="I23233"/>
    </row>
    <row r="23234" spans="1:9">
      <c r="A23234" s="13" t="str">
        <f>IF(ISBLANK(B23234),"",SUBTOTAL(3,$B$6:B23234))</f>
        <v/>
      </c>
      <c r="E23234"/>
      <c r="I23234"/>
    </row>
    <row r="23235" spans="1:9">
      <c r="A23235" s="13" t="str">
        <f>IF(ISBLANK(B23235),"",SUBTOTAL(3,$B$6:B23235))</f>
        <v/>
      </c>
      <c r="E23235"/>
      <c r="I23235"/>
    </row>
    <row r="23236" spans="1:9">
      <c r="A23236" s="13" t="str">
        <f>IF(ISBLANK(B23236),"",SUBTOTAL(3,$B$6:B23236))</f>
        <v/>
      </c>
      <c r="E23236"/>
      <c r="I23236"/>
    </row>
    <row r="23237" spans="1:9">
      <c r="A23237" s="13" t="str">
        <f>IF(ISBLANK(B23237),"",SUBTOTAL(3,$B$6:B23237))</f>
        <v/>
      </c>
      <c r="E23237"/>
      <c r="I23237"/>
    </row>
    <row r="23238" spans="1:9">
      <c r="A23238" s="13" t="str">
        <f>IF(ISBLANK(B23238),"",SUBTOTAL(3,$B$6:B23238))</f>
        <v/>
      </c>
      <c r="E23238"/>
      <c r="I23238"/>
    </row>
    <row r="23239" spans="1:9">
      <c r="A23239" s="13" t="str">
        <f>IF(ISBLANK(B23239),"",SUBTOTAL(3,$B$6:B23239))</f>
        <v/>
      </c>
      <c r="E23239"/>
      <c r="I23239"/>
    </row>
    <row r="23240" spans="1:9">
      <c r="A23240" s="13" t="str">
        <f>IF(ISBLANK(B23240),"",SUBTOTAL(3,$B$6:B23240))</f>
        <v/>
      </c>
      <c r="E23240"/>
      <c r="I23240"/>
    </row>
    <row r="23241" spans="1:9">
      <c r="A23241" s="13" t="str">
        <f>IF(ISBLANK(B23241),"",SUBTOTAL(3,$B$6:B23241))</f>
        <v/>
      </c>
      <c r="E23241"/>
      <c r="I23241"/>
    </row>
    <row r="23242" spans="1:9">
      <c r="A23242" s="13" t="str">
        <f>IF(ISBLANK(B23242),"",SUBTOTAL(3,$B$6:B23242))</f>
        <v/>
      </c>
      <c r="E23242"/>
      <c r="I23242"/>
    </row>
    <row r="23243" spans="1:9">
      <c r="A23243" s="13" t="str">
        <f>IF(ISBLANK(B23243),"",SUBTOTAL(3,$B$6:B23243))</f>
        <v/>
      </c>
      <c r="E23243"/>
      <c r="I23243"/>
    </row>
    <row r="23244" spans="1:9">
      <c r="A23244" s="13" t="str">
        <f>IF(ISBLANK(B23244),"",SUBTOTAL(3,$B$6:B23244))</f>
        <v/>
      </c>
      <c r="E23244"/>
      <c r="I23244"/>
    </row>
    <row r="23245" spans="1:9">
      <c r="A23245" s="13" t="str">
        <f>IF(ISBLANK(B23245),"",SUBTOTAL(3,$B$6:B23245))</f>
        <v/>
      </c>
      <c r="E23245"/>
      <c r="I23245"/>
    </row>
    <row r="23246" spans="1:9">
      <c r="A23246" s="13" t="str">
        <f>IF(ISBLANK(B23246),"",SUBTOTAL(3,$B$6:B23246))</f>
        <v/>
      </c>
      <c r="E23246"/>
      <c r="I23246"/>
    </row>
    <row r="23247" spans="1:9">
      <c r="A23247" s="13" t="str">
        <f>IF(ISBLANK(B23247),"",SUBTOTAL(3,$B$6:B23247))</f>
        <v/>
      </c>
      <c r="E23247"/>
      <c r="I23247"/>
    </row>
    <row r="23248" spans="1:9">
      <c r="A23248" s="13" t="str">
        <f>IF(ISBLANK(B23248),"",SUBTOTAL(3,$B$6:B23248))</f>
        <v/>
      </c>
      <c r="E23248"/>
      <c r="I23248"/>
    </row>
    <row r="23249" spans="1:9">
      <c r="A23249" s="13" t="str">
        <f>IF(ISBLANK(B23249),"",SUBTOTAL(3,$B$6:B23249))</f>
        <v/>
      </c>
      <c r="E23249"/>
      <c r="I23249"/>
    </row>
    <row r="23250" spans="1:9">
      <c r="A23250" s="13" t="str">
        <f>IF(ISBLANK(B23250),"",SUBTOTAL(3,$B$6:B23250))</f>
        <v/>
      </c>
      <c r="E23250"/>
      <c r="I23250"/>
    </row>
    <row r="23251" spans="1:9">
      <c r="A23251" s="13" t="str">
        <f>IF(ISBLANK(B23251),"",SUBTOTAL(3,$B$6:B23251))</f>
        <v/>
      </c>
      <c r="E23251"/>
      <c r="I23251"/>
    </row>
    <row r="23252" spans="1:9">
      <c r="A23252" s="13" t="str">
        <f>IF(ISBLANK(B23252),"",SUBTOTAL(3,$B$6:B23252))</f>
        <v/>
      </c>
      <c r="E23252"/>
      <c r="I23252"/>
    </row>
    <row r="23253" spans="1:9">
      <c r="A23253" s="13" t="str">
        <f>IF(ISBLANK(B23253),"",SUBTOTAL(3,$B$6:B23253))</f>
        <v/>
      </c>
      <c r="E23253"/>
      <c r="I23253"/>
    </row>
    <row r="23254" spans="1:9">
      <c r="A23254" s="13" t="str">
        <f>IF(ISBLANK(B23254),"",SUBTOTAL(3,$B$6:B23254))</f>
        <v/>
      </c>
      <c r="E23254"/>
      <c r="I23254"/>
    </row>
    <row r="23255" spans="1:9">
      <c r="A23255" s="13" t="str">
        <f>IF(ISBLANK(B23255),"",SUBTOTAL(3,$B$6:B23255))</f>
        <v/>
      </c>
      <c r="E23255"/>
      <c r="I23255"/>
    </row>
    <row r="23256" spans="1:9">
      <c r="A23256" s="13" t="str">
        <f>IF(ISBLANK(B23256),"",SUBTOTAL(3,$B$6:B23256))</f>
        <v/>
      </c>
      <c r="E23256"/>
      <c r="I23256"/>
    </row>
    <row r="23257" spans="1:9">
      <c r="A23257" s="13" t="str">
        <f>IF(ISBLANK(B23257),"",SUBTOTAL(3,$B$6:B23257))</f>
        <v/>
      </c>
      <c r="E23257"/>
      <c r="I23257"/>
    </row>
    <row r="23258" spans="1:9">
      <c r="A23258" s="13" t="str">
        <f>IF(ISBLANK(B23258),"",SUBTOTAL(3,$B$6:B23258))</f>
        <v/>
      </c>
      <c r="E23258"/>
      <c r="I23258"/>
    </row>
    <row r="23259" spans="1:9">
      <c r="A23259" s="13" t="str">
        <f>IF(ISBLANK(B23259),"",SUBTOTAL(3,$B$6:B23259))</f>
        <v/>
      </c>
      <c r="E23259"/>
      <c r="I23259"/>
    </row>
    <row r="23260" spans="1:9">
      <c r="A23260" s="13" t="str">
        <f>IF(ISBLANK(B23260),"",SUBTOTAL(3,$B$6:B23260))</f>
        <v/>
      </c>
      <c r="E23260"/>
      <c r="I23260"/>
    </row>
    <row r="23261" spans="1:9">
      <c r="A23261" s="13" t="str">
        <f>IF(ISBLANK(B23261),"",SUBTOTAL(3,$B$6:B23261))</f>
        <v/>
      </c>
      <c r="E23261"/>
      <c r="I23261"/>
    </row>
    <row r="23262" spans="1:9">
      <c r="A23262" s="13" t="str">
        <f>IF(ISBLANK(B23262),"",SUBTOTAL(3,$B$6:B23262))</f>
        <v/>
      </c>
      <c r="E23262"/>
      <c r="I23262"/>
    </row>
    <row r="23263" spans="1:9">
      <c r="A23263" s="13" t="str">
        <f>IF(ISBLANK(B23263),"",SUBTOTAL(3,$B$6:B23263))</f>
        <v/>
      </c>
      <c r="E23263"/>
      <c r="I23263"/>
    </row>
    <row r="23264" spans="1:9">
      <c r="A23264" s="13" t="str">
        <f>IF(ISBLANK(B23264),"",SUBTOTAL(3,$B$6:B23264))</f>
        <v/>
      </c>
      <c r="E23264"/>
      <c r="I23264"/>
    </row>
    <row r="23265" spans="1:9">
      <c r="A23265" s="13" t="str">
        <f>IF(ISBLANK(B23265),"",SUBTOTAL(3,$B$6:B23265))</f>
        <v/>
      </c>
      <c r="E23265"/>
      <c r="I23265"/>
    </row>
    <row r="23266" spans="1:9">
      <c r="A23266" s="13" t="str">
        <f>IF(ISBLANK(B23266),"",SUBTOTAL(3,$B$6:B23266))</f>
        <v/>
      </c>
      <c r="E23266"/>
      <c r="I23266"/>
    </row>
    <row r="23267" spans="1:9">
      <c r="A23267" s="13" t="str">
        <f>IF(ISBLANK(B23267),"",SUBTOTAL(3,$B$6:B23267))</f>
        <v/>
      </c>
      <c r="E23267"/>
      <c r="I23267"/>
    </row>
    <row r="23268" spans="1:9">
      <c r="A23268" s="13" t="str">
        <f>IF(ISBLANK(B23268),"",SUBTOTAL(3,$B$6:B23268))</f>
        <v/>
      </c>
      <c r="E23268"/>
      <c r="I23268"/>
    </row>
    <row r="23269" spans="1:9">
      <c r="A23269" s="13" t="str">
        <f>IF(ISBLANK(B23269),"",SUBTOTAL(3,$B$6:B23269))</f>
        <v/>
      </c>
      <c r="E23269"/>
      <c r="I23269"/>
    </row>
    <row r="23270" spans="1:9">
      <c r="A23270" s="13" t="str">
        <f>IF(ISBLANK(B23270),"",SUBTOTAL(3,$B$6:B23270))</f>
        <v/>
      </c>
      <c r="E23270"/>
      <c r="I23270"/>
    </row>
    <row r="23271" spans="1:9">
      <c r="A23271" s="13" t="str">
        <f>IF(ISBLANK(B23271),"",SUBTOTAL(3,$B$6:B23271))</f>
        <v/>
      </c>
      <c r="E23271"/>
      <c r="I23271"/>
    </row>
    <row r="23272" spans="1:9">
      <c r="A23272" s="13" t="str">
        <f>IF(ISBLANK(B23272),"",SUBTOTAL(3,$B$6:B23272))</f>
        <v/>
      </c>
      <c r="E23272"/>
      <c r="I23272"/>
    </row>
    <row r="23273" spans="1:9">
      <c r="A23273" s="13" t="str">
        <f>IF(ISBLANK(B23273),"",SUBTOTAL(3,$B$6:B23273))</f>
        <v/>
      </c>
      <c r="E23273"/>
      <c r="I23273"/>
    </row>
    <row r="23274" spans="1:9">
      <c r="A23274" s="13" t="str">
        <f>IF(ISBLANK(B23274),"",SUBTOTAL(3,$B$6:B23274))</f>
        <v/>
      </c>
      <c r="E23274"/>
      <c r="I23274"/>
    </row>
    <row r="23275" spans="1:9">
      <c r="A23275" s="13" t="str">
        <f>IF(ISBLANK(B23275),"",SUBTOTAL(3,$B$6:B23275))</f>
        <v/>
      </c>
      <c r="E23275"/>
      <c r="I23275"/>
    </row>
    <row r="23276" spans="1:9">
      <c r="A23276" s="13" t="str">
        <f>IF(ISBLANK(B23276),"",SUBTOTAL(3,$B$6:B23276))</f>
        <v/>
      </c>
      <c r="E23276"/>
      <c r="I23276"/>
    </row>
    <row r="23277" spans="1:9">
      <c r="A23277" s="13" t="str">
        <f>IF(ISBLANK(B23277),"",SUBTOTAL(3,$B$6:B23277))</f>
        <v/>
      </c>
      <c r="E23277"/>
      <c r="I23277"/>
    </row>
    <row r="23278" spans="1:9">
      <c r="A23278" s="13" t="str">
        <f>IF(ISBLANK(B23278),"",SUBTOTAL(3,$B$6:B23278))</f>
        <v/>
      </c>
      <c r="E23278"/>
      <c r="I23278"/>
    </row>
    <row r="23279" spans="1:9">
      <c r="A23279" s="13" t="str">
        <f>IF(ISBLANK(B23279),"",SUBTOTAL(3,$B$6:B23279))</f>
        <v/>
      </c>
      <c r="E23279"/>
      <c r="I23279"/>
    </row>
    <row r="23280" spans="1:9">
      <c r="A23280" s="13" t="str">
        <f>IF(ISBLANK(B23280),"",SUBTOTAL(3,$B$6:B23280))</f>
        <v/>
      </c>
      <c r="E23280"/>
      <c r="I23280"/>
    </row>
    <row r="23281" spans="1:9">
      <c r="A23281" s="13" t="str">
        <f>IF(ISBLANK(B23281),"",SUBTOTAL(3,$B$6:B23281))</f>
        <v/>
      </c>
      <c r="E23281"/>
      <c r="I23281"/>
    </row>
    <row r="23282" spans="1:9">
      <c r="A23282" s="13" t="str">
        <f>IF(ISBLANK(B23282),"",SUBTOTAL(3,$B$6:B23282))</f>
        <v/>
      </c>
      <c r="E23282"/>
      <c r="I23282"/>
    </row>
    <row r="23283" spans="1:9">
      <c r="A23283" s="13" t="str">
        <f>IF(ISBLANK(B23283),"",SUBTOTAL(3,$B$6:B23283))</f>
        <v/>
      </c>
      <c r="E23283"/>
      <c r="I23283"/>
    </row>
    <row r="23284" spans="1:9">
      <c r="A23284" s="13" t="str">
        <f>IF(ISBLANK(B23284),"",SUBTOTAL(3,$B$6:B23284))</f>
        <v/>
      </c>
      <c r="E23284"/>
      <c r="I23284"/>
    </row>
    <row r="23285" spans="1:9">
      <c r="A23285" s="13" t="str">
        <f>IF(ISBLANK(B23285),"",SUBTOTAL(3,$B$6:B23285))</f>
        <v/>
      </c>
      <c r="E23285"/>
      <c r="I23285"/>
    </row>
    <row r="23286" spans="1:9">
      <c r="A23286" s="13" t="str">
        <f>IF(ISBLANK(B23286),"",SUBTOTAL(3,$B$6:B23286))</f>
        <v/>
      </c>
      <c r="E23286"/>
      <c r="I23286"/>
    </row>
    <row r="23287" spans="1:9">
      <c r="A23287" s="13" t="str">
        <f>IF(ISBLANK(B23287),"",SUBTOTAL(3,$B$6:B23287))</f>
        <v/>
      </c>
      <c r="E23287"/>
      <c r="I23287"/>
    </row>
    <row r="23288" spans="1:9">
      <c r="A23288" s="13" t="str">
        <f>IF(ISBLANK(B23288),"",SUBTOTAL(3,$B$6:B23288))</f>
        <v/>
      </c>
      <c r="E23288"/>
      <c r="I23288"/>
    </row>
    <row r="23289" spans="1:9">
      <c r="A23289" s="13" t="str">
        <f>IF(ISBLANK(B23289),"",SUBTOTAL(3,$B$6:B23289))</f>
        <v/>
      </c>
      <c r="E23289"/>
      <c r="I23289"/>
    </row>
    <row r="23290" spans="1:9">
      <c r="A23290" s="13" t="str">
        <f>IF(ISBLANK(B23290),"",SUBTOTAL(3,$B$6:B23290))</f>
        <v/>
      </c>
      <c r="E23290"/>
      <c r="I23290"/>
    </row>
    <row r="23291" spans="1:9">
      <c r="A23291" s="13" t="str">
        <f>IF(ISBLANK(B23291),"",SUBTOTAL(3,$B$6:B23291))</f>
        <v/>
      </c>
      <c r="E23291"/>
      <c r="I23291"/>
    </row>
    <row r="23292" spans="1:9">
      <c r="A23292" s="13" t="str">
        <f>IF(ISBLANK(B23292),"",SUBTOTAL(3,$B$6:B23292))</f>
        <v/>
      </c>
      <c r="E23292"/>
      <c r="I23292"/>
    </row>
    <row r="23293" spans="1:9">
      <c r="A23293" s="13" t="str">
        <f>IF(ISBLANK(B23293),"",SUBTOTAL(3,$B$6:B23293))</f>
        <v/>
      </c>
      <c r="E23293"/>
      <c r="I23293"/>
    </row>
    <row r="23294" spans="1:9">
      <c r="A23294" s="13" t="str">
        <f>IF(ISBLANK(B23294),"",SUBTOTAL(3,$B$6:B23294))</f>
        <v/>
      </c>
      <c r="E23294"/>
      <c r="I23294"/>
    </row>
    <row r="23295" spans="1:9">
      <c r="A23295" s="13" t="str">
        <f>IF(ISBLANK(B23295),"",SUBTOTAL(3,$B$6:B23295))</f>
        <v/>
      </c>
      <c r="E23295"/>
      <c r="I23295"/>
    </row>
    <row r="23296" spans="1:9">
      <c r="A23296" s="13" t="str">
        <f>IF(ISBLANK(B23296),"",SUBTOTAL(3,$B$6:B23296))</f>
        <v/>
      </c>
      <c r="E23296"/>
      <c r="I23296"/>
    </row>
    <row r="23297" spans="1:9">
      <c r="A23297" s="13" t="str">
        <f>IF(ISBLANK(B23297),"",SUBTOTAL(3,$B$6:B23297))</f>
        <v/>
      </c>
      <c r="E23297"/>
      <c r="I23297"/>
    </row>
    <row r="23298" spans="1:9">
      <c r="A23298" s="13" t="str">
        <f>IF(ISBLANK(B23298),"",SUBTOTAL(3,$B$6:B23298))</f>
        <v/>
      </c>
      <c r="E23298"/>
      <c r="I23298"/>
    </row>
    <row r="23299" spans="1:9">
      <c r="A23299" s="13" t="str">
        <f>IF(ISBLANK(B23299),"",SUBTOTAL(3,$B$6:B23299))</f>
        <v/>
      </c>
      <c r="E23299"/>
      <c r="I23299"/>
    </row>
    <row r="23300" spans="1:9">
      <c r="A23300" s="13" t="str">
        <f>IF(ISBLANK(B23300),"",SUBTOTAL(3,$B$6:B23300))</f>
        <v/>
      </c>
      <c r="E23300"/>
      <c r="I23300"/>
    </row>
    <row r="23301" spans="1:9">
      <c r="A23301" s="13" t="str">
        <f>IF(ISBLANK(B23301),"",SUBTOTAL(3,$B$6:B23301))</f>
        <v/>
      </c>
      <c r="E23301"/>
      <c r="I23301"/>
    </row>
    <row r="23302" spans="1:9">
      <c r="A23302" s="13" t="str">
        <f>IF(ISBLANK(B23302),"",SUBTOTAL(3,$B$6:B23302))</f>
        <v/>
      </c>
      <c r="E23302"/>
      <c r="I23302"/>
    </row>
    <row r="23303" spans="1:9">
      <c r="A23303" s="13" t="str">
        <f>IF(ISBLANK(B23303),"",SUBTOTAL(3,$B$6:B23303))</f>
        <v/>
      </c>
      <c r="E23303"/>
      <c r="I23303"/>
    </row>
    <row r="23304" spans="1:9">
      <c r="A23304" s="13" t="str">
        <f>IF(ISBLANK(B23304),"",SUBTOTAL(3,$B$6:B23304))</f>
        <v/>
      </c>
      <c r="E23304"/>
      <c r="I23304"/>
    </row>
    <row r="23305" spans="1:9">
      <c r="A23305" s="13" t="str">
        <f>IF(ISBLANK(B23305),"",SUBTOTAL(3,$B$6:B23305))</f>
        <v/>
      </c>
      <c r="E23305"/>
      <c r="I23305"/>
    </row>
    <row r="23306" spans="1:9">
      <c r="A23306" s="13" t="str">
        <f>IF(ISBLANK(B23306),"",SUBTOTAL(3,$B$6:B23306))</f>
        <v/>
      </c>
      <c r="E23306"/>
      <c r="I23306"/>
    </row>
    <row r="23307" spans="1:9">
      <c r="A23307" s="13" t="str">
        <f>IF(ISBLANK(B23307),"",SUBTOTAL(3,$B$6:B23307))</f>
        <v/>
      </c>
      <c r="E23307"/>
      <c r="I23307"/>
    </row>
    <row r="23308" spans="1:9">
      <c r="A23308" s="13" t="str">
        <f>IF(ISBLANK(B23308),"",SUBTOTAL(3,$B$6:B23308))</f>
        <v/>
      </c>
      <c r="E23308"/>
      <c r="I23308"/>
    </row>
    <row r="23309" spans="1:9">
      <c r="A23309" s="13" t="str">
        <f>IF(ISBLANK(B23309),"",SUBTOTAL(3,$B$6:B23309))</f>
        <v/>
      </c>
      <c r="E23309"/>
      <c r="I23309"/>
    </row>
    <row r="23310" spans="1:9">
      <c r="A23310" s="13" t="str">
        <f>IF(ISBLANK(B23310),"",SUBTOTAL(3,$B$6:B23310))</f>
        <v/>
      </c>
      <c r="E23310"/>
      <c r="I23310"/>
    </row>
    <row r="23311" spans="1:9">
      <c r="A23311" s="13" t="str">
        <f>IF(ISBLANK(B23311),"",SUBTOTAL(3,$B$6:B23311))</f>
        <v/>
      </c>
      <c r="E23311"/>
      <c r="I23311"/>
    </row>
    <row r="23312" spans="1:9">
      <c r="A23312" s="13" t="str">
        <f>IF(ISBLANK(B23312),"",SUBTOTAL(3,$B$6:B23312))</f>
        <v/>
      </c>
      <c r="E23312"/>
      <c r="I23312"/>
    </row>
    <row r="23313" spans="1:9">
      <c r="A23313" s="13" t="str">
        <f>IF(ISBLANK(B23313),"",SUBTOTAL(3,$B$6:B23313))</f>
        <v/>
      </c>
      <c r="E23313"/>
      <c r="I23313"/>
    </row>
    <row r="23314" spans="1:9">
      <c r="A23314" s="13" t="str">
        <f>IF(ISBLANK(B23314),"",SUBTOTAL(3,$B$6:B23314))</f>
        <v/>
      </c>
      <c r="E23314"/>
      <c r="I23314"/>
    </row>
    <row r="23315" spans="1:9">
      <c r="A23315" s="13" t="str">
        <f>IF(ISBLANK(B23315),"",SUBTOTAL(3,$B$6:B23315))</f>
        <v/>
      </c>
      <c r="E23315"/>
      <c r="I23315"/>
    </row>
    <row r="23316" spans="1:9">
      <c r="A23316" s="13" t="str">
        <f>IF(ISBLANK(B23316),"",SUBTOTAL(3,$B$6:B23316))</f>
        <v/>
      </c>
      <c r="E23316"/>
      <c r="I23316"/>
    </row>
    <row r="23317" spans="1:9">
      <c r="A23317" s="13" t="str">
        <f>IF(ISBLANK(B23317),"",SUBTOTAL(3,$B$6:B23317))</f>
        <v/>
      </c>
      <c r="E23317"/>
      <c r="I23317"/>
    </row>
    <row r="23318" spans="1:9">
      <c r="A23318" s="13" t="str">
        <f>IF(ISBLANK(B23318),"",SUBTOTAL(3,$B$6:B23318))</f>
        <v/>
      </c>
      <c r="E23318"/>
      <c r="I23318"/>
    </row>
    <row r="23319" spans="1:9">
      <c r="A23319" s="13" t="str">
        <f>IF(ISBLANK(B23319),"",SUBTOTAL(3,$B$6:B23319))</f>
        <v/>
      </c>
      <c r="E23319"/>
      <c r="I23319"/>
    </row>
    <row r="23320" spans="1:9">
      <c r="A23320" s="13" t="str">
        <f>IF(ISBLANK(B23320),"",SUBTOTAL(3,$B$6:B23320))</f>
        <v/>
      </c>
      <c r="E23320"/>
      <c r="I23320"/>
    </row>
    <row r="23321" spans="1:9">
      <c r="A23321" s="13" t="str">
        <f>IF(ISBLANK(B23321),"",SUBTOTAL(3,$B$6:B23321))</f>
        <v/>
      </c>
      <c r="E23321"/>
      <c r="I23321"/>
    </row>
    <row r="23322" spans="1:9">
      <c r="A23322" s="13" t="str">
        <f>IF(ISBLANK(B23322),"",SUBTOTAL(3,$B$6:B23322))</f>
        <v/>
      </c>
      <c r="E23322"/>
      <c r="I23322"/>
    </row>
    <row r="23323" spans="1:9">
      <c r="A23323" s="13" t="str">
        <f>IF(ISBLANK(B23323),"",SUBTOTAL(3,$B$6:B23323))</f>
        <v/>
      </c>
      <c r="E23323"/>
      <c r="I23323"/>
    </row>
    <row r="23324" spans="1:9">
      <c r="A23324" s="13" t="str">
        <f>IF(ISBLANK(B23324),"",SUBTOTAL(3,$B$6:B23324))</f>
        <v/>
      </c>
      <c r="E23324"/>
      <c r="I23324"/>
    </row>
    <row r="23325" spans="1:9">
      <c r="A23325" s="13" t="str">
        <f>IF(ISBLANK(B23325),"",SUBTOTAL(3,$B$6:B23325))</f>
        <v/>
      </c>
      <c r="E23325"/>
      <c r="I23325"/>
    </row>
    <row r="23326" spans="1:9">
      <c r="A23326" s="13" t="str">
        <f>IF(ISBLANK(B23326),"",SUBTOTAL(3,$B$6:B23326))</f>
        <v/>
      </c>
      <c r="E23326"/>
      <c r="I23326"/>
    </row>
    <row r="23327" spans="1:9">
      <c r="A23327" s="13" t="str">
        <f>IF(ISBLANK(B23327),"",SUBTOTAL(3,$B$6:B23327))</f>
        <v/>
      </c>
      <c r="E23327"/>
      <c r="I23327"/>
    </row>
    <row r="23328" spans="1:9">
      <c r="A23328" s="13" t="str">
        <f>IF(ISBLANK(B23328),"",SUBTOTAL(3,$B$6:B23328))</f>
        <v/>
      </c>
      <c r="E23328"/>
      <c r="I23328"/>
    </row>
    <row r="23329" spans="1:9">
      <c r="A23329" s="13" t="str">
        <f>IF(ISBLANK(B23329),"",SUBTOTAL(3,$B$6:B23329))</f>
        <v/>
      </c>
      <c r="E23329"/>
      <c r="I23329"/>
    </row>
    <row r="23330" spans="1:9">
      <c r="A23330" s="13" t="str">
        <f>IF(ISBLANK(B23330),"",SUBTOTAL(3,$B$6:B23330))</f>
        <v/>
      </c>
      <c r="E23330"/>
      <c r="I23330"/>
    </row>
    <row r="23331" spans="1:9">
      <c r="A23331" s="13" t="str">
        <f>IF(ISBLANK(B23331),"",SUBTOTAL(3,$B$6:B23331))</f>
        <v/>
      </c>
      <c r="E23331"/>
      <c r="I23331"/>
    </row>
    <row r="23332" spans="1:9">
      <c r="A23332" s="13" t="str">
        <f>IF(ISBLANK(B23332),"",SUBTOTAL(3,$B$6:B23332))</f>
        <v/>
      </c>
      <c r="E23332"/>
      <c r="I23332"/>
    </row>
    <row r="23333" spans="1:9">
      <c r="A23333" s="13" t="str">
        <f>IF(ISBLANK(B23333),"",SUBTOTAL(3,$B$6:B23333))</f>
        <v/>
      </c>
      <c r="E23333"/>
      <c r="I23333"/>
    </row>
    <row r="23334" spans="1:9">
      <c r="A23334" s="13" t="str">
        <f>IF(ISBLANK(B23334),"",SUBTOTAL(3,$B$6:B23334))</f>
        <v/>
      </c>
      <c r="E23334"/>
      <c r="I23334"/>
    </row>
    <row r="23335" spans="1:9">
      <c r="A23335" s="13" t="str">
        <f>IF(ISBLANK(B23335),"",SUBTOTAL(3,$B$6:B23335))</f>
        <v/>
      </c>
      <c r="E23335"/>
      <c r="I23335"/>
    </row>
    <row r="23336" spans="1:9">
      <c r="A23336" s="13" t="str">
        <f>IF(ISBLANK(B23336),"",SUBTOTAL(3,$B$6:B23336))</f>
        <v/>
      </c>
      <c r="E23336"/>
      <c r="I23336"/>
    </row>
    <row r="23337" spans="1:9">
      <c r="A23337" s="13" t="str">
        <f>IF(ISBLANK(B23337),"",SUBTOTAL(3,$B$6:B23337))</f>
        <v/>
      </c>
      <c r="E23337"/>
      <c r="I23337"/>
    </row>
    <row r="23338" spans="1:9">
      <c r="A23338" s="13" t="str">
        <f>IF(ISBLANK(B23338),"",SUBTOTAL(3,$B$6:B23338))</f>
        <v/>
      </c>
      <c r="E23338"/>
      <c r="I23338"/>
    </row>
    <row r="23339" spans="1:9">
      <c r="A23339" s="13" t="str">
        <f>IF(ISBLANK(B23339),"",SUBTOTAL(3,$B$6:B23339))</f>
        <v/>
      </c>
      <c r="E23339"/>
      <c r="I23339"/>
    </row>
    <row r="23340" spans="1:9">
      <c r="A23340" s="13" t="str">
        <f>IF(ISBLANK(B23340),"",SUBTOTAL(3,$B$6:B23340))</f>
        <v/>
      </c>
      <c r="E23340"/>
      <c r="I23340"/>
    </row>
    <row r="23341" spans="1:9">
      <c r="A23341" s="13" t="str">
        <f>IF(ISBLANK(B23341),"",SUBTOTAL(3,$B$6:B23341))</f>
        <v/>
      </c>
      <c r="E23341"/>
      <c r="I23341"/>
    </row>
    <row r="23342" spans="1:9">
      <c r="A23342" s="13" t="str">
        <f>IF(ISBLANK(B23342),"",SUBTOTAL(3,$B$6:B23342))</f>
        <v/>
      </c>
      <c r="E23342"/>
      <c r="I23342"/>
    </row>
    <row r="23343" spans="1:9">
      <c r="A23343" s="13" t="str">
        <f>IF(ISBLANK(B23343),"",SUBTOTAL(3,$B$6:B23343))</f>
        <v/>
      </c>
      <c r="E23343"/>
      <c r="I23343"/>
    </row>
    <row r="23344" spans="1:9">
      <c r="A23344" s="13" t="str">
        <f>IF(ISBLANK(B23344),"",SUBTOTAL(3,$B$6:B23344))</f>
        <v/>
      </c>
      <c r="E23344"/>
      <c r="I23344"/>
    </row>
    <row r="23345" spans="1:9">
      <c r="A23345" s="13" t="str">
        <f>IF(ISBLANK(B23345),"",SUBTOTAL(3,$B$6:B23345))</f>
        <v/>
      </c>
      <c r="E23345"/>
      <c r="I23345"/>
    </row>
    <row r="23346" spans="1:9">
      <c r="A23346" s="13" t="str">
        <f>IF(ISBLANK(B23346),"",SUBTOTAL(3,$B$6:B23346))</f>
        <v/>
      </c>
      <c r="E23346"/>
      <c r="I23346"/>
    </row>
    <row r="23347" spans="1:9">
      <c r="A23347" s="13" t="str">
        <f>IF(ISBLANK(B23347),"",SUBTOTAL(3,$B$6:B23347))</f>
        <v/>
      </c>
      <c r="E23347"/>
      <c r="I23347"/>
    </row>
    <row r="23348" spans="1:9">
      <c r="A23348" s="13" t="str">
        <f>IF(ISBLANK(B23348),"",SUBTOTAL(3,$B$6:B23348))</f>
        <v/>
      </c>
      <c r="E23348"/>
      <c r="I23348"/>
    </row>
    <row r="23349" spans="1:9">
      <c r="A23349" s="13" t="str">
        <f>IF(ISBLANK(B23349),"",SUBTOTAL(3,$B$6:B23349))</f>
        <v/>
      </c>
      <c r="E23349"/>
      <c r="I23349"/>
    </row>
    <row r="23350" spans="1:9">
      <c r="A23350" s="13" t="str">
        <f>IF(ISBLANK(B23350),"",SUBTOTAL(3,$B$6:B23350))</f>
        <v/>
      </c>
      <c r="E23350"/>
      <c r="I23350"/>
    </row>
    <row r="23351" spans="1:9">
      <c r="A23351" s="13" t="str">
        <f>IF(ISBLANK(B23351),"",SUBTOTAL(3,$B$6:B23351))</f>
        <v/>
      </c>
      <c r="E23351"/>
      <c r="I23351"/>
    </row>
    <row r="23352" spans="1:9">
      <c r="A23352" s="13" t="str">
        <f>IF(ISBLANK(B23352),"",SUBTOTAL(3,$B$6:B23352))</f>
        <v/>
      </c>
      <c r="E23352"/>
      <c r="I23352"/>
    </row>
    <row r="23353" spans="1:9">
      <c r="A23353" s="13" t="str">
        <f>IF(ISBLANK(B23353),"",SUBTOTAL(3,$B$6:B23353))</f>
        <v/>
      </c>
      <c r="E23353"/>
      <c r="I23353"/>
    </row>
    <row r="23354" spans="1:9">
      <c r="A23354" s="13" t="str">
        <f>IF(ISBLANK(B23354),"",SUBTOTAL(3,$B$6:B23354))</f>
        <v/>
      </c>
      <c r="E23354"/>
      <c r="I23354"/>
    </row>
    <row r="23355" spans="1:9">
      <c r="A23355" s="13" t="str">
        <f>IF(ISBLANK(B23355),"",SUBTOTAL(3,$B$6:B23355))</f>
        <v/>
      </c>
      <c r="E23355"/>
      <c r="I23355"/>
    </row>
    <row r="23356" spans="1:9">
      <c r="A23356" s="13" t="str">
        <f>IF(ISBLANK(B23356),"",SUBTOTAL(3,$B$6:B23356))</f>
        <v/>
      </c>
      <c r="E23356"/>
      <c r="I23356"/>
    </row>
    <row r="23357" spans="1:9">
      <c r="A23357" s="13" t="str">
        <f>IF(ISBLANK(B23357),"",SUBTOTAL(3,$B$6:B23357))</f>
        <v/>
      </c>
      <c r="E23357"/>
      <c r="I23357"/>
    </row>
    <row r="23358" spans="1:9">
      <c r="A23358" s="13" t="str">
        <f>IF(ISBLANK(B23358),"",SUBTOTAL(3,$B$6:B23358))</f>
        <v/>
      </c>
      <c r="E23358"/>
      <c r="I23358"/>
    </row>
    <row r="23359" spans="1:9">
      <c r="A23359" s="13" t="str">
        <f>IF(ISBLANK(B23359),"",SUBTOTAL(3,$B$6:B23359))</f>
        <v/>
      </c>
      <c r="E23359"/>
      <c r="I23359"/>
    </row>
    <row r="23360" spans="1:9">
      <c r="A23360" s="13" t="str">
        <f>IF(ISBLANK(B23360),"",SUBTOTAL(3,$B$6:B23360))</f>
        <v/>
      </c>
      <c r="E23360"/>
      <c r="I23360"/>
    </row>
    <row r="23361" spans="1:9">
      <c r="A23361" s="13" t="str">
        <f>IF(ISBLANK(B23361),"",SUBTOTAL(3,$B$6:B23361))</f>
        <v/>
      </c>
      <c r="E23361"/>
      <c r="I23361"/>
    </row>
    <row r="23362" spans="1:9">
      <c r="A23362" s="13" t="str">
        <f>IF(ISBLANK(B23362),"",SUBTOTAL(3,$B$6:B23362))</f>
        <v/>
      </c>
      <c r="E23362"/>
      <c r="I23362"/>
    </row>
    <row r="23363" spans="1:9">
      <c r="A23363" s="13" t="str">
        <f>IF(ISBLANK(B23363),"",SUBTOTAL(3,$B$6:B23363))</f>
        <v/>
      </c>
      <c r="E23363"/>
      <c r="I23363"/>
    </row>
    <row r="23364" spans="1:9">
      <c r="A23364" s="13" t="str">
        <f>IF(ISBLANK(B23364),"",SUBTOTAL(3,$B$6:B23364))</f>
        <v/>
      </c>
      <c r="E23364"/>
      <c r="I23364"/>
    </row>
    <row r="23365" spans="1:9">
      <c r="A23365" s="13" t="str">
        <f>IF(ISBLANK(B23365),"",SUBTOTAL(3,$B$6:B23365))</f>
        <v/>
      </c>
      <c r="E23365"/>
      <c r="I23365"/>
    </row>
    <row r="23366" spans="1:9">
      <c r="A23366" s="13" t="str">
        <f>IF(ISBLANK(B23366),"",SUBTOTAL(3,$B$6:B23366))</f>
        <v/>
      </c>
      <c r="E23366"/>
      <c r="I23366"/>
    </row>
    <row r="23367" spans="1:9">
      <c r="A23367" s="13" t="str">
        <f>IF(ISBLANK(B23367),"",SUBTOTAL(3,$B$6:B23367))</f>
        <v/>
      </c>
      <c r="E23367"/>
      <c r="I23367"/>
    </row>
    <row r="23368" spans="1:9">
      <c r="A23368" s="13" t="str">
        <f>IF(ISBLANK(B23368),"",SUBTOTAL(3,$B$6:B23368))</f>
        <v/>
      </c>
      <c r="E23368"/>
      <c r="I23368"/>
    </row>
    <row r="23369" spans="1:9">
      <c r="A23369" s="13" t="str">
        <f>IF(ISBLANK(B23369),"",SUBTOTAL(3,$B$6:B23369))</f>
        <v/>
      </c>
      <c r="E23369"/>
      <c r="I23369"/>
    </row>
    <row r="23370" spans="1:9">
      <c r="A23370" s="13" t="str">
        <f>IF(ISBLANK(B23370),"",SUBTOTAL(3,$B$6:B23370))</f>
        <v/>
      </c>
      <c r="E23370"/>
      <c r="I23370"/>
    </row>
    <row r="23371" spans="1:9">
      <c r="A23371" s="13" t="str">
        <f>IF(ISBLANK(B23371),"",SUBTOTAL(3,$B$6:B23371))</f>
        <v/>
      </c>
      <c r="E23371"/>
      <c r="I23371"/>
    </row>
    <row r="23372" spans="1:9">
      <c r="A23372" s="13" t="str">
        <f>IF(ISBLANK(B23372),"",SUBTOTAL(3,$B$6:B23372))</f>
        <v/>
      </c>
      <c r="E23372"/>
      <c r="I23372"/>
    </row>
    <row r="23373" spans="1:9">
      <c r="A23373" s="13" t="str">
        <f>IF(ISBLANK(B23373),"",SUBTOTAL(3,$B$6:B23373))</f>
        <v/>
      </c>
      <c r="E23373"/>
      <c r="I23373"/>
    </row>
    <row r="23374" spans="1:9">
      <c r="A23374" s="13" t="str">
        <f>IF(ISBLANK(B23374),"",SUBTOTAL(3,$B$6:B23374))</f>
        <v/>
      </c>
      <c r="E23374"/>
      <c r="I23374"/>
    </row>
    <row r="23375" spans="1:9">
      <c r="A23375" s="13" t="str">
        <f>IF(ISBLANK(B23375),"",SUBTOTAL(3,$B$6:B23375))</f>
        <v/>
      </c>
      <c r="E23375"/>
      <c r="I23375"/>
    </row>
    <row r="23376" spans="1:9">
      <c r="A23376" s="13" t="str">
        <f>IF(ISBLANK(B23376),"",SUBTOTAL(3,$B$6:B23376))</f>
        <v/>
      </c>
      <c r="E23376"/>
      <c r="I23376"/>
    </row>
    <row r="23377" spans="1:9">
      <c r="A23377" s="13" t="str">
        <f>IF(ISBLANK(B23377),"",SUBTOTAL(3,$B$6:B23377))</f>
        <v/>
      </c>
      <c r="E23377"/>
      <c r="I23377"/>
    </row>
    <row r="23378" spans="1:9">
      <c r="A23378" s="13" t="str">
        <f>IF(ISBLANK(B23378),"",SUBTOTAL(3,$B$6:B23378))</f>
        <v/>
      </c>
      <c r="E23378"/>
      <c r="I23378"/>
    </row>
    <row r="23379" spans="1:9">
      <c r="A23379" s="13" t="str">
        <f>IF(ISBLANK(B23379),"",SUBTOTAL(3,$B$6:B23379))</f>
        <v/>
      </c>
      <c r="E23379"/>
      <c r="I23379"/>
    </row>
    <row r="23380" spans="1:9">
      <c r="A23380" s="13" t="str">
        <f>IF(ISBLANK(B23380),"",SUBTOTAL(3,$B$6:B23380))</f>
        <v/>
      </c>
      <c r="E23380"/>
      <c r="I23380"/>
    </row>
    <row r="23381" spans="1:9">
      <c r="A23381" s="13" t="str">
        <f>IF(ISBLANK(B23381),"",SUBTOTAL(3,$B$6:B23381))</f>
        <v/>
      </c>
      <c r="E23381"/>
      <c r="I23381"/>
    </row>
    <row r="23382" spans="1:9">
      <c r="A23382" s="13" t="str">
        <f>IF(ISBLANK(B23382),"",SUBTOTAL(3,$B$6:B23382))</f>
        <v/>
      </c>
      <c r="E23382"/>
      <c r="I23382"/>
    </row>
    <row r="23383" spans="1:9">
      <c r="A23383" s="13" t="str">
        <f>IF(ISBLANK(B23383),"",SUBTOTAL(3,$B$6:B23383))</f>
        <v/>
      </c>
      <c r="E23383"/>
      <c r="I23383"/>
    </row>
    <row r="23384" spans="1:9">
      <c r="A23384" s="13" t="str">
        <f>IF(ISBLANK(B23384),"",SUBTOTAL(3,$B$6:B23384))</f>
        <v/>
      </c>
      <c r="E23384"/>
      <c r="I23384"/>
    </row>
    <row r="23385" spans="1:9">
      <c r="A23385" s="13" t="str">
        <f>IF(ISBLANK(B23385),"",SUBTOTAL(3,$B$6:B23385))</f>
        <v/>
      </c>
      <c r="E23385"/>
      <c r="I23385"/>
    </row>
    <row r="23386" spans="1:9">
      <c r="A23386" s="13" t="str">
        <f>IF(ISBLANK(B23386),"",SUBTOTAL(3,$B$6:B23386))</f>
        <v/>
      </c>
      <c r="E23386"/>
      <c r="I23386"/>
    </row>
    <row r="23387" spans="1:9">
      <c r="A23387" s="13" t="str">
        <f>IF(ISBLANK(B23387),"",SUBTOTAL(3,$B$6:B23387))</f>
        <v/>
      </c>
      <c r="E23387"/>
      <c r="I23387"/>
    </row>
    <row r="23388" spans="1:9">
      <c r="A23388" s="13" t="str">
        <f>IF(ISBLANK(B23388),"",SUBTOTAL(3,$B$6:B23388))</f>
        <v/>
      </c>
      <c r="E23388"/>
      <c r="I23388"/>
    </row>
    <row r="23389" spans="1:9">
      <c r="A23389" s="13" t="str">
        <f>IF(ISBLANK(B23389),"",SUBTOTAL(3,$B$6:B23389))</f>
        <v/>
      </c>
      <c r="E23389"/>
      <c r="I23389"/>
    </row>
    <row r="23390" spans="1:9">
      <c r="A23390" s="13" t="str">
        <f>IF(ISBLANK(B23390),"",SUBTOTAL(3,$B$6:B23390))</f>
        <v/>
      </c>
      <c r="E23390"/>
      <c r="I23390"/>
    </row>
    <row r="23391" spans="1:9">
      <c r="A23391" s="13" t="str">
        <f>IF(ISBLANK(B23391),"",SUBTOTAL(3,$B$6:B23391))</f>
        <v/>
      </c>
      <c r="E23391"/>
      <c r="I23391"/>
    </row>
    <row r="23392" spans="1:9">
      <c r="A23392" s="13" t="str">
        <f>IF(ISBLANK(B23392),"",SUBTOTAL(3,$B$6:B23392))</f>
        <v/>
      </c>
      <c r="E23392"/>
      <c r="I23392"/>
    </row>
    <row r="23393" spans="1:9">
      <c r="A23393" s="13" t="str">
        <f>IF(ISBLANK(B23393),"",SUBTOTAL(3,$B$6:B23393))</f>
        <v/>
      </c>
      <c r="E23393"/>
      <c r="I23393"/>
    </row>
    <row r="23394" spans="1:9">
      <c r="A23394" s="13" t="str">
        <f>IF(ISBLANK(B23394),"",SUBTOTAL(3,$B$6:B23394))</f>
        <v/>
      </c>
      <c r="E23394"/>
      <c r="I23394"/>
    </row>
    <row r="23395" spans="1:9">
      <c r="A23395" s="13" t="str">
        <f>IF(ISBLANK(B23395),"",SUBTOTAL(3,$B$6:B23395))</f>
        <v/>
      </c>
      <c r="E23395"/>
      <c r="I23395"/>
    </row>
    <row r="23396" spans="1:9">
      <c r="A23396" s="13" t="str">
        <f>IF(ISBLANK(B23396),"",SUBTOTAL(3,$B$6:B23396))</f>
        <v/>
      </c>
      <c r="E23396"/>
      <c r="I23396"/>
    </row>
    <row r="23397" spans="1:9">
      <c r="A23397" s="13" t="str">
        <f>IF(ISBLANK(B23397),"",SUBTOTAL(3,$B$6:B23397))</f>
        <v/>
      </c>
      <c r="E23397"/>
      <c r="I23397"/>
    </row>
    <row r="23398" spans="1:9">
      <c r="A23398" s="13" t="str">
        <f>IF(ISBLANK(B23398),"",SUBTOTAL(3,$B$6:B23398))</f>
        <v/>
      </c>
      <c r="E23398"/>
      <c r="I23398"/>
    </row>
    <row r="23399" spans="1:9">
      <c r="A23399" s="13" t="str">
        <f>IF(ISBLANK(B23399),"",SUBTOTAL(3,$B$6:B23399))</f>
        <v/>
      </c>
      <c r="E23399"/>
      <c r="I23399"/>
    </row>
    <row r="23400" spans="1:9">
      <c r="A23400" s="13" t="str">
        <f>IF(ISBLANK(B23400),"",SUBTOTAL(3,$B$6:B23400))</f>
        <v/>
      </c>
      <c r="E23400"/>
      <c r="I23400"/>
    </row>
    <row r="23401" spans="1:9">
      <c r="A23401" s="13" t="str">
        <f>IF(ISBLANK(B23401),"",SUBTOTAL(3,$B$6:B23401))</f>
        <v/>
      </c>
      <c r="E23401"/>
      <c r="I23401"/>
    </row>
    <row r="23402" spans="1:9">
      <c r="A23402" s="13" t="str">
        <f>IF(ISBLANK(B23402),"",SUBTOTAL(3,$B$6:B23402))</f>
        <v/>
      </c>
      <c r="E23402"/>
      <c r="I23402"/>
    </row>
    <row r="23403" spans="1:9">
      <c r="A23403" s="13" t="str">
        <f>IF(ISBLANK(B23403),"",SUBTOTAL(3,$B$6:B23403))</f>
        <v/>
      </c>
      <c r="E23403"/>
      <c r="I23403"/>
    </row>
    <row r="23404" spans="1:9">
      <c r="A23404" s="13" t="str">
        <f>IF(ISBLANK(B23404),"",SUBTOTAL(3,$B$6:B23404))</f>
        <v/>
      </c>
      <c r="E23404"/>
      <c r="I23404"/>
    </row>
    <row r="23405" spans="1:9">
      <c r="A23405" s="13" t="str">
        <f>IF(ISBLANK(B23405),"",SUBTOTAL(3,$B$6:B23405))</f>
        <v/>
      </c>
      <c r="E23405"/>
      <c r="I23405"/>
    </row>
    <row r="23406" spans="1:9">
      <c r="A23406" s="13" t="str">
        <f>IF(ISBLANK(B23406),"",SUBTOTAL(3,$B$6:B23406))</f>
        <v/>
      </c>
      <c r="E23406"/>
      <c r="I23406"/>
    </row>
    <row r="23407" spans="1:9">
      <c r="A23407" s="13" t="str">
        <f>IF(ISBLANK(B23407),"",SUBTOTAL(3,$B$6:B23407))</f>
        <v/>
      </c>
      <c r="E23407"/>
      <c r="I23407"/>
    </row>
    <row r="23408" spans="1:9">
      <c r="A23408" s="13" t="str">
        <f>IF(ISBLANK(B23408),"",SUBTOTAL(3,$B$6:B23408))</f>
        <v/>
      </c>
      <c r="E23408"/>
      <c r="I23408"/>
    </row>
    <row r="23409" spans="1:9">
      <c r="A23409" s="13" t="str">
        <f>IF(ISBLANK(B23409),"",SUBTOTAL(3,$B$6:B23409))</f>
        <v/>
      </c>
      <c r="E23409"/>
      <c r="I23409"/>
    </row>
    <row r="23410" spans="1:9">
      <c r="A23410" s="13" t="str">
        <f>IF(ISBLANK(B23410),"",SUBTOTAL(3,$B$6:B23410))</f>
        <v/>
      </c>
      <c r="E23410"/>
      <c r="I23410"/>
    </row>
    <row r="23411" spans="1:9">
      <c r="A23411" s="13" t="str">
        <f>IF(ISBLANK(B23411),"",SUBTOTAL(3,$B$6:B23411))</f>
        <v/>
      </c>
      <c r="E23411"/>
      <c r="I23411"/>
    </row>
    <row r="23412" spans="1:9">
      <c r="A23412" s="13" t="str">
        <f>IF(ISBLANK(B23412),"",SUBTOTAL(3,$B$6:B23412))</f>
        <v/>
      </c>
      <c r="E23412"/>
      <c r="I23412"/>
    </row>
    <row r="23413" spans="1:9">
      <c r="A23413" s="13" t="str">
        <f>IF(ISBLANK(B23413),"",SUBTOTAL(3,$B$6:B23413))</f>
        <v/>
      </c>
      <c r="E23413"/>
      <c r="I23413"/>
    </row>
    <row r="23414" spans="1:9">
      <c r="A23414" s="13" t="str">
        <f>IF(ISBLANK(B23414),"",SUBTOTAL(3,$B$6:B23414))</f>
        <v/>
      </c>
      <c r="E23414"/>
      <c r="I23414"/>
    </row>
    <row r="23415" spans="1:9">
      <c r="A23415" s="13" t="str">
        <f>IF(ISBLANK(B23415),"",SUBTOTAL(3,$B$6:B23415))</f>
        <v/>
      </c>
      <c r="E23415"/>
      <c r="I23415"/>
    </row>
    <row r="23416" spans="1:9">
      <c r="A23416" s="13" t="str">
        <f>IF(ISBLANK(B23416),"",SUBTOTAL(3,$B$6:B23416))</f>
        <v/>
      </c>
      <c r="E23416"/>
      <c r="I23416"/>
    </row>
    <row r="23417" spans="1:9">
      <c r="A23417" s="13" t="str">
        <f>IF(ISBLANK(B23417),"",SUBTOTAL(3,$B$6:B23417))</f>
        <v/>
      </c>
      <c r="E23417"/>
      <c r="I23417"/>
    </row>
    <row r="23418" spans="1:9">
      <c r="A23418" s="13" t="str">
        <f>IF(ISBLANK(B23418),"",SUBTOTAL(3,$B$6:B23418))</f>
        <v/>
      </c>
      <c r="E23418"/>
      <c r="I23418"/>
    </row>
    <row r="23419" spans="1:9">
      <c r="A23419" s="13" t="str">
        <f>IF(ISBLANK(B23419),"",SUBTOTAL(3,$B$6:B23419))</f>
        <v/>
      </c>
      <c r="E23419"/>
      <c r="I23419"/>
    </row>
    <row r="23420" spans="1:9">
      <c r="A23420" s="13" t="str">
        <f>IF(ISBLANK(B23420),"",SUBTOTAL(3,$B$6:B23420))</f>
        <v/>
      </c>
      <c r="E23420"/>
      <c r="I23420"/>
    </row>
    <row r="23421" spans="1:9">
      <c r="A23421" s="13" t="str">
        <f>IF(ISBLANK(B23421),"",SUBTOTAL(3,$B$6:B23421))</f>
        <v/>
      </c>
      <c r="E23421"/>
      <c r="I23421"/>
    </row>
    <row r="23422" spans="1:9">
      <c r="A23422" s="13" t="str">
        <f>IF(ISBLANK(B23422),"",SUBTOTAL(3,$B$6:B23422))</f>
        <v/>
      </c>
      <c r="E23422"/>
      <c r="I23422"/>
    </row>
    <row r="23423" spans="1:9">
      <c r="A23423" s="13" t="str">
        <f>IF(ISBLANK(B23423),"",SUBTOTAL(3,$B$6:B23423))</f>
        <v/>
      </c>
      <c r="E23423"/>
      <c r="I23423"/>
    </row>
    <row r="23424" spans="1:9">
      <c r="A23424" s="13" t="str">
        <f>IF(ISBLANK(B23424),"",SUBTOTAL(3,$B$6:B23424))</f>
        <v/>
      </c>
      <c r="E23424"/>
      <c r="I23424"/>
    </row>
    <row r="23425" spans="1:9">
      <c r="A23425" s="13" t="str">
        <f>IF(ISBLANK(B23425),"",SUBTOTAL(3,$B$6:B23425))</f>
        <v/>
      </c>
      <c r="E23425"/>
      <c r="I23425"/>
    </row>
    <row r="23426" spans="1:9">
      <c r="A23426" s="13" t="str">
        <f>IF(ISBLANK(B23426),"",SUBTOTAL(3,$B$6:B23426))</f>
        <v/>
      </c>
      <c r="E23426"/>
      <c r="I23426"/>
    </row>
    <row r="23427" spans="1:9">
      <c r="A23427" s="13" t="str">
        <f>IF(ISBLANK(B23427),"",SUBTOTAL(3,$B$6:B23427))</f>
        <v/>
      </c>
      <c r="E23427"/>
      <c r="I23427"/>
    </row>
    <row r="23428" spans="1:9">
      <c r="A23428" s="13" t="str">
        <f>IF(ISBLANK(B23428),"",SUBTOTAL(3,$B$6:B23428))</f>
        <v/>
      </c>
      <c r="E23428"/>
      <c r="I23428"/>
    </row>
    <row r="23429" spans="1:9">
      <c r="A23429" s="13" t="str">
        <f>IF(ISBLANK(B23429),"",SUBTOTAL(3,$B$6:B23429))</f>
        <v/>
      </c>
      <c r="E23429"/>
      <c r="I23429"/>
    </row>
    <row r="23430" spans="1:9">
      <c r="A23430" s="13" t="str">
        <f>IF(ISBLANK(B23430),"",SUBTOTAL(3,$B$6:B23430))</f>
        <v/>
      </c>
      <c r="E23430"/>
      <c r="I23430"/>
    </row>
    <row r="23431" spans="1:9">
      <c r="A23431" s="13" t="str">
        <f>IF(ISBLANK(B23431),"",SUBTOTAL(3,$B$6:B23431))</f>
        <v/>
      </c>
      <c r="E23431"/>
      <c r="I23431"/>
    </row>
    <row r="23432" spans="1:9">
      <c r="A23432" s="13" t="str">
        <f>IF(ISBLANK(B23432),"",SUBTOTAL(3,$B$6:B23432))</f>
        <v/>
      </c>
      <c r="E23432"/>
      <c r="I23432"/>
    </row>
    <row r="23433" spans="1:9">
      <c r="A23433" s="13" t="str">
        <f>IF(ISBLANK(B23433),"",SUBTOTAL(3,$B$6:B23433))</f>
        <v/>
      </c>
      <c r="E23433"/>
      <c r="I23433"/>
    </row>
    <row r="23434" spans="1:9">
      <c r="A23434" s="13" t="str">
        <f>IF(ISBLANK(B23434),"",SUBTOTAL(3,$B$6:B23434))</f>
        <v/>
      </c>
      <c r="E23434"/>
      <c r="I23434"/>
    </row>
    <row r="23435" spans="1:9">
      <c r="A23435" s="13" t="str">
        <f>IF(ISBLANK(B23435),"",SUBTOTAL(3,$B$6:B23435))</f>
        <v/>
      </c>
      <c r="E23435"/>
      <c r="I23435"/>
    </row>
    <row r="23436" spans="1:9">
      <c r="A23436" s="13" t="str">
        <f>IF(ISBLANK(B23436),"",SUBTOTAL(3,$B$6:B23436))</f>
        <v/>
      </c>
      <c r="E23436"/>
      <c r="I23436"/>
    </row>
    <row r="23437" spans="1:9">
      <c r="A23437" s="13" t="str">
        <f>IF(ISBLANK(B23437),"",SUBTOTAL(3,$B$6:B23437))</f>
        <v/>
      </c>
      <c r="E23437"/>
      <c r="I23437"/>
    </row>
    <row r="23438" spans="1:9">
      <c r="A23438" s="13" t="str">
        <f>IF(ISBLANK(B23438),"",SUBTOTAL(3,$B$6:B23438))</f>
        <v/>
      </c>
      <c r="E23438"/>
      <c r="I23438"/>
    </row>
    <row r="23439" spans="1:9">
      <c r="A23439" s="13" t="str">
        <f>IF(ISBLANK(B23439),"",SUBTOTAL(3,$B$6:B23439))</f>
        <v/>
      </c>
      <c r="E23439"/>
      <c r="I23439"/>
    </row>
    <row r="23440" spans="1:9">
      <c r="A23440" s="13" t="str">
        <f>IF(ISBLANK(B23440),"",SUBTOTAL(3,$B$6:B23440))</f>
        <v/>
      </c>
      <c r="E23440"/>
      <c r="I23440"/>
    </row>
    <row r="23441" spans="1:9">
      <c r="A23441" s="13" t="str">
        <f>IF(ISBLANK(B23441),"",SUBTOTAL(3,$B$6:B23441))</f>
        <v/>
      </c>
      <c r="E23441"/>
      <c r="I23441"/>
    </row>
    <row r="23442" spans="1:9">
      <c r="A23442" s="13" t="str">
        <f>IF(ISBLANK(B23442),"",SUBTOTAL(3,$B$6:B23442))</f>
        <v/>
      </c>
      <c r="E23442"/>
      <c r="I23442"/>
    </row>
    <row r="23443" spans="1:9">
      <c r="A23443" s="13" t="str">
        <f>IF(ISBLANK(B23443),"",SUBTOTAL(3,$B$6:B23443))</f>
        <v/>
      </c>
      <c r="E23443"/>
      <c r="I23443"/>
    </row>
    <row r="23444" spans="1:9">
      <c r="A23444" s="13" t="str">
        <f>IF(ISBLANK(B23444),"",SUBTOTAL(3,$B$6:B23444))</f>
        <v/>
      </c>
      <c r="E23444"/>
      <c r="I23444"/>
    </row>
    <row r="23445" spans="1:9">
      <c r="A23445" s="13" t="str">
        <f>IF(ISBLANK(B23445),"",SUBTOTAL(3,$B$6:B23445))</f>
        <v/>
      </c>
      <c r="E23445"/>
      <c r="I23445"/>
    </row>
    <row r="23446" spans="1:9">
      <c r="A23446" s="13" t="str">
        <f>IF(ISBLANK(B23446),"",SUBTOTAL(3,$B$6:B23446))</f>
        <v/>
      </c>
      <c r="E23446"/>
      <c r="I23446"/>
    </row>
    <row r="23447" spans="1:9">
      <c r="A23447" s="13" t="str">
        <f>IF(ISBLANK(B23447),"",SUBTOTAL(3,$B$6:B23447))</f>
        <v/>
      </c>
      <c r="E23447"/>
      <c r="I23447"/>
    </row>
    <row r="23448" spans="1:9">
      <c r="A23448" s="13" t="str">
        <f>IF(ISBLANK(B23448),"",SUBTOTAL(3,$B$6:B23448))</f>
        <v/>
      </c>
      <c r="E23448"/>
      <c r="I23448"/>
    </row>
    <row r="23449" spans="1:9">
      <c r="A23449" s="13" t="str">
        <f>IF(ISBLANK(B23449),"",SUBTOTAL(3,$B$6:B23449))</f>
        <v/>
      </c>
      <c r="E23449"/>
      <c r="I23449"/>
    </row>
    <row r="23450" spans="1:9">
      <c r="A23450" s="13" t="str">
        <f>IF(ISBLANK(B23450),"",SUBTOTAL(3,$B$6:B23450))</f>
        <v/>
      </c>
      <c r="E23450"/>
      <c r="I23450"/>
    </row>
    <row r="23451" spans="1:9">
      <c r="A23451" s="13" t="str">
        <f>IF(ISBLANK(B23451),"",SUBTOTAL(3,$B$6:B23451))</f>
        <v/>
      </c>
      <c r="E23451"/>
      <c r="I23451"/>
    </row>
    <row r="23452" spans="1:9">
      <c r="A23452" s="13" t="str">
        <f>IF(ISBLANK(B23452),"",SUBTOTAL(3,$B$6:B23452))</f>
        <v/>
      </c>
      <c r="E23452"/>
      <c r="I23452"/>
    </row>
    <row r="23453" spans="1:9">
      <c r="A23453" s="13" t="str">
        <f>IF(ISBLANK(B23453),"",SUBTOTAL(3,$B$6:B23453))</f>
        <v/>
      </c>
      <c r="E23453"/>
      <c r="I23453"/>
    </row>
    <row r="23454" spans="1:9">
      <c r="A23454" s="13" t="str">
        <f>IF(ISBLANK(B23454),"",SUBTOTAL(3,$B$6:B23454))</f>
        <v/>
      </c>
      <c r="E23454"/>
      <c r="I23454"/>
    </row>
    <row r="23455" spans="1:9">
      <c r="A23455" s="13" t="str">
        <f>IF(ISBLANK(B23455),"",SUBTOTAL(3,$B$6:B23455))</f>
        <v/>
      </c>
      <c r="E23455"/>
      <c r="I23455"/>
    </row>
    <row r="23456" spans="1:9">
      <c r="A23456" s="13" t="str">
        <f>IF(ISBLANK(B23456),"",SUBTOTAL(3,$B$6:B23456))</f>
        <v/>
      </c>
      <c r="E23456"/>
      <c r="I23456"/>
    </row>
    <row r="23457" spans="1:9">
      <c r="A23457" s="13" t="str">
        <f>IF(ISBLANK(B23457),"",SUBTOTAL(3,$B$6:B23457))</f>
        <v/>
      </c>
      <c r="E23457"/>
      <c r="I23457"/>
    </row>
    <row r="23458" spans="1:9">
      <c r="A23458" s="13" t="str">
        <f>IF(ISBLANK(B23458),"",SUBTOTAL(3,$B$6:B23458))</f>
        <v/>
      </c>
      <c r="E23458"/>
      <c r="I23458"/>
    </row>
    <row r="23459" spans="1:9">
      <c r="A23459" s="13" t="str">
        <f>IF(ISBLANK(B23459),"",SUBTOTAL(3,$B$6:B23459))</f>
        <v/>
      </c>
      <c r="E23459"/>
      <c r="I23459"/>
    </row>
    <row r="23460" spans="1:9">
      <c r="A23460" s="13" t="str">
        <f>IF(ISBLANK(B23460),"",SUBTOTAL(3,$B$6:B23460))</f>
        <v/>
      </c>
      <c r="E23460"/>
      <c r="I23460"/>
    </row>
    <row r="23461" spans="1:9">
      <c r="A23461" s="13" t="str">
        <f>IF(ISBLANK(B23461),"",SUBTOTAL(3,$B$6:B23461))</f>
        <v/>
      </c>
      <c r="E23461"/>
      <c r="I23461"/>
    </row>
    <row r="23462" spans="1:9">
      <c r="A23462" s="13" t="str">
        <f>IF(ISBLANK(B23462),"",SUBTOTAL(3,$B$6:B23462))</f>
        <v/>
      </c>
      <c r="E23462"/>
      <c r="I23462"/>
    </row>
    <row r="23463" spans="1:9">
      <c r="A23463" s="13" t="str">
        <f>IF(ISBLANK(B23463),"",SUBTOTAL(3,$B$6:B23463))</f>
        <v/>
      </c>
      <c r="E23463"/>
      <c r="I23463"/>
    </row>
    <row r="23464" spans="1:9">
      <c r="A23464" s="13" t="str">
        <f>IF(ISBLANK(B23464),"",SUBTOTAL(3,$B$6:B23464))</f>
        <v/>
      </c>
      <c r="E23464"/>
      <c r="I23464"/>
    </row>
    <row r="23465" spans="1:9">
      <c r="A23465" s="13" t="str">
        <f>IF(ISBLANK(B23465),"",SUBTOTAL(3,$B$6:B23465))</f>
        <v/>
      </c>
      <c r="E23465"/>
      <c r="I23465"/>
    </row>
    <row r="23466" spans="1:9">
      <c r="A23466" s="13" t="str">
        <f>IF(ISBLANK(B23466),"",SUBTOTAL(3,$B$6:B23466))</f>
        <v/>
      </c>
      <c r="E23466"/>
      <c r="I23466"/>
    </row>
    <row r="23467" spans="1:9">
      <c r="A23467" s="13" t="str">
        <f>IF(ISBLANK(B23467),"",SUBTOTAL(3,$B$6:B23467))</f>
        <v/>
      </c>
      <c r="E23467"/>
      <c r="I23467"/>
    </row>
    <row r="23468" spans="1:9">
      <c r="A23468" s="13" t="str">
        <f>IF(ISBLANK(B23468),"",SUBTOTAL(3,$B$6:B23468))</f>
        <v/>
      </c>
      <c r="E23468"/>
      <c r="I23468"/>
    </row>
    <row r="23469" spans="1:9">
      <c r="A23469" s="13" t="str">
        <f>IF(ISBLANK(B23469),"",SUBTOTAL(3,$B$6:B23469))</f>
        <v/>
      </c>
      <c r="E23469"/>
      <c r="I23469"/>
    </row>
    <row r="23470" spans="1:9">
      <c r="A23470" s="13" t="str">
        <f>IF(ISBLANK(B23470),"",SUBTOTAL(3,$B$6:B23470))</f>
        <v/>
      </c>
      <c r="E23470"/>
      <c r="I23470"/>
    </row>
    <row r="23471" spans="1:9">
      <c r="A23471" s="13" t="str">
        <f>IF(ISBLANK(B23471),"",SUBTOTAL(3,$B$6:B23471))</f>
        <v/>
      </c>
      <c r="E23471"/>
      <c r="I23471"/>
    </row>
    <row r="23472" spans="1:9">
      <c r="A23472" s="13" t="str">
        <f>IF(ISBLANK(B23472),"",SUBTOTAL(3,$B$6:B23472))</f>
        <v/>
      </c>
      <c r="E23472"/>
      <c r="I23472"/>
    </row>
    <row r="23473" spans="1:9">
      <c r="A23473" s="13" t="str">
        <f>IF(ISBLANK(B23473),"",SUBTOTAL(3,$B$6:B23473))</f>
        <v/>
      </c>
      <c r="E23473"/>
      <c r="I23473"/>
    </row>
    <row r="23474" spans="1:9">
      <c r="A23474" s="13" t="str">
        <f>IF(ISBLANK(B23474),"",SUBTOTAL(3,$B$6:B23474))</f>
        <v/>
      </c>
      <c r="E23474"/>
      <c r="I23474"/>
    </row>
    <row r="23475" spans="1:9">
      <c r="A23475" s="13" t="str">
        <f>IF(ISBLANK(B23475),"",SUBTOTAL(3,$B$6:B23475))</f>
        <v/>
      </c>
      <c r="E23475"/>
      <c r="I23475"/>
    </row>
    <row r="23476" spans="1:9">
      <c r="A23476" s="13" t="str">
        <f>IF(ISBLANK(B23476),"",SUBTOTAL(3,$B$6:B23476))</f>
        <v/>
      </c>
      <c r="E23476"/>
      <c r="I23476"/>
    </row>
    <row r="23477" spans="1:9">
      <c r="A23477" s="13" t="str">
        <f>IF(ISBLANK(B23477),"",SUBTOTAL(3,$B$6:B23477))</f>
        <v/>
      </c>
      <c r="E23477"/>
      <c r="I23477"/>
    </row>
    <row r="23478" spans="1:9">
      <c r="A23478" s="13" t="str">
        <f>IF(ISBLANK(B23478),"",SUBTOTAL(3,$B$6:B23478))</f>
        <v/>
      </c>
      <c r="E23478"/>
      <c r="I23478"/>
    </row>
    <row r="23479" spans="1:9">
      <c r="A23479" s="13" t="str">
        <f>IF(ISBLANK(B23479),"",SUBTOTAL(3,$B$6:B23479))</f>
        <v/>
      </c>
      <c r="E23479"/>
      <c r="I23479"/>
    </row>
    <row r="23480" spans="1:9">
      <c r="A23480" s="13" t="str">
        <f>IF(ISBLANK(B23480),"",SUBTOTAL(3,$B$6:B23480))</f>
        <v/>
      </c>
      <c r="E23480"/>
      <c r="I23480"/>
    </row>
    <row r="23481" spans="1:9">
      <c r="A23481" s="13" t="str">
        <f>IF(ISBLANK(B23481),"",SUBTOTAL(3,$B$6:B23481))</f>
        <v/>
      </c>
      <c r="E23481"/>
      <c r="I23481"/>
    </row>
    <row r="23482" spans="1:9">
      <c r="A23482" s="13" t="str">
        <f>IF(ISBLANK(B23482),"",SUBTOTAL(3,$B$6:B23482))</f>
        <v/>
      </c>
      <c r="E23482"/>
      <c r="I23482"/>
    </row>
    <row r="23483" spans="1:9">
      <c r="A23483" s="13" t="str">
        <f>IF(ISBLANK(B23483),"",SUBTOTAL(3,$B$6:B23483))</f>
        <v/>
      </c>
      <c r="E23483"/>
      <c r="I23483"/>
    </row>
    <row r="23484" spans="1:9">
      <c r="A23484" s="13" t="str">
        <f>IF(ISBLANK(B23484),"",SUBTOTAL(3,$B$6:B23484))</f>
        <v/>
      </c>
      <c r="E23484"/>
      <c r="I23484"/>
    </row>
    <row r="23485" spans="1:9">
      <c r="A23485" s="13" t="str">
        <f>IF(ISBLANK(B23485),"",SUBTOTAL(3,$B$6:B23485))</f>
        <v/>
      </c>
      <c r="E23485"/>
      <c r="I23485"/>
    </row>
    <row r="23486" spans="1:9">
      <c r="A23486" s="13" t="str">
        <f>IF(ISBLANK(B23486),"",SUBTOTAL(3,$B$6:B23486))</f>
        <v/>
      </c>
      <c r="E23486"/>
      <c r="I23486"/>
    </row>
    <row r="23487" spans="1:9">
      <c r="A23487" s="13" t="str">
        <f>IF(ISBLANK(B23487),"",SUBTOTAL(3,$B$6:B23487))</f>
        <v/>
      </c>
      <c r="E23487"/>
      <c r="I23487"/>
    </row>
    <row r="23488" spans="1:9">
      <c r="A23488" s="13" t="str">
        <f>IF(ISBLANK(B23488),"",SUBTOTAL(3,$B$6:B23488))</f>
        <v/>
      </c>
      <c r="E23488"/>
      <c r="I23488"/>
    </row>
    <row r="23489" spans="1:9">
      <c r="A23489" s="13" t="str">
        <f>IF(ISBLANK(B23489),"",SUBTOTAL(3,$B$6:B23489))</f>
        <v/>
      </c>
      <c r="E23489"/>
      <c r="I23489"/>
    </row>
    <row r="23490" spans="1:9">
      <c r="A23490" s="13" t="str">
        <f>IF(ISBLANK(B23490),"",SUBTOTAL(3,$B$6:B23490))</f>
        <v/>
      </c>
      <c r="E23490"/>
      <c r="I23490"/>
    </row>
    <row r="23491" spans="1:9">
      <c r="A23491" s="13" t="str">
        <f>IF(ISBLANK(B23491),"",SUBTOTAL(3,$B$6:B23491))</f>
        <v/>
      </c>
      <c r="E23491"/>
      <c r="I23491"/>
    </row>
    <row r="23492" spans="1:9">
      <c r="A23492" s="13" t="str">
        <f>IF(ISBLANK(B23492),"",SUBTOTAL(3,$B$6:B23492))</f>
        <v/>
      </c>
      <c r="E23492"/>
      <c r="I23492"/>
    </row>
    <row r="23493" spans="1:9">
      <c r="A23493" s="13" t="str">
        <f>IF(ISBLANK(B23493),"",SUBTOTAL(3,$B$6:B23493))</f>
        <v/>
      </c>
      <c r="E23493"/>
      <c r="I23493"/>
    </row>
    <row r="23494" spans="1:9">
      <c r="A23494" s="13" t="str">
        <f>IF(ISBLANK(B23494),"",SUBTOTAL(3,$B$6:B23494))</f>
        <v/>
      </c>
      <c r="E23494"/>
      <c r="I23494"/>
    </row>
    <row r="23495" spans="1:9">
      <c r="A23495" s="13" t="str">
        <f>IF(ISBLANK(B23495),"",SUBTOTAL(3,$B$6:B23495))</f>
        <v/>
      </c>
      <c r="E23495"/>
      <c r="I23495"/>
    </row>
    <row r="23496" spans="1:9">
      <c r="A23496" s="13" t="str">
        <f>IF(ISBLANK(B23496),"",SUBTOTAL(3,$B$6:B23496))</f>
        <v/>
      </c>
      <c r="E23496"/>
      <c r="I23496"/>
    </row>
    <row r="23497" spans="1:9">
      <c r="A23497" s="13" t="str">
        <f>IF(ISBLANK(B23497),"",SUBTOTAL(3,$B$6:B23497))</f>
        <v/>
      </c>
      <c r="E23497"/>
      <c r="I23497"/>
    </row>
    <row r="23498" spans="1:9">
      <c r="A23498" s="13" t="str">
        <f>IF(ISBLANK(B23498),"",SUBTOTAL(3,$B$6:B23498))</f>
        <v/>
      </c>
      <c r="E23498"/>
      <c r="I23498"/>
    </row>
    <row r="23499" spans="1:9">
      <c r="A23499" s="13" t="str">
        <f>IF(ISBLANK(B23499),"",SUBTOTAL(3,$B$6:B23499))</f>
        <v/>
      </c>
      <c r="E23499"/>
      <c r="I23499"/>
    </row>
    <row r="23500" spans="1:9">
      <c r="A23500" s="13" t="str">
        <f>IF(ISBLANK(B23500),"",SUBTOTAL(3,$B$6:B23500))</f>
        <v/>
      </c>
      <c r="E23500"/>
      <c r="I23500"/>
    </row>
    <row r="23501" spans="1:9">
      <c r="A23501" s="13" t="str">
        <f>IF(ISBLANK(B23501),"",SUBTOTAL(3,$B$6:B23501))</f>
        <v/>
      </c>
      <c r="E23501"/>
      <c r="I23501"/>
    </row>
    <row r="23502" spans="1:9">
      <c r="A23502" s="13" t="str">
        <f>IF(ISBLANK(B23502),"",SUBTOTAL(3,$B$6:B23502))</f>
        <v/>
      </c>
      <c r="E23502"/>
      <c r="I23502"/>
    </row>
    <row r="23503" spans="1:9">
      <c r="A23503" s="13" t="str">
        <f>IF(ISBLANK(B23503),"",SUBTOTAL(3,$B$6:B23503))</f>
        <v/>
      </c>
      <c r="E23503"/>
      <c r="I23503"/>
    </row>
    <row r="23504" spans="1:9">
      <c r="A23504" s="13" t="str">
        <f>IF(ISBLANK(B23504),"",SUBTOTAL(3,$B$6:B23504))</f>
        <v/>
      </c>
      <c r="E23504"/>
      <c r="I23504"/>
    </row>
    <row r="23505" spans="1:9">
      <c r="A23505" s="13" t="str">
        <f>IF(ISBLANK(B23505),"",SUBTOTAL(3,$B$6:B23505))</f>
        <v/>
      </c>
      <c r="E23505"/>
      <c r="I23505"/>
    </row>
    <row r="23506" spans="1:9">
      <c r="A23506" s="13" t="str">
        <f>IF(ISBLANK(B23506),"",SUBTOTAL(3,$B$6:B23506))</f>
        <v/>
      </c>
      <c r="E23506"/>
      <c r="I23506"/>
    </row>
    <row r="23507" spans="1:9">
      <c r="A23507" s="13" t="str">
        <f>IF(ISBLANK(B23507),"",SUBTOTAL(3,$B$6:B23507))</f>
        <v/>
      </c>
      <c r="E23507"/>
      <c r="I23507"/>
    </row>
    <row r="23508" spans="1:9">
      <c r="A23508" s="13" t="str">
        <f>IF(ISBLANK(B23508),"",SUBTOTAL(3,$B$6:B23508))</f>
        <v/>
      </c>
      <c r="E23508"/>
      <c r="I23508"/>
    </row>
    <row r="23509" spans="1:9">
      <c r="A23509" s="13" t="str">
        <f>IF(ISBLANK(B23509),"",SUBTOTAL(3,$B$6:B23509))</f>
        <v/>
      </c>
      <c r="E23509"/>
      <c r="I23509"/>
    </row>
    <row r="23510" spans="1:9">
      <c r="A23510" s="13" t="str">
        <f>IF(ISBLANK(B23510),"",SUBTOTAL(3,$B$6:B23510))</f>
        <v/>
      </c>
      <c r="E23510"/>
      <c r="I23510"/>
    </row>
    <row r="23511" spans="1:9">
      <c r="A23511" s="13" t="str">
        <f>IF(ISBLANK(B23511),"",SUBTOTAL(3,$B$6:B23511))</f>
        <v/>
      </c>
      <c r="E23511"/>
      <c r="I23511"/>
    </row>
    <row r="23512" spans="1:9">
      <c r="A23512" s="13" t="str">
        <f>IF(ISBLANK(B23512),"",SUBTOTAL(3,$B$6:B23512))</f>
        <v/>
      </c>
      <c r="E23512"/>
      <c r="I23512"/>
    </row>
    <row r="23513" spans="1:9">
      <c r="A23513" s="13" t="str">
        <f>IF(ISBLANK(B23513),"",SUBTOTAL(3,$B$6:B23513))</f>
        <v/>
      </c>
      <c r="E23513"/>
      <c r="I23513"/>
    </row>
    <row r="23514" spans="1:9">
      <c r="A23514" s="13" t="str">
        <f>IF(ISBLANK(B23514),"",SUBTOTAL(3,$B$6:B23514))</f>
        <v/>
      </c>
      <c r="E23514"/>
      <c r="I23514"/>
    </row>
    <row r="23515" spans="1:9">
      <c r="A23515" s="13" t="str">
        <f>IF(ISBLANK(B23515),"",SUBTOTAL(3,$B$6:B23515))</f>
        <v/>
      </c>
      <c r="E23515"/>
      <c r="I23515"/>
    </row>
    <row r="23516" spans="1:9">
      <c r="A23516" s="13" t="str">
        <f>IF(ISBLANK(B23516),"",SUBTOTAL(3,$B$6:B23516))</f>
        <v/>
      </c>
      <c r="E23516"/>
      <c r="I23516"/>
    </row>
    <row r="23517" spans="1:9">
      <c r="A23517" s="13" t="str">
        <f>IF(ISBLANK(B23517),"",SUBTOTAL(3,$B$6:B23517))</f>
        <v/>
      </c>
      <c r="E23517"/>
      <c r="I23517"/>
    </row>
    <row r="23518" spans="1:9">
      <c r="A23518" s="13" t="str">
        <f>IF(ISBLANK(B23518),"",SUBTOTAL(3,$B$6:B23518))</f>
        <v/>
      </c>
      <c r="E23518"/>
      <c r="I23518"/>
    </row>
    <row r="23519" spans="1:9">
      <c r="A23519" s="13" t="str">
        <f>IF(ISBLANK(B23519),"",SUBTOTAL(3,$B$6:B23519))</f>
        <v/>
      </c>
      <c r="E23519"/>
      <c r="I23519"/>
    </row>
    <row r="23520" spans="1:9">
      <c r="A23520" s="13" t="str">
        <f>IF(ISBLANK(B23520),"",SUBTOTAL(3,$B$6:B23520))</f>
        <v/>
      </c>
      <c r="E23520"/>
      <c r="I23520"/>
    </row>
    <row r="23521" spans="1:9">
      <c r="A23521" s="13" t="str">
        <f>IF(ISBLANK(B23521),"",SUBTOTAL(3,$B$6:B23521))</f>
        <v/>
      </c>
      <c r="E23521"/>
      <c r="I23521"/>
    </row>
    <row r="23522" spans="1:9">
      <c r="A23522" s="13" t="str">
        <f>IF(ISBLANK(B23522),"",SUBTOTAL(3,$B$6:B23522))</f>
        <v/>
      </c>
      <c r="E23522"/>
      <c r="I23522"/>
    </row>
    <row r="23523" spans="1:9">
      <c r="A23523" s="13" t="str">
        <f>IF(ISBLANK(B23523),"",SUBTOTAL(3,$B$6:B23523))</f>
        <v/>
      </c>
      <c r="E23523"/>
      <c r="I23523"/>
    </row>
    <row r="23524" spans="1:9">
      <c r="A23524" s="13" t="str">
        <f>IF(ISBLANK(B23524),"",SUBTOTAL(3,$B$6:B23524))</f>
        <v/>
      </c>
      <c r="E23524"/>
      <c r="I23524"/>
    </row>
    <row r="23525" spans="1:9">
      <c r="A23525" s="13" t="str">
        <f>IF(ISBLANK(B23525),"",SUBTOTAL(3,$B$6:B23525))</f>
        <v/>
      </c>
      <c r="E23525"/>
      <c r="I23525"/>
    </row>
    <row r="23526" spans="1:9">
      <c r="A23526" s="13" t="str">
        <f>IF(ISBLANK(B23526),"",SUBTOTAL(3,$B$6:B23526))</f>
        <v/>
      </c>
      <c r="E23526"/>
      <c r="I23526"/>
    </row>
    <row r="23527" spans="1:9">
      <c r="A23527" s="13" t="str">
        <f>IF(ISBLANK(B23527),"",SUBTOTAL(3,$B$6:B23527))</f>
        <v/>
      </c>
      <c r="E23527"/>
      <c r="I23527"/>
    </row>
    <row r="23528" spans="1:9">
      <c r="A23528" s="13" t="str">
        <f>IF(ISBLANK(B23528),"",SUBTOTAL(3,$B$6:B23528))</f>
        <v/>
      </c>
      <c r="E23528"/>
      <c r="I23528"/>
    </row>
    <row r="23529" spans="1:9">
      <c r="A23529" s="13" t="str">
        <f>IF(ISBLANK(B23529),"",SUBTOTAL(3,$B$6:B23529))</f>
        <v/>
      </c>
      <c r="E23529"/>
      <c r="I23529"/>
    </row>
    <row r="23530" spans="1:9">
      <c r="A23530" s="13" t="str">
        <f>IF(ISBLANK(B23530),"",SUBTOTAL(3,$B$6:B23530))</f>
        <v/>
      </c>
      <c r="E23530"/>
      <c r="I23530"/>
    </row>
    <row r="23531" spans="1:9">
      <c r="A23531" s="13" t="str">
        <f>IF(ISBLANK(B23531),"",SUBTOTAL(3,$B$6:B23531))</f>
        <v/>
      </c>
      <c r="E23531"/>
      <c r="I23531"/>
    </row>
    <row r="23532" spans="1:9">
      <c r="A23532" s="13" t="str">
        <f>IF(ISBLANK(B23532),"",SUBTOTAL(3,$B$6:B23532))</f>
        <v/>
      </c>
      <c r="E23532"/>
      <c r="I23532"/>
    </row>
    <row r="23533" spans="1:9">
      <c r="A23533" s="13" t="str">
        <f>IF(ISBLANK(B23533),"",SUBTOTAL(3,$B$6:B23533))</f>
        <v/>
      </c>
      <c r="E23533"/>
      <c r="I23533"/>
    </row>
    <row r="23534" spans="1:9">
      <c r="A23534" s="13" t="str">
        <f>IF(ISBLANK(B23534),"",SUBTOTAL(3,$B$6:B23534))</f>
        <v/>
      </c>
      <c r="E23534"/>
      <c r="I23534"/>
    </row>
    <row r="23535" spans="1:9">
      <c r="A23535" s="13" t="str">
        <f>IF(ISBLANK(B23535),"",SUBTOTAL(3,$B$6:B23535))</f>
        <v/>
      </c>
      <c r="E23535"/>
      <c r="I23535"/>
    </row>
    <row r="23536" spans="1:9">
      <c r="A23536" s="13" t="str">
        <f>IF(ISBLANK(B23536),"",SUBTOTAL(3,$B$6:B23536))</f>
        <v/>
      </c>
      <c r="E23536"/>
      <c r="I23536"/>
    </row>
    <row r="23537" spans="1:9">
      <c r="A23537" s="13" t="str">
        <f>IF(ISBLANK(B23537),"",SUBTOTAL(3,$B$6:B23537))</f>
        <v/>
      </c>
      <c r="E23537"/>
      <c r="I23537"/>
    </row>
    <row r="23538" spans="1:9">
      <c r="A23538" s="13" t="str">
        <f>IF(ISBLANK(B23538),"",SUBTOTAL(3,$B$6:B23538))</f>
        <v/>
      </c>
      <c r="E23538"/>
      <c r="I23538"/>
    </row>
    <row r="23539" spans="1:9">
      <c r="A23539" s="13" t="str">
        <f>IF(ISBLANK(B23539),"",SUBTOTAL(3,$B$6:B23539))</f>
        <v/>
      </c>
      <c r="E23539"/>
      <c r="I23539"/>
    </row>
    <row r="23540" spans="1:9">
      <c r="A23540" s="13" t="str">
        <f>IF(ISBLANK(B23540),"",SUBTOTAL(3,$B$6:B23540))</f>
        <v/>
      </c>
      <c r="E23540"/>
      <c r="I23540"/>
    </row>
    <row r="23541" spans="1:9">
      <c r="A23541" s="13" t="str">
        <f>IF(ISBLANK(B23541),"",SUBTOTAL(3,$B$6:B23541))</f>
        <v/>
      </c>
      <c r="E23541"/>
      <c r="I23541"/>
    </row>
    <row r="23542" spans="1:9">
      <c r="A23542" s="13" t="str">
        <f>IF(ISBLANK(B23542),"",SUBTOTAL(3,$B$6:B23542))</f>
        <v/>
      </c>
      <c r="E23542"/>
      <c r="I23542"/>
    </row>
    <row r="23543" spans="1:9">
      <c r="A23543" s="13" t="str">
        <f>IF(ISBLANK(B23543),"",SUBTOTAL(3,$B$6:B23543))</f>
        <v/>
      </c>
      <c r="E23543"/>
      <c r="I23543"/>
    </row>
    <row r="23544" spans="1:9">
      <c r="A23544" s="13" t="str">
        <f>IF(ISBLANK(B23544),"",SUBTOTAL(3,$B$6:B23544))</f>
        <v/>
      </c>
      <c r="E23544"/>
      <c r="I23544"/>
    </row>
    <row r="23545" spans="1:9">
      <c r="A23545" s="13" t="str">
        <f>IF(ISBLANK(B23545),"",SUBTOTAL(3,$B$6:B23545))</f>
        <v/>
      </c>
      <c r="E23545"/>
      <c r="I23545"/>
    </row>
    <row r="23546" spans="1:9">
      <c r="A23546" s="13" t="str">
        <f>IF(ISBLANK(B23546),"",SUBTOTAL(3,$B$6:B23546))</f>
        <v/>
      </c>
      <c r="E23546"/>
      <c r="I23546"/>
    </row>
    <row r="23547" spans="1:9">
      <c r="A23547" s="13" t="str">
        <f>IF(ISBLANK(B23547),"",SUBTOTAL(3,$B$6:B23547))</f>
        <v/>
      </c>
      <c r="E23547"/>
      <c r="I23547"/>
    </row>
    <row r="23548" spans="1:9">
      <c r="A23548" s="13" t="str">
        <f>IF(ISBLANK(B23548),"",SUBTOTAL(3,$B$6:B23548))</f>
        <v/>
      </c>
      <c r="E23548"/>
      <c r="I23548"/>
    </row>
    <row r="23549" spans="1:9">
      <c r="A23549" s="13" t="str">
        <f>IF(ISBLANK(B23549),"",SUBTOTAL(3,$B$6:B23549))</f>
        <v/>
      </c>
      <c r="E23549"/>
      <c r="I23549"/>
    </row>
    <row r="23550" spans="1:9">
      <c r="A23550" s="13" t="str">
        <f>IF(ISBLANK(B23550),"",SUBTOTAL(3,$B$6:B23550))</f>
        <v/>
      </c>
      <c r="E23550"/>
      <c r="I23550"/>
    </row>
    <row r="23551" spans="1:9">
      <c r="A23551" s="13" t="str">
        <f>IF(ISBLANK(B23551),"",SUBTOTAL(3,$B$6:B23551))</f>
        <v/>
      </c>
      <c r="E23551"/>
      <c r="I23551"/>
    </row>
    <row r="23552" spans="1:9">
      <c r="A23552" s="13" t="str">
        <f>IF(ISBLANK(B23552),"",SUBTOTAL(3,$B$6:B23552))</f>
        <v/>
      </c>
      <c r="E23552"/>
      <c r="I23552"/>
    </row>
    <row r="23553" spans="1:9">
      <c r="A23553" s="13" t="str">
        <f>IF(ISBLANK(B23553),"",SUBTOTAL(3,$B$6:B23553))</f>
        <v/>
      </c>
      <c r="E23553"/>
      <c r="I23553"/>
    </row>
    <row r="23554" spans="1:9">
      <c r="A23554" s="13" t="str">
        <f>IF(ISBLANK(B23554),"",SUBTOTAL(3,$B$6:B23554))</f>
        <v/>
      </c>
      <c r="E23554"/>
      <c r="I23554"/>
    </row>
    <row r="23555" spans="1:9">
      <c r="A23555" s="13" t="str">
        <f>IF(ISBLANK(B23555),"",SUBTOTAL(3,$B$6:B23555))</f>
        <v/>
      </c>
      <c r="E23555"/>
      <c r="I23555"/>
    </row>
    <row r="23556" spans="1:9">
      <c r="A23556" s="13" t="str">
        <f>IF(ISBLANK(B23556),"",SUBTOTAL(3,$B$6:B23556))</f>
        <v/>
      </c>
      <c r="E23556"/>
      <c r="I23556"/>
    </row>
    <row r="23557" spans="1:9">
      <c r="A23557" s="13" t="str">
        <f>IF(ISBLANK(B23557),"",SUBTOTAL(3,$B$6:B23557))</f>
        <v/>
      </c>
      <c r="E23557"/>
      <c r="I23557"/>
    </row>
    <row r="23558" spans="1:9">
      <c r="A23558" s="13" t="str">
        <f>IF(ISBLANK(B23558),"",SUBTOTAL(3,$B$6:B23558))</f>
        <v/>
      </c>
      <c r="E23558"/>
      <c r="I23558"/>
    </row>
    <row r="23559" spans="1:9">
      <c r="A23559" s="13" t="str">
        <f>IF(ISBLANK(B23559),"",SUBTOTAL(3,$B$6:B23559))</f>
        <v/>
      </c>
      <c r="E23559"/>
      <c r="I23559"/>
    </row>
    <row r="23560" spans="1:9">
      <c r="A23560" s="13" t="str">
        <f>IF(ISBLANK(B23560),"",SUBTOTAL(3,$B$6:B23560))</f>
        <v/>
      </c>
      <c r="E23560"/>
      <c r="I23560"/>
    </row>
    <row r="23561" spans="1:9">
      <c r="A23561" s="13" t="str">
        <f>IF(ISBLANK(B23561),"",SUBTOTAL(3,$B$6:B23561))</f>
        <v/>
      </c>
      <c r="E23561"/>
      <c r="I23561"/>
    </row>
    <row r="23562" spans="1:9">
      <c r="A23562" s="13" t="str">
        <f>IF(ISBLANK(B23562),"",SUBTOTAL(3,$B$6:B23562))</f>
        <v/>
      </c>
      <c r="E23562"/>
      <c r="I23562"/>
    </row>
    <row r="23563" spans="1:9">
      <c r="A23563" s="13" t="str">
        <f>IF(ISBLANK(B23563),"",SUBTOTAL(3,$B$6:B23563))</f>
        <v/>
      </c>
      <c r="E23563"/>
      <c r="I23563"/>
    </row>
    <row r="23564" spans="1:9">
      <c r="A23564" s="13" t="str">
        <f>IF(ISBLANK(B23564),"",SUBTOTAL(3,$B$6:B23564))</f>
        <v/>
      </c>
      <c r="E23564"/>
      <c r="I23564"/>
    </row>
    <row r="23565" spans="1:9">
      <c r="A23565" s="13" t="str">
        <f>IF(ISBLANK(B23565),"",SUBTOTAL(3,$B$6:B23565))</f>
        <v/>
      </c>
      <c r="E23565"/>
      <c r="I23565"/>
    </row>
    <row r="23566" spans="1:9">
      <c r="A23566" s="13" t="str">
        <f>IF(ISBLANK(B23566),"",SUBTOTAL(3,$B$6:B23566))</f>
        <v/>
      </c>
      <c r="E23566"/>
      <c r="I23566"/>
    </row>
    <row r="23567" spans="1:9">
      <c r="A23567" s="13" t="str">
        <f>IF(ISBLANK(B23567),"",SUBTOTAL(3,$B$6:B23567))</f>
        <v/>
      </c>
      <c r="E23567"/>
      <c r="I23567"/>
    </row>
    <row r="23568" spans="1:9">
      <c r="A23568" s="13" t="str">
        <f>IF(ISBLANK(B23568),"",SUBTOTAL(3,$B$6:B23568))</f>
        <v/>
      </c>
      <c r="E23568"/>
      <c r="I23568"/>
    </row>
    <row r="23569" spans="1:9">
      <c r="A23569" s="13" t="str">
        <f>IF(ISBLANK(B23569),"",SUBTOTAL(3,$B$6:B23569))</f>
        <v/>
      </c>
      <c r="E23569"/>
      <c r="I23569"/>
    </row>
    <row r="23570" spans="1:9">
      <c r="A23570" s="13" t="str">
        <f>IF(ISBLANK(B23570),"",SUBTOTAL(3,$B$6:B23570))</f>
        <v/>
      </c>
      <c r="E23570"/>
      <c r="I23570"/>
    </row>
    <row r="23571" spans="1:9">
      <c r="A23571" s="13" t="str">
        <f>IF(ISBLANK(B23571),"",SUBTOTAL(3,$B$6:B23571))</f>
        <v/>
      </c>
      <c r="E23571"/>
      <c r="I23571"/>
    </row>
    <row r="23572" spans="1:9">
      <c r="A23572" s="13" t="str">
        <f>IF(ISBLANK(B23572),"",SUBTOTAL(3,$B$6:B23572))</f>
        <v/>
      </c>
      <c r="E23572"/>
      <c r="I23572"/>
    </row>
    <row r="23573" spans="1:9">
      <c r="A23573" s="13" t="str">
        <f>IF(ISBLANK(B23573),"",SUBTOTAL(3,$B$6:B23573))</f>
        <v/>
      </c>
      <c r="E23573"/>
      <c r="I23573"/>
    </row>
    <row r="23574" spans="1:9">
      <c r="A23574" s="13" t="str">
        <f>IF(ISBLANK(B23574),"",SUBTOTAL(3,$B$6:B23574))</f>
        <v/>
      </c>
      <c r="E23574"/>
      <c r="I23574"/>
    </row>
    <row r="23575" spans="1:9">
      <c r="A23575" s="13" t="str">
        <f>IF(ISBLANK(B23575),"",SUBTOTAL(3,$B$6:B23575))</f>
        <v/>
      </c>
      <c r="E23575"/>
      <c r="I23575"/>
    </row>
    <row r="23576" spans="1:9">
      <c r="A23576" s="13" t="str">
        <f>IF(ISBLANK(B23576),"",SUBTOTAL(3,$B$6:B23576))</f>
        <v/>
      </c>
      <c r="E23576"/>
      <c r="I23576"/>
    </row>
    <row r="23577" spans="1:9">
      <c r="A23577" s="13" t="str">
        <f>IF(ISBLANK(B23577),"",SUBTOTAL(3,$B$6:B23577))</f>
        <v/>
      </c>
      <c r="E23577"/>
      <c r="I23577"/>
    </row>
    <row r="23578" spans="1:9">
      <c r="A23578" s="13" t="str">
        <f>IF(ISBLANK(B23578),"",SUBTOTAL(3,$B$6:B23578))</f>
        <v/>
      </c>
      <c r="E23578"/>
      <c r="I23578"/>
    </row>
    <row r="23579" spans="1:9">
      <c r="A23579" s="13" t="str">
        <f>IF(ISBLANK(B23579),"",SUBTOTAL(3,$B$6:B23579))</f>
        <v/>
      </c>
      <c r="E23579"/>
      <c r="I23579"/>
    </row>
    <row r="23580" spans="1:9">
      <c r="A23580" s="13" t="str">
        <f>IF(ISBLANK(B23580),"",SUBTOTAL(3,$B$6:B23580))</f>
        <v/>
      </c>
      <c r="E23580"/>
      <c r="I23580"/>
    </row>
    <row r="23581" spans="1:9">
      <c r="A23581" s="13" t="str">
        <f>IF(ISBLANK(B23581),"",SUBTOTAL(3,$B$6:B23581))</f>
        <v/>
      </c>
      <c r="E23581"/>
      <c r="I23581"/>
    </row>
    <row r="23582" spans="1:9">
      <c r="A23582" s="13" t="str">
        <f>IF(ISBLANK(B23582),"",SUBTOTAL(3,$B$6:B23582))</f>
        <v/>
      </c>
      <c r="E23582"/>
      <c r="I23582"/>
    </row>
    <row r="23583" spans="1:9">
      <c r="A23583" s="13" t="str">
        <f>IF(ISBLANK(B23583),"",SUBTOTAL(3,$B$6:B23583))</f>
        <v/>
      </c>
      <c r="E23583"/>
      <c r="I23583"/>
    </row>
    <row r="23584" spans="1:9">
      <c r="A23584" s="13" t="str">
        <f>IF(ISBLANK(B23584),"",SUBTOTAL(3,$B$6:B23584))</f>
        <v/>
      </c>
      <c r="E23584"/>
      <c r="I23584"/>
    </row>
    <row r="23585" spans="1:9">
      <c r="A23585" s="13" t="str">
        <f>IF(ISBLANK(B23585),"",SUBTOTAL(3,$B$6:B23585))</f>
        <v/>
      </c>
      <c r="E23585"/>
      <c r="I23585"/>
    </row>
    <row r="23586" spans="1:9">
      <c r="A23586" s="13" t="str">
        <f>IF(ISBLANK(B23586),"",SUBTOTAL(3,$B$6:B23586))</f>
        <v/>
      </c>
      <c r="E23586"/>
      <c r="I23586"/>
    </row>
    <row r="23587" spans="1:9">
      <c r="A23587" s="13" t="str">
        <f>IF(ISBLANK(B23587),"",SUBTOTAL(3,$B$6:B23587))</f>
        <v/>
      </c>
      <c r="E23587"/>
      <c r="I23587"/>
    </row>
    <row r="23588" spans="1:9">
      <c r="A23588" s="13" t="str">
        <f>IF(ISBLANK(B23588),"",SUBTOTAL(3,$B$6:B23588))</f>
        <v/>
      </c>
      <c r="E23588"/>
      <c r="I23588"/>
    </row>
    <row r="23589" spans="1:9">
      <c r="A23589" s="13" t="str">
        <f>IF(ISBLANK(B23589),"",SUBTOTAL(3,$B$6:B23589))</f>
        <v/>
      </c>
      <c r="E23589"/>
      <c r="I23589"/>
    </row>
    <row r="23590" spans="1:9">
      <c r="A23590" s="13" t="str">
        <f>IF(ISBLANK(B23590),"",SUBTOTAL(3,$B$6:B23590))</f>
        <v/>
      </c>
      <c r="E23590"/>
      <c r="I23590"/>
    </row>
    <row r="23591" spans="1:9">
      <c r="A23591" s="13" t="str">
        <f>IF(ISBLANK(B23591),"",SUBTOTAL(3,$B$6:B23591))</f>
        <v/>
      </c>
      <c r="E23591"/>
      <c r="I23591"/>
    </row>
    <row r="23592" spans="1:9">
      <c r="A23592" s="13" t="str">
        <f>IF(ISBLANK(B23592),"",SUBTOTAL(3,$B$6:B23592))</f>
        <v/>
      </c>
      <c r="E23592"/>
      <c r="I23592"/>
    </row>
    <row r="23593" spans="1:9">
      <c r="A23593" s="13" t="str">
        <f>IF(ISBLANK(B23593),"",SUBTOTAL(3,$B$6:B23593))</f>
        <v/>
      </c>
      <c r="E23593"/>
      <c r="I23593"/>
    </row>
    <row r="23594" spans="1:9">
      <c r="A23594" s="13" t="str">
        <f>IF(ISBLANK(B23594),"",SUBTOTAL(3,$B$6:B23594))</f>
        <v/>
      </c>
      <c r="E23594"/>
      <c r="I23594"/>
    </row>
    <row r="23595" spans="1:9">
      <c r="A23595" s="13" t="str">
        <f>IF(ISBLANK(B23595),"",SUBTOTAL(3,$B$6:B23595))</f>
        <v/>
      </c>
      <c r="E23595"/>
      <c r="I23595"/>
    </row>
    <row r="23596" spans="1:9">
      <c r="A23596" s="13" t="str">
        <f>IF(ISBLANK(B23596),"",SUBTOTAL(3,$B$6:B23596))</f>
        <v/>
      </c>
      <c r="E23596"/>
      <c r="I23596"/>
    </row>
    <row r="23597" spans="1:9">
      <c r="A23597" s="13" t="str">
        <f>IF(ISBLANK(B23597),"",SUBTOTAL(3,$B$6:B23597))</f>
        <v/>
      </c>
      <c r="E23597"/>
      <c r="I23597"/>
    </row>
    <row r="23598" spans="1:9">
      <c r="A23598" s="13" t="str">
        <f>IF(ISBLANK(B23598),"",SUBTOTAL(3,$B$6:B23598))</f>
        <v/>
      </c>
      <c r="E23598"/>
      <c r="I23598"/>
    </row>
    <row r="23599" spans="1:9">
      <c r="A23599" s="13" t="str">
        <f>IF(ISBLANK(B23599),"",SUBTOTAL(3,$B$6:B23599))</f>
        <v/>
      </c>
      <c r="E23599"/>
      <c r="I23599"/>
    </row>
    <row r="23600" spans="1:9">
      <c r="A23600" s="13" t="str">
        <f>IF(ISBLANK(B23600),"",SUBTOTAL(3,$B$6:B23600))</f>
        <v/>
      </c>
      <c r="E23600"/>
      <c r="I23600"/>
    </row>
    <row r="23601" spans="1:9">
      <c r="A23601" s="13" t="str">
        <f>IF(ISBLANK(B23601),"",SUBTOTAL(3,$B$6:B23601))</f>
        <v/>
      </c>
      <c r="E23601"/>
      <c r="I23601"/>
    </row>
    <row r="23602" spans="1:9">
      <c r="A23602" s="13" t="str">
        <f>IF(ISBLANK(B23602),"",SUBTOTAL(3,$B$6:B23602))</f>
        <v/>
      </c>
      <c r="E23602"/>
      <c r="I23602"/>
    </row>
    <row r="23603" spans="1:9">
      <c r="A23603" s="13" t="str">
        <f>IF(ISBLANK(B23603),"",SUBTOTAL(3,$B$6:B23603))</f>
        <v/>
      </c>
      <c r="E23603"/>
      <c r="I23603"/>
    </row>
    <row r="23604" spans="1:9">
      <c r="A23604" s="13" t="str">
        <f>IF(ISBLANK(B23604),"",SUBTOTAL(3,$B$6:B23604))</f>
        <v/>
      </c>
      <c r="E23604"/>
      <c r="I23604"/>
    </row>
    <row r="23605" spans="1:9">
      <c r="A23605" s="13" t="str">
        <f>IF(ISBLANK(B23605),"",SUBTOTAL(3,$B$6:B23605))</f>
        <v/>
      </c>
      <c r="E23605"/>
      <c r="I23605"/>
    </row>
    <row r="23606" spans="1:9">
      <c r="A23606" s="13" t="str">
        <f>IF(ISBLANK(B23606),"",SUBTOTAL(3,$B$6:B23606))</f>
        <v/>
      </c>
      <c r="E23606"/>
      <c r="I23606"/>
    </row>
    <row r="23607" spans="1:9">
      <c r="A23607" s="13" t="str">
        <f>IF(ISBLANK(B23607),"",SUBTOTAL(3,$B$6:B23607))</f>
        <v/>
      </c>
      <c r="E23607"/>
      <c r="I23607"/>
    </row>
    <row r="23608" spans="1:9">
      <c r="A23608" s="13" t="str">
        <f>IF(ISBLANK(B23608),"",SUBTOTAL(3,$B$6:B23608))</f>
        <v/>
      </c>
      <c r="E23608"/>
      <c r="I23608"/>
    </row>
    <row r="23609" spans="1:9">
      <c r="A23609" s="13" t="str">
        <f>IF(ISBLANK(B23609),"",SUBTOTAL(3,$B$6:B23609))</f>
        <v/>
      </c>
      <c r="E23609"/>
      <c r="I23609"/>
    </row>
    <row r="23610" spans="1:9">
      <c r="A23610" s="13" t="str">
        <f>IF(ISBLANK(B23610),"",SUBTOTAL(3,$B$6:B23610))</f>
        <v/>
      </c>
      <c r="E23610"/>
      <c r="I23610"/>
    </row>
    <row r="23611" spans="1:9">
      <c r="A23611" s="13" t="str">
        <f>IF(ISBLANK(B23611),"",SUBTOTAL(3,$B$6:B23611))</f>
        <v/>
      </c>
      <c r="E23611"/>
      <c r="I23611"/>
    </row>
    <row r="23612" spans="1:9">
      <c r="A23612" s="13" t="str">
        <f>IF(ISBLANK(B23612),"",SUBTOTAL(3,$B$6:B23612))</f>
        <v/>
      </c>
      <c r="E23612"/>
      <c r="I23612"/>
    </row>
    <row r="23613" spans="1:9">
      <c r="A23613" s="13" t="str">
        <f>IF(ISBLANK(B23613),"",SUBTOTAL(3,$B$6:B23613))</f>
        <v/>
      </c>
      <c r="E23613"/>
      <c r="I23613"/>
    </row>
    <row r="23614" spans="1:9">
      <c r="A23614" s="13" t="str">
        <f>IF(ISBLANK(B23614),"",SUBTOTAL(3,$B$6:B23614))</f>
        <v/>
      </c>
      <c r="E23614"/>
      <c r="I23614"/>
    </row>
    <row r="23615" spans="1:9">
      <c r="A23615" s="13" t="str">
        <f>IF(ISBLANK(B23615),"",SUBTOTAL(3,$B$6:B23615))</f>
        <v/>
      </c>
      <c r="E23615"/>
      <c r="I23615"/>
    </row>
    <row r="23616" spans="1:9">
      <c r="A23616" s="13" t="str">
        <f>IF(ISBLANK(B23616),"",SUBTOTAL(3,$B$6:B23616))</f>
        <v/>
      </c>
      <c r="E23616"/>
      <c r="I23616"/>
    </row>
    <row r="23617" spans="1:9">
      <c r="A23617" s="13" t="str">
        <f>IF(ISBLANK(B23617),"",SUBTOTAL(3,$B$6:B23617))</f>
        <v/>
      </c>
      <c r="E23617"/>
      <c r="I23617"/>
    </row>
    <row r="23618" spans="1:9">
      <c r="A23618" s="13" t="str">
        <f>IF(ISBLANK(B23618),"",SUBTOTAL(3,$B$6:B23618))</f>
        <v/>
      </c>
      <c r="E23618"/>
      <c r="I23618"/>
    </row>
    <row r="23619" spans="1:9">
      <c r="A23619" s="13" t="str">
        <f>IF(ISBLANK(B23619),"",SUBTOTAL(3,$B$6:B23619))</f>
        <v/>
      </c>
      <c r="E23619"/>
      <c r="I23619"/>
    </row>
    <row r="23620" spans="1:9">
      <c r="A23620" s="13" t="str">
        <f>IF(ISBLANK(B23620),"",SUBTOTAL(3,$B$6:B23620))</f>
        <v/>
      </c>
      <c r="E23620"/>
      <c r="I23620"/>
    </row>
    <row r="23621" spans="1:9">
      <c r="A23621" s="13" t="str">
        <f>IF(ISBLANK(B23621),"",SUBTOTAL(3,$B$6:B23621))</f>
        <v/>
      </c>
      <c r="E23621"/>
      <c r="I23621"/>
    </row>
    <row r="23622" spans="1:9">
      <c r="A23622" s="13" t="str">
        <f>IF(ISBLANK(B23622),"",SUBTOTAL(3,$B$6:B23622))</f>
        <v/>
      </c>
      <c r="E23622"/>
      <c r="I23622"/>
    </row>
    <row r="23623" spans="1:9">
      <c r="A23623" s="13" t="str">
        <f>IF(ISBLANK(B23623),"",SUBTOTAL(3,$B$6:B23623))</f>
        <v/>
      </c>
      <c r="E23623"/>
      <c r="I23623"/>
    </row>
    <row r="23624" spans="1:9">
      <c r="A23624" s="13" t="str">
        <f>IF(ISBLANK(B23624),"",SUBTOTAL(3,$B$6:B23624))</f>
        <v/>
      </c>
      <c r="E23624"/>
      <c r="I23624"/>
    </row>
    <row r="23625" spans="1:9">
      <c r="A23625" s="13" t="str">
        <f>IF(ISBLANK(B23625),"",SUBTOTAL(3,$B$6:B23625))</f>
        <v/>
      </c>
      <c r="E23625"/>
      <c r="I23625"/>
    </row>
    <row r="23626" spans="1:9">
      <c r="A23626" s="13" t="str">
        <f>IF(ISBLANK(B23626),"",SUBTOTAL(3,$B$6:B23626))</f>
        <v/>
      </c>
      <c r="E23626"/>
      <c r="I23626"/>
    </row>
    <row r="23627" spans="1:9">
      <c r="A23627" s="13" t="str">
        <f>IF(ISBLANK(B23627),"",SUBTOTAL(3,$B$6:B23627))</f>
        <v/>
      </c>
      <c r="E23627"/>
      <c r="I23627"/>
    </row>
    <row r="23628" spans="1:9">
      <c r="A23628" s="13" t="str">
        <f>IF(ISBLANK(B23628),"",SUBTOTAL(3,$B$6:B23628))</f>
        <v/>
      </c>
      <c r="E23628"/>
      <c r="I23628"/>
    </row>
    <row r="23629" spans="1:9">
      <c r="A23629" s="13" t="str">
        <f>IF(ISBLANK(B23629),"",SUBTOTAL(3,$B$6:B23629))</f>
        <v/>
      </c>
      <c r="E23629"/>
      <c r="I23629"/>
    </row>
    <row r="23630" spans="1:9">
      <c r="A23630" s="13" t="str">
        <f>IF(ISBLANK(B23630),"",SUBTOTAL(3,$B$6:B23630))</f>
        <v/>
      </c>
      <c r="E23630"/>
      <c r="I23630"/>
    </row>
    <row r="23631" spans="1:9">
      <c r="A23631" s="13" t="str">
        <f>IF(ISBLANK(B23631),"",SUBTOTAL(3,$B$6:B23631))</f>
        <v/>
      </c>
      <c r="E23631"/>
      <c r="I23631"/>
    </row>
    <row r="23632" spans="1:9">
      <c r="A23632" s="13" t="str">
        <f>IF(ISBLANK(B23632),"",SUBTOTAL(3,$B$6:B23632))</f>
        <v/>
      </c>
      <c r="E23632"/>
      <c r="I23632"/>
    </row>
    <row r="23633" spans="1:9">
      <c r="A23633" s="13" t="str">
        <f>IF(ISBLANK(B23633),"",SUBTOTAL(3,$B$6:B23633))</f>
        <v/>
      </c>
      <c r="E23633"/>
      <c r="I23633"/>
    </row>
    <row r="23634" spans="1:9">
      <c r="A23634" s="13" t="str">
        <f>IF(ISBLANK(B23634),"",SUBTOTAL(3,$B$6:B23634))</f>
        <v/>
      </c>
      <c r="E23634"/>
      <c r="I23634"/>
    </row>
    <row r="23635" spans="1:9">
      <c r="A23635" s="13" t="str">
        <f>IF(ISBLANK(B23635),"",SUBTOTAL(3,$B$6:B23635))</f>
        <v/>
      </c>
      <c r="E23635"/>
      <c r="I23635"/>
    </row>
    <row r="23636" spans="1:9">
      <c r="A23636" s="13" t="str">
        <f>IF(ISBLANK(B23636),"",SUBTOTAL(3,$B$6:B23636))</f>
        <v/>
      </c>
      <c r="E23636"/>
      <c r="I23636"/>
    </row>
    <row r="23637" spans="1:9">
      <c r="A23637" s="13" t="str">
        <f>IF(ISBLANK(B23637),"",SUBTOTAL(3,$B$6:B23637))</f>
        <v/>
      </c>
      <c r="E23637"/>
      <c r="I23637"/>
    </row>
    <row r="23638" spans="1:9">
      <c r="A23638" s="13" t="str">
        <f>IF(ISBLANK(B23638),"",SUBTOTAL(3,$B$6:B23638))</f>
        <v/>
      </c>
      <c r="E23638"/>
      <c r="I23638"/>
    </row>
    <row r="23639" spans="1:9">
      <c r="A23639" s="13" t="str">
        <f>IF(ISBLANK(B23639),"",SUBTOTAL(3,$B$6:B23639))</f>
        <v/>
      </c>
      <c r="E23639"/>
      <c r="I23639"/>
    </row>
    <row r="23640" spans="1:9">
      <c r="A23640" s="13" t="str">
        <f>IF(ISBLANK(B23640),"",SUBTOTAL(3,$B$6:B23640))</f>
        <v/>
      </c>
      <c r="E23640"/>
      <c r="I23640"/>
    </row>
    <row r="23641" spans="1:9">
      <c r="A23641" s="13" t="str">
        <f>IF(ISBLANK(B23641),"",SUBTOTAL(3,$B$6:B23641))</f>
        <v/>
      </c>
      <c r="E23641"/>
      <c r="I23641"/>
    </row>
    <row r="23642" spans="1:9">
      <c r="A23642" s="13" t="str">
        <f>IF(ISBLANK(B23642),"",SUBTOTAL(3,$B$6:B23642))</f>
        <v/>
      </c>
      <c r="E23642"/>
      <c r="I23642"/>
    </row>
    <row r="23643" spans="1:9">
      <c r="A23643" s="13" t="str">
        <f>IF(ISBLANK(B23643),"",SUBTOTAL(3,$B$6:B23643))</f>
        <v/>
      </c>
      <c r="E23643"/>
      <c r="I23643"/>
    </row>
    <row r="23644" spans="1:9">
      <c r="A23644" s="13" t="str">
        <f>IF(ISBLANK(B23644),"",SUBTOTAL(3,$B$6:B23644))</f>
        <v/>
      </c>
      <c r="E23644"/>
      <c r="I23644"/>
    </row>
    <row r="23645" spans="1:9">
      <c r="A23645" s="13" t="str">
        <f>IF(ISBLANK(B23645),"",SUBTOTAL(3,$B$6:B23645))</f>
        <v/>
      </c>
      <c r="E23645"/>
      <c r="I23645"/>
    </row>
    <row r="23646" spans="1:9">
      <c r="A23646" s="13" t="str">
        <f>IF(ISBLANK(B23646),"",SUBTOTAL(3,$B$6:B23646))</f>
        <v/>
      </c>
      <c r="E23646"/>
      <c r="I23646"/>
    </row>
    <row r="23647" spans="1:9">
      <c r="A23647" s="13" t="str">
        <f>IF(ISBLANK(B23647),"",SUBTOTAL(3,$B$6:B23647))</f>
        <v/>
      </c>
      <c r="E23647"/>
      <c r="I23647"/>
    </row>
    <row r="23648" spans="1:9">
      <c r="A23648" s="13" t="str">
        <f>IF(ISBLANK(B23648),"",SUBTOTAL(3,$B$6:B23648))</f>
        <v/>
      </c>
      <c r="E23648"/>
      <c r="I23648"/>
    </row>
    <row r="23649" spans="1:9">
      <c r="A23649" s="13" t="str">
        <f>IF(ISBLANK(B23649),"",SUBTOTAL(3,$B$6:B23649))</f>
        <v/>
      </c>
      <c r="E23649"/>
      <c r="I23649"/>
    </row>
    <row r="23650" spans="1:9">
      <c r="A23650" s="13" t="str">
        <f>IF(ISBLANK(B23650),"",SUBTOTAL(3,$B$6:B23650))</f>
        <v/>
      </c>
      <c r="E23650"/>
      <c r="I23650"/>
    </row>
    <row r="23651" spans="1:9">
      <c r="A23651" s="13" t="str">
        <f>IF(ISBLANK(B23651),"",SUBTOTAL(3,$B$6:B23651))</f>
        <v/>
      </c>
      <c r="E23651"/>
      <c r="I23651"/>
    </row>
    <row r="23652" spans="1:9">
      <c r="A23652" s="13" t="str">
        <f>IF(ISBLANK(B23652),"",SUBTOTAL(3,$B$6:B23652))</f>
        <v/>
      </c>
      <c r="E23652"/>
      <c r="I23652"/>
    </row>
    <row r="23653" spans="1:9">
      <c r="A23653" s="13" t="str">
        <f>IF(ISBLANK(B23653),"",SUBTOTAL(3,$B$6:B23653))</f>
        <v/>
      </c>
      <c r="E23653"/>
      <c r="I23653"/>
    </row>
    <row r="23654" spans="1:9">
      <c r="A23654" s="13" t="str">
        <f>IF(ISBLANK(B23654),"",SUBTOTAL(3,$B$6:B23654))</f>
        <v/>
      </c>
      <c r="E23654"/>
      <c r="I23654"/>
    </row>
    <row r="23655" spans="1:9">
      <c r="A23655" s="13" t="str">
        <f>IF(ISBLANK(B23655),"",SUBTOTAL(3,$B$6:B23655))</f>
        <v/>
      </c>
      <c r="E23655"/>
      <c r="I23655"/>
    </row>
    <row r="23656" spans="1:9">
      <c r="A23656" s="13" t="str">
        <f>IF(ISBLANK(B23656),"",SUBTOTAL(3,$B$6:B23656))</f>
        <v/>
      </c>
      <c r="E23656"/>
      <c r="I23656"/>
    </row>
    <row r="23657" spans="1:9">
      <c r="A23657" s="13" t="str">
        <f>IF(ISBLANK(B23657),"",SUBTOTAL(3,$B$6:B23657))</f>
        <v/>
      </c>
      <c r="E23657"/>
      <c r="I23657"/>
    </row>
    <row r="23658" spans="1:9">
      <c r="A23658" s="13" t="str">
        <f>IF(ISBLANK(B23658),"",SUBTOTAL(3,$B$6:B23658))</f>
        <v/>
      </c>
      <c r="E23658"/>
      <c r="I23658"/>
    </row>
    <row r="23659" spans="1:9">
      <c r="A23659" s="13" t="str">
        <f>IF(ISBLANK(B23659),"",SUBTOTAL(3,$B$6:B23659))</f>
        <v/>
      </c>
      <c r="E23659"/>
      <c r="I23659"/>
    </row>
    <row r="23660" spans="1:9">
      <c r="A23660" s="13" t="str">
        <f>IF(ISBLANK(B23660),"",SUBTOTAL(3,$B$6:B23660))</f>
        <v/>
      </c>
      <c r="E23660"/>
      <c r="I23660"/>
    </row>
    <row r="23661" spans="1:9">
      <c r="A23661" s="13" t="str">
        <f>IF(ISBLANK(B23661),"",SUBTOTAL(3,$B$6:B23661))</f>
        <v/>
      </c>
      <c r="E23661"/>
      <c r="I23661"/>
    </row>
    <row r="23662" spans="1:9">
      <c r="A23662" s="13" t="str">
        <f>IF(ISBLANK(B23662),"",SUBTOTAL(3,$B$6:B23662))</f>
        <v/>
      </c>
      <c r="E23662"/>
      <c r="I23662"/>
    </row>
    <row r="23663" spans="1:9">
      <c r="A23663" s="13" t="str">
        <f>IF(ISBLANK(B23663),"",SUBTOTAL(3,$B$6:B23663))</f>
        <v/>
      </c>
      <c r="E23663"/>
      <c r="I23663"/>
    </row>
    <row r="23664" spans="1:9">
      <c r="A23664" s="13" t="str">
        <f>IF(ISBLANK(B23664),"",SUBTOTAL(3,$B$6:B23664))</f>
        <v/>
      </c>
      <c r="E23664"/>
      <c r="I23664"/>
    </row>
    <row r="23665" spans="1:9">
      <c r="A23665" s="13" t="str">
        <f>IF(ISBLANK(B23665),"",SUBTOTAL(3,$B$6:B23665))</f>
        <v/>
      </c>
      <c r="E23665"/>
      <c r="I23665"/>
    </row>
    <row r="23666" spans="1:9">
      <c r="A23666" s="13" t="str">
        <f>IF(ISBLANK(B23666),"",SUBTOTAL(3,$B$6:B23666))</f>
        <v/>
      </c>
      <c r="E23666"/>
      <c r="I23666"/>
    </row>
    <row r="23667" spans="1:9">
      <c r="A23667" s="13" t="str">
        <f>IF(ISBLANK(B23667),"",SUBTOTAL(3,$B$6:B23667))</f>
        <v/>
      </c>
      <c r="E23667"/>
      <c r="I23667"/>
    </row>
    <row r="23668" spans="1:9">
      <c r="A23668" s="13" t="str">
        <f>IF(ISBLANK(B23668),"",SUBTOTAL(3,$B$6:B23668))</f>
        <v/>
      </c>
      <c r="E23668"/>
      <c r="I23668"/>
    </row>
    <row r="23669" spans="1:9">
      <c r="A23669" s="13" t="str">
        <f>IF(ISBLANK(B23669),"",SUBTOTAL(3,$B$6:B23669))</f>
        <v/>
      </c>
      <c r="E23669"/>
      <c r="I23669"/>
    </row>
    <row r="23670" spans="1:9">
      <c r="A23670" s="13" t="str">
        <f>IF(ISBLANK(B23670),"",SUBTOTAL(3,$B$6:B23670))</f>
        <v/>
      </c>
      <c r="E23670"/>
      <c r="I23670"/>
    </row>
    <row r="23671" spans="1:9">
      <c r="A23671" s="13" t="str">
        <f>IF(ISBLANK(B23671),"",SUBTOTAL(3,$B$6:B23671))</f>
        <v/>
      </c>
      <c r="E23671"/>
      <c r="I23671"/>
    </row>
    <row r="23672" spans="1:9">
      <c r="A23672" s="13" t="str">
        <f>IF(ISBLANK(B23672),"",SUBTOTAL(3,$B$6:B23672))</f>
        <v/>
      </c>
      <c r="E23672"/>
      <c r="I23672"/>
    </row>
    <row r="23673" spans="1:9">
      <c r="A23673" s="13" t="str">
        <f>IF(ISBLANK(B23673),"",SUBTOTAL(3,$B$6:B23673))</f>
        <v/>
      </c>
      <c r="E23673"/>
      <c r="I23673"/>
    </row>
    <row r="23674" spans="1:9">
      <c r="A23674" s="13" t="str">
        <f>IF(ISBLANK(B23674),"",SUBTOTAL(3,$B$6:B23674))</f>
        <v/>
      </c>
      <c r="E23674"/>
      <c r="I23674"/>
    </row>
    <row r="23675" spans="1:9">
      <c r="A23675" s="13" t="str">
        <f>IF(ISBLANK(B23675),"",SUBTOTAL(3,$B$6:B23675))</f>
        <v/>
      </c>
      <c r="E23675"/>
      <c r="I23675"/>
    </row>
    <row r="23676" spans="1:9">
      <c r="A23676" s="13" t="str">
        <f>IF(ISBLANK(B23676),"",SUBTOTAL(3,$B$6:B23676))</f>
        <v/>
      </c>
      <c r="E23676"/>
      <c r="I23676"/>
    </row>
    <row r="23677" spans="1:9">
      <c r="A23677" s="13" t="str">
        <f>IF(ISBLANK(B23677),"",SUBTOTAL(3,$B$6:B23677))</f>
        <v/>
      </c>
      <c r="E23677"/>
      <c r="I23677"/>
    </row>
    <row r="23678" spans="1:9">
      <c r="A23678" s="13" t="str">
        <f>IF(ISBLANK(B23678),"",SUBTOTAL(3,$B$6:B23678))</f>
        <v/>
      </c>
      <c r="E23678"/>
      <c r="I23678"/>
    </row>
    <row r="23679" spans="1:9">
      <c r="A23679" s="13" t="str">
        <f>IF(ISBLANK(B23679),"",SUBTOTAL(3,$B$6:B23679))</f>
        <v/>
      </c>
      <c r="E23679"/>
      <c r="I23679"/>
    </row>
    <row r="23680" spans="1:9">
      <c r="A23680" s="13" t="str">
        <f>IF(ISBLANK(B23680),"",SUBTOTAL(3,$B$6:B23680))</f>
        <v/>
      </c>
      <c r="E23680"/>
      <c r="I23680"/>
    </row>
    <row r="23681" spans="1:9">
      <c r="A23681" s="13" t="str">
        <f>IF(ISBLANK(B23681),"",SUBTOTAL(3,$B$6:B23681))</f>
        <v/>
      </c>
      <c r="E23681"/>
      <c r="I23681"/>
    </row>
    <row r="23682" spans="1:9">
      <c r="A23682" s="13" t="str">
        <f>IF(ISBLANK(B23682),"",SUBTOTAL(3,$B$6:B23682))</f>
        <v/>
      </c>
      <c r="E23682"/>
      <c r="I23682"/>
    </row>
    <row r="23683" spans="1:9">
      <c r="A23683" s="13" t="str">
        <f>IF(ISBLANK(B23683),"",SUBTOTAL(3,$B$6:B23683))</f>
        <v/>
      </c>
      <c r="E23683"/>
      <c r="I23683"/>
    </row>
    <row r="23684" spans="1:9">
      <c r="A23684" s="13" t="str">
        <f>IF(ISBLANK(B23684),"",SUBTOTAL(3,$B$6:B23684))</f>
        <v/>
      </c>
      <c r="E23684"/>
      <c r="I23684"/>
    </row>
    <row r="23685" spans="1:9">
      <c r="A23685" s="13" t="str">
        <f>IF(ISBLANK(B23685),"",SUBTOTAL(3,$B$6:B23685))</f>
        <v/>
      </c>
      <c r="E23685"/>
      <c r="I23685"/>
    </row>
    <row r="23686" spans="1:9">
      <c r="A23686" s="13" t="str">
        <f>IF(ISBLANK(B23686),"",SUBTOTAL(3,$B$6:B23686))</f>
        <v/>
      </c>
      <c r="E23686"/>
      <c r="I23686"/>
    </row>
    <row r="23687" spans="1:9">
      <c r="A23687" s="13" t="str">
        <f>IF(ISBLANK(B23687),"",SUBTOTAL(3,$B$6:B23687))</f>
        <v/>
      </c>
      <c r="E23687"/>
      <c r="I23687"/>
    </row>
    <row r="23688" spans="1:9">
      <c r="A23688" s="13" t="str">
        <f>IF(ISBLANK(B23688),"",SUBTOTAL(3,$B$6:B23688))</f>
        <v/>
      </c>
      <c r="E23688"/>
      <c r="I23688"/>
    </row>
    <row r="23689" spans="1:9">
      <c r="A23689" s="13" t="str">
        <f>IF(ISBLANK(B23689),"",SUBTOTAL(3,$B$6:B23689))</f>
        <v/>
      </c>
      <c r="E23689"/>
      <c r="I23689"/>
    </row>
    <row r="23690" spans="1:9">
      <c r="A23690" s="13" t="str">
        <f>IF(ISBLANK(B23690),"",SUBTOTAL(3,$B$6:B23690))</f>
        <v/>
      </c>
      <c r="E23690"/>
      <c r="I23690"/>
    </row>
    <row r="23691" spans="1:9">
      <c r="A23691" s="13" t="str">
        <f>IF(ISBLANK(B23691),"",SUBTOTAL(3,$B$6:B23691))</f>
        <v/>
      </c>
      <c r="E23691"/>
      <c r="I23691"/>
    </row>
    <row r="23692" spans="1:9">
      <c r="A23692" s="13" t="str">
        <f>IF(ISBLANK(B23692),"",SUBTOTAL(3,$B$6:B23692))</f>
        <v/>
      </c>
      <c r="E23692"/>
      <c r="I23692"/>
    </row>
    <row r="23693" spans="1:9">
      <c r="A23693" s="13" t="str">
        <f>IF(ISBLANK(B23693),"",SUBTOTAL(3,$B$6:B23693))</f>
        <v/>
      </c>
      <c r="E23693"/>
      <c r="I23693"/>
    </row>
    <row r="23694" spans="1:9">
      <c r="A23694" s="13" t="str">
        <f>IF(ISBLANK(B23694),"",SUBTOTAL(3,$B$6:B23694))</f>
        <v/>
      </c>
      <c r="E23694"/>
      <c r="I23694"/>
    </row>
    <row r="23695" spans="1:9">
      <c r="A23695" s="13" t="str">
        <f>IF(ISBLANK(B23695),"",SUBTOTAL(3,$B$6:B23695))</f>
        <v/>
      </c>
      <c r="E23695"/>
      <c r="I23695"/>
    </row>
    <row r="23696" spans="1:9">
      <c r="A23696" s="13" t="str">
        <f>IF(ISBLANK(B23696),"",SUBTOTAL(3,$B$6:B23696))</f>
        <v/>
      </c>
      <c r="E23696"/>
      <c r="I23696"/>
    </row>
    <row r="23697" spans="1:9">
      <c r="A23697" s="13" t="str">
        <f>IF(ISBLANK(B23697),"",SUBTOTAL(3,$B$6:B23697))</f>
        <v/>
      </c>
      <c r="E23697"/>
      <c r="I23697"/>
    </row>
    <row r="23698" spans="1:9">
      <c r="A23698" s="13" t="str">
        <f>IF(ISBLANK(B23698),"",SUBTOTAL(3,$B$6:B23698))</f>
        <v/>
      </c>
      <c r="E23698"/>
      <c r="I23698"/>
    </row>
    <row r="23699" spans="1:9">
      <c r="A23699" s="13" t="str">
        <f>IF(ISBLANK(B23699),"",SUBTOTAL(3,$B$6:B23699))</f>
        <v/>
      </c>
      <c r="E23699"/>
      <c r="I23699"/>
    </row>
    <row r="23700" spans="1:9">
      <c r="A23700" s="13" t="str">
        <f>IF(ISBLANK(B23700),"",SUBTOTAL(3,$B$6:B23700))</f>
        <v/>
      </c>
      <c r="E23700"/>
      <c r="I23700"/>
    </row>
    <row r="23701" spans="1:9">
      <c r="A23701" s="13" t="str">
        <f>IF(ISBLANK(B23701),"",SUBTOTAL(3,$B$6:B23701))</f>
        <v/>
      </c>
      <c r="E23701"/>
      <c r="I23701"/>
    </row>
    <row r="23702" spans="1:9">
      <c r="A23702" s="13" t="str">
        <f>IF(ISBLANK(B23702),"",SUBTOTAL(3,$B$6:B23702))</f>
        <v/>
      </c>
      <c r="E23702"/>
      <c r="I23702"/>
    </row>
    <row r="23703" spans="1:9">
      <c r="A23703" s="13" t="str">
        <f>IF(ISBLANK(B23703),"",SUBTOTAL(3,$B$6:B23703))</f>
        <v/>
      </c>
      <c r="E23703"/>
      <c r="I23703"/>
    </row>
    <row r="23704" spans="1:9">
      <c r="A23704" s="13" t="str">
        <f>IF(ISBLANK(B23704),"",SUBTOTAL(3,$B$6:B23704))</f>
        <v/>
      </c>
      <c r="E23704"/>
      <c r="I23704"/>
    </row>
    <row r="23705" spans="1:9">
      <c r="A23705" s="13" t="str">
        <f>IF(ISBLANK(B23705),"",SUBTOTAL(3,$B$6:B23705))</f>
        <v/>
      </c>
      <c r="E23705"/>
      <c r="I23705"/>
    </row>
    <row r="23706" spans="1:9">
      <c r="A23706" s="13" t="str">
        <f>IF(ISBLANK(B23706),"",SUBTOTAL(3,$B$6:B23706))</f>
        <v/>
      </c>
      <c r="E23706"/>
      <c r="I23706"/>
    </row>
    <row r="23707" spans="1:9">
      <c r="A23707" s="13" t="str">
        <f>IF(ISBLANK(B23707),"",SUBTOTAL(3,$B$6:B23707))</f>
        <v/>
      </c>
      <c r="E23707"/>
      <c r="I23707"/>
    </row>
    <row r="23708" spans="1:9">
      <c r="A23708" s="13" t="str">
        <f>IF(ISBLANK(B23708),"",SUBTOTAL(3,$B$6:B23708))</f>
        <v/>
      </c>
      <c r="E23708"/>
      <c r="I23708"/>
    </row>
    <row r="23709" spans="1:9">
      <c r="A23709" s="13" t="str">
        <f>IF(ISBLANK(B23709),"",SUBTOTAL(3,$B$6:B23709))</f>
        <v/>
      </c>
      <c r="E23709"/>
      <c r="I23709"/>
    </row>
    <row r="23710" spans="1:9">
      <c r="A23710" s="13" t="str">
        <f>IF(ISBLANK(B23710),"",SUBTOTAL(3,$B$6:B23710))</f>
        <v/>
      </c>
      <c r="E23710"/>
      <c r="I23710"/>
    </row>
    <row r="23711" spans="1:9">
      <c r="A23711" s="13" t="str">
        <f>IF(ISBLANK(B23711),"",SUBTOTAL(3,$B$6:B23711))</f>
        <v/>
      </c>
      <c r="E23711"/>
      <c r="I23711"/>
    </row>
    <row r="23712" spans="1:9">
      <c r="A23712" s="13" t="str">
        <f>IF(ISBLANK(B23712),"",SUBTOTAL(3,$B$6:B23712))</f>
        <v/>
      </c>
      <c r="E23712"/>
      <c r="I23712"/>
    </row>
    <row r="23713" spans="1:9">
      <c r="A23713" s="13" t="str">
        <f>IF(ISBLANK(B23713),"",SUBTOTAL(3,$B$6:B23713))</f>
        <v/>
      </c>
      <c r="E23713"/>
      <c r="I23713"/>
    </row>
    <row r="23714" spans="1:9">
      <c r="A23714" s="13" t="str">
        <f>IF(ISBLANK(B23714),"",SUBTOTAL(3,$B$6:B23714))</f>
        <v/>
      </c>
      <c r="E23714"/>
      <c r="I23714"/>
    </row>
    <row r="23715" spans="1:9">
      <c r="A23715" s="13" t="str">
        <f>IF(ISBLANK(B23715),"",SUBTOTAL(3,$B$6:B23715))</f>
        <v/>
      </c>
      <c r="E23715"/>
      <c r="I23715"/>
    </row>
    <row r="23716" spans="1:9">
      <c r="A23716" s="13" t="str">
        <f>IF(ISBLANK(B23716),"",SUBTOTAL(3,$B$6:B23716))</f>
        <v/>
      </c>
      <c r="E23716"/>
      <c r="I23716"/>
    </row>
    <row r="23717" spans="1:9">
      <c r="A23717" s="13" t="str">
        <f>IF(ISBLANK(B23717),"",SUBTOTAL(3,$B$6:B23717))</f>
        <v/>
      </c>
      <c r="E23717"/>
      <c r="I23717"/>
    </row>
    <row r="23718" spans="1:9">
      <c r="A23718" s="13" t="str">
        <f>IF(ISBLANK(B23718),"",SUBTOTAL(3,$B$6:B23718))</f>
        <v/>
      </c>
      <c r="E23718"/>
      <c r="I23718"/>
    </row>
    <row r="23719" spans="1:9">
      <c r="A23719" s="13" t="str">
        <f>IF(ISBLANK(B23719),"",SUBTOTAL(3,$B$6:B23719))</f>
        <v/>
      </c>
      <c r="E23719"/>
      <c r="I23719"/>
    </row>
    <row r="23720" spans="1:9">
      <c r="A23720" s="13" t="str">
        <f>IF(ISBLANK(B23720),"",SUBTOTAL(3,$B$6:B23720))</f>
        <v/>
      </c>
      <c r="E23720"/>
      <c r="I23720"/>
    </row>
    <row r="23721" spans="1:9">
      <c r="A23721" s="13" t="str">
        <f>IF(ISBLANK(B23721),"",SUBTOTAL(3,$B$6:B23721))</f>
        <v/>
      </c>
      <c r="E23721"/>
      <c r="I23721"/>
    </row>
    <row r="23722" spans="1:9">
      <c r="A23722" s="13" t="str">
        <f>IF(ISBLANK(B23722),"",SUBTOTAL(3,$B$6:B23722))</f>
        <v/>
      </c>
      <c r="E23722"/>
      <c r="I23722"/>
    </row>
    <row r="23723" spans="1:9">
      <c r="A23723" s="13" t="str">
        <f>IF(ISBLANK(B23723),"",SUBTOTAL(3,$B$6:B23723))</f>
        <v/>
      </c>
      <c r="E23723"/>
      <c r="I23723"/>
    </row>
    <row r="23724" spans="1:9">
      <c r="A23724" s="13" t="str">
        <f>IF(ISBLANK(B23724),"",SUBTOTAL(3,$B$6:B23724))</f>
        <v/>
      </c>
      <c r="E23724"/>
      <c r="I23724"/>
    </row>
    <row r="23725" spans="1:9">
      <c r="A23725" s="13" t="str">
        <f>IF(ISBLANK(B23725),"",SUBTOTAL(3,$B$6:B23725))</f>
        <v/>
      </c>
      <c r="E23725"/>
      <c r="I23725"/>
    </row>
    <row r="23726" spans="1:9">
      <c r="A23726" s="13" t="str">
        <f>IF(ISBLANK(B23726),"",SUBTOTAL(3,$B$6:B23726))</f>
        <v/>
      </c>
      <c r="E23726"/>
      <c r="I23726"/>
    </row>
    <row r="23727" spans="1:9">
      <c r="A23727" s="13" t="str">
        <f>IF(ISBLANK(B23727),"",SUBTOTAL(3,$B$6:B23727))</f>
        <v/>
      </c>
      <c r="E23727"/>
      <c r="I23727"/>
    </row>
    <row r="23728" spans="1:9">
      <c r="A23728" s="13" t="str">
        <f>IF(ISBLANK(B23728),"",SUBTOTAL(3,$B$6:B23728))</f>
        <v/>
      </c>
      <c r="E23728"/>
      <c r="I23728"/>
    </row>
    <row r="23729" spans="1:9">
      <c r="A23729" s="13" t="str">
        <f>IF(ISBLANK(B23729),"",SUBTOTAL(3,$B$6:B23729))</f>
        <v/>
      </c>
      <c r="E23729"/>
      <c r="I23729"/>
    </row>
    <row r="23730" spans="1:9">
      <c r="A23730" s="13" t="str">
        <f>IF(ISBLANK(B23730),"",SUBTOTAL(3,$B$6:B23730))</f>
        <v/>
      </c>
      <c r="E23730"/>
      <c r="I23730"/>
    </row>
    <row r="23731" spans="1:9">
      <c r="A23731" s="13" t="str">
        <f>IF(ISBLANK(B23731),"",SUBTOTAL(3,$B$6:B23731))</f>
        <v/>
      </c>
      <c r="E23731"/>
      <c r="I23731"/>
    </row>
    <row r="23732" spans="1:9">
      <c r="A23732" s="13" t="str">
        <f>IF(ISBLANK(B23732),"",SUBTOTAL(3,$B$6:B23732))</f>
        <v/>
      </c>
      <c r="E23732"/>
      <c r="I23732"/>
    </row>
    <row r="23733" spans="1:9">
      <c r="A23733" s="13" t="str">
        <f>IF(ISBLANK(B23733),"",SUBTOTAL(3,$B$6:B23733))</f>
        <v/>
      </c>
      <c r="E23733"/>
      <c r="I23733"/>
    </row>
    <row r="23734" spans="1:9">
      <c r="A23734" s="13" t="str">
        <f>IF(ISBLANK(B23734),"",SUBTOTAL(3,$B$6:B23734))</f>
        <v/>
      </c>
      <c r="E23734"/>
      <c r="I23734"/>
    </row>
    <row r="23735" spans="1:9">
      <c r="A23735" s="13" t="str">
        <f>IF(ISBLANK(B23735),"",SUBTOTAL(3,$B$6:B23735))</f>
        <v/>
      </c>
      <c r="E23735"/>
      <c r="I23735"/>
    </row>
    <row r="23736" spans="1:9">
      <c r="A23736" s="13" t="str">
        <f>IF(ISBLANK(B23736),"",SUBTOTAL(3,$B$6:B23736))</f>
        <v/>
      </c>
      <c r="E23736"/>
      <c r="I23736"/>
    </row>
    <row r="23737" spans="1:9">
      <c r="A23737" s="13" t="str">
        <f>IF(ISBLANK(B23737),"",SUBTOTAL(3,$B$6:B23737))</f>
        <v/>
      </c>
      <c r="E23737"/>
      <c r="I23737"/>
    </row>
    <row r="23738" spans="1:9">
      <c r="A23738" s="13" t="str">
        <f>IF(ISBLANK(B23738),"",SUBTOTAL(3,$B$6:B23738))</f>
        <v/>
      </c>
      <c r="E23738"/>
      <c r="I23738"/>
    </row>
    <row r="23739" spans="1:9">
      <c r="A23739" s="13" t="str">
        <f>IF(ISBLANK(B23739),"",SUBTOTAL(3,$B$6:B23739))</f>
        <v/>
      </c>
      <c r="E23739"/>
      <c r="I23739"/>
    </row>
    <row r="23740" spans="1:9">
      <c r="A23740" s="13" t="str">
        <f>IF(ISBLANK(B23740),"",SUBTOTAL(3,$B$6:B23740))</f>
        <v/>
      </c>
      <c r="E23740"/>
      <c r="I23740"/>
    </row>
    <row r="23741" spans="1:9">
      <c r="A23741" s="13" t="str">
        <f>IF(ISBLANK(B23741),"",SUBTOTAL(3,$B$6:B23741))</f>
        <v/>
      </c>
      <c r="E23741"/>
      <c r="I23741"/>
    </row>
    <row r="23742" spans="1:9">
      <c r="A23742" s="13" t="str">
        <f>IF(ISBLANK(B23742),"",SUBTOTAL(3,$B$6:B23742))</f>
        <v/>
      </c>
      <c r="E23742"/>
      <c r="I23742"/>
    </row>
    <row r="23743" spans="1:9">
      <c r="A23743" s="13" t="str">
        <f>IF(ISBLANK(B23743),"",SUBTOTAL(3,$B$6:B23743))</f>
        <v/>
      </c>
      <c r="E23743"/>
      <c r="I23743"/>
    </row>
    <row r="23744" spans="1:9">
      <c r="A23744" s="13" t="str">
        <f>IF(ISBLANK(B23744),"",SUBTOTAL(3,$B$6:B23744))</f>
        <v/>
      </c>
      <c r="E23744"/>
      <c r="I23744"/>
    </row>
    <row r="23745" spans="1:9">
      <c r="A23745" s="13" t="str">
        <f>IF(ISBLANK(B23745),"",SUBTOTAL(3,$B$6:B23745))</f>
        <v/>
      </c>
      <c r="E23745"/>
      <c r="I23745"/>
    </row>
    <row r="23746" spans="1:9">
      <c r="A23746" s="13" t="str">
        <f>IF(ISBLANK(B23746),"",SUBTOTAL(3,$B$6:B23746))</f>
        <v/>
      </c>
      <c r="E23746"/>
      <c r="I23746"/>
    </row>
    <row r="23747" spans="1:9">
      <c r="A23747" s="13" t="str">
        <f>IF(ISBLANK(B23747),"",SUBTOTAL(3,$B$6:B23747))</f>
        <v/>
      </c>
      <c r="E23747"/>
      <c r="I23747"/>
    </row>
    <row r="23748" spans="1:9">
      <c r="A23748" s="13" t="str">
        <f>IF(ISBLANK(B23748),"",SUBTOTAL(3,$B$6:B23748))</f>
        <v/>
      </c>
      <c r="E23748"/>
      <c r="I23748"/>
    </row>
    <row r="23749" spans="1:9">
      <c r="A23749" s="13" t="str">
        <f>IF(ISBLANK(B23749),"",SUBTOTAL(3,$B$6:B23749))</f>
        <v/>
      </c>
      <c r="E23749"/>
      <c r="I23749"/>
    </row>
    <row r="23750" spans="1:9">
      <c r="A23750" s="13" t="str">
        <f>IF(ISBLANK(B23750),"",SUBTOTAL(3,$B$6:B23750))</f>
        <v/>
      </c>
      <c r="E23750"/>
      <c r="I23750"/>
    </row>
    <row r="23751" spans="1:9">
      <c r="A23751" s="13" t="str">
        <f>IF(ISBLANK(B23751),"",SUBTOTAL(3,$B$6:B23751))</f>
        <v/>
      </c>
      <c r="E23751"/>
      <c r="I23751"/>
    </row>
    <row r="23752" spans="1:9">
      <c r="A23752" s="13" t="str">
        <f>IF(ISBLANK(B23752),"",SUBTOTAL(3,$B$6:B23752))</f>
        <v/>
      </c>
      <c r="E23752"/>
      <c r="I23752"/>
    </row>
    <row r="23753" spans="1:9">
      <c r="A23753" s="13" t="str">
        <f>IF(ISBLANK(B23753),"",SUBTOTAL(3,$B$6:B23753))</f>
        <v/>
      </c>
      <c r="E23753"/>
      <c r="I23753"/>
    </row>
    <row r="23754" spans="1:9">
      <c r="A23754" s="13" t="str">
        <f>IF(ISBLANK(B23754),"",SUBTOTAL(3,$B$6:B23754))</f>
        <v/>
      </c>
      <c r="E23754"/>
      <c r="I23754"/>
    </row>
    <row r="23755" spans="1:9">
      <c r="A23755" s="13" t="str">
        <f>IF(ISBLANK(B23755),"",SUBTOTAL(3,$B$6:B23755))</f>
        <v/>
      </c>
      <c r="E23755"/>
      <c r="I23755"/>
    </row>
    <row r="23756" spans="1:9">
      <c r="A23756" s="13" t="str">
        <f>IF(ISBLANK(B23756),"",SUBTOTAL(3,$B$6:B23756))</f>
        <v/>
      </c>
      <c r="E23756"/>
      <c r="I23756"/>
    </row>
    <row r="23757" spans="1:9">
      <c r="A23757" s="13" t="str">
        <f>IF(ISBLANK(B23757),"",SUBTOTAL(3,$B$6:B23757))</f>
        <v/>
      </c>
      <c r="E23757"/>
      <c r="I23757"/>
    </row>
    <row r="23758" spans="1:9">
      <c r="A23758" s="13" t="str">
        <f>IF(ISBLANK(B23758),"",SUBTOTAL(3,$B$6:B23758))</f>
        <v/>
      </c>
      <c r="E23758"/>
      <c r="I23758"/>
    </row>
    <row r="23759" spans="1:9">
      <c r="A23759" s="13" t="str">
        <f>IF(ISBLANK(B23759),"",SUBTOTAL(3,$B$6:B23759))</f>
        <v/>
      </c>
      <c r="E23759"/>
      <c r="I23759"/>
    </row>
    <row r="23760" spans="1:9">
      <c r="A23760" s="13" t="str">
        <f>IF(ISBLANK(B23760),"",SUBTOTAL(3,$B$6:B23760))</f>
        <v/>
      </c>
      <c r="E23760"/>
      <c r="I23760"/>
    </row>
    <row r="23761" spans="1:9">
      <c r="A23761" s="13" t="str">
        <f>IF(ISBLANK(B23761),"",SUBTOTAL(3,$B$6:B23761))</f>
        <v/>
      </c>
      <c r="E23761"/>
      <c r="I23761"/>
    </row>
    <row r="23762" spans="1:9">
      <c r="A23762" s="13" t="str">
        <f>IF(ISBLANK(B23762),"",SUBTOTAL(3,$B$6:B23762))</f>
        <v/>
      </c>
      <c r="E23762"/>
      <c r="I23762"/>
    </row>
    <row r="23763" spans="1:9">
      <c r="A23763" s="13" t="str">
        <f>IF(ISBLANK(B23763),"",SUBTOTAL(3,$B$6:B23763))</f>
        <v/>
      </c>
      <c r="E23763"/>
      <c r="I23763"/>
    </row>
    <row r="23764" spans="1:9">
      <c r="A23764" s="13" t="str">
        <f>IF(ISBLANK(B23764),"",SUBTOTAL(3,$B$6:B23764))</f>
        <v/>
      </c>
      <c r="E23764"/>
      <c r="I23764"/>
    </row>
    <row r="23765" spans="1:9">
      <c r="A23765" s="13" t="str">
        <f>IF(ISBLANK(B23765),"",SUBTOTAL(3,$B$6:B23765))</f>
        <v/>
      </c>
      <c r="E23765"/>
      <c r="I23765"/>
    </row>
    <row r="23766" spans="1:9">
      <c r="A23766" s="13" t="str">
        <f>IF(ISBLANK(B23766),"",SUBTOTAL(3,$B$6:B23766))</f>
        <v/>
      </c>
      <c r="E23766"/>
      <c r="I23766"/>
    </row>
    <row r="23767" spans="1:9">
      <c r="A23767" s="13" t="str">
        <f>IF(ISBLANK(B23767),"",SUBTOTAL(3,$B$6:B23767))</f>
        <v/>
      </c>
      <c r="E23767"/>
      <c r="I23767"/>
    </row>
    <row r="23768" spans="1:9">
      <c r="A23768" s="13" t="str">
        <f>IF(ISBLANK(B23768),"",SUBTOTAL(3,$B$6:B23768))</f>
        <v/>
      </c>
      <c r="E23768"/>
      <c r="I23768"/>
    </row>
    <row r="23769" spans="1:9">
      <c r="A23769" s="13" t="str">
        <f>IF(ISBLANK(B23769),"",SUBTOTAL(3,$B$6:B23769))</f>
        <v/>
      </c>
      <c r="E23769"/>
      <c r="I23769"/>
    </row>
    <row r="23770" spans="1:9">
      <c r="A23770" s="13" t="str">
        <f>IF(ISBLANK(B23770),"",SUBTOTAL(3,$B$6:B23770))</f>
        <v/>
      </c>
      <c r="E23770"/>
      <c r="I23770"/>
    </row>
    <row r="23771" spans="1:9">
      <c r="A23771" s="13" t="str">
        <f>IF(ISBLANK(B23771),"",SUBTOTAL(3,$B$6:B23771))</f>
        <v/>
      </c>
      <c r="E23771"/>
      <c r="I23771"/>
    </row>
    <row r="23772" spans="1:9">
      <c r="A23772" s="13" t="str">
        <f>IF(ISBLANK(B23772),"",SUBTOTAL(3,$B$6:B23772))</f>
        <v/>
      </c>
      <c r="E23772"/>
      <c r="I23772"/>
    </row>
    <row r="23773" spans="1:9">
      <c r="A23773" s="13" t="str">
        <f>IF(ISBLANK(B23773),"",SUBTOTAL(3,$B$6:B23773))</f>
        <v/>
      </c>
      <c r="E23773"/>
      <c r="I23773"/>
    </row>
    <row r="23774" spans="1:9">
      <c r="A23774" s="13" t="str">
        <f>IF(ISBLANK(B23774),"",SUBTOTAL(3,$B$6:B23774))</f>
        <v/>
      </c>
      <c r="E23774"/>
      <c r="I23774"/>
    </row>
    <row r="23775" spans="1:9">
      <c r="A23775" s="13" t="str">
        <f>IF(ISBLANK(B23775),"",SUBTOTAL(3,$B$6:B23775))</f>
        <v/>
      </c>
      <c r="E23775"/>
      <c r="I23775"/>
    </row>
    <row r="23776" spans="1:9">
      <c r="A23776" s="13" t="str">
        <f>IF(ISBLANK(B23776),"",SUBTOTAL(3,$B$6:B23776))</f>
        <v/>
      </c>
      <c r="E23776"/>
      <c r="I23776"/>
    </row>
    <row r="23777" spans="1:9">
      <c r="A23777" s="13" t="str">
        <f>IF(ISBLANK(B23777),"",SUBTOTAL(3,$B$6:B23777))</f>
        <v/>
      </c>
      <c r="E23777"/>
      <c r="I23777"/>
    </row>
    <row r="23778" spans="1:9">
      <c r="A23778" s="13" t="str">
        <f>IF(ISBLANK(B23778),"",SUBTOTAL(3,$B$6:B23778))</f>
        <v/>
      </c>
      <c r="E23778"/>
      <c r="I23778"/>
    </row>
    <row r="23779" spans="1:9">
      <c r="A23779" s="13" t="str">
        <f>IF(ISBLANK(B23779),"",SUBTOTAL(3,$B$6:B23779))</f>
        <v/>
      </c>
      <c r="E23779"/>
      <c r="I23779"/>
    </row>
    <row r="23780" spans="1:9">
      <c r="A23780" s="13" t="str">
        <f>IF(ISBLANK(B23780),"",SUBTOTAL(3,$B$6:B23780))</f>
        <v/>
      </c>
      <c r="E23780"/>
      <c r="I23780"/>
    </row>
    <row r="23781" spans="1:9">
      <c r="A23781" s="13" t="str">
        <f>IF(ISBLANK(B23781),"",SUBTOTAL(3,$B$6:B23781))</f>
        <v/>
      </c>
      <c r="E23781"/>
      <c r="I23781"/>
    </row>
    <row r="23782" spans="1:9">
      <c r="A23782" s="13" t="str">
        <f>IF(ISBLANK(B23782),"",SUBTOTAL(3,$B$6:B23782))</f>
        <v/>
      </c>
      <c r="E23782"/>
      <c r="I23782"/>
    </row>
    <row r="23783" spans="1:9">
      <c r="A23783" s="13" t="str">
        <f>IF(ISBLANK(B23783),"",SUBTOTAL(3,$B$6:B23783))</f>
        <v/>
      </c>
      <c r="E23783"/>
      <c r="I23783"/>
    </row>
    <row r="23784" spans="1:9">
      <c r="A23784" s="13" t="str">
        <f>IF(ISBLANK(B23784),"",SUBTOTAL(3,$B$6:B23784))</f>
        <v/>
      </c>
      <c r="E23784"/>
      <c r="I23784"/>
    </row>
    <row r="23785" spans="1:9">
      <c r="A23785" s="13" t="str">
        <f>IF(ISBLANK(B23785),"",SUBTOTAL(3,$B$6:B23785))</f>
        <v/>
      </c>
      <c r="E23785"/>
      <c r="I23785"/>
    </row>
    <row r="23786" spans="1:9">
      <c r="A23786" s="13" t="str">
        <f>IF(ISBLANK(B23786),"",SUBTOTAL(3,$B$6:B23786))</f>
        <v/>
      </c>
      <c r="E23786"/>
      <c r="I23786"/>
    </row>
    <row r="23787" spans="1:9">
      <c r="A23787" s="13" t="str">
        <f>IF(ISBLANK(B23787),"",SUBTOTAL(3,$B$6:B23787))</f>
        <v/>
      </c>
      <c r="E23787"/>
      <c r="I23787"/>
    </row>
    <row r="23788" spans="1:9">
      <c r="A23788" s="13" t="str">
        <f>IF(ISBLANK(B23788),"",SUBTOTAL(3,$B$6:B23788))</f>
        <v/>
      </c>
      <c r="E23788"/>
      <c r="I23788"/>
    </row>
    <row r="23789" spans="1:9">
      <c r="A23789" s="13" t="str">
        <f>IF(ISBLANK(B23789),"",SUBTOTAL(3,$B$6:B23789))</f>
        <v/>
      </c>
      <c r="E23789"/>
      <c r="I23789"/>
    </row>
    <row r="23790" spans="1:9">
      <c r="A23790" s="13" t="str">
        <f>IF(ISBLANK(B23790),"",SUBTOTAL(3,$B$6:B23790))</f>
        <v/>
      </c>
      <c r="E23790"/>
      <c r="I23790"/>
    </row>
    <row r="23791" spans="1:9">
      <c r="A23791" s="13" t="str">
        <f>IF(ISBLANK(B23791),"",SUBTOTAL(3,$B$6:B23791))</f>
        <v/>
      </c>
      <c r="E23791"/>
      <c r="I23791"/>
    </row>
    <row r="23792" spans="1:9">
      <c r="A23792" s="13" t="str">
        <f>IF(ISBLANK(B23792),"",SUBTOTAL(3,$B$6:B23792))</f>
        <v/>
      </c>
      <c r="E23792"/>
      <c r="I23792"/>
    </row>
    <row r="23793" spans="1:9">
      <c r="A23793" s="13" t="str">
        <f>IF(ISBLANK(B23793),"",SUBTOTAL(3,$B$6:B23793))</f>
        <v/>
      </c>
      <c r="E23793"/>
      <c r="I23793"/>
    </row>
    <row r="23794" spans="1:9">
      <c r="A23794" s="13" t="str">
        <f>IF(ISBLANK(B23794),"",SUBTOTAL(3,$B$6:B23794))</f>
        <v/>
      </c>
      <c r="E23794"/>
      <c r="I23794"/>
    </row>
    <row r="23795" spans="1:9">
      <c r="A23795" s="13" t="str">
        <f>IF(ISBLANK(B23795),"",SUBTOTAL(3,$B$6:B23795))</f>
        <v/>
      </c>
      <c r="E23795"/>
      <c r="I23795"/>
    </row>
    <row r="23796" spans="1:9">
      <c r="A23796" s="13" t="str">
        <f>IF(ISBLANK(B23796),"",SUBTOTAL(3,$B$6:B23796))</f>
        <v/>
      </c>
      <c r="E23796"/>
      <c r="I23796"/>
    </row>
    <row r="23797" spans="1:9">
      <c r="A23797" s="13" t="str">
        <f>IF(ISBLANK(B23797),"",SUBTOTAL(3,$B$6:B23797))</f>
        <v/>
      </c>
      <c r="E23797"/>
      <c r="I23797"/>
    </row>
    <row r="23798" spans="1:9">
      <c r="A23798" s="13" t="str">
        <f>IF(ISBLANK(B23798),"",SUBTOTAL(3,$B$6:B23798))</f>
        <v/>
      </c>
      <c r="E23798"/>
      <c r="I23798"/>
    </row>
    <row r="23799" spans="1:9">
      <c r="A23799" s="13" t="str">
        <f>IF(ISBLANK(B23799),"",SUBTOTAL(3,$B$6:B23799))</f>
        <v/>
      </c>
      <c r="E23799"/>
      <c r="I23799"/>
    </row>
    <row r="23800" spans="1:9">
      <c r="A23800" s="13" t="str">
        <f>IF(ISBLANK(B23800),"",SUBTOTAL(3,$B$6:B23800))</f>
        <v/>
      </c>
      <c r="E23800"/>
      <c r="I23800"/>
    </row>
    <row r="23801" spans="1:9">
      <c r="A23801" s="13" t="str">
        <f>IF(ISBLANK(B23801),"",SUBTOTAL(3,$B$6:B23801))</f>
        <v/>
      </c>
      <c r="E23801"/>
      <c r="I23801"/>
    </row>
    <row r="23802" spans="1:9">
      <c r="A23802" s="13" t="str">
        <f>IF(ISBLANK(B23802),"",SUBTOTAL(3,$B$6:B23802))</f>
        <v/>
      </c>
      <c r="E23802"/>
      <c r="I23802"/>
    </row>
    <row r="23803" spans="1:9">
      <c r="A23803" s="13" t="str">
        <f>IF(ISBLANK(B23803),"",SUBTOTAL(3,$B$6:B23803))</f>
        <v/>
      </c>
      <c r="E23803"/>
      <c r="I23803"/>
    </row>
    <row r="23804" spans="1:9">
      <c r="A23804" s="13" t="str">
        <f>IF(ISBLANK(B23804),"",SUBTOTAL(3,$B$6:B23804))</f>
        <v/>
      </c>
      <c r="E23804"/>
      <c r="I23804"/>
    </row>
    <row r="23805" spans="1:9">
      <c r="A23805" s="13" t="str">
        <f>IF(ISBLANK(B23805),"",SUBTOTAL(3,$B$6:B23805))</f>
        <v/>
      </c>
      <c r="E23805"/>
      <c r="I23805"/>
    </row>
    <row r="23806" spans="1:9">
      <c r="A23806" s="13" t="str">
        <f>IF(ISBLANK(B23806),"",SUBTOTAL(3,$B$6:B23806))</f>
        <v/>
      </c>
      <c r="E23806"/>
      <c r="I23806"/>
    </row>
    <row r="23807" spans="1:9">
      <c r="A23807" s="13" t="str">
        <f>IF(ISBLANK(B23807),"",SUBTOTAL(3,$B$6:B23807))</f>
        <v/>
      </c>
      <c r="E23807"/>
      <c r="I23807"/>
    </row>
    <row r="23808" spans="1:9">
      <c r="A23808" s="13" t="str">
        <f>IF(ISBLANK(B23808),"",SUBTOTAL(3,$B$6:B23808))</f>
        <v/>
      </c>
      <c r="E23808"/>
      <c r="I23808"/>
    </row>
    <row r="23809" spans="1:9">
      <c r="A23809" s="13" t="str">
        <f>IF(ISBLANK(B23809),"",SUBTOTAL(3,$B$6:B23809))</f>
        <v/>
      </c>
      <c r="E23809"/>
      <c r="I23809"/>
    </row>
    <row r="23810" spans="1:9">
      <c r="A23810" s="13" t="str">
        <f>IF(ISBLANK(B23810),"",SUBTOTAL(3,$B$6:B23810))</f>
        <v/>
      </c>
      <c r="E23810"/>
      <c r="I23810"/>
    </row>
    <row r="23811" spans="1:9">
      <c r="A23811" s="13" t="str">
        <f>IF(ISBLANK(B23811),"",SUBTOTAL(3,$B$6:B23811))</f>
        <v/>
      </c>
      <c r="E23811"/>
      <c r="I23811"/>
    </row>
    <row r="23812" spans="1:9">
      <c r="A23812" s="13" t="str">
        <f>IF(ISBLANK(B23812),"",SUBTOTAL(3,$B$6:B23812))</f>
        <v/>
      </c>
      <c r="E23812"/>
      <c r="I23812"/>
    </row>
    <row r="23813" spans="1:9">
      <c r="A23813" s="13" t="str">
        <f>IF(ISBLANK(B23813),"",SUBTOTAL(3,$B$6:B23813))</f>
        <v/>
      </c>
      <c r="E23813"/>
      <c r="I23813"/>
    </row>
    <row r="23814" spans="1:9">
      <c r="A23814" s="13" t="str">
        <f>IF(ISBLANK(B23814),"",SUBTOTAL(3,$B$6:B23814))</f>
        <v/>
      </c>
      <c r="E23814"/>
      <c r="I23814"/>
    </row>
    <row r="23815" spans="1:9">
      <c r="A23815" s="13" t="str">
        <f>IF(ISBLANK(B23815),"",SUBTOTAL(3,$B$6:B23815))</f>
        <v/>
      </c>
      <c r="E23815"/>
      <c r="I23815"/>
    </row>
    <row r="23816" spans="1:9">
      <c r="A23816" s="13" t="str">
        <f>IF(ISBLANK(B23816),"",SUBTOTAL(3,$B$6:B23816))</f>
        <v/>
      </c>
      <c r="E23816"/>
      <c r="I23816"/>
    </row>
    <row r="23817" spans="1:9">
      <c r="A23817" s="13" t="str">
        <f>IF(ISBLANK(B23817),"",SUBTOTAL(3,$B$6:B23817))</f>
        <v/>
      </c>
      <c r="E23817"/>
      <c r="I23817"/>
    </row>
    <row r="23818" spans="1:9">
      <c r="A23818" s="13" t="str">
        <f>IF(ISBLANK(B23818),"",SUBTOTAL(3,$B$6:B23818))</f>
        <v/>
      </c>
      <c r="E23818"/>
      <c r="I23818"/>
    </row>
    <row r="23819" spans="1:9">
      <c r="A23819" s="13" t="str">
        <f>IF(ISBLANK(B23819),"",SUBTOTAL(3,$B$6:B23819))</f>
        <v/>
      </c>
      <c r="E23819"/>
      <c r="I23819"/>
    </row>
    <row r="23820" spans="1:9">
      <c r="A23820" s="13" t="str">
        <f>IF(ISBLANK(B23820),"",SUBTOTAL(3,$B$6:B23820))</f>
        <v/>
      </c>
      <c r="E23820"/>
      <c r="I23820"/>
    </row>
    <row r="23821" spans="1:9">
      <c r="A23821" s="13" t="str">
        <f>IF(ISBLANK(B23821),"",SUBTOTAL(3,$B$6:B23821))</f>
        <v/>
      </c>
      <c r="E23821"/>
      <c r="I23821"/>
    </row>
    <row r="23822" spans="1:9">
      <c r="A23822" s="13" t="str">
        <f>IF(ISBLANK(B23822),"",SUBTOTAL(3,$B$6:B23822))</f>
        <v/>
      </c>
      <c r="E23822"/>
      <c r="I23822"/>
    </row>
    <row r="23823" spans="1:9">
      <c r="A23823" s="13" t="str">
        <f>IF(ISBLANK(B23823),"",SUBTOTAL(3,$B$6:B23823))</f>
        <v/>
      </c>
      <c r="E23823"/>
      <c r="I23823"/>
    </row>
    <row r="23824" spans="1:9">
      <c r="A23824" s="13" t="str">
        <f>IF(ISBLANK(B23824),"",SUBTOTAL(3,$B$6:B23824))</f>
        <v/>
      </c>
      <c r="E23824"/>
      <c r="I23824"/>
    </row>
    <row r="23825" spans="1:9">
      <c r="A23825" s="13" t="str">
        <f>IF(ISBLANK(B23825),"",SUBTOTAL(3,$B$6:B23825))</f>
        <v/>
      </c>
      <c r="E23825"/>
      <c r="I23825"/>
    </row>
    <row r="23826" spans="1:9">
      <c r="A23826" s="13" t="str">
        <f>IF(ISBLANK(B23826),"",SUBTOTAL(3,$B$6:B23826))</f>
        <v/>
      </c>
      <c r="E23826"/>
      <c r="I23826"/>
    </row>
    <row r="23827" spans="1:9">
      <c r="A23827" s="13" t="str">
        <f>IF(ISBLANK(B23827),"",SUBTOTAL(3,$B$6:B23827))</f>
        <v/>
      </c>
      <c r="E23827"/>
      <c r="I23827"/>
    </row>
    <row r="23828" spans="1:9">
      <c r="A23828" s="13" t="str">
        <f>IF(ISBLANK(B23828),"",SUBTOTAL(3,$B$6:B23828))</f>
        <v/>
      </c>
      <c r="E23828"/>
      <c r="I23828"/>
    </row>
    <row r="23829" spans="1:9">
      <c r="A23829" s="13" t="str">
        <f>IF(ISBLANK(B23829),"",SUBTOTAL(3,$B$6:B23829))</f>
        <v/>
      </c>
      <c r="E23829"/>
      <c r="I23829"/>
    </row>
    <row r="23830" spans="1:9">
      <c r="A23830" s="13" t="str">
        <f>IF(ISBLANK(B23830),"",SUBTOTAL(3,$B$6:B23830))</f>
        <v/>
      </c>
      <c r="E23830"/>
      <c r="I23830"/>
    </row>
    <row r="23831" spans="1:9">
      <c r="A23831" s="13" t="str">
        <f>IF(ISBLANK(B23831),"",SUBTOTAL(3,$B$6:B23831))</f>
        <v/>
      </c>
      <c r="E23831"/>
      <c r="I23831"/>
    </row>
    <row r="23832" spans="1:9">
      <c r="A23832" s="13" t="str">
        <f>IF(ISBLANK(B23832),"",SUBTOTAL(3,$B$6:B23832))</f>
        <v/>
      </c>
      <c r="E23832"/>
      <c r="I23832"/>
    </row>
    <row r="23833" spans="1:9">
      <c r="A23833" s="13" t="str">
        <f>IF(ISBLANK(B23833),"",SUBTOTAL(3,$B$6:B23833))</f>
        <v/>
      </c>
      <c r="E23833"/>
      <c r="I23833"/>
    </row>
    <row r="23834" spans="1:9">
      <c r="A23834" s="13" t="str">
        <f>IF(ISBLANK(B23834),"",SUBTOTAL(3,$B$6:B23834))</f>
        <v/>
      </c>
      <c r="E23834"/>
      <c r="I23834"/>
    </row>
    <row r="23835" spans="1:9">
      <c r="A23835" s="13" t="str">
        <f>IF(ISBLANK(B23835),"",SUBTOTAL(3,$B$6:B23835))</f>
        <v/>
      </c>
      <c r="E23835"/>
      <c r="I23835"/>
    </row>
    <row r="23836" spans="1:9">
      <c r="A23836" s="13" t="str">
        <f>IF(ISBLANK(B23836),"",SUBTOTAL(3,$B$6:B23836))</f>
        <v/>
      </c>
      <c r="E23836"/>
      <c r="I23836"/>
    </row>
    <row r="23837" spans="1:9">
      <c r="A23837" s="13" t="str">
        <f>IF(ISBLANK(B23837),"",SUBTOTAL(3,$B$6:B23837))</f>
        <v/>
      </c>
      <c r="E23837"/>
      <c r="I23837"/>
    </row>
    <row r="23838" spans="1:9">
      <c r="A23838" s="13" t="str">
        <f>IF(ISBLANK(B23838),"",SUBTOTAL(3,$B$6:B23838))</f>
        <v/>
      </c>
      <c r="E23838"/>
      <c r="I23838"/>
    </row>
    <row r="23839" spans="1:9">
      <c r="A23839" s="13" t="str">
        <f>IF(ISBLANK(B23839),"",SUBTOTAL(3,$B$6:B23839))</f>
        <v/>
      </c>
      <c r="E23839"/>
      <c r="I23839"/>
    </row>
    <row r="23840" spans="1:9">
      <c r="A23840" s="13" t="str">
        <f>IF(ISBLANK(B23840),"",SUBTOTAL(3,$B$6:B23840))</f>
        <v/>
      </c>
      <c r="E23840"/>
      <c r="I23840"/>
    </row>
    <row r="23841" spans="1:9">
      <c r="A23841" s="13" t="str">
        <f>IF(ISBLANK(B23841),"",SUBTOTAL(3,$B$6:B23841))</f>
        <v/>
      </c>
      <c r="E23841"/>
      <c r="I23841"/>
    </row>
    <row r="23842" spans="1:9">
      <c r="A23842" s="13" t="str">
        <f>IF(ISBLANK(B23842),"",SUBTOTAL(3,$B$6:B23842))</f>
        <v/>
      </c>
      <c r="E23842"/>
      <c r="I23842"/>
    </row>
    <row r="23843" spans="1:9">
      <c r="A23843" s="13" t="str">
        <f>IF(ISBLANK(B23843),"",SUBTOTAL(3,$B$6:B23843))</f>
        <v/>
      </c>
      <c r="E23843"/>
      <c r="I23843"/>
    </row>
    <row r="23844" spans="1:9">
      <c r="A23844" s="13" t="str">
        <f>IF(ISBLANK(B23844),"",SUBTOTAL(3,$B$6:B23844))</f>
        <v/>
      </c>
      <c r="E23844"/>
      <c r="I23844"/>
    </row>
    <row r="23845" spans="1:9">
      <c r="A23845" s="13" t="str">
        <f>IF(ISBLANK(B23845),"",SUBTOTAL(3,$B$6:B23845))</f>
        <v/>
      </c>
      <c r="E23845"/>
      <c r="I23845"/>
    </row>
    <row r="23846" spans="1:9">
      <c r="A23846" s="13" t="str">
        <f>IF(ISBLANK(B23846),"",SUBTOTAL(3,$B$6:B23846))</f>
        <v/>
      </c>
      <c r="E23846"/>
      <c r="I23846"/>
    </row>
    <row r="23847" spans="1:9">
      <c r="A23847" s="13" t="str">
        <f>IF(ISBLANK(B23847),"",SUBTOTAL(3,$B$6:B23847))</f>
        <v/>
      </c>
      <c r="E23847"/>
      <c r="I23847"/>
    </row>
    <row r="23848" spans="1:9">
      <c r="A23848" s="13" t="str">
        <f>IF(ISBLANK(B23848),"",SUBTOTAL(3,$B$6:B23848))</f>
        <v/>
      </c>
      <c r="E23848"/>
      <c r="I23848"/>
    </row>
    <row r="23849" spans="1:9">
      <c r="A23849" s="13" t="str">
        <f>IF(ISBLANK(B23849),"",SUBTOTAL(3,$B$6:B23849))</f>
        <v/>
      </c>
      <c r="E23849"/>
      <c r="I23849"/>
    </row>
    <row r="23850" spans="1:9">
      <c r="A23850" s="13" t="str">
        <f>IF(ISBLANK(B23850),"",SUBTOTAL(3,$B$6:B23850))</f>
        <v/>
      </c>
      <c r="E23850"/>
      <c r="I23850"/>
    </row>
    <row r="23851" spans="1:9">
      <c r="A23851" s="13" t="str">
        <f>IF(ISBLANK(B23851),"",SUBTOTAL(3,$B$6:B23851))</f>
        <v/>
      </c>
      <c r="E23851"/>
      <c r="I23851"/>
    </row>
    <row r="23852" spans="1:9">
      <c r="A23852" s="13" t="str">
        <f>IF(ISBLANK(B23852),"",SUBTOTAL(3,$B$6:B23852))</f>
        <v/>
      </c>
      <c r="E23852"/>
      <c r="I23852"/>
    </row>
    <row r="23853" spans="1:9">
      <c r="A23853" s="13" t="str">
        <f>IF(ISBLANK(B23853),"",SUBTOTAL(3,$B$6:B23853))</f>
        <v/>
      </c>
      <c r="E23853"/>
      <c r="I23853"/>
    </row>
    <row r="23854" spans="1:9">
      <c r="A23854" s="13" t="str">
        <f>IF(ISBLANK(B23854),"",SUBTOTAL(3,$B$6:B23854))</f>
        <v/>
      </c>
      <c r="E23854"/>
      <c r="I23854"/>
    </row>
    <row r="23855" spans="1:9">
      <c r="A23855" s="13" t="str">
        <f>IF(ISBLANK(B23855),"",SUBTOTAL(3,$B$6:B23855))</f>
        <v/>
      </c>
      <c r="E23855"/>
      <c r="I23855"/>
    </row>
    <row r="23856" spans="1:9">
      <c r="A23856" s="13" t="str">
        <f>IF(ISBLANK(B23856),"",SUBTOTAL(3,$B$6:B23856))</f>
        <v/>
      </c>
      <c r="E23856"/>
      <c r="I23856"/>
    </row>
    <row r="23857" spans="1:9">
      <c r="A23857" s="13" t="str">
        <f>IF(ISBLANK(B23857),"",SUBTOTAL(3,$B$6:B23857))</f>
        <v/>
      </c>
      <c r="E23857"/>
      <c r="I23857"/>
    </row>
    <row r="23858" spans="1:9">
      <c r="A23858" s="13" t="str">
        <f>IF(ISBLANK(B23858),"",SUBTOTAL(3,$B$6:B23858))</f>
        <v/>
      </c>
      <c r="E23858"/>
      <c r="I23858"/>
    </row>
    <row r="23859" spans="1:9">
      <c r="A23859" s="13" t="str">
        <f>IF(ISBLANK(B23859),"",SUBTOTAL(3,$B$6:B23859))</f>
        <v/>
      </c>
      <c r="E23859"/>
      <c r="I23859"/>
    </row>
    <row r="23860" spans="1:9">
      <c r="A23860" s="13" t="str">
        <f>IF(ISBLANK(B23860),"",SUBTOTAL(3,$B$6:B23860))</f>
        <v/>
      </c>
      <c r="E23860"/>
      <c r="I23860"/>
    </row>
    <row r="23861" spans="1:9">
      <c r="A23861" s="13" t="str">
        <f>IF(ISBLANK(B23861),"",SUBTOTAL(3,$B$6:B23861))</f>
        <v/>
      </c>
      <c r="E23861"/>
      <c r="I23861"/>
    </row>
    <row r="23862" spans="1:9">
      <c r="A23862" s="13" t="str">
        <f>IF(ISBLANK(B23862),"",SUBTOTAL(3,$B$6:B23862))</f>
        <v/>
      </c>
      <c r="E23862"/>
      <c r="I23862"/>
    </row>
    <row r="23863" spans="1:9">
      <c r="A23863" s="13" t="str">
        <f>IF(ISBLANK(B23863),"",SUBTOTAL(3,$B$6:B23863))</f>
        <v/>
      </c>
      <c r="E23863"/>
      <c r="I23863"/>
    </row>
    <row r="23864" spans="1:9">
      <c r="A23864" s="13" t="str">
        <f>IF(ISBLANK(B23864),"",SUBTOTAL(3,$B$6:B23864))</f>
        <v/>
      </c>
      <c r="E23864"/>
      <c r="I23864"/>
    </row>
    <row r="23865" spans="1:9">
      <c r="A23865" s="13" t="str">
        <f>IF(ISBLANK(B23865),"",SUBTOTAL(3,$B$6:B23865))</f>
        <v/>
      </c>
      <c r="E23865"/>
      <c r="I23865"/>
    </row>
    <row r="23866" spans="1:9">
      <c r="A23866" s="13" t="str">
        <f>IF(ISBLANK(B23866),"",SUBTOTAL(3,$B$6:B23866))</f>
        <v/>
      </c>
      <c r="E23866"/>
      <c r="I23866"/>
    </row>
    <row r="23867" spans="1:9">
      <c r="A23867" s="13" t="str">
        <f>IF(ISBLANK(B23867),"",SUBTOTAL(3,$B$6:B23867))</f>
        <v/>
      </c>
      <c r="E23867"/>
      <c r="I23867"/>
    </row>
    <row r="23868" spans="1:9">
      <c r="A23868" s="13" t="str">
        <f>IF(ISBLANK(B23868),"",SUBTOTAL(3,$B$6:B23868))</f>
        <v/>
      </c>
      <c r="E23868"/>
      <c r="I23868"/>
    </row>
    <row r="23869" spans="1:9">
      <c r="A23869" s="13" t="str">
        <f>IF(ISBLANK(B23869),"",SUBTOTAL(3,$B$6:B23869))</f>
        <v/>
      </c>
      <c r="E23869"/>
      <c r="I23869"/>
    </row>
    <row r="23870" spans="1:9">
      <c r="A23870" s="13" t="str">
        <f>IF(ISBLANK(B23870),"",SUBTOTAL(3,$B$6:B23870))</f>
        <v/>
      </c>
      <c r="E23870"/>
      <c r="I23870"/>
    </row>
    <row r="23871" spans="1:9">
      <c r="A23871" s="13" t="str">
        <f>IF(ISBLANK(B23871),"",SUBTOTAL(3,$B$6:B23871))</f>
        <v/>
      </c>
      <c r="E23871"/>
      <c r="I23871"/>
    </row>
    <row r="23872" spans="1:9">
      <c r="A23872" s="13" t="str">
        <f>IF(ISBLANK(B23872),"",SUBTOTAL(3,$B$6:B23872))</f>
        <v/>
      </c>
      <c r="E23872"/>
      <c r="I23872"/>
    </row>
    <row r="23873" spans="1:9">
      <c r="A23873" s="13" t="str">
        <f>IF(ISBLANK(B23873),"",SUBTOTAL(3,$B$6:B23873))</f>
        <v/>
      </c>
      <c r="E23873"/>
      <c r="I23873"/>
    </row>
    <row r="23874" spans="1:9">
      <c r="A23874" s="13" t="str">
        <f>IF(ISBLANK(B23874),"",SUBTOTAL(3,$B$6:B23874))</f>
        <v/>
      </c>
      <c r="E23874"/>
      <c r="I23874"/>
    </row>
    <row r="23875" spans="1:9">
      <c r="A23875" s="13" t="str">
        <f>IF(ISBLANK(B23875),"",SUBTOTAL(3,$B$6:B23875))</f>
        <v/>
      </c>
      <c r="E23875"/>
      <c r="I23875"/>
    </row>
    <row r="23876" spans="1:9">
      <c r="A23876" s="13" t="str">
        <f>IF(ISBLANK(B23876),"",SUBTOTAL(3,$B$6:B23876))</f>
        <v/>
      </c>
      <c r="E23876"/>
      <c r="I23876"/>
    </row>
    <row r="23877" spans="1:9">
      <c r="A23877" s="13" t="str">
        <f>IF(ISBLANK(B23877),"",SUBTOTAL(3,$B$6:B23877))</f>
        <v/>
      </c>
      <c r="E23877"/>
      <c r="I23877"/>
    </row>
    <row r="23878" spans="1:9">
      <c r="A23878" s="13" t="str">
        <f>IF(ISBLANK(B23878),"",SUBTOTAL(3,$B$6:B23878))</f>
        <v/>
      </c>
      <c r="E23878"/>
      <c r="I23878"/>
    </row>
    <row r="23879" spans="1:9">
      <c r="A23879" s="13" t="str">
        <f>IF(ISBLANK(B23879),"",SUBTOTAL(3,$B$6:B23879))</f>
        <v/>
      </c>
      <c r="E23879"/>
      <c r="I23879"/>
    </row>
    <row r="23880" spans="1:9">
      <c r="A23880" s="13" t="str">
        <f>IF(ISBLANK(B23880),"",SUBTOTAL(3,$B$6:B23880))</f>
        <v/>
      </c>
      <c r="E23880"/>
      <c r="I23880"/>
    </row>
    <row r="23881" spans="1:9">
      <c r="A23881" s="13" t="str">
        <f>IF(ISBLANK(B23881),"",SUBTOTAL(3,$B$6:B23881))</f>
        <v/>
      </c>
      <c r="E23881"/>
      <c r="I23881"/>
    </row>
    <row r="23882" spans="1:9">
      <c r="A23882" s="13" t="str">
        <f>IF(ISBLANK(B23882),"",SUBTOTAL(3,$B$6:B23882))</f>
        <v/>
      </c>
      <c r="E23882"/>
      <c r="I23882"/>
    </row>
    <row r="23883" spans="1:9">
      <c r="A23883" s="13" t="str">
        <f>IF(ISBLANK(B23883),"",SUBTOTAL(3,$B$6:B23883))</f>
        <v/>
      </c>
      <c r="E23883"/>
      <c r="I23883"/>
    </row>
    <row r="23884" spans="1:9">
      <c r="A23884" s="13" t="str">
        <f>IF(ISBLANK(B23884),"",SUBTOTAL(3,$B$6:B23884))</f>
        <v/>
      </c>
      <c r="E23884"/>
      <c r="I23884"/>
    </row>
    <row r="23885" spans="1:9">
      <c r="A23885" s="13" t="str">
        <f>IF(ISBLANK(B23885),"",SUBTOTAL(3,$B$6:B23885))</f>
        <v/>
      </c>
      <c r="E23885"/>
      <c r="I23885"/>
    </row>
    <row r="23886" spans="1:9">
      <c r="A23886" s="13" t="str">
        <f>IF(ISBLANK(B23886),"",SUBTOTAL(3,$B$6:B23886))</f>
        <v/>
      </c>
      <c r="E23886"/>
      <c r="I23886"/>
    </row>
    <row r="23887" spans="1:9">
      <c r="A23887" s="13" t="str">
        <f>IF(ISBLANK(B23887),"",SUBTOTAL(3,$B$6:B23887))</f>
        <v/>
      </c>
      <c r="E23887"/>
      <c r="I23887"/>
    </row>
    <row r="23888" spans="1:9">
      <c r="A23888" s="13" t="str">
        <f>IF(ISBLANK(B23888),"",SUBTOTAL(3,$B$6:B23888))</f>
        <v/>
      </c>
      <c r="E23888"/>
      <c r="I23888"/>
    </row>
    <row r="23889" spans="1:9">
      <c r="A23889" s="13" t="str">
        <f>IF(ISBLANK(B23889),"",SUBTOTAL(3,$B$6:B23889))</f>
        <v/>
      </c>
      <c r="E23889"/>
      <c r="I23889"/>
    </row>
    <row r="23890" spans="1:9">
      <c r="A23890" s="13" t="str">
        <f>IF(ISBLANK(B23890),"",SUBTOTAL(3,$B$6:B23890))</f>
        <v/>
      </c>
      <c r="E23890"/>
      <c r="I23890"/>
    </row>
    <row r="23891" spans="1:9">
      <c r="A23891" s="13" t="str">
        <f>IF(ISBLANK(B23891),"",SUBTOTAL(3,$B$6:B23891))</f>
        <v/>
      </c>
      <c r="E23891"/>
      <c r="I23891"/>
    </row>
    <row r="23892" spans="1:9">
      <c r="A23892" s="13" t="str">
        <f>IF(ISBLANK(B23892),"",SUBTOTAL(3,$B$6:B23892))</f>
        <v/>
      </c>
      <c r="E23892"/>
      <c r="I23892"/>
    </row>
    <row r="23893" spans="1:9">
      <c r="A23893" s="13" t="str">
        <f>IF(ISBLANK(B23893),"",SUBTOTAL(3,$B$6:B23893))</f>
        <v/>
      </c>
      <c r="E23893"/>
      <c r="I23893"/>
    </row>
    <row r="23894" spans="1:9">
      <c r="A23894" s="13" t="str">
        <f>IF(ISBLANK(B23894),"",SUBTOTAL(3,$B$6:B23894))</f>
        <v/>
      </c>
      <c r="E23894"/>
      <c r="I23894"/>
    </row>
    <row r="23895" spans="1:9">
      <c r="A23895" s="13" t="str">
        <f>IF(ISBLANK(B23895),"",SUBTOTAL(3,$B$6:B23895))</f>
        <v/>
      </c>
      <c r="E23895"/>
      <c r="I23895"/>
    </row>
    <row r="23896" spans="1:9">
      <c r="A23896" s="13" t="str">
        <f>IF(ISBLANK(B23896),"",SUBTOTAL(3,$B$6:B23896))</f>
        <v/>
      </c>
      <c r="E23896"/>
      <c r="I23896"/>
    </row>
    <row r="23897" spans="1:9">
      <c r="A23897" s="13" t="str">
        <f>IF(ISBLANK(B23897),"",SUBTOTAL(3,$B$6:B23897))</f>
        <v/>
      </c>
      <c r="E23897"/>
      <c r="I23897"/>
    </row>
    <row r="23898" spans="1:9">
      <c r="A23898" s="13" t="str">
        <f>IF(ISBLANK(B23898),"",SUBTOTAL(3,$B$6:B23898))</f>
        <v/>
      </c>
      <c r="E23898"/>
      <c r="I23898"/>
    </row>
    <row r="23899" spans="1:9">
      <c r="A23899" s="13" t="str">
        <f>IF(ISBLANK(B23899),"",SUBTOTAL(3,$B$6:B23899))</f>
        <v/>
      </c>
      <c r="E23899"/>
      <c r="I23899"/>
    </row>
    <row r="23900" spans="1:9">
      <c r="A23900" s="13" t="str">
        <f>IF(ISBLANK(B23900),"",SUBTOTAL(3,$B$6:B23900))</f>
        <v/>
      </c>
      <c r="E23900"/>
      <c r="I23900"/>
    </row>
    <row r="23901" spans="1:9">
      <c r="A23901" s="13" t="str">
        <f>IF(ISBLANK(B23901),"",SUBTOTAL(3,$B$6:B23901))</f>
        <v/>
      </c>
      <c r="E23901"/>
      <c r="I23901"/>
    </row>
    <row r="23902" spans="1:9">
      <c r="A23902" s="13" t="str">
        <f>IF(ISBLANK(B23902),"",SUBTOTAL(3,$B$6:B23902))</f>
        <v/>
      </c>
      <c r="E23902"/>
      <c r="I23902"/>
    </row>
    <row r="23903" spans="1:9">
      <c r="A23903" s="13" t="str">
        <f>IF(ISBLANK(B23903),"",SUBTOTAL(3,$B$6:B23903))</f>
        <v/>
      </c>
      <c r="E23903"/>
      <c r="I23903"/>
    </row>
    <row r="23904" spans="1:9">
      <c r="A23904" s="13" t="str">
        <f>IF(ISBLANK(B23904),"",SUBTOTAL(3,$B$6:B23904))</f>
        <v/>
      </c>
      <c r="E23904"/>
      <c r="I23904"/>
    </row>
    <row r="23905" spans="1:9">
      <c r="A23905" s="13" t="str">
        <f>IF(ISBLANK(B23905),"",SUBTOTAL(3,$B$6:B23905))</f>
        <v/>
      </c>
      <c r="E23905"/>
      <c r="I23905"/>
    </row>
    <row r="23906" spans="1:9">
      <c r="A23906" s="13" t="str">
        <f>IF(ISBLANK(B23906),"",SUBTOTAL(3,$B$6:B23906))</f>
        <v/>
      </c>
      <c r="E23906"/>
      <c r="I23906"/>
    </row>
    <row r="23907" spans="1:9">
      <c r="A23907" s="13" t="str">
        <f>IF(ISBLANK(B23907),"",SUBTOTAL(3,$B$6:B23907))</f>
        <v/>
      </c>
      <c r="E23907"/>
      <c r="I23907"/>
    </row>
    <row r="23908" spans="1:9">
      <c r="A23908" s="13" t="str">
        <f>IF(ISBLANK(B23908),"",SUBTOTAL(3,$B$6:B23908))</f>
        <v/>
      </c>
      <c r="E23908"/>
      <c r="I23908"/>
    </row>
    <row r="23909" spans="1:9">
      <c r="A23909" s="13" t="str">
        <f>IF(ISBLANK(B23909),"",SUBTOTAL(3,$B$6:B23909))</f>
        <v/>
      </c>
      <c r="E23909"/>
      <c r="I23909"/>
    </row>
    <row r="23910" spans="1:9">
      <c r="A23910" s="13" t="str">
        <f>IF(ISBLANK(B23910),"",SUBTOTAL(3,$B$6:B23910))</f>
        <v/>
      </c>
      <c r="E23910"/>
      <c r="I23910"/>
    </row>
    <row r="23911" spans="1:9">
      <c r="A23911" s="13" t="str">
        <f>IF(ISBLANK(B23911),"",SUBTOTAL(3,$B$6:B23911))</f>
        <v/>
      </c>
      <c r="E23911"/>
      <c r="I23911"/>
    </row>
    <row r="23912" spans="1:9">
      <c r="A23912" s="13" t="str">
        <f>IF(ISBLANK(B23912),"",SUBTOTAL(3,$B$6:B23912))</f>
        <v/>
      </c>
      <c r="E23912"/>
      <c r="I23912"/>
    </row>
    <row r="23913" spans="1:9">
      <c r="A23913" s="13" t="str">
        <f>IF(ISBLANK(B23913),"",SUBTOTAL(3,$B$6:B23913))</f>
        <v/>
      </c>
      <c r="E23913"/>
      <c r="I23913"/>
    </row>
    <row r="23914" spans="1:9">
      <c r="A23914" s="13" t="str">
        <f>IF(ISBLANK(B23914),"",SUBTOTAL(3,$B$6:B23914))</f>
        <v/>
      </c>
      <c r="E23914"/>
      <c r="I23914"/>
    </row>
    <row r="23915" spans="1:9">
      <c r="A23915" s="13" t="str">
        <f>IF(ISBLANK(B23915),"",SUBTOTAL(3,$B$6:B23915))</f>
        <v/>
      </c>
      <c r="E23915"/>
      <c r="I23915"/>
    </row>
    <row r="23916" spans="1:9">
      <c r="A23916" s="13" t="str">
        <f>IF(ISBLANK(B23916),"",SUBTOTAL(3,$B$6:B23916))</f>
        <v/>
      </c>
      <c r="E23916"/>
      <c r="I23916"/>
    </row>
    <row r="23917" spans="1:9">
      <c r="A23917" s="13" t="str">
        <f>IF(ISBLANK(B23917),"",SUBTOTAL(3,$B$6:B23917))</f>
        <v/>
      </c>
      <c r="E23917"/>
      <c r="I23917"/>
    </row>
    <row r="23918" spans="1:9">
      <c r="A23918" s="13" t="str">
        <f>IF(ISBLANK(B23918),"",SUBTOTAL(3,$B$6:B23918))</f>
        <v/>
      </c>
      <c r="E23918"/>
      <c r="I23918"/>
    </row>
    <row r="23919" spans="1:9">
      <c r="A23919" s="13" t="str">
        <f>IF(ISBLANK(B23919),"",SUBTOTAL(3,$B$6:B23919))</f>
        <v/>
      </c>
      <c r="E23919"/>
      <c r="I23919"/>
    </row>
    <row r="23920" spans="1:9">
      <c r="A23920" s="13" t="str">
        <f>IF(ISBLANK(B23920),"",SUBTOTAL(3,$B$6:B23920))</f>
        <v/>
      </c>
      <c r="E23920"/>
      <c r="I23920"/>
    </row>
    <row r="23921" spans="1:9">
      <c r="A23921" s="13" t="str">
        <f>IF(ISBLANK(B23921),"",SUBTOTAL(3,$B$6:B23921))</f>
        <v/>
      </c>
      <c r="E23921"/>
      <c r="I23921"/>
    </row>
    <row r="23922" spans="1:9">
      <c r="A23922" s="13" t="str">
        <f>IF(ISBLANK(B23922),"",SUBTOTAL(3,$B$6:B23922))</f>
        <v/>
      </c>
      <c r="E23922"/>
      <c r="I23922"/>
    </row>
    <row r="23923" spans="1:9">
      <c r="A23923" s="13" t="str">
        <f>IF(ISBLANK(B23923),"",SUBTOTAL(3,$B$6:B23923))</f>
        <v/>
      </c>
      <c r="E23923"/>
      <c r="I23923"/>
    </row>
    <row r="23924" spans="1:9">
      <c r="A23924" s="13" t="str">
        <f>IF(ISBLANK(B23924),"",SUBTOTAL(3,$B$6:B23924))</f>
        <v/>
      </c>
      <c r="E23924"/>
      <c r="I23924"/>
    </row>
    <row r="23925" spans="1:9">
      <c r="A23925" s="13" t="str">
        <f>IF(ISBLANK(B23925),"",SUBTOTAL(3,$B$6:B23925))</f>
        <v/>
      </c>
      <c r="E23925"/>
      <c r="I23925"/>
    </row>
    <row r="23926" spans="1:9">
      <c r="A23926" s="13" t="str">
        <f>IF(ISBLANK(B23926),"",SUBTOTAL(3,$B$6:B23926))</f>
        <v/>
      </c>
      <c r="E23926"/>
      <c r="I23926"/>
    </row>
    <row r="23927" spans="1:9">
      <c r="A23927" s="13" t="str">
        <f>IF(ISBLANK(B23927),"",SUBTOTAL(3,$B$6:B23927))</f>
        <v/>
      </c>
      <c r="E23927"/>
      <c r="I23927"/>
    </row>
    <row r="23928" spans="1:9">
      <c r="A23928" s="13" t="str">
        <f>IF(ISBLANK(B23928),"",SUBTOTAL(3,$B$6:B23928))</f>
        <v/>
      </c>
      <c r="E23928"/>
      <c r="I23928"/>
    </row>
    <row r="23929" spans="1:9">
      <c r="A23929" s="13" t="str">
        <f>IF(ISBLANK(B23929),"",SUBTOTAL(3,$B$6:B23929))</f>
        <v/>
      </c>
      <c r="E23929"/>
      <c r="I23929"/>
    </row>
    <row r="23930" spans="1:9">
      <c r="A23930" s="13" t="str">
        <f>IF(ISBLANK(B23930),"",SUBTOTAL(3,$B$6:B23930))</f>
        <v/>
      </c>
      <c r="E23930"/>
      <c r="I23930"/>
    </row>
    <row r="23931" spans="1:9">
      <c r="A23931" s="13" t="str">
        <f>IF(ISBLANK(B23931),"",SUBTOTAL(3,$B$6:B23931))</f>
        <v/>
      </c>
      <c r="E23931"/>
      <c r="I23931"/>
    </row>
    <row r="23932" spans="1:9">
      <c r="A23932" s="13" t="str">
        <f>IF(ISBLANK(B23932),"",SUBTOTAL(3,$B$6:B23932))</f>
        <v/>
      </c>
      <c r="E23932"/>
      <c r="I23932"/>
    </row>
    <row r="23933" spans="1:9">
      <c r="A23933" s="13" t="str">
        <f>IF(ISBLANK(B23933),"",SUBTOTAL(3,$B$6:B23933))</f>
        <v/>
      </c>
      <c r="E23933"/>
      <c r="I23933"/>
    </row>
    <row r="23934" spans="1:9">
      <c r="A23934" s="13" t="str">
        <f>IF(ISBLANK(B23934),"",SUBTOTAL(3,$B$6:B23934))</f>
        <v/>
      </c>
      <c r="E23934"/>
      <c r="I23934"/>
    </row>
    <row r="23935" spans="1:9">
      <c r="A23935" s="13" t="str">
        <f>IF(ISBLANK(B23935),"",SUBTOTAL(3,$B$6:B23935))</f>
        <v/>
      </c>
      <c r="E23935"/>
      <c r="I23935"/>
    </row>
    <row r="23936" spans="1:9">
      <c r="A23936" s="13" t="str">
        <f>IF(ISBLANK(B23936),"",SUBTOTAL(3,$B$6:B23936))</f>
        <v/>
      </c>
      <c r="E23936"/>
      <c r="I23936"/>
    </row>
    <row r="23937" spans="1:9">
      <c r="A23937" s="13" t="str">
        <f>IF(ISBLANK(B23937),"",SUBTOTAL(3,$B$6:B23937))</f>
        <v/>
      </c>
      <c r="E23937"/>
      <c r="I23937"/>
    </row>
    <row r="23938" spans="1:9">
      <c r="A23938" s="13" t="str">
        <f>IF(ISBLANK(B23938),"",SUBTOTAL(3,$B$6:B23938))</f>
        <v/>
      </c>
      <c r="E23938"/>
      <c r="I23938"/>
    </row>
    <row r="23939" spans="1:9">
      <c r="A23939" s="13" t="str">
        <f>IF(ISBLANK(B23939),"",SUBTOTAL(3,$B$6:B23939))</f>
        <v/>
      </c>
      <c r="E23939"/>
      <c r="I23939"/>
    </row>
    <row r="23940" spans="1:9">
      <c r="A23940" s="13" t="str">
        <f>IF(ISBLANK(B23940),"",SUBTOTAL(3,$B$6:B23940))</f>
        <v/>
      </c>
      <c r="E23940"/>
      <c r="I23940"/>
    </row>
    <row r="23941" spans="1:9">
      <c r="A23941" s="13" t="str">
        <f>IF(ISBLANK(B23941),"",SUBTOTAL(3,$B$6:B23941))</f>
        <v/>
      </c>
      <c r="E23941"/>
      <c r="I23941"/>
    </row>
    <row r="23942" spans="1:9">
      <c r="A23942" s="13" t="str">
        <f>IF(ISBLANK(B23942),"",SUBTOTAL(3,$B$6:B23942))</f>
        <v/>
      </c>
      <c r="E23942"/>
      <c r="I23942"/>
    </row>
    <row r="23943" spans="1:9">
      <c r="A23943" s="13" t="str">
        <f>IF(ISBLANK(B23943),"",SUBTOTAL(3,$B$6:B23943))</f>
        <v/>
      </c>
      <c r="E23943"/>
      <c r="I23943"/>
    </row>
    <row r="23944" spans="1:9">
      <c r="A23944" s="13" t="str">
        <f>IF(ISBLANK(B23944),"",SUBTOTAL(3,$B$6:B23944))</f>
        <v/>
      </c>
      <c r="E23944"/>
      <c r="I23944"/>
    </row>
    <row r="23945" spans="1:9">
      <c r="A23945" s="13" t="str">
        <f>IF(ISBLANK(B23945),"",SUBTOTAL(3,$B$6:B23945))</f>
        <v/>
      </c>
      <c r="E23945"/>
      <c r="I23945"/>
    </row>
    <row r="23946" spans="1:9">
      <c r="A23946" s="13" t="str">
        <f>IF(ISBLANK(B23946),"",SUBTOTAL(3,$B$6:B23946))</f>
        <v/>
      </c>
      <c r="E23946"/>
      <c r="I23946"/>
    </row>
    <row r="23947" spans="1:9">
      <c r="A23947" s="13" t="str">
        <f>IF(ISBLANK(B23947),"",SUBTOTAL(3,$B$6:B23947))</f>
        <v/>
      </c>
      <c r="E23947"/>
      <c r="I23947"/>
    </row>
    <row r="23948" spans="1:9">
      <c r="A23948" s="13" t="str">
        <f>IF(ISBLANK(B23948),"",SUBTOTAL(3,$B$6:B23948))</f>
        <v/>
      </c>
      <c r="E23948"/>
      <c r="I23948"/>
    </row>
    <row r="23949" spans="1:9">
      <c r="A23949" s="13" t="str">
        <f>IF(ISBLANK(B23949),"",SUBTOTAL(3,$B$6:B23949))</f>
        <v/>
      </c>
      <c r="E23949"/>
      <c r="I23949"/>
    </row>
    <row r="23950" spans="1:9">
      <c r="A23950" s="13" t="str">
        <f>IF(ISBLANK(B23950),"",SUBTOTAL(3,$B$6:B23950))</f>
        <v/>
      </c>
      <c r="E23950"/>
      <c r="I23950"/>
    </row>
    <row r="23951" spans="1:9">
      <c r="A23951" s="13" t="str">
        <f>IF(ISBLANK(B23951),"",SUBTOTAL(3,$B$6:B23951))</f>
        <v/>
      </c>
      <c r="E23951"/>
      <c r="I23951"/>
    </row>
    <row r="23952" spans="1:9">
      <c r="A23952" s="13" t="str">
        <f>IF(ISBLANK(B23952),"",SUBTOTAL(3,$B$6:B23952))</f>
        <v/>
      </c>
      <c r="E23952"/>
      <c r="I23952"/>
    </row>
    <row r="23953" spans="1:9">
      <c r="A23953" s="13" t="str">
        <f>IF(ISBLANK(B23953),"",SUBTOTAL(3,$B$6:B23953))</f>
        <v/>
      </c>
      <c r="E23953"/>
      <c r="I23953"/>
    </row>
    <row r="23954" spans="1:9">
      <c r="A23954" s="13" t="str">
        <f>IF(ISBLANK(B23954),"",SUBTOTAL(3,$B$6:B23954))</f>
        <v/>
      </c>
      <c r="E23954"/>
      <c r="I23954"/>
    </row>
    <row r="23955" spans="1:9">
      <c r="A23955" s="13" t="str">
        <f>IF(ISBLANK(B23955),"",SUBTOTAL(3,$B$6:B23955))</f>
        <v/>
      </c>
      <c r="E23955"/>
      <c r="I23955"/>
    </row>
    <row r="23956" spans="1:9">
      <c r="A23956" s="13" t="str">
        <f>IF(ISBLANK(B23956),"",SUBTOTAL(3,$B$6:B23956))</f>
        <v/>
      </c>
      <c r="E23956"/>
      <c r="I23956"/>
    </row>
    <row r="23957" spans="1:9">
      <c r="A23957" s="13" t="str">
        <f>IF(ISBLANK(B23957),"",SUBTOTAL(3,$B$6:B23957))</f>
        <v/>
      </c>
      <c r="E23957"/>
      <c r="I23957"/>
    </row>
    <row r="23958" spans="1:9">
      <c r="A23958" s="13" t="str">
        <f>IF(ISBLANK(B23958),"",SUBTOTAL(3,$B$6:B23958))</f>
        <v/>
      </c>
      <c r="E23958"/>
      <c r="I23958"/>
    </row>
    <row r="23959" spans="1:9">
      <c r="A23959" s="13" t="str">
        <f>IF(ISBLANK(B23959),"",SUBTOTAL(3,$B$6:B23959))</f>
        <v/>
      </c>
      <c r="E23959"/>
      <c r="I23959"/>
    </row>
    <row r="23960" spans="1:9">
      <c r="A23960" s="13" t="str">
        <f>IF(ISBLANK(B23960),"",SUBTOTAL(3,$B$6:B23960))</f>
        <v/>
      </c>
      <c r="E23960"/>
      <c r="I23960"/>
    </row>
    <row r="23961" spans="1:9">
      <c r="A23961" s="13" t="str">
        <f>IF(ISBLANK(B23961),"",SUBTOTAL(3,$B$6:B23961))</f>
        <v/>
      </c>
      <c r="E23961"/>
      <c r="I23961"/>
    </row>
    <row r="23962" spans="1:9">
      <c r="A23962" s="13" t="str">
        <f>IF(ISBLANK(B23962),"",SUBTOTAL(3,$B$6:B23962))</f>
        <v/>
      </c>
      <c r="E23962"/>
      <c r="I23962"/>
    </row>
    <row r="23963" spans="1:9">
      <c r="A23963" s="13" t="str">
        <f>IF(ISBLANK(B23963),"",SUBTOTAL(3,$B$6:B23963))</f>
        <v/>
      </c>
      <c r="E23963"/>
      <c r="I23963"/>
    </row>
    <row r="23964" spans="1:9">
      <c r="A23964" s="13" t="str">
        <f>IF(ISBLANK(B23964),"",SUBTOTAL(3,$B$6:B23964))</f>
        <v/>
      </c>
      <c r="E23964"/>
      <c r="I23964"/>
    </row>
    <row r="23965" spans="1:9">
      <c r="A23965" s="13" t="str">
        <f>IF(ISBLANK(B23965),"",SUBTOTAL(3,$B$6:B23965))</f>
        <v/>
      </c>
      <c r="E23965"/>
      <c r="I23965"/>
    </row>
    <row r="23966" spans="1:9">
      <c r="A23966" s="13" t="str">
        <f>IF(ISBLANK(B23966),"",SUBTOTAL(3,$B$6:B23966))</f>
        <v/>
      </c>
      <c r="E23966"/>
      <c r="I23966"/>
    </row>
    <row r="23967" spans="1:9">
      <c r="A23967" s="13" t="str">
        <f>IF(ISBLANK(B23967),"",SUBTOTAL(3,$B$6:B23967))</f>
        <v/>
      </c>
      <c r="E23967"/>
      <c r="I23967"/>
    </row>
    <row r="23968" spans="1:9">
      <c r="A23968" s="13" t="str">
        <f>IF(ISBLANK(B23968),"",SUBTOTAL(3,$B$6:B23968))</f>
        <v/>
      </c>
      <c r="E23968"/>
      <c r="I23968"/>
    </row>
    <row r="23969" spans="1:9">
      <c r="A23969" s="13" t="str">
        <f>IF(ISBLANK(B23969),"",SUBTOTAL(3,$B$6:B23969))</f>
        <v/>
      </c>
      <c r="E23969"/>
      <c r="I23969"/>
    </row>
    <row r="23970" spans="1:9">
      <c r="A23970" s="13" t="str">
        <f>IF(ISBLANK(B23970),"",SUBTOTAL(3,$B$6:B23970))</f>
        <v/>
      </c>
      <c r="E23970"/>
      <c r="I23970"/>
    </row>
    <row r="23971" spans="1:9">
      <c r="A23971" s="13" t="str">
        <f>IF(ISBLANK(B23971),"",SUBTOTAL(3,$B$6:B23971))</f>
        <v/>
      </c>
      <c r="E23971"/>
      <c r="I23971"/>
    </row>
    <row r="23972" spans="1:9">
      <c r="A23972" s="13" t="str">
        <f>IF(ISBLANK(B23972),"",SUBTOTAL(3,$B$6:B23972))</f>
        <v/>
      </c>
      <c r="E23972"/>
      <c r="I23972"/>
    </row>
    <row r="23973" spans="1:9">
      <c r="A23973" s="13" t="str">
        <f>IF(ISBLANK(B23973),"",SUBTOTAL(3,$B$6:B23973))</f>
        <v/>
      </c>
      <c r="E23973"/>
      <c r="I23973"/>
    </row>
    <row r="23974" spans="1:9">
      <c r="A23974" s="13" t="str">
        <f>IF(ISBLANK(B23974),"",SUBTOTAL(3,$B$6:B23974))</f>
        <v/>
      </c>
      <c r="E23974"/>
      <c r="I23974"/>
    </row>
    <row r="23975" spans="1:9">
      <c r="A23975" s="13" t="str">
        <f>IF(ISBLANK(B23975),"",SUBTOTAL(3,$B$6:B23975))</f>
        <v/>
      </c>
      <c r="E23975"/>
      <c r="I23975"/>
    </row>
    <row r="23976" spans="1:9">
      <c r="A23976" s="13" t="str">
        <f>IF(ISBLANK(B23976),"",SUBTOTAL(3,$B$6:B23976))</f>
        <v/>
      </c>
      <c r="E23976"/>
      <c r="I23976"/>
    </row>
    <row r="23977" spans="1:9">
      <c r="A23977" s="13" t="str">
        <f>IF(ISBLANK(B23977),"",SUBTOTAL(3,$B$6:B23977))</f>
        <v/>
      </c>
      <c r="E23977"/>
      <c r="I23977"/>
    </row>
    <row r="23978" spans="1:9">
      <c r="A23978" s="13" t="str">
        <f>IF(ISBLANK(B23978),"",SUBTOTAL(3,$B$6:B23978))</f>
        <v/>
      </c>
      <c r="E23978"/>
      <c r="I23978"/>
    </row>
    <row r="23979" spans="1:9">
      <c r="A23979" s="13" t="str">
        <f>IF(ISBLANK(B23979),"",SUBTOTAL(3,$B$6:B23979))</f>
        <v/>
      </c>
      <c r="E23979"/>
      <c r="I23979"/>
    </row>
    <row r="23980" spans="1:9">
      <c r="A23980" s="13" t="str">
        <f>IF(ISBLANK(B23980),"",SUBTOTAL(3,$B$6:B23980))</f>
        <v/>
      </c>
      <c r="E23980"/>
      <c r="I23980"/>
    </row>
    <row r="23981" spans="1:9">
      <c r="A23981" s="13" t="str">
        <f>IF(ISBLANK(B23981),"",SUBTOTAL(3,$B$6:B23981))</f>
        <v/>
      </c>
      <c r="E23981"/>
      <c r="I23981"/>
    </row>
    <row r="23982" spans="1:9">
      <c r="A23982" s="13" t="str">
        <f>IF(ISBLANK(B23982),"",SUBTOTAL(3,$B$6:B23982))</f>
        <v/>
      </c>
      <c r="E23982"/>
      <c r="I23982"/>
    </row>
    <row r="23983" spans="1:9">
      <c r="A23983" s="13" t="str">
        <f>IF(ISBLANK(B23983),"",SUBTOTAL(3,$B$6:B23983))</f>
        <v/>
      </c>
      <c r="E23983"/>
      <c r="I23983"/>
    </row>
    <row r="23984" spans="1:9">
      <c r="A23984" s="13" t="str">
        <f>IF(ISBLANK(B23984),"",SUBTOTAL(3,$B$6:B23984))</f>
        <v/>
      </c>
      <c r="E23984"/>
      <c r="I23984"/>
    </row>
    <row r="23985" spans="1:9">
      <c r="A23985" s="13" t="str">
        <f>IF(ISBLANK(B23985),"",SUBTOTAL(3,$B$6:B23985))</f>
        <v/>
      </c>
      <c r="E23985"/>
      <c r="I23985"/>
    </row>
    <row r="23986" spans="1:9">
      <c r="A23986" s="13" t="str">
        <f>IF(ISBLANK(B23986),"",SUBTOTAL(3,$B$6:B23986))</f>
        <v/>
      </c>
      <c r="E23986"/>
      <c r="I23986"/>
    </row>
    <row r="23987" spans="1:9">
      <c r="A23987" s="13" t="str">
        <f>IF(ISBLANK(B23987),"",SUBTOTAL(3,$B$6:B23987))</f>
        <v/>
      </c>
      <c r="E23987"/>
      <c r="I23987"/>
    </row>
    <row r="23988" spans="1:9">
      <c r="A23988" s="13" t="str">
        <f>IF(ISBLANK(B23988),"",SUBTOTAL(3,$B$6:B23988))</f>
        <v/>
      </c>
      <c r="E23988"/>
      <c r="I23988"/>
    </row>
    <row r="23989" spans="1:9">
      <c r="A23989" s="13" t="str">
        <f>IF(ISBLANK(B23989),"",SUBTOTAL(3,$B$6:B23989))</f>
        <v/>
      </c>
      <c r="E23989"/>
      <c r="I23989"/>
    </row>
    <row r="23990" spans="1:9">
      <c r="A23990" s="13" t="str">
        <f>IF(ISBLANK(B23990),"",SUBTOTAL(3,$B$6:B23990))</f>
        <v/>
      </c>
      <c r="E23990"/>
      <c r="I23990"/>
    </row>
    <row r="23991" spans="1:9">
      <c r="A23991" s="13" t="str">
        <f>IF(ISBLANK(B23991),"",SUBTOTAL(3,$B$6:B23991))</f>
        <v/>
      </c>
      <c r="E23991"/>
      <c r="I23991"/>
    </row>
    <row r="23992" spans="1:9">
      <c r="A23992" s="13" t="str">
        <f>IF(ISBLANK(B23992),"",SUBTOTAL(3,$B$6:B23992))</f>
        <v/>
      </c>
      <c r="E23992"/>
      <c r="I23992"/>
    </row>
    <row r="23993" spans="1:9">
      <c r="A23993" s="13" t="str">
        <f>IF(ISBLANK(B23993),"",SUBTOTAL(3,$B$6:B23993))</f>
        <v/>
      </c>
      <c r="E23993"/>
      <c r="I23993"/>
    </row>
    <row r="23994" spans="1:9">
      <c r="A23994" s="13" t="str">
        <f>IF(ISBLANK(B23994),"",SUBTOTAL(3,$B$6:B23994))</f>
        <v/>
      </c>
      <c r="E23994"/>
      <c r="I23994"/>
    </row>
    <row r="23995" spans="1:9">
      <c r="A23995" s="13" t="str">
        <f>IF(ISBLANK(B23995),"",SUBTOTAL(3,$B$6:B23995))</f>
        <v/>
      </c>
      <c r="E23995"/>
      <c r="I23995"/>
    </row>
    <row r="23996" spans="1:9">
      <c r="A23996" s="13" t="str">
        <f>IF(ISBLANK(B23996),"",SUBTOTAL(3,$B$6:B23996))</f>
        <v/>
      </c>
      <c r="E23996"/>
      <c r="I23996"/>
    </row>
    <row r="23997" spans="1:9">
      <c r="A23997" s="13" t="str">
        <f>IF(ISBLANK(B23997),"",SUBTOTAL(3,$B$6:B23997))</f>
        <v/>
      </c>
      <c r="E23997"/>
      <c r="I23997"/>
    </row>
    <row r="23998" spans="1:9">
      <c r="A23998" s="13" t="str">
        <f>IF(ISBLANK(B23998),"",SUBTOTAL(3,$B$6:B23998))</f>
        <v/>
      </c>
      <c r="E23998"/>
      <c r="I23998"/>
    </row>
    <row r="23999" spans="1:9">
      <c r="A23999" s="13" t="str">
        <f>IF(ISBLANK(B23999),"",SUBTOTAL(3,$B$6:B23999))</f>
        <v/>
      </c>
      <c r="E23999"/>
      <c r="I23999"/>
    </row>
    <row r="24000" spans="1:9">
      <c r="A24000" s="13" t="str">
        <f>IF(ISBLANK(B24000),"",SUBTOTAL(3,$B$6:B24000))</f>
        <v/>
      </c>
      <c r="E24000"/>
      <c r="I24000"/>
    </row>
    <row r="24001" spans="1:9">
      <c r="A24001" s="13" t="str">
        <f>IF(ISBLANK(B24001),"",SUBTOTAL(3,$B$6:B24001))</f>
        <v/>
      </c>
      <c r="E24001"/>
      <c r="I24001"/>
    </row>
    <row r="24002" spans="1:9">
      <c r="A24002" s="13" t="str">
        <f>IF(ISBLANK(B24002),"",SUBTOTAL(3,$B$6:B24002))</f>
        <v/>
      </c>
      <c r="E24002"/>
      <c r="I24002"/>
    </row>
    <row r="24003" spans="1:9">
      <c r="A24003" s="13" t="str">
        <f>IF(ISBLANK(B24003),"",SUBTOTAL(3,$B$6:B24003))</f>
        <v/>
      </c>
      <c r="E24003"/>
      <c r="I24003"/>
    </row>
    <row r="24004" spans="1:9">
      <c r="A24004" s="13" t="str">
        <f>IF(ISBLANK(B24004),"",SUBTOTAL(3,$B$6:B24004))</f>
        <v/>
      </c>
      <c r="E24004"/>
      <c r="I24004"/>
    </row>
    <row r="24005" spans="1:9">
      <c r="A24005" s="13" t="str">
        <f>IF(ISBLANK(B24005),"",SUBTOTAL(3,$B$6:B24005))</f>
        <v/>
      </c>
      <c r="E24005"/>
      <c r="I24005"/>
    </row>
    <row r="24006" spans="1:9">
      <c r="A24006" s="13" t="str">
        <f>IF(ISBLANK(B24006),"",SUBTOTAL(3,$B$6:B24006))</f>
        <v/>
      </c>
      <c r="E24006"/>
      <c r="I24006"/>
    </row>
    <row r="24007" spans="1:9">
      <c r="A24007" s="13" t="str">
        <f>IF(ISBLANK(B24007),"",SUBTOTAL(3,$B$6:B24007))</f>
        <v/>
      </c>
      <c r="E24007"/>
      <c r="I24007"/>
    </row>
    <row r="24008" spans="1:9">
      <c r="A24008" s="13" t="str">
        <f>IF(ISBLANK(B24008),"",SUBTOTAL(3,$B$6:B24008))</f>
        <v/>
      </c>
      <c r="E24008"/>
      <c r="I24008"/>
    </row>
    <row r="24009" spans="1:9">
      <c r="A24009" s="13" t="str">
        <f>IF(ISBLANK(B24009),"",SUBTOTAL(3,$B$6:B24009))</f>
        <v/>
      </c>
      <c r="E24009"/>
      <c r="I24009"/>
    </row>
    <row r="24010" spans="1:9">
      <c r="A24010" s="13" t="str">
        <f>IF(ISBLANK(B24010),"",SUBTOTAL(3,$B$6:B24010))</f>
        <v/>
      </c>
      <c r="E24010"/>
      <c r="I24010"/>
    </row>
    <row r="24011" spans="1:9">
      <c r="A24011" s="13" t="str">
        <f>IF(ISBLANK(B24011),"",SUBTOTAL(3,$B$6:B24011))</f>
        <v/>
      </c>
      <c r="E24011"/>
      <c r="I24011"/>
    </row>
    <row r="24012" spans="1:9">
      <c r="A24012" s="13" t="str">
        <f>IF(ISBLANK(B24012),"",SUBTOTAL(3,$B$6:B24012))</f>
        <v/>
      </c>
      <c r="E24012"/>
      <c r="I24012"/>
    </row>
    <row r="24013" spans="1:9">
      <c r="A24013" s="13" t="str">
        <f>IF(ISBLANK(B24013),"",SUBTOTAL(3,$B$6:B24013))</f>
        <v/>
      </c>
      <c r="E24013"/>
      <c r="I24013"/>
    </row>
    <row r="24014" spans="1:9">
      <c r="A24014" s="13" t="str">
        <f>IF(ISBLANK(B24014),"",SUBTOTAL(3,$B$6:B24014))</f>
        <v/>
      </c>
      <c r="E24014"/>
      <c r="I24014"/>
    </row>
    <row r="24015" spans="1:9">
      <c r="A24015" s="13" t="str">
        <f>IF(ISBLANK(B24015),"",SUBTOTAL(3,$B$6:B24015))</f>
        <v/>
      </c>
      <c r="E24015"/>
      <c r="I24015"/>
    </row>
    <row r="24016" spans="1:9">
      <c r="A24016" s="13" t="str">
        <f>IF(ISBLANK(B24016),"",SUBTOTAL(3,$B$6:B24016))</f>
        <v/>
      </c>
      <c r="E24016"/>
      <c r="I24016"/>
    </row>
    <row r="24017" spans="1:9">
      <c r="A24017" s="13" t="str">
        <f>IF(ISBLANK(B24017),"",SUBTOTAL(3,$B$6:B24017))</f>
        <v/>
      </c>
      <c r="E24017"/>
      <c r="I24017"/>
    </row>
    <row r="24018" spans="1:9">
      <c r="A24018" s="13" t="str">
        <f>IF(ISBLANK(B24018),"",SUBTOTAL(3,$B$6:B24018))</f>
        <v/>
      </c>
      <c r="E24018"/>
      <c r="I24018"/>
    </row>
    <row r="24019" spans="1:9">
      <c r="A24019" s="13" t="str">
        <f>IF(ISBLANK(B24019),"",SUBTOTAL(3,$B$6:B24019))</f>
        <v/>
      </c>
      <c r="E24019"/>
      <c r="I24019"/>
    </row>
    <row r="24020" spans="1:9">
      <c r="A24020" s="13" t="str">
        <f>IF(ISBLANK(B24020),"",SUBTOTAL(3,$B$6:B24020))</f>
        <v/>
      </c>
      <c r="E24020"/>
      <c r="I24020"/>
    </row>
    <row r="24021" spans="1:9">
      <c r="A24021" s="13" t="str">
        <f>IF(ISBLANK(B24021),"",SUBTOTAL(3,$B$6:B24021))</f>
        <v/>
      </c>
      <c r="E24021"/>
      <c r="I24021"/>
    </row>
    <row r="24022" spans="1:9">
      <c r="A24022" s="13" t="str">
        <f>IF(ISBLANK(B24022),"",SUBTOTAL(3,$B$6:B24022))</f>
        <v/>
      </c>
      <c r="E24022"/>
      <c r="I24022"/>
    </row>
    <row r="24023" spans="1:9">
      <c r="A24023" s="13" t="str">
        <f>IF(ISBLANK(B24023),"",SUBTOTAL(3,$B$6:B24023))</f>
        <v/>
      </c>
      <c r="E24023"/>
      <c r="I24023"/>
    </row>
    <row r="24024" spans="1:9">
      <c r="A24024" s="13" t="str">
        <f>IF(ISBLANK(B24024),"",SUBTOTAL(3,$B$6:B24024))</f>
        <v/>
      </c>
      <c r="E24024"/>
      <c r="I24024"/>
    </row>
    <row r="24025" spans="1:9">
      <c r="A24025" s="13" t="str">
        <f>IF(ISBLANK(B24025),"",SUBTOTAL(3,$B$6:B24025))</f>
        <v/>
      </c>
      <c r="E24025"/>
      <c r="I24025"/>
    </row>
    <row r="24026" spans="1:9">
      <c r="A24026" s="13" t="str">
        <f>IF(ISBLANK(B24026),"",SUBTOTAL(3,$B$6:B24026))</f>
        <v/>
      </c>
      <c r="E24026"/>
      <c r="I24026"/>
    </row>
    <row r="24027" spans="1:9">
      <c r="A24027" s="13" t="str">
        <f>IF(ISBLANK(B24027),"",SUBTOTAL(3,$B$6:B24027))</f>
        <v/>
      </c>
      <c r="E24027"/>
      <c r="I24027"/>
    </row>
    <row r="24028" spans="1:9">
      <c r="A24028" s="13" t="str">
        <f>IF(ISBLANK(B24028),"",SUBTOTAL(3,$B$6:B24028))</f>
        <v/>
      </c>
      <c r="E24028"/>
      <c r="I24028"/>
    </row>
    <row r="24029" spans="1:9">
      <c r="A24029" s="13" t="str">
        <f>IF(ISBLANK(B24029),"",SUBTOTAL(3,$B$6:B24029))</f>
        <v/>
      </c>
      <c r="E24029"/>
      <c r="I24029"/>
    </row>
    <row r="24030" spans="1:9">
      <c r="A24030" s="13" t="str">
        <f>IF(ISBLANK(B24030),"",SUBTOTAL(3,$B$6:B24030))</f>
        <v/>
      </c>
      <c r="E24030"/>
      <c r="I24030"/>
    </row>
    <row r="24031" spans="1:9">
      <c r="A24031" s="13" t="str">
        <f>IF(ISBLANK(B24031),"",SUBTOTAL(3,$B$6:B24031))</f>
        <v/>
      </c>
      <c r="E24031"/>
      <c r="I24031"/>
    </row>
    <row r="24032" spans="1:9">
      <c r="A24032" s="13" t="str">
        <f>IF(ISBLANK(B24032),"",SUBTOTAL(3,$B$6:B24032))</f>
        <v/>
      </c>
      <c r="E24032"/>
      <c r="I24032"/>
    </row>
    <row r="24033" spans="1:9">
      <c r="A24033" s="13" t="str">
        <f>IF(ISBLANK(B24033),"",SUBTOTAL(3,$B$6:B24033))</f>
        <v/>
      </c>
      <c r="E24033"/>
      <c r="I24033"/>
    </row>
    <row r="24034" spans="1:9">
      <c r="A24034" s="13" t="str">
        <f>IF(ISBLANK(B24034),"",SUBTOTAL(3,$B$6:B24034))</f>
        <v/>
      </c>
      <c r="E24034"/>
      <c r="I24034"/>
    </row>
    <row r="24035" spans="1:9">
      <c r="A24035" s="13" t="str">
        <f>IF(ISBLANK(B24035),"",SUBTOTAL(3,$B$6:B24035))</f>
        <v/>
      </c>
      <c r="E24035"/>
      <c r="I24035"/>
    </row>
    <row r="24036" spans="1:9">
      <c r="A24036" s="13" t="str">
        <f>IF(ISBLANK(B24036),"",SUBTOTAL(3,$B$6:B24036))</f>
        <v/>
      </c>
      <c r="E24036"/>
      <c r="I24036"/>
    </row>
    <row r="24037" spans="1:9">
      <c r="A24037" s="13" t="str">
        <f>IF(ISBLANK(B24037),"",SUBTOTAL(3,$B$6:B24037))</f>
        <v/>
      </c>
      <c r="E24037"/>
      <c r="I24037"/>
    </row>
    <row r="24038" spans="1:9">
      <c r="A24038" s="13" t="str">
        <f>IF(ISBLANK(B24038),"",SUBTOTAL(3,$B$6:B24038))</f>
        <v/>
      </c>
      <c r="E24038"/>
      <c r="I24038"/>
    </row>
    <row r="24039" spans="1:9">
      <c r="A24039" s="13" t="str">
        <f>IF(ISBLANK(B24039),"",SUBTOTAL(3,$B$6:B24039))</f>
        <v/>
      </c>
      <c r="E24039"/>
      <c r="I24039"/>
    </row>
    <row r="24040" spans="1:9">
      <c r="A24040" s="13" t="str">
        <f>IF(ISBLANK(B24040),"",SUBTOTAL(3,$B$6:B24040))</f>
        <v/>
      </c>
      <c r="E24040"/>
      <c r="I24040"/>
    </row>
    <row r="24041" spans="1:9">
      <c r="A24041" s="13" t="str">
        <f>IF(ISBLANK(B24041),"",SUBTOTAL(3,$B$6:B24041))</f>
        <v/>
      </c>
      <c r="E24041"/>
      <c r="I24041"/>
    </row>
    <row r="24042" spans="1:9">
      <c r="A24042" s="13" t="str">
        <f>IF(ISBLANK(B24042),"",SUBTOTAL(3,$B$6:B24042))</f>
        <v/>
      </c>
      <c r="E24042"/>
      <c r="I24042"/>
    </row>
    <row r="24043" spans="1:9">
      <c r="A24043" s="13" t="str">
        <f>IF(ISBLANK(B24043),"",SUBTOTAL(3,$B$6:B24043))</f>
        <v/>
      </c>
      <c r="E24043"/>
      <c r="I24043"/>
    </row>
    <row r="24044" spans="1:9">
      <c r="A24044" s="13" t="str">
        <f>IF(ISBLANK(B24044),"",SUBTOTAL(3,$B$6:B24044))</f>
        <v/>
      </c>
      <c r="E24044"/>
      <c r="I24044"/>
    </row>
    <row r="24045" spans="1:9">
      <c r="A24045" s="13" t="str">
        <f>IF(ISBLANK(B24045),"",SUBTOTAL(3,$B$6:B24045))</f>
        <v/>
      </c>
      <c r="E24045"/>
      <c r="I24045"/>
    </row>
    <row r="24046" spans="1:9">
      <c r="A24046" s="13" t="str">
        <f>IF(ISBLANK(B24046),"",SUBTOTAL(3,$B$6:B24046))</f>
        <v/>
      </c>
      <c r="E24046"/>
      <c r="I24046"/>
    </row>
    <row r="24047" spans="1:9">
      <c r="A24047" s="13" t="str">
        <f>IF(ISBLANK(B24047),"",SUBTOTAL(3,$B$6:B24047))</f>
        <v/>
      </c>
      <c r="E24047"/>
      <c r="I24047"/>
    </row>
    <row r="24048" spans="1:9">
      <c r="A24048" s="13" t="str">
        <f>IF(ISBLANK(B24048),"",SUBTOTAL(3,$B$6:B24048))</f>
        <v/>
      </c>
      <c r="E24048"/>
      <c r="I24048"/>
    </row>
    <row r="24049" spans="1:9">
      <c r="A24049" s="13" t="str">
        <f>IF(ISBLANK(B24049),"",SUBTOTAL(3,$B$6:B24049))</f>
        <v/>
      </c>
      <c r="E24049"/>
      <c r="I24049"/>
    </row>
    <row r="24050" spans="1:9">
      <c r="A24050" s="13" t="str">
        <f>IF(ISBLANK(B24050),"",SUBTOTAL(3,$B$6:B24050))</f>
        <v/>
      </c>
      <c r="E24050"/>
      <c r="I24050"/>
    </row>
    <row r="24051" spans="1:9">
      <c r="A24051" s="13" t="str">
        <f>IF(ISBLANK(B24051),"",SUBTOTAL(3,$B$6:B24051))</f>
        <v/>
      </c>
      <c r="E24051"/>
      <c r="I24051"/>
    </row>
    <row r="24052" spans="1:9">
      <c r="A24052" s="13" t="str">
        <f>IF(ISBLANK(B24052),"",SUBTOTAL(3,$B$6:B24052))</f>
        <v/>
      </c>
      <c r="E24052"/>
      <c r="I24052"/>
    </row>
    <row r="24053" spans="1:9">
      <c r="A24053" s="13" t="str">
        <f>IF(ISBLANK(B24053),"",SUBTOTAL(3,$B$6:B24053))</f>
        <v/>
      </c>
      <c r="E24053"/>
      <c r="I24053"/>
    </row>
    <row r="24054" spans="1:9">
      <c r="A24054" s="13" t="str">
        <f>IF(ISBLANK(B24054),"",SUBTOTAL(3,$B$6:B24054))</f>
        <v/>
      </c>
      <c r="E24054"/>
      <c r="I24054"/>
    </row>
    <row r="24055" spans="1:9">
      <c r="A24055" s="13" t="str">
        <f>IF(ISBLANK(B24055),"",SUBTOTAL(3,$B$6:B24055))</f>
        <v/>
      </c>
      <c r="E24055"/>
      <c r="I24055"/>
    </row>
    <row r="24056" spans="1:9">
      <c r="A24056" s="13" t="str">
        <f>IF(ISBLANK(B24056),"",SUBTOTAL(3,$B$6:B24056))</f>
        <v/>
      </c>
      <c r="E24056"/>
      <c r="I24056"/>
    </row>
    <row r="24057" spans="1:9">
      <c r="A24057" s="13" t="str">
        <f>IF(ISBLANK(B24057),"",SUBTOTAL(3,$B$6:B24057))</f>
        <v/>
      </c>
      <c r="E24057"/>
      <c r="I24057"/>
    </row>
    <row r="24058" spans="1:9">
      <c r="A24058" s="13" t="str">
        <f>IF(ISBLANK(B24058),"",SUBTOTAL(3,$B$6:B24058))</f>
        <v/>
      </c>
      <c r="E24058"/>
      <c r="I24058"/>
    </row>
    <row r="24059" spans="1:9">
      <c r="A24059" s="13" t="str">
        <f>IF(ISBLANK(B24059),"",SUBTOTAL(3,$B$6:B24059))</f>
        <v/>
      </c>
      <c r="E24059"/>
      <c r="I24059"/>
    </row>
    <row r="24060" spans="1:9">
      <c r="A24060" s="13" t="str">
        <f>IF(ISBLANK(B24060),"",SUBTOTAL(3,$B$6:B24060))</f>
        <v/>
      </c>
      <c r="E24060"/>
      <c r="I24060"/>
    </row>
    <row r="24061" spans="1:9">
      <c r="A24061" s="13" t="str">
        <f>IF(ISBLANK(B24061),"",SUBTOTAL(3,$B$6:B24061))</f>
        <v/>
      </c>
      <c r="E24061"/>
      <c r="I24061"/>
    </row>
    <row r="24062" spans="1:9">
      <c r="A24062" s="13" t="str">
        <f>IF(ISBLANK(B24062),"",SUBTOTAL(3,$B$6:B24062))</f>
        <v/>
      </c>
      <c r="E24062"/>
      <c r="I24062"/>
    </row>
    <row r="24063" spans="1:9">
      <c r="A24063" s="13" t="str">
        <f>IF(ISBLANK(B24063),"",SUBTOTAL(3,$B$6:B24063))</f>
        <v/>
      </c>
      <c r="E24063"/>
      <c r="I24063"/>
    </row>
    <row r="24064" spans="1:9">
      <c r="A24064" s="13" t="str">
        <f>IF(ISBLANK(B24064),"",SUBTOTAL(3,$B$6:B24064))</f>
        <v/>
      </c>
      <c r="E24064"/>
      <c r="I24064"/>
    </row>
    <row r="24065" spans="1:9">
      <c r="A24065" s="13" t="str">
        <f>IF(ISBLANK(B24065),"",SUBTOTAL(3,$B$6:B24065))</f>
        <v/>
      </c>
      <c r="E24065"/>
      <c r="I24065"/>
    </row>
    <row r="24066" spans="1:9">
      <c r="A24066" s="13" t="str">
        <f>IF(ISBLANK(B24066),"",SUBTOTAL(3,$B$6:B24066))</f>
        <v/>
      </c>
      <c r="E24066"/>
      <c r="I24066"/>
    </row>
    <row r="24067" spans="1:9">
      <c r="A24067" s="13" t="str">
        <f>IF(ISBLANK(B24067),"",SUBTOTAL(3,$B$6:B24067))</f>
        <v/>
      </c>
      <c r="E24067"/>
      <c r="I24067"/>
    </row>
    <row r="24068" spans="1:9">
      <c r="A24068" s="13" t="str">
        <f>IF(ISBLANK(B24068),"",SUBTOTAL(3,$B$6:B24068))</f>
        <v/>
      </c>
      <c r="E24068"/>
      <c r="I24068"/>
    </row>
    <row r="24069" spans="1:9">
      <c r="A24069" s="13" t="str">
        <f>IF(ISBLANK(B24069),"",SUBTOTAL(3,$B$6:B24069))</f>
        <v/>
      </c>
      <c r="E24069"/>
      <c r="I24069"/>
    </row>
    <row r="24070" spans="1:9">
      <c r="A24070" s="13" t="str">
        <f>IF(ISBLANK(B24070),"",SUBTOTAL(3,$B$6:B24070))</f>
        <v/>
      </c>
      <c r="E24070"/>
      <c r="I24070"/>
    </row>
    <row r="24071" spans="1:9">
      <c r="A24071" s="13" t="str">
        <f>IF(ISBLANK(B24071),"",SUBTOTAL(3,$B$6:B24071))</f>
        <v/>
      </c>
      <c r="E24071"/>
      <c r="I24071"/>
    </row>
    <row r="24072" spans="1:9">
      <c r="A24072" s="13" t="str">
        <f>IF(ISBLANK(B24072),"",SUBTOTAL(3,$B$6:B24072))</f>
        <v/>
      </c>
      <c r="E24072"/>
      <c r="I24072"/>
    </row>
    <row r="24073" spans="1:9">
      <c r="A24073" s="13" t="str">
        <f>IF(ISBLANK(B24073),"",SUBTOTAL(3,$B$6:B24073))</f>
        <v/>
      </c>
      <c r="E24073"/>
      <c r="I24073"/>
    </row>
    <row r="24074" spans="1:9">
      <c r="A24074" s="13" t="str">
        <f>IF(ISBLANK(B24074),"",SUBTOTAL(3,$B$6:B24074))</f>
        <v/>
      </c>
      <c r="E24074"/>
      <c r="I24074"/>
    </row>
    <row r="24075" spans="1:9">
      <c r="A24075" s="13" t="str">
        <f>IF(ISBLANK(B24075),"",SUBTOTAL(3,$B$6:B24075))</f>
        <v/>
      </c>
      <c r="E24075"/>
      <c r="I24075"/>
    </row>
    <row r="24076" spans="1:9">
      <c r="A24076" s="13" t="str">
        <f>IF(ISBLANK(B24076),"",SUBTOTAL(3,$B$6:B24076))</f>
        <v/>
      </c>
      <c r="E24076"/>
      <c r="I24076"/>
    </row>
    <row r="24077" spans="1:9">
      <c r="A24077" s="13" t="str">
        <f>IF(ISBLANK(B24077),"",SUBTOTAL(3,$B$6:B24077))</f>
        <v/>
      </c>
      <c r="E24077"/>
      <c r="I24077"/>
    </row>
    <row r="24078" spans="1:9">
      <c r="A24078" s="13" t="str">
        <f>IF(ISBLANK(B24078),"",SUBTOTAL(3,$B$6:B24078))</f>
        <v/>
      </c>
      <c r="E24078"/>
      <c r="I24078"/>
    </row>
    <row r="24079" spans="1:9">
      <c r="A24079" s="13" t="str">
        <f>IF(ISBLANK(B24079),"",SUBTOTAL(3,$B$6:B24079))</f>
        <v/>
      </c>
      <c r="E24079"/>
      <c r="I24079"/>
    </row>
    <row r="24080" spans="1:9">
      <c r="A24080" s="13" t="str">
        <f>IF(ISBLANK(B24080),"",SUBTOTAL(3,$B$6:B24080))</f>
        <v/>
      </c>
      <c r="E24080"/>
      <c r="I24080"/>
    </row>
    <row r="24081" spans="1:9">
      <c r="A24081" s="13" t="str">
        <f>IF(ISBLANK(B24081),"",SUBTOTAL(3,$B$6:B24081))</f>
        <v/>
      </c>
      <c r="E24081"/>
      <c r="I24081"/>
    </row>
    <row r="24082" spans="1:9">
      <c r="A24082" s="13" t="str">
        <f>IF(ISBLANK(B24082),"",SUBTOTAL(3,$B$6:B24082))</f>
        <v/>
      </c>
      <c r="E24082"/>
      <c r="I24082"/>
    </row>
    <row r="24083" spans="1:9">
      <c r="A24083" s="13" t="str">
        <f>IF(ISBLANK(B24083),"",SUBTOTAL(3,$B$6:B24083))</f>
        <v/>
      </c>
      <c r="E24083"/>
      <c r="I24083"/>
    </row>
    <row r="24084" spans="1:9">
      <c r="A24084" s="13" t="str">
        <f>IF(ISBLANK(B24084),"",SUBTOTAL(3,$B$6:B24084))</f>
        <v/>
      </c>
      <c r="E24084"/>
      <c r="I24084"/>
    </row>
    <row r="24085" spans="1:9">
      <c r="A24085" s="13" t="str">
        <f>IF(ISBLANK(B24085),"",SUBTOTAL(3,$B$6:B24085))</f>
        <v/>
      </c>
      <c r="E24085"/>
      <c r="I24085"/>
    </row>
    <row r="24086" spans="1:9">
      <c r="A24086" s="13" t="str">
        <f>IF(ISBLANK(B24086),"",SUBTOTAL(3,$B$6:B24086))</f>
        <v/>
      </c>
      <c r="E24086"/>
      <c r="I24086"/>
    </row>
    <row r="24087" spans="1:9">
      <c r="A24087" s="13" t="str">
        <f>IF(ISBLANK(B24087),"",SUBTOTAL(3,$B$6:B24087))</f>
        <v/>
      </c>
      <c r="E24087"/>
      <c r="I24087"/>
    </row>
    <row r="24088" spans="1:9">
      <c r="A24088" s="13" t="str">
        <f>IF(ISBLANK(B24088),"",SUBTOTAL(3,$B$6:B24088))</f>
        <v/>
      </c>
      <c r="E24088"/>
      <c r="I24088"/>
    </row>
    <row r="24089" spans="1:9">
      <c r="A24089" s="13" t="str">
        <f>IF(ISBLANK(B24089),"",SUBTOTAL(3,$B$6:B24089))</f>
        <v/>
      </c>
      <c r="E24089"/>
      <c r="I24089"/>
    </row>
    <row r="24090" spans="1:9">
      <c r="A24090" s="13" t="str">
        <f>IF(ISBLANK(B24090),"",SUBTOTAL(3,$B$6:B24090))</f>
        <v/>
      </c>
      <c r="E24090"/>
      <c r="I24090"/>
    </row>
    <row r="24091" spans="1:9">
      <c r="A24091" s="13" t="str">
        <f>IF(ISBLANK(B24091),"",SUBTOTAL(3,$B$6:B24091))</f>
        <v/>
      </c>
      <c r="E24091"/>
      <c r="I24091"/>
    </row>
    <row r="24092" spans="1:9">
      <c r="A24092" s="13" t="str">
        <f>IF(ISBLANK(B24092),"",SUBTOTAL(3,$B$6:B24092))</f>
        <v/>
      </c>
      <c r="E24092"/>
      <c r="I24092"/>
    </row>
    <row r="24093" spans="1:9">
      <c r="A24093" s="13" t="str">
        <f>IF(ISBLANK(B24093),"",SUBTOTAL(3,$B$6:B24093))</f>
        <v/>
      </c>
      <c r="E24093"/>
      <c r="I24093"/>
    </row>
    <row r="24094" spans="1:9">
      <c r="A24094" s="13" t="str">
        <f>IF(ISBLANK(B24094),"",SUBTOTAL(3,$B$6:B24094))</f>
        <v/>
      </c>
      <c r="E24094"/>
      <c r="I24094"/>
    </row>
    <row r="24095" spans="1:9">
      <c r="A24095" s="13" t="str">
        <f>IF(ISBLANK(B24095),"",SUBTOTAL(3,$B$6:B24095))</f>
        <v/>
      </c>
      <c r="E24095"/>
      <c r="I24095"/>
    </row>
    <row r="24096" spans="1:9">
      <c r="A24096" s="13" t="str">
        <f>IF(ISBLANK(B24096),"",SUBTOTAL(3,$B$6:B24096))</f>
        <v/>
      </c>
      <c r="E24096"/>
      <c r="I24096"/>
    </row>
    <row r="24097" spans="1:9">
      <c r="A24097" s="13" t="str">
        <f>IF(ISBLANK(B24097),"",SUBTOTAL(3,$B$6:B24097))</f>
        <v/>
      </c>
      <c r="E24097"/>
      <c r="I24097"/>
    </row>
    <row r="24098" spans="1:9">
      <c r="A24098" s="13" t="str">
        <f>IF(ISBLANK(B24098),"",SUBTOTAL(3,$B$6:B24098))</f>
        <v/>
      </c>
      <c r="E24098"/>
      <c r="I24098"/>
    </row>
    <row r="24099" spans="1:9">
      <c r="A24099" s="13" t="str">
        <f>IF(ISBLANK(B24099),"",SUBTOTAL(3,$B$6:B24099))</f>
        <v/>
      </c>
      <c r="E24099"/>
      <c r="I24099"/>
    </row>
    <row r="24100" spans="1:9">
      <c r="A24100" s="13" t="str">
        <f>IF(ISBLANK(B24100),"",SUBTOTAL(3,$B$6:B24100))</f>
        <v/>
      </c>
      <c r="E24100"/>
      <c r="I24100"/>
    </row>
    <row r="24101" spans="1:9">
      <c r="A24101" s="13" t="str">
        <f>IF(ISBLANK(B24101),"",SUBTOTAL(3,$B$6:B24101))</f>
        <v/>
      </c>
      <c r="E24101"/>
      <c r="I24101"/>
    </row>
    <row r="24102" spans="1:9">
      <c r="A24102" s="13" t="str">
        <f>IF(ISBLANK(B24102),"",SUBTOTAL(3,$B$6:B24102))</f>
        <v/>
      </c>
      <c r="E24102"/>
      <c r="I24102"/>
    </row>
    <row r="24103" spans="1:9">
      <c r="A24103" s="13" t="str">
        <f>IF(ISBLANK(B24103),"",SUBTOTAL(3,$B$6:B24103))</f>
        <v/>
      </c>
      <c r="E24103"/>
      <c r="I24103"/>
    </row>
    <row r="24104" spans="1:9">
      <c r="A24104" s="13" t="str">
        <f>IF(ISBLANK(B24104),"",SUBTOTAL(3,$B$6:B24104))</f>
        <v/>
      </c>
      <c r="E24104"/>
      <c r="I24104"/>
    </row>
    <row r="24105" spans="1:9">
      <c r="A24105" s="13" t="str">
        <f>IF(ISBLANK(B24105),"",SUBTOTAL(3,$B$6:B24105))</f>
        <v/>
      </c>
      <c r="E24105"/>
      <c r="I24105"/>
    </row>
    <row r="24106" spans="1:9">
      <c r="A24106" s="13" t="str">
        <f>IF(ISBLANK(B24106),"",SUBTOTAL(3,$B$6:B24106))</f>
        <v/>
      </c>
      <c r="E24106"/>
      <c r="I24106"/>
    </row>
    <row r="24107" spans="1:9">
      <c r="A24107" s="13" t="str">
        <f>IF(ISBLANK(B24107),"",SUBTOTAL(3,$B$6:B24107))</f>
        <v/>
      </c>
      <c r="E24107"/>
      <c r="I24107"/>
    </row>
    <row r="24108" spans="1:9">
      <c r="A24108" s="13" t="str">
        <f>IF(ISBLANK(B24108),"",SUBTOTAL(3,$B$6:B24108))</f>
        <v/>
      </c>
      <c r="E24108"/>
      <c r="I24108"/>
    </row>
    <row r="24109" spans="1:9">
      <c r="A24109" s="13" t="str">
        <f>IF(ISBLANK(B24109),"",SUBTOTAL(3,$B$6:B24109))</f>
        <v/>
      </c>
      <c r="E24109"/>
      <c r="I24109"/>
    </row>
    <row r="24110" spans="1:9">
      <c r="A24110" s="13" t="str">
        <f>IF(ISBLANK(B24110),"",SUBTOTAL(3,$B$6:B24110))</f>
        <v/>
      </c>
      <c r="E24110"/>
      <c r="I24110"/>
    </row>
    <row r="24111" spans="1:9">
      <c r="A24111" s="13" t="str">
        <f>IF(ISBLANK(B24111),"",SUBTOTAL(3,$B$6:B24111))</f>
        <v/>
      </c>
      <c r="E24111"/>
      <c r="I24111"/>
    </row>
    <row r="24112" spans="1:9">
      <c r="A24112" s="13" t="str">
        <f>IF(ISBLANK(B24112),"",SUBTOTAL(3,$B$6:B24112))</f>
        <v/>
      </c>
      <c r="E24112"/>
      <c r="I24112"/>
    </row>
    <row r="24113" spans="1:9">
      <c r="A24113" s="13" t="str">
        <f>IF(ISBLANK(B24113),"",SUBTOTAL(3,$B$6:B24113))</f>
        <v/>
      </c>
      <c r="E24113"/>
      <c r="I24113"/>
    </row>
    <row r="24114" spans="1:9">
      <c r="A24114" s="13" t="str">
        <f>IF(ISBLANK(B24114),"",SUBTOTAL(3,$B$6:B24114))</f>
        <v/>
      </c>
      <c r="E24114"/>
      <c r="I24114"/>
    </row>
    <row r="24115" spans="1:9">
      <c r="A24115" s="13" t="str">
        <f>IF(ISBLANK(B24115),"",SUBTOTAL(3,$B$6:B24115))</f>
        <v/>
      </c>
      <c r="E24115"/>
      <c r="I24115"/>
    </row>
    <row r="24116" spans="1:9">
      <c r="A24116" s="13" t="str">
        <f>IF(ISBLANK(B24116),"",SUBTOTAL(3,$B$6:B24116))</f>
        <v/>
      </c>
      <c r="E24116"/>
      <c r="I24116"/>
    </row>
    <row r="24117" spans="1:9">
      <c r="A24117" s="13" t="str">
        <f>IF(ISBLANK(B24117),"",SUBTOTAL(3,$B$6:B24117))</f>
        <v/>
      </c>
      <c r="E24117"/>
      <c r="I24117"/>
    </row>
    <row r="24118" spans="1:9">
      <c r="A24118" s="13" t="str">
        <f>IF(ISBLANK(B24118),"",SUBTOTAL(3,$B$6:B24118))</f>
        <v/>
      </c>
      <c r="E24118"/>
      <c r="I24118"/>
    </row>
    <row r="24119" spans="1:9">
      <c r="A24119" s="13" t="str">
        <f>IF(ISBLANK(B24119),"",SUBTOTAL(3,$B$6:B24119))</f>
        <v/>
      </c>
      <c r="E24119"/>
      <c r="I24119"/>
    </row>
    <row r="24120" spans="1:9">
      <c r="A24120" s="13" t="str">
        <f>IF(ISBLANK(B24120),"",SUBTOTAL(3,$B$6:B24120))</f>
        <v/>
      </c>
      <c r="E24120"/>
      <c r="I24120"/>
    </row>
    <row r="24121" spans="1:9">
      <c r="A24121" s="13" t="str">
        <f>IF(ISBLANK(B24121),"",SUBTOTAL(3,$B$6:B24121))</f>
        <v/>
      </c>
      <c r="E24121"/>
      <c r="I24121"/>
    </row>
    <row r="24122" spans="1:9">
      <c r="A24122" s="13" t="str">
        <f>IF(ISBLANK(B24122),"",SUBTOTAL(3,$B$6:B24122))</f>
        <v/>
      </c>
      <c r="E24122"/>
      <c r="I24122"/>
    </row>
    <row r="24123" spans="1:9">
      <c r="A24123" s="13" t="str">
        <f>IF(ISBLANK(B24123),"",SUBTOTAL(3,$B$6:B24123))</f>
        <v/>
      </c>
      <c r="E24123"/>
      <c r="I24123"/>
    </row>
    <row r="24124" spans="1:9">
      <c r="A24124" s="13" t="str">
        <f>IF(ISBLANK(B24124),"",SUBTOTAL(3,$B$6:B24124))</f>
        <v/>
      </c>
      <c r="E24124"/>
      <c r="I24124"/>
    </row>
    <row r="24125" spans="1:9">
      <c r="A24125" s="13" t="str">
        <f>IF(ISBLANK(B24125),"",SUBTOTAL(3,$B$6:B24125))</f>
        <v/>
      </c>
      <c r="E24125"/>
      <c r="I24125"/>
    </row>
    <row r="24126" spans="1:9">
      <c r="A24126" s="13" t="str">
        <f>IF(ISBLANK(B24126),"",SUBTOTAL(3,$B$6:B24126))</f>
        <v/>
      </c>
      <c r="E24126"/>
      <c r="I24126"/>
    </row>
    <row r="24127" spans="1:9">
      <c r="A24127" s="13" t="str">
        <f>IF(ISBLANK(B24127),"",SUBTOTAL(3,$B$6:B24127))</f>
        <v/>
      </c>
      <c r="E24127"/>
      <c r="I24127"/>
    </row>
    <row r="24128" spans="1:9">
      <c r="A24128" s="13" t="str">
        <f>IF(ISBLANK(B24128),"",SUBTOTAL(3,$B$6:B24128))</f>
        <v/>
      </c>
      <c r="E24128"/>
      <c r="I24128"/>
    </row>
    <row r="24129" spans="1:9">
      <c r="A24129" s="13" t="str">
        <f>IF(ISBLANK(B24129),"",SUBTOTAL(3,$B$6:B24129))</f>
        <v/>
      </c>
      <c r="E24129"/>
      <c r="I24129"/>
    </row>
    <row r="24130" spans="1:9">
      <c r="A24130" s="13" t="str">
        <f>IF(ISBLANK(B24130),"",SUBTOTAL(3,$B$6:B24130))</f>
        <v/>
      </c>
      <c r="E24130"/>
      <c r="I24130"/>
    </row>
    <row r="24131" spans="1:9">
      <c r="A24131" s="13" t="str">
        <f>IF(ISBLANK(B24131),"",SUBTOTAL(3,$B$6:B24131))</f>
        <v/>
      </c>
      <c r="E24131"/>
      <c r="I24131"/>
    </row>
    <row r="24132" spans="1:9">
      <c r="A24132" s="13" t="str">
        <f>IF(ISBLANK(B24132),"",SUBTOTAL(3,$B$6:B24132))</f>
        <v/>
      </c>
      <c r="E24132"/>
      <c r="I24132"/>
    </row>
    <row r="24133" spans="1:9">
      <c r="A24133" s="13" t="str">
        <f>IF(ISBLANK(B24133),"",SUBTOTAL(3,$B$6:B24133))</f>
        <v/>
      </c>
      <c r="E24133"/>
      <c r="I24133"/>
    </row>
    <row r="24134" spans="1:9">
      <c r="A24134" s="13" t="str">
        <f>IF(ISBLANK(B24134),"",SUBTOTAL(3,$B$6:B24134))</f>
        <v/>
      </c>
      <c r="E24134"/>
      <c r="I24134"/>
    </row>
    <row r="24135" spans="1:9">
      <c r="A24135" s="13" t="str">
        <f>IF(ISBLANK(B24135),"",SUBTOTAL(3,$B$6:B24135))</f>
        <v/>
      </c>
      <c r="E24135"/>
      <c r="I24135"/>
    </row>
    <row r="24136" spans="1:9">
      <c r="A24136" s="13" t="str">
        <f>IF(ISBLANK(B24136),"",SUBTOTAL(3,$B$6:B24136))</f>
        <v/>
      </c>
      <c r="E24136"/>
      <c r="I24136"/>
    </row>
    <row r="24137" spans="1:9">
      <c r="A24137" s="13" t="str">
        <f>IF(ISBLANK(B24137),"",SUBTOTAL(3,$B$6:B24137))</f>
        <v/>
      </c>
      <c r="E24137"/>
      <c r="I24137"/>
    </row>
    <row r="24138" spans="1:9">
      <c r="A24138" s="13" t="str">
        <f>IF(ISBLANK(B24138),"",SUBTOTAL(3,$B$6:B24138))</f>
        <v/>
      </c>
      <c r="E24138"/>
      <c r="I24138"/>
    </row>
    <row r="24139" spans="1:9">
      <c r="A24139" s="13" t="str">
        <f>IF(ISBLANK(B24139),"",SUBTOTAL(3,$B$6:B24139))</f>
        <v/>
      </c>
      <c r="E24139"/>
      <c r="I24139"/>
    </row>
    <row r="24140" spans="1:9">
      <c r="A24140" s="13" t="str">
        <f>IF(ISBLANK(B24140),"",SUBTOTAL(3,$B$6:B24140))</f>
        <v/>
      </c>
      <c r="E24140"/>
      <c r="I24140"/>
    </row>
    <row r="24141" spans="1:9">
      <c r="A24141" s="13" t="str">
        <f>IF(ISBLANK(B24141),"",SUBTOTAL(3,$B$6:B24141))</f>
        <v/>
      </c>
      <c r="E24141"/>
      <c r="I24141"/>
    </row>
    <row r="24142" spans="1:9">
      <c r="A24142" s="13" t="str">
        <f>IF(ISBLANK(B24142),"",SUBTOTAL(3,$B$6:B24142))</f>
        <v/>
      </c>
      <c r="E24142"/>
      <c r="I24142"/>
    </row>
    <row r="24143" spans="1:9">
      <c r="A24143" s="13" t="str">
        <f>IF(ISBLANK(B24143),"",SUBTOTAL(3,$B$6:B24143))</f>
        <v/>
      </c>
      <c r="E24143"/>
      <c r="I24143"/>
    </row>
    <row r="24144" spans="1:9">
      <c r="A24144" s="13" t="str">
        <f>IF(ISBLANK(B24144),"",SUBTOTAL(3,$B$6:B24144))</f>
        <v/>
      </c>
      <c r="E24144"/>
      <c r="I24144"/>
    </row>
    <row r="24145" spans="1:9">
      <c r="A24145" s="13" t="str">
        <f>IF(ISBLANK(B24145),"",SUBTOTAL(3,$B$6:B24145))</f>
        <v/>
      </c>
      <c r="E24145"/>
      <c r="I24145"/>
    </row>
    <row r="24146" spans="1:9">
      <c r="A24146" s="13" t="str">
        <f>IF(ISBLANK(B24146),"",SUBTOTAL(3,$B$6:B24146))</f>
        <v/>
      </c>
      <c r="E24146"/>
      <c r="I24146"/>
    </row>
    <row r="24147" spans="1:9">
      <c r="A24147" s="13" t="str">
        <f>IF(ISBLANK(B24147),"",SUBTOTAL(3,$B$6:B24147))</f>
        <v/>
      </c>
      <c r="E24147"/>
      <c r="I24147"/>
    </row>
    <row r="24148" spans="1:9">
      <c r="A24148" s="13" t="str">
        <f>IF(ISBLANK(B24148),"",SUBTOTAL(3,$B$6:B24148))</f>
        <v/>
      </c>
      <c r="E24148"/>
      <c r="I24148"/>
    </row>
    <row r="24149" spans="1:9">
      <c r="A24149" s="13" t="str">
        <f>IF(ISBLANK(B24149),"",SUBTOTAL(3,$B$6:B24149))</f>
        <v/>
      </c>
      <c r="E24149"/>
      <c r="I24149"/>
    </row>
    <row r="24150" spans="1:9">
      <c r="A24150" s="13" t="str">
        <f>IF(ISBLANK(B24150),"",SUBTOTAL(3,$B$6:B24150))</f>
        <v/>
      </c>
      <c r="E24150"/>
      <c r="I24150"/>
    </row>
    <row r="24151" spans="1:9">
      <c r="A24151" s="13" t="str">
        <f>IF(ISBLANK(B24151),"",SUBTOTAL(3,$B$6:B24151))</f>
        <v/>
      </c>
      <c r="E24151"/>
      <c r="I24151"/>
    </row>
    <row r="24152" spans="1:9">
      <c r="A24152" s="13" t="str">
        <f>IF(ISBLANK(B24152),"",SUBTOTAL(3,$B$6:B24152))</f>
        <v/>
      </c>
      <c r="E24152"/>
      <c r="I24152"/>
    </row>
    <row r="24153" spans="1:9">
      <c r="A24153" s="13" t="str">
        <f>IF(ISBLANK(B24153),"",SUBTOTAL(3,$B$6:B24153))</f>
        <v/>
      </c>
      <c r="E24153"/>
      <c r="I24153"/>
    </row>
    <row r="24154" spans="1:9">
      <c r="A24154" s="13" t="str">
        <f>IF(ISBLANK(B24154),"",SUBTOTAL(3,$B$6:B24154))</f>
        <v/>
      </c>
      <c r="E24154"/>
      <c r="I24154"/>
    </row>
    <row r="24155" spans="1:9">
      <c r="A24155" s="13" t="str">
        <f>IF(ISBLANK(B24155),"",SUBTOTAL(3,$B$6:B24155))</f>
        <v/>
      </c>
      <c r="E24155"/>
      <c r="I24155"/>
    </row>
    <row r="24156" spans="1:9">
      <c r="A24156" s="13" t="str">
        <f>IF(ISBLANK(B24156),"",SUBTOTAL(3,$B$6:B24156))</f>
        <v/>
      </c>
      <c r="E24156"/>
      <c r="I24156"/>
    </row>
    <row r="24157" spans="1:9">
      <c r="A24157" s="13" t="str">
        <f>IF(ISBLANK(B24157),"",SUBTOTAL(3,$B$6:B24157))</f>
        <v/>
      </c>
      <c r="E24157"/>
      <c r="I24157"/>
    </row>
    <row r="24158" spans="1:9">
      <c r="A24158" s="13" t="str">
        <f>IF(ISBLANK(B24158),"",SUBTOTAL(3,$B$6:B24158))</f>
        <v/>
      </c>
      <c r="E24158"/>
      <c r="I24158"/>
    </row>
    <row r="24159" spans="1:9">
      <c r="A24159" s="13" t="str">
        <f>IF(ISBLANK(B24159),"",SUBTOTAL(3,$B$6:B24159))</f>
        <v/>
      </c>
      <c r="E24159"/>
      <c r="I24159"/>
    </row>
    <row r="24160" spans="1:9">
      <c r="A24160" s="13" t="str">
        <f>IF(ISBLANK(B24160),"",SUBTOTAL(3,$B$6:B24160))</f>
        <v/>
      </c>
      <c r="E24160"/>
      <c r="I24160"/>
    </row>
    <row r="24161" spans="1:9">
      <c r="A24161" s="13" t="str">
        <f>IF(ISBLANK(B24161),"",SUBTOTAL(3,$B$6:B24161))</f>
        <v/>
      </c>
      <c r="E24161"/>
      <c r="I24161"/>
    </row>
    <row r="24162" spans="1:9">
      <c r="A24162" s="13" t="str">
        <f>IF(ISBLANK(B24162),"",SUBTOTAL(3,$B$6:B24162))</f>
        <v/>
      </c>
      <c r="E24162"/>
      <c r="I24162"/>
    </row>
    <row r="24163" spans="1:9">
      <c r="A24163" s="13" t="str">
        <f>IF(ISBLANK(B24163),"",SUBTOTAL(3,$B$6:B24163))</f>
        <v/>
      </c>
      <c r="E24163"/>
      <c r="I24163"/>
    </row>
    <row r="24164" spans="1:9">
      <c r="A24164" s="13" t="str">
        <f>IF(ISBLANK(B24164),"",SUBTOTAL(3,$B$6:B24164))</f>
        <v/>
      </c>
      <c r="E24164"/>
      <c r="I24164"/>
    </row>
    <row r="24165" spans="1:9">
      <c r="A24165" s="13" t="str">
        <f>IF(ISBLANK(B24165),"",SUBTOTAL(3,$B$6:B24165))</f>
        <v/>
      </c>
      <c r="E24165"/>
      <c r="I24165"/>
    </row>
    <row r="24166" spans="1:9">
      <c r="A24166" s="13" t="str">
        <f>IF(ISBLANK(B24166),"",SUBTOTAL(3,$B$6:B24166))</f>
        <v/>
      </c>
      <c r="E24166"/>
      <c r="I24166"/>
    </row>
    <row r="24167" spans="1:9">
      <c r="A24167" s="13" t="str">
        <f>IF(ISBLANK(B24167),"",SUBTOTAL(3,$B$6:B24167))</f>
        <v/>
      </c>
      <c r="E24167"/>
      <c r="I24167"/>
    </row>
    <row r="24168" spans="1:9">
      <c r="A24168" s="13" t="str">
        <f>IF(ISBLANK(B24168),"",SUBTOTAL(3,$B$6:B24168))</f>
        <v/>
      </c>
      <c r="E24168"/>
      <c r="I24168"/>
    </row>
    <row r="24169" spans="1:9">
      <c r="A24169" s="13" t="str">
        <f>IF(ISBLANK(B24169),"",SUBTOTAL(3,$B$6:B24169))</f>
        <v/>
      </c>
      <c r="E24169"/>
      <c r="I24169"/>
    </row>
    <row r="24170" spans="1:9">
      <c r="A24170" s="13" t="str">
        <f>IF(ISBLANK(B24170),"",SUBTOTAL(3,$B$6:B24170))</f>
        <v/>
      </c>
      <c r="E24170"/>
      <c r="I24170"/>
    </row>
    <row r="24171" spans="1:9">
      <c r="A24171" s="13" t="str">
        <f>IF(ISBLANK(B24171),"",SUBTOTAL(3,$B$6:B24171))</f>
        <v/>
      </c>
      <c r="E24171"/>
      <c r="I24171"/>
    </row>
    <row r="24172" spans="1:9">
      <c r="A24172" s="13" t="str">
        <f>IF(ISBLANK(B24172),"",SUBTOTAL(3,$B$6:B24172))</f>
        <v/>
      </c>
      <c r="E24172"/>
      <c r="I24172"/>
    </row>
    <row r="24173" spans="1:9">
      <c r="A24173" s="13" t="str">
        <f>IF(ISBLANK(B24173),"",SUBTOTAL(3,$B$6:B24173))</f>
        <v/>
      </c>
      <c r="E24173"/>
      <c r="I24173"/>
    </row>
    <row r="24174" spans="1:9">
      <c r="A24174" s="13" t="str">
        <f>IF(ISBLANK(B24174),"",SUBTOTAL(3,$B$6:B24174))</f>
        <v/>
      </c>
      <c r="E24174"/>
      <c r="I24174"/>
    </row>
    <row r="24175" spans="1:9">
      <c r="A24175" s="13" t="str">
        <f>IF(ISBLANK(B24175),"",SUBTOTAL(3,$B$6:B24175))</f>
        <v/>
      </c>
      <c r="E24175"/>
      <c r="I24175"/>
    </row>
    <row r="24176" spans="1:9">
      <c r="A24176" s="13" t="str">
        <f>IF(ISBLANK(B24176),"",SUBTOTAL(3,$B$6:B24176))</f>
        <v/>
      </c>
      <c r="E24176"/>
      <c r="I24176"/>
    </row>
    <row r="24177" spans="1:9">
      <c r="A24177" s="13" t="str">
        <f>IF(ISBLANK(B24177),"",SUBTOTAL(3,$B$6:B24177))</f>
        <v/>
      </c>
      <c r="E24177"/>
      <c r="I24177"/>
    </row>
    <row r="24178" spans="1:9">
      <c r="A24178" s="13" t="str">
        <f>IF(ISBLANK(B24178),"",SUBTOTAL(3,$B$6:B24178))</f>
        <v/>
      </c>
      <c r="E24178"/>
      <c r="I24178"/>
    </row>
    <row r="24179" spans="1:9">
      <c r="A24179" s="13" t="str">
        <f>IF(ISBLANK(B24179),"",SUBTOTAL(3,$B$6:B24179))</f>
        <v/>
      </c>
      <c r="E24179"/>
      <c r="I24179"/>
    </row>
    <row r="24180" spans="1:9">
      <c r="A24180" s="13" t="str">
        <f>IF(ISBLANK(B24180),"",SUBTOTAL(3,$B$6:B24180))</f>
        <v/>
      </c>
      <c r="E24180"/>
      <c r="I24180"/>
    </row>
    <row r="24181" spans="1:9">
      <c r="A24181" s="13" t="str">
        <f>IF(ISBLANK(B24181),"",SUBTOTAL(3,$B$6:B24181))</f>
        <v/>
      </c>
      <c r="E24181"/>
      <c r="I24181"/>
    </row>
    <row r="24182" spans="1:9">
      <c r="A24182" s="13" t="str">
        <f>IF(ISBLANK(B24182),"",SUBTOTAL(3,$B$6:B24182))</f>
        <v/>
      </c>
      <c r="E24182"/>
      <c r="I24182"/>
    </row>
    <row r="24183" spans="1:9">
      <c r="A24183" s="13" t="str">
        <f>IF(ISBLANK(B24183),"",SUBTOTAL(3,$B$6:B24183))</f>
        <v/>
      </c>
      <c r="E24183"/>
      <c r="I24183"/>
    </row>
    <row r="24184" spans="1:9">
      <c r="A24184" s="13" t="str">
        <f>IF(ISBLANK(B24184),"",SUBTOTAL(3,$B$6:B24184))</f>
        <v/>
      </c>
      <c r="E24184"/>
      <c r="I24184"/>
    </row>
    <row r="24185" spans="1:9">
      <c r="A24185" s="13" t="str">
        <f>IF(ISBLANK(B24185),"",SUBTOTAL(3,$B$6:B24185))</f>
        <v/>
      </c>
      <c r="E24185"/>
      <c r="I24185"/>
    </row>
    <row r="24186" spans="1:9">
      <c r="A24186" s="13" t="str">
        <f>IF(ISBLANK(B24186),"",SUBTOTAL(3,$B$6:B24186))</f>
        <v/>
      </c>
      <c r="E24186"/>
      <c r="I24186"/>
    </row>
    <row r="24187" spans="1:9">
      <c r="A24187" s="13" t="str">
        <f>IF(ISBLANK(B24187),"",SUBTOTAL(3,$B$6:B24187))</f>
        <v/>
      </c>
      <c r="E24187"/>
      <c r="I24187"/>
    </row>
    <row r="24188" spans="1:9">
      <c r="A24188" s="13" t="str">
        <f>IF(ISBLANK(B24188),"",SUBTOTAL(3,$B$6:B24188))</f>
        <v/>
      </c>
      <c r="E24188"/>
      <c r="I24188"/>
    </row>
    <row r="24189" spans="1:9">
      <c r="A24189" s="13" t="str">
        <f>IF(ISBLANK(B24189),"",SUBTOTAL(3,$B$6:B24189))</f>
        <v/>
      </c>
      <c r="E24189"/>
      <c r="I24189"/>
    </row>
    <row r="24190" spans="1:9">
      <c r="A24190" s="13" t="str">
        <f>IF(ISBLANK(B24190),"",SUBTOTAL(3,$B$6:B24190))</f>
        <v/>
      </c>
      <c r="E24190"/>
      <c r="I24190"/>
    </row>
    <row r="24191" spans="1:9">
      <c r="A24191" s="13" t="str">
        <f>IF(ISBLANK(B24191),"",SUBTOTAL(3,$B$6:B24191))</f>
        <v/>
      </c>
      <c r="E24191"/>
      <c r="I24191"/>
    </row>
    <row r="24192" spans="1:9">
      <c r="A24192" s="13" t="str">
        <f>IF(ISBLANK(B24192),"",SUBTOTAL(3,$B$6:B24192))</f>
        <v/>
      </c>
      <c r="E24192"/>
      <c r="I24192"/>
    </row>
    <row r="24193" spans="1:9">
      <c r="A24193" s="13" t="str">
        <f>IF(ISBLANK(B24193),"",SUBTOTAL(3,$B$6:B24193))</f>
        <v/>
      </c>
      <c r="E24193"/>
      <c r="I24193"/>
    </row>
    <row r="24194" spans="1:9">
      <c r="A24194" s="13" t="str">
        <f>IF(ISBLANK(B24194),"",SUBTOTAL(3,$B$6:B24194))</f>
        <v/>
      </c>
      <c r="E24194"/>
      <c r="I24194"/>
    </row>
    <row r="24195" spans="1:9">
      <c r="A24195" s="13" t="str">
        <f>IF(ISBLANK(B24195),"",SUBTOTAL(3,$B$6:B24195))</f>
        <v/>
      </c>
      <c r="E24195"/>
      <c r="I24195"/>
    </row>
    <row r="24196" spans="1:9">
      <c r="A24196" s="13" t="str">
        <f>IF(ISBLANK(B24196),"",SUBTOTAL(3,$B$6:B24196))</f>
        <v/>
      </c>
      <c r="E24196"/>
      <c r="I24196"/>
    </row>
    <row r="24197" spans="1:9">
      <c r="A24197" s="13" t="str">
        <f>IF(ISBLANK(B24197),"",SUBTOTAL(3,$B$6:B24197))</f>
        <v/>
      </c>
      <c r="E24197"/>
      <c r="I24197"/>
    </row>
    <row r="24198" spans="1:9">
      <c r="A24198" s="13" t="str">
        <f>IF(ISBLANK(B24198),"",SUBTOTAL(3,$B$6:B24198))</f>
        <v/>
      </c>
      <c r="E24198"/>
      <c r="I24198"/>
    </row>
    <row r="24199" spans="1:9">
      <c r="A24199" s="13" t="str">
        <f>IF(ISBLANK(B24199),"",SUBTOTAL(3,$B$6:B24199))</f>
        <v/>
      </c>
      <c r="E24199"/>
      <c r="I24199"/>
    </row>
    <row r="24200" spans="1:9">
      <c r="A24200" s="13" t="str">
        <f>IF(ISBLANK(B24200),"",SUBTOTAL(3,$B$6:B24200))</f>
        <v/>
      </c>
      <c r="E24200"/>
      <c r="I24200"/>
    </row>
    <row r="24201" spans="1:9">
      <c r="A24201" s="13" t="str">
        <f>IF(ISBLANK(B24201),"",SUBTOTAL(3,$B$6:B24201))</f>
        <v/>
      </c>
      <c r="E24201"/>
      <c r="I24201"/>
    </row>
    <row r="24202" spans="1:9">
      <c r="A24202" s="13" t="str">
        <f>IF(ISBLANK(B24202),"",SUBTOTAL(3,$B$6:B24202))</f>
        <v/>
      </c>
      <c r="E24202"/>
      <c r="I24202"/>
    </row>
    <row r="24203" spans="1:9">
      <c r="A24203" s="13" t="str">
        <f>IF(ISBLANK(B24203),"",SUBTOTAL(3,$B$6:B24203))</f>
        <v/>
      </c>
      <c r="E24203"/>
      <c r="I24203"/>
    </row>
    <row r="24204" spans="1:9">
      <c r="A24204" s="13" t="str">
        <f>IF(ISBLANK(B24204),"",SUBTOTAL(3,$B$6:B24204))</f>
        <v/>
      </c>
      <c r="E24204"/>
      <c r="I24204"/>
    </row>
    <row r="24205" spans="1:9">
      <c r="A24205" s="13" t="str">
        <f>IF(ISBLANK(B24205),"",SUBTOTAL(3,$B$6:B24205))</f>
        <v/>
      </c>
      <c r="E24205"/>
      <c r="I24205"/>
    </row>
    <row r="24206" spans="1:9">
      <c r="A24206" s="13" t="str">
        <f>IF(ISBLANK(B24206),"",SUBTOTAL(3,$B$6:B24206))</f>
        <v/>
      </c>
      <c r="E24206"/>
      <c r="I24206"/>
    </row>
    <row r="24207" spans="1:9">
      <c r="A24207" s="13" t="str">
        <f>IF(ISBLANK(B24207),"",SUBTOTAL(3,$B$6:B24207))</f>
        <v/>
      </c>
      <c r="E24207"/>
      <c r="I24207"/>
    </row>
    <row r="24208" spans="1:9">
      <c r="A24208" s="13" t="str">
        <f>IF(ISBLANK(B24208),"",SUBTOTAL(3,$B$6:B24208))</f>
        <v/>
      </c>
      <c r="E24208"/>
      <c r="I24208"/>
    </row>
    <row r="24209" spans="1:9">
      <c r="A24209" s="13" t="str">
        <f>IF(ISBLANK(B24209),"",SUBTOTAL(3,$B$6:B24209))</f>
        <v/>
      </c>
      <c r="E24209"/>
      <c r="I24209"/>
    </row>
    <row r="24210" spans="1:9">
      <c r="A24210" s="13" t="str">
        <f>IF(ISBLANK(B24210),"",SUBTOTAL(3,$B$6:B24210))</f>
        <v/>
      </c>
      <c r="E24210"/>
      <c r="I24210"/>
    </row>
    <row r="24211" spans="1:9">
      <c r="A24211" s="13" t="str">
        <f>IF(ISBLANK(B24211),"",SUBTOTAL(3,$B$6:B24211))</f>
        <v/>
      </c>
      <c r="E24211"/>
      <c r="I24211"/>
    </row>
    <row r="24212" spans="1:9">
      <c r="A24212" s="13" t="str">
        <f>IF(ISBLANK(B24212),"",SUBTOTAL(3,$B$6:B24212))</f>
        <v/>
      </c>
      <c r="E24212"/>
      <c r="I24212"/>
    </row>
    <row r="24213" spans="1:9">
      <c r="A24213" s="13" t="str">
        <f>IF(ISBLANK(B24213),"",SUBTOTAL(3,$B$6:B24213))</f>
        <v/>
      </c>
      <c r="E24213"/>
      <c r="I24213"/>
    </row>
    <row r="24214" spans="1:9">
      <c r="A24214" s="13" t="str">
        <f>IF(ISBLANK(B24214),"",SUBTOTAL(3,$B$6:B24214))</f>
        <v/>
      </c>
      <c r="E24214"/>
      <c r="I24214"/>
    </row>
    <row r="24215" spans="1:9">
      <c r="A24215" s="13" t="str">
        <f>IF(ISBLANK(B24215),"",SUBTOTAL(3,$B$6:B24215))</f>
        <v/>
      </c>
      <c r="E24215"/>
      <c r="I24215"/>
    </row>
    <row r="24216" spans="1:9">
      <c r="A24216" s="13" t="str">
        <f>IF(ISBLANK(B24216),"",SUBTOTAL(3,$B$6:B24216))</f>
        <v/>
      </c>
      <c r="E24216"/>
      <c r="I24216"/>
    </row>
    <row r="24217" spans="1:9">
      <c r="A24217" s="13" t="str">
        <f>IF(ISBLANK(B24217),"",SUBTOTAL(3,$B$6:B24217))</f>
        <v/>
      </c>
      <c r="E24217"/>
      <c r="I24217"/>
    </row>
    <row r="24218" spans="1:9">
      <c r="A24218" s="13" t="str">
        <f>IF(ISBLANK(B24218),"",SUBTOTAL(3,$B$6:B24218))</f>
        <v/>
      </c>
      <c r="E24218"/>
      <c r="I24218"/>
    </row>
    <row r="24219" spans="1:9">
      <c r="A24219" s="13" t="str">
        <f>IF(ISBLANK(B24219),"",SUBTOTAL(3,$B$6:B24219))</f>
        <v/>
      </c>
      <c r="E24219"/>
      <c r="I24219"/>
    </row>
    <row r="24220" spans="1:9">
      <c r="A24220" s="13" t="str">
        <f>IF(ISBLANK(B24220),"",SUBTOTAL(3,$B$6:B24220))</f>
        <v/>
      </c>
      <c r="E24220"/>
      <c r="I24220"/>
    </row>
    <row r="24221" spans="1:9">
      <c r="A24221" s="13" t="str">
        <f>IF(ISBLANK(B24221),"",SUBTOTAL(3,$B$6:B24221))</f>
        <v/>
      </c>
      <c r="E24221"/>
      <c r="I24221"/>
    </row>
    <row r="24222" spans="1:9">
      <c r="A24222" s="13" t="str">
        <f>IF(ISBLANK(B24222),"",SUBTOTAL(3,$B$6:B24222))</f>
        <v/>
      </c>
      <c r="E24222"/>
      <c r="I24222"/>
    </row>
    <row r="24223" spans="1:9">
      <c r="A24223" s="13" t="str">
        <f>IF(ISBLANK(B24223),"",SUBTOTAL(3,$B$6:B24223))</f>
        <v/>
      </c>
      <c r="E24223"/>
      <c r="I24223"/>
    </row>
    <row r="24224" spans="1:9">
      <c r="A24224" s="13" t="str">
        <f>IF(ISBLANK(B24224),"",SUBTOTAL(3,$B$6:B24224))</f>
        <v/>
      </c>
      <c r="E24224"/>
      <c r="I24224"/>
    </row>
    <row r="24225" spans="1:9">
      <c r="A24225" s="13" t="str">
        <f>IF(ISBLANK(B24225),"",SUBTOTAL(3,$B$6:B24225))</f>
        <v/>
      </c>
      <c r="E24225"/>
      <c r="I24225"/>
    </row>
    <row r="24226" spans="1:9">
      <c r="A24226" s="13" t="str">
        <f>IF(ISBLANK(B24226),"",SUBTOTAL(3,$B$6:B24226))</f>
        <v/>
      </c>
      <c r="E24226"/>
      <c r="I24226"/>
    </row>
    <row r="24227" spans="1:9">
      <c r="A24227" s="13" t="str">
        <f>IF(ISBLANK(B24227),"",SUBTOTAL(3,$B$6:B24227))</f>
        <v/>
      </c>
      <c r="E24227"/>
      <c r="I24227"/>
    </row>
    <row r="24228" spans="1:9">
      <c r="A24228" s="13" t="str">
        <f>IF(ISBLANK(B24228),"",SUBTOTAL(3,$B$6:B24228))</f>
        <v/>
      </c>
      <c r="E24228"/>
      <c r="I24228"/>
    </row>
    <row r="24229" spans="1:9">
      <c r="A24229" s="13" t="str">
        <f>IF(ISBLANK(B24229),"",SUBTOTAL(3,$B$6:B24229))</f>
        <v/>
      </c>
      <c r="E24229"/>
      <c r="I24229"/>
    </row>
    <row r="24230" spans="1:9">
      <c r="A24230" s="13" t="str">
        <f>IF(ISBLANK(B24230),"",SUBTOTAL(3,$B$6:B24230))</f>
        <v/>
      </c>
      <c r="E24230"/>
      <c r="I24230"/>
    </row>
    <row r="24231" spans="1:9">
      <c r="A24231" s="13" t="str">
        <f>IF(ISBLANK(B24231),"",SUBTOTAL(3,$B$6:B24231))</f>
        <v/>
      </c>
      <c r="E24231"/>
      <c r="I24231"/>
    </row>
    <row r="24232" spans="1:9">
      <c r="A24232" s="13" t="str">
        <f>IF(ISBLANK(B24232),"",SUBTOTAL(3,$B$6:B24232))</f>
        <v/>
      </c>
      <c r="E24232"/>
      <c r="I24232"/>
    </row>
    <row r="24233" spans="1:9">
      <c r="A24233" s="13" t="str">
        <f>IF(ISBLANK(B24233),"",SUBTOTAL(3,$B$6:B24233))</f>
        <v/>
      </c>
      <c r="E24233"/>
      <c r="I24233"/>
    </row>
    <row r="24234" spans="1:9">
      <c r="A24234" s="13" t="str">
        <f>IF(ISBLANK(B24234),"",SUBTOTAL(3,$B$6:B24234))</f>
        <v/>
      </c>
      <c r="E24234"/>
      <c r="I24234"/>
    </row>
    <row r="24235" spans="1:9">
      <c r="A24235" s="13" t="str">
        <f>IF(ISBLANK(B24235),"",SUBTOTAL(3,$B$6:B24235))</f>
        <v/>
      </c>
      <c r="E24235"/>
      <c r="I24235"/>
    </row>
    <row r="24236" spans="1:9">
      <c r="A24236" s="13" t="str">
        <f>IF(ISBLANK(B24236),"",SUBTOTAL(3,$B$6:B24236))</f>
        <v/>
      </c>
      <c r="E24236"/>
      <c r="I24236"/>
    </row>
    <row r="24237" spans="1:9">
      <c r="A24237" s="13" t="str">
        <f>IF(ISBLANK(B24237),"",SUBTOTAL(3,$B$6:B24237))</f>
        <v/>
      </c>
      <c r="E24237"/>
      <c r="I24237"/>
    </row>
    <row r="24238" spans="1:9">
      <c r="A24238" s="13" t="str">
        <f>IF(ISBLANK(B24238),"",SUBTOTAL(3,$B$6:B24238))</f>
        <v/>
      </c>
      <c r="E24238"/>
      <c r="I24238"/>
    </row>
    <row r="24239" spans="1:9">
      <c r="A24239" s="13" t="str">
        <f>IF(ISBLANK(B24239),"",SUBTOTAL(3,$B$6:B24239))</f>
        <v/>
      </c>
      <c r="E24239"/>
      <c r="I24239"/>
    </row>
    <row r="24240" spans="1:9">
      <c r="A24240" s="13" t="str">
        <f>IF(ISBLANK(B24240),"",SUBTOTAL(3,$B$6:B24240))</f>
        <v/>
      </c>
      <c r="E24240"/>
      <c r="I24240"/>
    </row>
    <row r="24241" spans="1:9">
      <c r="A24241" s="13" t="str">
        <f>IF(ISBLANK(B24241),"",SUBTOTAL(3,$B$6:B24241))</f>
        <v/>
      </c>
      <c r="E24241"/>
      <c r="I24241"/>
    </row>
    <row r="24242" spans="1:9">
      <c r="A24242" s="13" t="str">
        <f>IF(ISBLANK(B24242),"",SUBTOTAL(3,$B$6:B24242))</f>
        <v/>
      </c>
      <c r="E24242"/>
      <c r="I24242"/>
    </row>
    <row r="24243" spans="1:9">
      <c r="A24243" s="13" t="str">
        <f>IF(ISBLANK(B24243),"",SUBTOTAL(3,$B$6:B24243))</f>
        <v/>
      </c>
      <c r="E24243"/>
      <c r="I24243"/>
    </row>
    <row r="24244" spans="1:9">
      <c r="A24244" s="13" t="str">
        <f>IF(ISBLANK(B24244),"",SUBTOTAL(3,$B$6:B24244))</f>
        <v/>
      </c>
      <c r="E24244"/>
      <c r="I24244"/>
    </row>
    <row r="24245" spans="1:9">
      <c r="A24245" s="13" t="str">
        <f>IF(ISBLANK(B24245),"",SUBTOTAL(3,$B$6:B24245))</f>
        <v/>
      </c>
      <c r="E24245"/>
      <c r="I24245"/>
    </row>
    <row r="24246" spans="1:9">
      <c r="A24246" s="13" t="str">
        <f>IF(ISBLANK(B24246),"",SUBTOTAL(3,$B$6:B24246))</f>
        <v/>
      </c>
      <c r="E24246"/>
      <c r="I24246"/>
    </row>
    <row r="24247" spans="1:9">
      <c r="A24247" s="13" t="str">
        <f>IF(ISBLANK(B24247),"",SUBTOTAL(3,$B$6:B24247))</f>
        <v/>
      </c>
      <c r="E24247"/>
      <c r="I24247"/>
    </row>
    <row r="24248" spans="1:9">
      <c r="A24248" s="13" t="str">
        <f>IF(ISBLANK(B24248),"",SUBTOTAL(3,$B$6:B24248))</f>
        <v/>
      </c>
      <c r="E24248"/>
      <c r="I24248"/>
    </row>
    <row r="24249" spans="1:9">
      <c r="A24249" s="13" t="str">
        <f>IF(ISBLANK(B24249),"",SUBTOTAL(3,$B$6:B24249))</f>
        <v/>
      </c>
      <c r="E24249"/>
      <c r="I24249"/>
    </row>
    <row r="24250" spans="1:9">
      <c r="A24250" s="13" t="str">
        <f>IF(ISBLANK(B24250),"",SUBTOTAL(3,$B$6:B24250))</f>
        <v/>
      </c>
      <c r="E24250"/>
      <c r="I24250"/>
    </row>
    <row r="24251" spans="1:9">
      <c r="A24251" s="13" t="str">
        <f>IF(ISBLANK(B24251),"",SUBTOTAL(3,$B$6:B24251))</f>
        <v/>
      </c>
      <c r="E24251"/>
      <c r="I24251"/>
    </row>
    <row r="24252" spans="1:9">
      <c r="A24252" s="13" t="str">
        <f>IF(ISBLANK(B24252),"",SUBTOTAL(3,$B$6:B24252))</f>
        <v/>
      </c>
      <c r="E24252"/>
      <c r="I24252"/>
    </row>
    <row r="24253" spans="1:9">
      <c r="A24253" s="13" t="str">
        <f>IF(ISBLANK(B24253),"",SUBTOTAL(3,$B$6:B24253))</f>
        <v/>
      </c>
      <c r="E24253"/>
      <c r="I24253"/>
    </row>
    <row r="24254" spans="1:9">
      <c r="A24254" s="13" t="str">
        <f>IF(ISBLANK(B24254),"",SUBTOTAL(3,$B$6:B24254))</f>
        <v/>
      </c>
      <c r="E24254"/>
      <c r="I24254"/>
    </row>
    <row r="24255" spans="1:9">
      <c r="A24255" s="13" t="str">
        <f>IF(ISBLANK(B24255),"",SUBTOTAL(3,$B$6:B24255))</f>
        <v/>
      </c>
      <c r="E24255"/>
      <c r="I24255"/>
    </row>
    <row r="24256" spans="1:9">
      <c r="A24256" s="13" t="str">
        <f>IF(ISBLANK(B24256),"",SUBTOTAL(3,$B$6:B24256))</f>
        <v/>
      </c>
      <c r="E24256"/>
      <c r="I24256"/>
    </row>
    <row r="24257" spans="1:9">
      <c r="A24257" s="13" t="str">
        <f>IF(ISBLANK(B24257),"",SUBTOTAL(3,$B$6:B24257))</f>
        <v/>
      </c>
      <c r="E24257"/>
      <c r="I24257"/>
    </row>
    <row r="24258" spans="1:9">
      <c r="A24258" s="13" t="str">
        <f>IF(ISBLANK(B24258),"",SUBTOTAL(3,$B$6:B24258))</f>
        <v/>
      </c>
      <c r="E24258"/>
      <c r="I24258"/>
    </row>
    <row r="24259" spans="1:9">
      <c r="A24259" s="13" t="str">
        <f>IF(ISBLANK(B24259),"",SUBTOTAL(3,$B$6:B24259))</f>
        <v/>
      </c>
      <c r="E24259"/>
      <c r="I24259"/>
    </row>
    <row r="24260" spans="1:9">
      <c r="A24260" s="13" t="str">
        <f>IF(ISBLANK(B24260),"",SUBTOTAL(3,$B$6:B24260))</f>
        <v/>
      </c>
      <c r="E24260"/>
      <c r="I24260"/>
    </row>
    <row r="24261" spans="1:9">
      <c r="A24261" s="13" t="str">
        <f>IF(ISBLANK(B24261),"",SUBTOTAL(3,$B$6:B24261))</f>
        <v/>
      </c>
      <c r="E24261"/>
      <c r="I24261"/>
    </row>
    <row r="24262" spans="1:9">
      <c r="A24262" s="13" t="str">
        <f>IF(ISBLANK(B24262),"",SUBTOTAL(3,$B$6:B24262))</f>
        <v/>
      </c>
      <c r="E24262"/>
      <c r="I24262"/>
    </row>
    <row r="24263" spans="1:9">
      <c r="A24263" s="13" t="str">
        <f>IF(ISBLANK(B24263),"",SUBTOTAL(3,$B$6:B24263))</f>
        <v/>
      </c>
      <c r="E24263"/>
      <c r="I24263"/>
    </row>
    <row r="24264" spans="1:9">
      <c r="A24264" s="13" t="str">
        <f>IF(ISBLANK(B24264),"",SUBTOTAL(3,$B$6:B24264))</f>
        <v/>
      </c>
      <c r="E24264"/>
      <c r="I24264"/>
    </row>
    <row r="24265" spans="1:9">
      <c r="A24265" s="13" t="str">
        <f>IF(ISBLANK(B24265),"",SUBTOTAL(3,$B$6:B24265))</f>
        <v/>
      </c>
      <c r="E24265"/>
      <c r="I24265"/>
    </row>
    <row r="24266" spans="1:9">
      <c r="A24266" s="13" t="str">
        <f>IF(ISBLANK(B24266),"",SUBTOTAL(3,$B$6:B24266))</f>
        <v/>
      </c>
      <c r="E24266"/>
      <c r="I24266"/>
    </row>
    <row r="24267" spans="1:9">
      <c r="A24267" s="13" t="str">
        <f>IF(ISBLANK(B24267),"",SUBTOTAL(3,$B$6:B24267))</f>
        <v/>
      </c>
      <c r="E24267"/>
      <c r="I24267"/>
    </row>
    <row r="24268" spans="1:9">
      <c r="A24268" s="13" t="str">
        <f>IF(ISBLANK(B24268),"",SUBTOTAL(3,$B$6:B24268))</f>
        <v/>
      </c>
      <c r="E24268"/>
      <c r="I24268"/>
    </row>
    <row r="24269" spans="1:9">
      <c r="A24269" s="13" t="str">
        <f>IF(ISBLANK(B24269),"",SUBTOTAL(3,$B$6:B24269))</f>
        <v/>
      </c>
      <c r="E24269"/>
      <c r="I24269"/>
    </row>
    <row r="24270" spans="1:9">
      <c r="A24270" s="13" t="str">
        <f>IF(ISBLANK(B24270),"",SUBTOTAL(3,$B$6:B24270))</f>
        <v/>
      </c>
      <c r="E24270"/>
      <c r="I24270"/>
    </row>
    <row r="24271" spans="1:9">
      <c r="A24271" s="13" t="str">
        <f>IF(ISBLANK(B24271),"",SUBTOTAL(3,$B$6:B24271))</f>
        <v/>
      </c>
      <c r="E24271"/>
      <c r="I24271"/>
    </row>
    <row r="24272" spans="1:9">
      <c r="A24272" s="13" t="str">
        <f>IF(ISBLANK(B24272),"",SUBTOTAL(3,$B$6:B24272))</f>
        <v/>
      </c>
      <c r="E24272"/>
      <c r="I24272"/>
    </row>
    <row r="24273" spans="1:9">
      <c r="A24273" s="13" t="str">
        <f>IF(ISBLANK(B24273),"",SUBTOTAL(3,$B$6:B24273))</f>
        <v/>
      </c>
      <c r="E24273"/>
      <c r="I24273"/>
    </row>
    <row r="24274" spans="1:9">
      <c r="A24274" s="13" t="str">
        <f>IF(ISBLANK(B24274),"",SUBTOTAL(3,$B$6:B24274))</f>
        <v/>
      </c>
      <c r="E24274"/>
      <c r="I24274"/>
    </row>
    <row r="24275" spans="1:9">
      <c r="A24275" s="13" t="str">
        <f>IF(ISBLANK(B24275),"",SUBTOTAL(3,$B$6:B24275))</f>
        <v/>
      </c>
      <c r="E24275"/>
      <c r="I24275"/>
    </row>
    <row r="24276" spans="1:9">
      <c r="A24276" s="13" t="str">
        <f>IF(ISBLANK(B24276),"",SUBTOTAL(3,$B$6:B24276))</f>
        <v/>
      </c>
      <c r="E24276"/>
      <c r="I24276"/>
    </row>
    <row r="24277" spans="1:9">
      <c r="A24277" s="13" t="str">
        <f>IF(ISBLANK(B24277),"",SUBTOTAL(3,$B$6:B24277))</f>
        <v/>
      </c>
      <c r="E24277"/>
      <c r="I24277"/>
    </row>
    <row r="24278" spans="1:9">
      <c r="A24278" s="13" t="str">
        <f>IF(ISBLANK(B24278),"",SUBTOTAL(3,$B$6:B24278))</f>
        <v/>
      </c>
      <c r="E24278"/>
      <c r="I24278"/>
    </row>
    <row r="24279" spans="1:9">
      <c r="A24279" s="13" t="str">
        <f>IF(ISBLANK(B24279),"",SUBTOTAL(3,$B$6:B24279))</f>
        <v/>
      </c>
      <c r="E24279"/>
      <c r="I24279"/>
    </row>
    <row r="24280" spans="1:9">
      <c r="A24280" s="13" t="str">
        <f>IF(ISBLANK(B24280),"",SUBTOTAL(3,$B$6:B24280))</f>
        <v/>
      </c>
      <c r="E24280"/>
      <c r="I24280"/>
    </row>
    <row r="24281" spans="1:9">
      <c r="A24281" s="13" t="str">
        <f>IF(ISBLANK(B24281),"",SUBTOTAL(3,$B$6:B24281))</f>
        <v/>
      </c>
      <c r="E24281"/>
      <c r="I24281"/>
    </row>
    <row r="24282" spans="1:9">
      <c r="A24282" s="13" t="str">
        <f>IF(ISBLANK(B24282),"",SUBTOTAL(3,$B$6:B24282))</f>
        <v/>
      </c>
      <c r="E24282"/>
      <c r="I24282"/>
    </row>
    <row r="24283" spans="1:9">
      <c r="A24283" s="13" t="str">
        <f>IF(ISBLANK(B24283),"",SUBTOTAL(3,$B$6:B24283))</f>
        <v/>
      </c>
      <c r="E24283"/>
      <c r="I24283"/>
    </row>
    <row r="24284" spans="1:9">
      <c r="A24284" s="13" t="str">
        <f>IF(ISBLANK(B24284),"",SUBTOTAL(3,$B$6:B24284))</f>
        <v/>
      </c>
      <c r="E24284"/>
      <c r="I24284"/>
    </row>
    <row r="24285" spans="1:9">
      <c r="A24285" s="13" t="str">
        <f>IF(ISBLANK(B24285),"",SUBTOTAL(3,$B$6:B24285))</f>
        <v/>
      </c>
      <c r="E24285"/>
      <c r="I24285"/>
    </row>
    <row r="24286" spans="1:9">
      <c r="A24286" s="13" t="str">
        <f>IF(ISBLANK(B24286),"",SUBTOTAL(3,$B$6:B24286))</f>
        <v/>
      </c>
      <c r="E24286"/>
      <c r="I24286"/>
    </row>
    <row r="24287" spans="1:9">
      <c r="A24287" s="13" t="str">
        <f>IF(ISBLANK(B24287),"",SUBTOTAL(3,$B$6:B24287))</f>
        <v/>
      </c>
      <c r="E24287"/>
      <c r="I24287"/>
    </row>
    <row r="24288" spans="1:9">
      <c r="A24288" s="13" t="str">
        <f>IF(ISBLANK(B24288),"",SUBTOTAL(3,$B$6:B24288))</f>
        <v/>
      </c>
      <c r="E24288"/>
      <c r="I24288"/>
    </row>
    <row r="24289" spans="1:9">
      <c r="A24289" s="13" t="str">
        <f>IF(ISBLANK(B24289),"",SUBTOTAL(3,$B$6:B24289))</f>
        <v/>
      </c>
      <c r="E24289"/>
      <c r="I24289"/>
    </row>
    <row r="24290" spans="1:9">
      <c r="A24290" s="13" t="str">
        <f>IF(ISBLANK(B24290),"",SUBTOTAL(3,$B$6:B24290))</f>
        <v/>
      </c>
      <c r="E24290"/>
      <c r="I24290"/>
    </row>
    <row r="24291" spans="1:9">
      <c r="A24291" s="13" t="str">
        <f>IF(ISBLANK(B24291),"",SUBTOTAL(3,$B$6:B24291))</f>
        <v/>
      </c>
      <c r="E24291"/>
      <c r="I24291"/>
    </row>
    <row r="24292" spans="1:9">
      <c r="A24292" s="13" t="str">
        <f>IF(ISBLANK(B24292),"",SUBTOTAL(3,$B$6:B24292))</f>
        <v/>
      </c>
      <c r="E24292"/>
      <c r="I24292"/>
    </row>
    <row r="24293" spans="1:9">
      <c r="A24293" s="13" t="str">
        <f>IF(ISBLANK(B24293),"",SUBTOTAL(3,$B$6:B24293))</f>
        <v/>
      </c>
      <c r="E24293"/>
      <c r="I24293"/>
    </row>
    <row r="24294" spans="1:9">
      <c r="A24294" s="13" t="str">
        <f>IF(ISBLANK(B24294),"",SUBTOTAL(3,$B$6:B24294))</f>
        <v/>
      </c>
      <c r="E24294"/>
      <c r="I24294"/>
    </row>
    <row r="24295" spans="1:9">
      <c r="A24295" s="13" t="str">
        <f>IF(ISBLANK(B24295),"",SUBTOTAL(3,$B$6:B24295))</f>
        <v/>
      </c>
      <c r="E24295"/>
      <c r="I24295"/>
    </row>
    <row r="24296" spans="1:9">
      <c r="A24296" s="13" t="str">
        <f>IF(ISBLANK(B24296),"",SUBTOTAL(3,$B$6:B24296))</f>
        <v/>
      </c>
      <c r="E24296"/>
      <c r="I24296"/>
    </row>
    <row r="24297" spans="1:9">
      <c r="A24297" s="13" t="str">
        <f>IF(ISBLANK(B24297),"",SUBTOTAL(3,$B$6:B24297))</f>
        <v/>
      </c>
      <c r="E24297"/>
      <c r="I24297"/>
    </row>
    <row r="24298" spans="1:9">
      <c r="A24298" s="13" t="str">
        <f>IF(ISBLANK(B24298),"",SUBTOTAL(3,$B$6:B24298))</f>
        <v/>
      </c>
      <c r="E24298"/>
      <c r="I24298"/>
    </row>
    <row r="24299" spans="1:9">
      <c r="A24299" s="13" t="str">
        <f>IF(ISBLANK(B24299),"",SUBTOTAL(3,$B$6:B24299))</f>
        <v/>
      </c>
      <c r="E24299"/>
      <c r="I24299"/>
    </row>
    <row r="24300" spans="1:9">
      <c r="A24300" s="13" t="str">
        <f>IF(ISBLANK(B24300),"",SUBTOTAL(3,$B$6:B24300))</f>
        <v/>
      </c>
      <c r="E24300"/>
      <c r="I24300"/>
    </row>
    <row r="24301" spans="1:9">
      <c r="A24301" s="13" t="str">
        <f>IF(ISBLANK(B24301),"",SUBTOTAL(3,$B$6:B24301))</f>
        <v/>
      </c>
      <c r="E24301"/>
      <c r="I24301"/>
    </row>
    <row r="24302" spans="1:9">
      <c r="A24302" s="13" t="str">
        <f>IF(ISBLANK(B24302),"",SUBTOTAL(3,$B$6:B24302))</f>
        <v/>
      </c>
      <c r="E24302"/>
      <c r="I24302"/>
    </row>
    <row r="24303" spans="1:9">
      <c r="A24303" s="13" t="str">
        <f>IF(ISBLANK(B24303),"",SUBTOTAL(3,$B$6:B24303))</f>
        <v/>
      </c>
      <c r="E24303"/>
      <c r="I24303"/>
    </row>
    <row r="24304" spans="1:9">
      <c r="A24304" s="13" t="str">
        <f>IF(ISBLANK(B24304),"",SUBTOTAL(3,$B$6:B24304))</f>
        <v/>
      </c>
      <c r="E24304"/>
      <c r="I24304"/>
    </row>
    <row r="24305" spans="1:9">
      <c r="A24305" s="13" t="str">
        <f>IF(ISBLANK(B24305),"",SUBTOTAL(3,$B$6:B24305))</f>
        <v/>
      </c>
      <c r="E24305"/>
      <c r="I24305"/>
    </row>
    <row r="24306" spans="1:9">
      <c r="A24306" s="13" t="str">
        <f>IF(ISBLANK(B24306),"",SUBTOTAL(3,$B$6:B24306))</f>
        <v/>
      </c>
      <c r="E24306"/>
      <c r="I24306"/>
    </row>
    <row r="24307" spans="1:9">
      <c r="A24307" s="13" t="str">
        <f>IF(ISBLANK(B24307),"",SUBTOTAL(3,$B$6:B24307))</f>
        <v/>
      </c>
      <c r="E24307"/>
      <c r="I24307"/>
    </row>
    <row r="24308" spans="1:9">
      <c r="A24308" s="13" t="str">
        <f>IF(ISBLANK(B24308),"",SUBTOTAL(3,$B$6:B24308))</f>
        <v/>
      </c>
      <c r="E24308"/>
      <c r="I24308"/>
    </row>
    <row r="24309" spans="1:9">
      <c r="A24309" s="13" t="str">
        <f>IF(ISBLANK(B24309),"",SUBTOTAL(3,$B$6:B24309))</f>
        <v/>
      </c>
      <c r="E24309"/>
      <c r="I24309"/>
    </row>
    <row r="24310" spans="1:9">
      <c r="A24310" s="13" t="str">
        <f>IF(ISBLANK(B24310),"",SUBTOTAL(3,$B$6:B24310))</f>
        <v/>
      </c>
      <c r="E24310"/>
      <c r="I24310"/>
    </row>
    <row r="24311" spans="1:9">
      <c r="A24311" s="13" t="str">
        <f>IF(ISBLANK(B24311),"",SUBTOTAL(3,$B$6:B24311))</f>
        <v/>
      </c>
      <c r="E24311"/>
      <c r="I24311"/>
    </row>
    <row r="24312" spans="1:9">
      <c r="A24312" s="13" t="str">
        <f>IF(ISBLANK(B24312),"",SUBTOTAL(3,$B$6:B24312))</f>
        <v/>
      </c>
      <c r="E24312"/>
      <c r="I24312"/>
    </row>
    <row r="24313" spans="1:9">
      <c r="A24313" s="13" t="str">
        <f>IF(ISBLANK(B24313),"",SUBTOTAL(3,$B$6:B24313))</f>
        <v/>
      </c>
      <c r="E24313"/>
      <c r="I24313"/>
    </row>
    <row r="24314" spans="1:9">
      <c r="A24314" s="13" t="str">
        <f>IF(ISBLANK(B24314),"",SUBTOTAL(3,$B$6:B24314))</f>
        <v/>
      </c>
      <c r="E24314"/>
      <c r="I24314"/>
    </row>
    <row r="24315" spans="1:9">
      <c r="A24315" s="13" t="str">
        <f>IF(ISBLANK(B24315),"",SUBTOTAL(3,$B$6:B24315))</f>
        <v/>
      </c>
      <c r="E24315"/>
      <c r="I24315"/>
    </row>
    <row r="24316" spans="1:9">
      <c r="A24316" s="13" t="str">
        <f>IF(ISBLANK(B24316),"",SUBTOTAL(3,$B$6:B24316))</f>
        <v/>
      </c>
      <c r="E24316"/>
      <c r="I24316"/>
    </row>
    <row r="24317" spans="1:9">
      <c r="A24317" s="13" t="str">
        <f>IF(ISBLANK(B24317),"",SUBTOTAL(3,$B$6:B24317))</f>
        <v/>
      </c>
      <c r="E24317"/>
      <c r="I24317"/>
    </row>
    <row r="24318" spans="1:9">
      <c r="A24318" s="13" t="str">
        <f>IF(ISBLANK(B24318),"",SUBTOTAL(3,$B$6:B24318))</f>
        <v/>
      </c>
      <c r="E24318"/>
      <c r="I24318"/>
    </row>
    <row r="24319" spans="1:9">
      <c r="A24319" s="13" t="str">
        <f>IF(ISBLANK(B24319),"",SUBTOTAL(3,$B$6:B24319))</f>
        <v/>
      </c>
      <c r="E24319"/>
      <c r="I24319"/>
    </row>
    <row r="24320" spans="1:9">
      <c r="A24320" s="13" t="str">
        <f>IF(ISBLANK(B24320),"",SUBTOTAL(3,$B$6:B24320))</f>
        <v/>
      </c>
      <c r="E24320"/>
      <c r="I24320"/>
    </row>
    <row r="24321" spans="1:9">
      <c r="A24321" s="13" t="str">
        <f>IF(ISBLANK(B24321),"",SUBTOTAL(3,$B$6:B24321))</f>
        <v/>
      </c>
      <c r="E24321"/>
      <c r="I24321"/>
    </row>
    <row r="24322" spans="1:9">
      <c r="A24322" s="13" t="str">
        <f>IF(ISBLANK(B24322),"",SUBTOTAL(3,$B$6:B24322))</f>
        <v/>
      </c>
      <c r="E24322"/>
      <c r="I24322"/>
    </row>
    <row r="24323" spans="1:9">
      <c r="A24323" s="13" t="str">
        <f>IF(ISBLANK(B24323),"",SUBTOTAL(3,$B$6:B24323))</f>
        <v/>
      </c>
      <c r="E24323"/>
      <c r="I24323"/>
    </row>
    <row r="24324" spans="1:9">
      <c r="A24324" s="13" t="str">
        <f>IF(ISBLANK(B24324),"",SUBTOTAL(3,$B$6:B24324))</f>
        <v/>
      </c>
      <c r="E24324"/>
      <c r="I24324"/>
    </row>
    <row r="24325" spans="1:9">
      <c r="A24325" s="13" t="str">
        <f>IF(ISBLANK(B24325),"",SUBTOTAL(3,$B$6:B24325))</f>
        <v/>
      </c>
      <c r="E24325"/>
      <c r="I24325"/>
    </row>
    <row r="24326" spans="1:9">
      <c r="A24326" s="13" t="str">
        <f>IF(ISBLANK(B24326),"",SUBTOTAL(3,$B$6:B24326))</f>
        <v/>
      </c>
      <c r="E24326"/>
      <c r="I24326"/>
    </row>
    <row r="24327" spans="1:9">
      <c r="A24327" s="13" t="str">
        <f>IF(ISBLANK(B24327),"",SUBTOTAL(3,$B$6:B24327))</f>
        <v/>
      </c>
      <c r="E24327"/>
      <c r="I24327"/>
    </row>
    <row r="24328" spans="1:9">
      <c r="A24328" s="13" t="str">
        <f>IF(ISBLANK(B24328),"",SUBTOTAL(3,$B$6:B24328))</f>
        <v/>
      </c>
      <c r="E24328"/>
      <c r="I24328"/>
    </row>
    <row r="24329" spans="1:9">
      <c r="A24329" s="13" t="str">
        <f>IF(ISBLANK(B24329),"",SUBTOTAL(3,$B$6:B24329))</f>
        <v/>
      </c>
      <c r="E24329"/>
      <c r="I24329"/>
    </row>
    <row r="24330" spans="1:9">
      <c r="A24330" s="13" t="str">
        <f>IF(ISBLANK(B24330),"",SUBTOTAL(3,$B$6:B24330))</f>
        <v/>
      </c>
      <c r="E24330"/>
      <c r="I24330"/>
    </row>
    <row r="24331" spans="1:9">
      <c r="A24331" s="13" t="str">
        <f>IF(ISBLANK(B24331),"",SUBTOTAL(3,$B$6:B24331))</f>
        <v/>
      </c>
      <c r="E24331"/>
      <c r="I24331"/>
    </row>
    <row r="24332" spans="1:9">
      <c r="A24332" s="13" t="str">
        <f>IF(ISBLANK(B24332),"",SUBTOTAL(3,$B$6:B24332))</f>
        <v/>
      </c>
      <c r="E24332"/>
      <c r="I24332"/>
    </row>
    <row r="24333" spans="1:9">
      <c r="A24333" s="13" t="str">
        <f>IF(ISBLANK(B24333),"",SUBTOTAL(3,$B$6:B24333))</f>
        <v/>
      </c>
      <c r="E24333"/>
      <c r="I24333"/>
    </row>
    <row r="24334" spans="1:9">
      <c r="A24334" s="13" t="str">
        <f>IF(ISBLANK(B24334),"",SUBTOTAL(3,$B$6:B24334))</f>
        <v/>
      </c>
      <c r="E24334"/>
      <c r="I24334"/>
    </row>
    <row r="24335" spans="1:9">
      <c r="A24335" s="13" t="str">
        <f>IF(ISBLANK(B24335),"",SUBTOTAL(3,$B$6:B24335))</f>
        <v/>
      </c>
      <c r="E24335"/>
      <c r="I24335"/>
    </row>
    <row r="24336" spans="1:9">
      <c r="A24336" s="13" t="str">
        <f>IF(ISBLANK(B24336),"",SUBTOTAL(3,$B$6:B24336))</f>
        <v/>
      </c>
      <c r="E24336"/>
      <c r="I24336"/>
    </row>
    <row r="24337" spans="1:9">
      <c r="A24337" s="13" t="str">
        <f>IF(ISBLANK(B24337),"",SUBTOTAL(3,$B$6:B24337))</f>
        <v/>
      </c>
      <c r="E24337"/>
      <c r="I24337"/>
    </row>
    <row r="24338" spans="1:9">
      <c r="A24338" s="13" t="str">
        <f>IF(ISBLANK(B24338),"",SUBTOTAL(3,$B$6:B24338))</f>
        <v/>
      </c>
      <c r="E24338"/>
      <c r="I24338"/>
    </row>
    <row r="24339" spans="1:9">
      <c r="A24339" s="13" t="str">
        <f>IF(ISBLANK(B24339),"",SUBTOTAL(3,$B$6:B24339))</f>
        <v/>
      </c>
      <c r="E24339"/>
      <c r="I24339"/>
    </row>
    <row r="24340" spans="1:9">
      <c r="A24340" s="13" t="str">
        <f>IF(ISBLANK(B24340),"",SUBTOTAL(3,$B$6:B24340))</f>
        <v/>
      </c>
      <c r="E24340"/>
      <c r="I24340"/>
    </row>
    <row r="24341" spans="1:9">
      <c r="A24341" s="13" t="str">
        <f>IF(ISBLANK(B24341),"",SUBTOTAL(3,$B$6:B24341))</f>
        <v/>
      </c>
      <c r="E24341"/>
      <c r="I24341"/>
    </row>
    <row r="24342" spans="1:9">
      <c r="A24342" s="13" t="str">
        <f>IF(ISBLANK(B24342),"",SUBTOTAL(3,$B$6:B24342))</f>
        <v/>
      </c>
      <c r="E24342"/>
      <c r="I24342"/>
    </row>
    <row r="24343" spans="1:9">
      <c r="A24343" s="13" t="str">
        <f>IF(ISBLANK(B24343),"",SUBTOTAL(3,$B$6:B24343))</f>
        <v/>
      </c>
      <c r="E24343"/>
      <c r="I24343"/>
    </row>
    <row r="24344" spans="1:9">
      <c r="A24344" s="13" t="str">
        <f>IF(ISBLANK(B24344),"",SUBTOTAL(3,$B$6:B24344))</f>
        <v/>
      </c>
      <c r="E24344"/>
      <c r="I24344"/>
    </row>
    <row r="24345" spans="1:9">
      <c r="A24345" s="13" t="str">
        <f>IF(ISBLANK(B24345),"",SUBTOTAL(3,$B$6:B24345))</f>
        <v/>
      </c>
      <c r="E24345"/>
      <c r="I24345"/>
    </row>
    <row r="24346" spans="1:9">
      <c r="A24346" s="13" t="str">
        <f>IF(ISBLANK(B24346),"",SUBTOTAL(3,$B$6:B24346))</f>
        <v/>
      </c>
      <c r="E24346"/>
      <c r="I24346"/>
    </row>
    <row r="24347" spans="1:9">
      <c r="A24347" s="13" t="str">
        <f>IF(ISBLANK(B24347),"",SUBTOTAL(3,$B$6:B24347))</f>
        <v/>
      </c>
      <c r="E24347"/>
      <c r="I24347"/>
    </row>
    <row r="24348" spans="1:9">
      <c r="A24348" s="13" t="str">
        <f>IF(ISBLANK(B24348),"",SUBTOTAL(3,$B$6:B24348))</f>
        <v/>
      </c>
      <c r="E24348"/>
      <c r="I24348"/>
    </row>
    <row r="24349" spans="1:9">
      <c r="A24349" s="13" t="str">
        <f>IF(ISBLANK(B24349),"",SUBTOTAL(3,$B$6:B24349))</f>
        <v/>
      </c>
      <c r="E24349"/>
      <c r="I24349"/>
    </row>
    <row r="24350" spans="1:9">
      <c r="A24350" s="13" t="str">
        <f>IF(ISBLANK(B24350),"",SUBTOTAL(3,$B$6:B24350))</f>
        <v/>
      </c>
      <c r="E24350"/>
      <c r="I24350"/>
    </row>
    <row r="24351" spans="1:9">
      <c r="A24351" s="13" t="str">
        <f>IF(ISBLANK(B24351),"",SUBTOTAL(3,$B$6:B24351))</f>
        <v/>
      </c>
      <c r="E24351"/>
      <c r="I24351"/>
    </row>
    <row r="24352" spans="1:9">
      <c r="A24352" s="13" t="str">
        <f>IF(ISBLANK(B24352),"",SUBTOTAL(3,$B$6:B24352))</f>
        <v/>
      </c>
      <c r="E24352"/>
      <c r="I24352"/>
    </row>
    <row r="24353" spans="1:9">
      <c r="A24353" s="13" t="str">
        <f>IF(ISBLANK(B24353),"",SUBTOTAL(3,$B$6:B24353))</f>
        <v/>
      </c>
      <c r="E24353"/>
      <c r="I24353"/>
    </row>
    <row r="24354" spans="1:9">
      <c r="A24354" s="13" t="str">
        <f>IF(ISBLANK(B24354),"",SUBTOTAL(3,$B$6:B24354))</f>
        <v/>
      </c>
      <c r="E24354"/>
      <c r="I24354"/>
    </row>
    <row r="24355" spans="1:9">
      <c r="A24355" s="13" t="str">
        <f>IF(ISBLANK(B24355),"",SUBTOTAL(3,$B$6:B24355))</f>
        <v/>
      </c>
      <c r="E24355"/>
      <c r="I24355"/>
    </row>
    <row r="24356" spans="1:9">
      <c r="A24356" s="13" t="str">
        <f>IF(ISBLANK(B24356),"",SUBTOTAL(3,$B$6:B24356))</f>
        <v/>
      </c>
      <c r="E24356"/>
      <c r="I24356"/>
    </row>
    <row r="24357" spans="1:9">
      <c r="A24357" s="13" t="str">
        <f>IF(ISBLANK(B24357),"",SUBTOTAL(3,$B$6:B24357))</f>
        <v/>
      </c>
      <c r="E24357"/>
      <c r="I24357"/>
    </row>
    <row r="24358" spans="1:9">
      <c r="A24358" s="13" t="str">
        <f>IF(ISBLANK(B24358),"",SUBTOTAL(3,$B$6:B24358))</f>
        <v/>
      </c>
      <c r="E24358"/>
      <c r="I24358"/>
    </row>
    <row r="24359" spans="1:9">
      <c r="A24359" s="13" t="str">
        <f>IF(ISBLANK(B24359),"",SUBTOTAL(3,$B$6:B24359))</f>
        <v/>
      </c>
      <c r="E24359"/>
      <c r="I24359"/>
    </row>
    <row r="24360" spans="1:9">
      <c r="A24360" s="13" t="str">
        <f>IF(ISBLANK(B24360),"",SUBTOTAL(3,$B$6:B24360))</f>
        <v/>
      </c>
      <c r="E24360"/>
      <c r="I24360"/>
    </row>
    <row r="24361" spans="1:9">
      <c r="A24361" s="13" t="str">
        <f>IF(ISBLANK(B24361),"",SUBTOTAL(3,$B$6:B24361))</f>
        <v/>
      </c>
      <c r="E24361"/>
      <c r="I24361"/>
    </row>
    <row r="24362" spans="1:9">
      <c r="A24362" s="13" t="str">
        <f>IF(ISBLANK(B24362),"",SUBTOTAL(3,$B$6:B24362))</f>
        <v/>
      </c>
      <c r="E24362"/>
      <c r="I24362"/>
    </row>
    <row r="24363" spans="1:9">
      <c r="A24363" s="13" t="str">
        <f>IF(ISBLANK(B24363),"",SUBTOTAL(3,$B$6:B24363))</f>
        <v/>
      </c>
      <c r="E24363"/>
      <c r="I24363"/>
    </row>
    <row r="24364" spans="1:9">
      <c r="A24364" s="13" t="str">
        <f>IF(ISBLANK(B24364),"",SUBTOTAL(3,$B$6:B24364))</f>
        <v/>
      </c>
      <c r="E24364"/>
      <c r="I24364"/>
    </row>
    <row r="24365" spans="1:9">
      <c r="A24365" s="13" t="str">
        <f>IF(ISBLANK(B24365),"",SUBTOTAL(3,$B$6:B24365))</f>
        <v/>
      </c>
      <c r="E24365"/>
      <c r="I24365"/>
    </row>
    <row r="24366" spans="1:9">
      <c r="A24366" s="13" t="str">
        <f>IF(ISBLANK(B24366),"",SUBTOTAL(3,$B$6:B24366))</f>
        <v/>
      </c>
      <c r="E24366"/>
      <c r="I24366"/>
    </row>
    <row r="24367" spans="1:9">
      <c r="A24367" s="13" t="str">
        <f>IF(ISBLANK(B24367),"",SUBTOTAL(3,$B$6:B24367))</f>
        <v/>
      </c>
      <c r="E24367"/>
      <c r="I24367"/>
    </row>
    <row r="24368" spans="1:9">
      <c r="A24368" s="13" t="str">
        <f>IF(ISBLANK(B24368),"",SUBTOTAL(3,$B$6:B24368))</f>
        <v/>
      </c>
      <c r="E24368"/>
      <c r="I24368"/>
    </row>
    <row r="24369" spans="1:9">
      <c r="A24369" s="13" t="str">
        <f>IF(ISBLANK(B24369),"",SUBTOTAL(3,$B$6:B24369))</f>
        <v/>
      </c>
      <c r="E24369"/>
      <c r="I24369"/>
    </row>
    <row r="24370" spans="1:9">
      <c r="A24370" s="13" t="str">
        <f>IF(ISBLANK(B24370),"",SUBTOTAL(3,$B$6:B24370))</f>
        <v/>
      </c>
      <c r="E24370"/>
      <c r="I24370"/>
    </row>
    <row r="24371" spans="1:9">
      <c r="A24371" s="13" t="str">
        <f>IF(ISBLANK(B24371),"",SUBTOTAL(3,$B$6:B24371))</f>
        <v/>
      </c>
      <c r="E24371"/>
      <c r="I24371"/>
    </row>
    <row r="24372" spans="1:9">
      <c r="A24372" s="13" t="str">
        <f>IF(ISBLANK(B24372),"",SUBTOTAL(3,$B$6:B24372))</f>
        <v/>
      </c>
      <c r="E24372"/>
      <c r="I24372"/>
    </row>
    <row r="24373" spans="1:9">
      <c r="A24373" s="13" t="str">
        <f>IF(ISBLANK(B24373),"",SUBTOTAL(3,$B$6:B24373))</f>
        <v/>
      </c>
      <c r="E24373"/>
      <c r="I24373"/>
    </row>
    <row r="24374" spans="1:9">
      <c r="A24374" s="13" t="str">
        <f>IF(ISBLANK(B24374),"",SUBTOTAL(3,$B$6:B24374))</f>
        <v/>
      </c>
      <c r="E24374"/>
      <c r="I24374"/>
    </row>
    <row r="24375" spans="1:9">
      <c r="A24375" s="13" t="str">
        <f>IF(ISBLANK(B24375),"",SUBTOTAL(3,$B$6:B24375))</f>
        <v/>
      </c>
      <c r="E24375"/>
      <c r="I24375"/>
    </row>
    <row r="24376" spans="1:9">
      <c r="A24376" s="13" t="str">
        <f>IF(ISBLANK(B24376),"",SUBTOTAL(3,$B$6:B24376))</f>
        <v/>
      </c>
      <c r="E24376"/>
      <c r="I24376"/>
    </row>
    <row r="24377" spans="1:9">
      <c r="A24377" s="13" t="str">
        <f>IF(ISBLANK(B24377),"",SUBTOTAL(3,$B$6:B24377))</f>
        <v/>
      </c>
      <c r="E24377"/>
      <c r="I24377"/>
    </row>
    <row r="24378" spans="1:9">
      <c r="A24378" s="13" t="str">
        <f>IF(ISBLANK(B24378),"",SUBTOTAL(3,$B$6:B24378))</f>
        <v/>
      </c>
      <c r="E24378"/>
      <c r="I24378"/>
    </row>
    <row r="24379" spans="1:9">
      <c r="A24379" s="13" t="str">
        <f>IF(ISBLANK(B24379),"",SUBTOTAL(3,$B$6:B24379))</f>
        <v/>
      </c>
      <c r="E24379"/>
      <c r="I24379"/>
    </row>
    <row r="24380" spans="1:9">
      <c r="A24380" s="13" t="str">
        <f>IF(ISBLANK(B24380),"",SUBTOTAL(3,$B$6:B24380))</f>
        <v/>
      </c>
      <c r="E24380"/>
      <c r="I24380"/>
    </row>
    <row r="24381" spans="1:9">
      <c r="A24381" s="13" t="str">
        <f>IF(ISBLANK(B24381),"",SUBTOTAL(3,$B$6:B24381))</f>
        <v/>
      </c>
      <c r="E24381"/>
      <c r="I24381"/>
    </row>
    <row r="24382" spans="1:9">
      <c r="A24382" s="13" t="str">
        <f>IF(ISBLANK(B24382),"",SUBTOTAL(3,$B$6:B24382))</f>
        <v/>
      </c>
      <c r="E24382"/>
      <c r="I24382"/>
    </row>
    <row r="24383" spans="1:9">
      <c r="A24383" s="13" t="str">
        <f>IF(ISBLANK(B24383),"",SUBTOTAL(3,$B$6:B24383))</f>
        <v/>
      </c>
      <c r="E24383"/>
      <c r="I24383"/>
    </row>
    <row r="24384" spans="1:9">
      <c r="A24384" s="13" t="str">
        <f>IF(ISBLANK(B24384),"",SUBTOTAL(3,$B$6:B24384))</f>
        <v/>
      </c>
      <c r="E24384"/>
      <c r="I24384"/>
    </row>
    <row r="24385" spans="1:9">
      <c r="A24385" s="13" t="str">
        <f>IF(ISBLANK(B24385),"",SUBTOTAL(3,$B$6:B24385))</f>
        <v/>
      </c>
      <c r="E24385"/>
      <c r="I24385"/>
    </row>
    <row r="24386" spans="1:9">
      <c r="A24386" s="13" t="str">
        <f>IF(ISBLANK(B24386),"",SUBTOTAL(3,$B$6:B24386))</f>
        <v/>
      </c>
      <c r="E24386"/>
      <c r="I24386"/>
    </row>
    <row r="24387" spans="1:9">
      <c r="A24387" s="13" t="str">
        <f>IF(ISBLANK(B24387),"",SUBTOTAL(3,$B$6:B24387))</f>
        <v/>
      </c>
      <c r="E24387"/>
      <c r="I24387"/>
    </row>
    <row r="24388" spans="1:9">
      <c r="A24388" s="13" t="str">
        <f>IF(ISBLANK(B24388),"",SUBTOTAL(3,$B$6:B24388))</f>
        <v/>
      </c>
      <c r="E24388"/>
      <c r="I24388"/>
    </row>
    <row r="24389" spans="1:9">
      <c r="A24389" s="13" t="str">
        <f>IF(ISBLANK(B24389),"",SUBTOTAL(3,$B$6:B24389))</f>
        <v/>
      </c>
      <c r="E24389"/>
      <c r="I24389"/>
    </row>
    <row r="24390" spans="1:9">
      <c r="A24390" s="13" t="str">
        <f>IF(ISBLANK(B24390),"",SUBTOTAL(3,$B$6:B24390))</f>
        <v/>
      </c>
      <c r="E24390"/>
      <c r="I24390"/>
    </row>
    <row r="24391" spans="1:9">
      <c r="A24391" s="13" t="str">
        <f>IF(ISBLANK(B24391),"",SUBTOTAL(3,$B$6:B24391))</f>
        <v/>
      </c>
      <c r="E24391"/>
      <c r="I24391"/>
    </row>
    <row r="24392" spans="1:9">
      <c r="A24392" s="13" t="str">
        <f>IF(ISBLANK(B24392),"",SUBTOTAL(3,$B$6:B24392))</f>
        <v/>
      </c>
      <c r="E24392"/>
      <c r="I24392"/>
    </row>
    <row r="24393" spans="1:9">
      <c r="A24393" s="13" t="str">
        <f>IF(ISBLANK(B24393),"",SUBTOTAL(3,$B$6:B24393))</f>
        <v/>
      </c>
      <c r="E24393"/>
      <c r="I24393"/>
    </row>
    <row r="24394" spans="1:9">
      <c r="A24394" s="13" t="str">
        <f>IF(ISBLANK(B24394),"",SUBTOTAL(3,$B$6:B24394))</f>
        <v/>
      </c>
      <c r="E24394"/>
      <c r="I24394"/>
    </row>
    <row r="24395" spans="1:9">
      <c r="A24395" s="13" t="str">
        <f>IF(ISBLANK(B24395),"",SUBTOTAL(3,$B$6:B24395))</f>
        <v/>
      </c>
      <c r="E24395"/>
      <c r="I24395"/>
    </row>
    <row r="24396" spans="1:9">
      <c r="A24396" s="13" t="str">
        <f>IF(ISBLANK(B24396),"",SUBTOTAL(3,$B$6:B24396))</f>
        <v/>
      </c>
      <c r="E24396"/>
      <c r="I24396"/>
    </row>
    <row r="24397" spans="1:9">
      <c r="A24397" s="13" t="str">
        <f>IF(ISBLANK(B24397),"",SUBTOTAL(3,$B$6:B24397))</f>
        <v/>
      </c>
      <c r="E24397"/>
      <c r="I24397"/>
    </row>
    <row r="24398" spans="1:9">
      <c r="A24398" s="13" t="str">
        <f>IF(ISBLANK(B24398),"",SUBTOTAL(3,$B$6:B24398))</f>
        <v/>
      </c>
      <c r="E24398"/>
      <c r="I24398"/>
    </row>
    <row r="24399" spans="1:9">
      <c r="A24399" s="13" t="str">
        <f>IF(ISBLANK(B24399),"",SUBTOTAL(3,$B$6:B24399))</f>
        <v/>
      </c>
      <c r="E24399"/>
      <c r="I24399"/>
    </row>
    <row r="24400" spans="1:9">
      <c r="A24400" s="13" t="str">
        <f>IF(ISBLANK(B24400),"",SUBTOTAL(3,$B$6:B24400))</f>
        <v/>
      </c>
      <c r="E24400"/>
      <c r="I24400"/>
    </row>
    <row r="24401" spans="1:9">
      <c r="A24401" s="13" t="str">
        <f>IF(ISBLANK(B24401),"",SUBTOTAL(3,$B$6:B24401))</f>
        <v/>
      </c>
      <c r="E24401"/>
      <c r="I24401"/>
    </row>
    <row r="24402" spans="1:9">
      <c r="A24402" s="13" t="str">
        <f>IF(ISBLANK(B24402),"",SUBTOTAL(3,$B$6:B24402))</f>
        <v/>
      </c>
      <c r="E24402"/>
      <c r="I24402"/>
    </row>
    <row r="24403" spans="1:9">
      <c r="A24403" s="13" t="str">
        <f>IF(ISBLANK(B24403),"",SUBTOTAL(3,$B$6:B24403))</f>
        <v/>
      </c>
      <c r="E24403"/>
      <c r="I24403"/>
    </row>
    <row r="24404" spans="1:9">
      <c r="A24404" s="13" t="str">
        <f>IF(ISBLANK(B24404),"",SUBTOTAL(3,$B$6:B24404))</f>
        <v/>
      </c>
      <c r="E24404"/>
      <c r="I24404"/>
    </row>
    <row r="24405" spans="1:9">
      <c r="A24405" s="13" t="str">
        <f>IF(ISBLANK(B24405),"",SUBTOTAL(3,$B$6:B24405))</f>
        <v/>
      </c>
      <c r="E24405"/>
      <c r="I24405"/>
    </row>
    <row r="24406" spans="1:9">
      <c r="A24406" s="13" t="str">
        <f>IF(ISBLANK(B24406),"",SUBTOTAL(3,$B$6:B24406))</f>
        <v/>
      </c>
      <c r="E24406"/>
      <c r="I24406"/>
    </row>
    <row r="24407" spans="1:9">
      <c r="A24407" s="13" t="str">
        <f>IF(ISBLANK(B24407),"",SUBTOTAL(3,$B$6:B24407))</f>
        <v/>
      </c>
      <c r="E24407"/>
      <c r="I24407"/>
    </row>
    <row r="24408" spans="1:9">
      <c r="A24408" s="13" t="str">
        <f>IF(ISBLANK(B24408),"",SUBTOTAL(3,$B$6:B24408))</f>
        <v/>
      </c>
      <c r="E24408"/>
      <c r="I24408"/>
    </row>
    <row r="24409" spans="1:9">
      <c r="A24409" s="13" t="str">
        <f>IF(ISBLANK(B24409),"",SUBTOTAL(3,$B$6:B24409))</f>
        <v/>
      </c>
      <c r="E24409"/>
      <c r="I24409"/>
    </row>
    <row r="24410" spans="1:9">
      <c r="A24410" s="13" t="str">
        <f>IF(ISBLANK(B24410),"",SUBTOTAL(3,$B$6:B24410))</f>
        <v/>
      </c>
      <c r="E24410"/>
      <c r="I24410"/>
    </row>
    <row r="24411" spans="1:9">
      <c r="A24411" s="13" t="str">
        <f>IF(ISBLANK(B24411),"",SUBTOTAL(3,$B$6:B24411))</f>
        <v/>
      </c>
      <c r="E24411"/>
      <c r="I24411"/>
    </row>
    <row r="24412" spans="1:9">
      <c r="A24412" s="13" t="str">
        <f>IF(ISBLANK(B24412),"",SUBTOTAL(3,$B$6:B24412))</f>
        <v/>
      </c>
      <c r="E24412"/>
      <c r="I24412"/>
    </row>
    <row r="24413" spans="1:9">
      <c r="A24413" s="13" t="str">
        <f>IF(ISBLANK(B24413),"",SUBTOTAL(3,$B$6:B24413))</f>
        <v/>
      </c>
      <c r="E24413"/>
      <c r="I24413"/>
    </row>
    <row r="24414" spans="1:9">
      <c r="A24414" s="13" t="str">
        <f>IF(ISBLANK(B24414),"",SUBTOTAL(3,$B$6:B24414))</f>
        <v/>
      </c>
      <c r="E24414"/>
      <c r="I24414"/>
    </row>
    <row r="24415" spans="1:9">
      <c r="A24415" s="13" t="str">
        <f>IF(ISBLANK(B24415),"",SUBTOTAL(3,$B$6:B24415))</f>
        <v/>
      </c>
      <c r="E24415"/>
      <c r="I24415"/>
    </row>
    <row r="24416" spans="1:9">
      <c r="A24416" s="13" t="str">
        <f>IF(ISBLANK(B24416),"",SUBTOTAL(3,$B$6:B24416))</f>
        <v/>
      </c>
      <c r="E24416"/>
      <c r="I24416"/>
    </row>
    <row r="24417" spans="1:9">
      <c r="A24417" s="13" t="str">
        <f>IF(ISBLANK(B24417),"",SUBTOTAL(3,$B$6:B24417))</f>
        <v/>
      </c>
      <c r="E24417"/>
      <c r="I24417"/>
    </row>
    <row r="24418" spans="1:9">
      <c r="A24418" s="13" t="str">
        <f>IF(ISBLANK(B24418),"",SUBTOTAL(3,$B$6:B24418))</f>
        <v/>
      </c>
      <c r="E24418"/>
      <c r="I24418"/>
    </row>
    <row r="24419" spans="1:9">
      <c r="A24419" s="13" t="str">
        <f>IF(ISBLANK(B24419),"",SUBTOTAL(3,$B$6:B24419))</f>
        <v/>
      </c>
      <c r="E24419"/>
      <c r="I24419"/>
    </row>
    <row r="24420" spans="1:9">
      <c r="A24420" s="13" t="str">
        <f>IF(ISBLANK(B24420),"",SUBTOTAL(3,$B$6:B24420))</f>
        <v/>
      </c>
      <c r="E24420"/>
      <c r="I24420"/>
    </row>
    <row r="24421" spans="1:9">
      <c r="A24421" s="13" t="str">
        <f>IF(ISBLANK(B24421),"",SUBTOTAL(3,$B$6:B24421))</f>
        <v/>
      </c>
      <c r="E24421"/>
      <c r="I24421"/>
    </row>
    <row r="24422" spans="1:9">
      <c r="A24422" s="13" t="str">
        <f>IF(ISBLANK(B24422),"",SUBTOTAL(3,$B$6:B24422))</f>
        <v/>
      </c>
      <c r="E24422"/>
      <c r="I24422"/>
    </row>
    <row r="24423" spans="1:9">
      <c r="A24423" s="13" t="str">
        <f>IF(ISBLANK(B24423),"",SUBTOTAL(3,$B$6:B24423))</f>
        <v/>
      </c>
      <c r="E24423"/>
      <c r="I24423"/>
    </row>
    <row r="24424" spans="1:9">
      <c r="A24424" s="13" t="str">
        <f>IF(ISBLANK(B24424),"",SUBTOTAL(3,$B$6:B24424))</f>
        <v/>
      </c>
      <c r="E24424"/>
      <c r="I24424"/>
    </row>
    <row r="24425" spans="1:9">
      <c r="A24425" s="13" t="str">
        <f>IF(ISBLANK(B24425),"",SUBTOTAL(3,$B$6:B24425))</f>
        <v/>
      </c>
      <c r="E24425"/>
      <c r="I24425"/>
    </row>
    <row r="24426" spans="1:9">
      <c r="A24426" s="13" t="str">
        <f>IF(ISBLANK(B24426),"",SUBTOTAL(3,$B$6:B24426))</f>
        <v/>
      </c>
      <c r="E24426"/>
      <c r="I24426"/>
    </row>
    <row r="24427" spans="1:9">
      <c r="A24427" s="13" t="str">
        <f>IF(ISBLANK(B24427),"",SUBTOTAL(3,$B$6:B24427))</f>
        <v/>
      </c>
      <c r="E24427"/>
      <c r="I24427"/>
    </row>
    <row r="24428" spans="1:9">
      <c r="A24428" s="13" t="str">
        <f>IF(ISBLANK(B24428),"",SUBTOTAL(3,$B$6:B24428))</f>
        <v/>
      </c>
      <c r="E24428"/>
      <c r="I24428"/>
    </row>
    <row r="24429" spans="1:9">
      <c r="A24429" s="13" t="str">
        <f>IF(ISBLANK(B24429),"",SUBTOTAL(3,$B$6:B24429))</f>
        <v/>
      </c>
      <c r="E24429"/>
      <c r="I24429"/>
    </row>
    <row r="24430" spans="1:9">
      <c r="A24430" s="13" t="str">
        <f>IF(ISBLANK(B24430),"",SUBTOTAL(3,$B$6:B24430))</f>
        <v/>
      </c>
      <c r="E24430"/>
      <c r="I24430"/>
    </row>
    <row r="24431" spans="1:9">
      <c r="A24431" s="13" t="str">
        <f>IF(ISBLANK(B24431),"",SUBTOTAL(3,$B$6:B24431))</f>
        <v/>
      </c>
      <c r="E24431"/>
      <c r="I24431"/>
    </row>
    <row r="24432" spans="1:9">
      <c r="A24432" s="13" t="str">
        <f>IF(ISBLANK(B24432),"",SUBTOTAL(3,$B$6:B24432))</f>
        <v/>
      </c>
      <c r="E24432"/>
      <c r="I24432"/>
    </row>
    <row r="24433" spans="1:9">
      <c r="A24433" s="13" t="str">
        <f>IF(ISBLANK(B24433),"",SUBTOTAL(3,$B$6:B24433))</f>
        <v/>
      </c>
      <c r="E24433"/>
      <c r="I24433"/>
    </row>
    <row r="24434" spans="1:9">
      <c r="A24434" s="13" t="str">
        <f>IF(ISBLANK(B24434),"",SUBTOTAL(3,$B$6:B24434))</f>
        <v/>
      </c>
      <c r="E24434"/>
      <c r="I24434"/>
    </row>
    <row r="24435" spans="1:9">
      <c r="A24435" s="13" t="str">
        <f>IF(ISBLANK(B24435),"",SUBTOTAL(3,$B$6:B24435))</f>
        <v/>
      </c>
      <c r="E24435"/>
      <c r="I24435"/>
    </row>
    <row r="24436" spans="1:9">
      <c r="A24436" s="13" t="str">
        <f>IF(ISBLANK(B24436),"",SUBTOTAL(3,$B$6:B24436))</f>
        <v/>
      </c>
      <c r="E24436"/>
      <c r="I24436"/>
    </row>
    <row r="24437" spans="1:9">
      <c r="A24437" s="13" t="str">
        <f>IF(ISBLANK(B24437),"",SUBTOTAL(3,$B$6:B24437))</f>
        <v/>
      </c>
      <c r="E24437"/>
      <c r="I24437"/>
    </row>
    <row r="24438" spans="1:9">
      <c r="A24438" s="13" t="str">
        <f>IF(ISBLANK(B24438),"",SUBTOTAL(3,$B$6:B24438))</f>
        <v/>
      </c>
      <c r="E24438"/>
      <c r="I24438"/>
    </row>
    <row r="24439" spans="1:9">
      <c r="A24439" s="13" t="str">
        <f>IF(ISBLANK(B24439),"",SUBTOTAL(3,$B$6:B24439))</f>
        <v/>
      </c>
      <c r="E24439"/>
      <c r="I24439"/>
    </row>
    <row r="24440" spans="1:9">
      <c r="A24440" s="13" t="str">
        <f>IF(ISBLANK(B24440),"",SUBTOTAL(3,$B$6:B24440))</f>
        <v/>
      </c>
      <c r="E24440"/>
      <c r="I24440"/>
    </row>
    <row r="24441" spans="1:9">
      <c r="A24441" s="13" t="str">
        <f>IF(ISBLANK(B24441),"",SUBTOTAL(3,$B$6:B24441))</f>
        <v/>
      </c>
      <c r="E24441"/>
      <c r="I24441"/>
    </row>
    <row r="24442" spans="1:9">
      <c r="A24442" s="13" t="str">
        <f>IF(ISBLANK(B24442),"",SUBTOTAL(3,$B$6:B24442))</f>
        <v/>
      </c>
      <c r="E24442"/>
      <c r="I24442"/>
    </row>
    <row r="24443" spans="1:9">
      <c r="A24443" s="13" t="str">
        <f>IF(ISBLANK(B24443),"",SUBTOTAL(3,$B$6:B24443))</f>
        <v/>
      </c>
      <c r="E24443"/>
      <c r="I24443"/>
    </row>
    <row r="24444" spans="1:9">
      <c r="A24444" s="13" t="str">
        <f>IF(ISBLANK(B24444),"",SUBTOTAL(3,$B$6:B24444))</f>
        <v/>
      </c>
      <c r="E24444"/>
      <c r="I24444"/>
    </row>
    <row r="24445" spans="1:9">
      <c r="A24445" s="13" t="str">
        <f>IF(ISBLANK(B24445),"",SUBTOTAL(3,$B$6:B24445))</f>
        <v/>
      </c>
      <c r="E24445"/>
      <c r="I24445"/>
    </row>
    <row r="24446" spans="1:9">
      <c r="A24446" s="13" t="str">
        <f>IF(ISBLANK(B24446),"",SUBTOTAL(3,$B$6:B24446))</f>
        <v/>
      </c>
      <c r="E24446"/>
      <c r="I24446"/>
    </row>
    <row r="24447" spans="1:9">
      <c r="A24447" s="13" t="str">
        <f>IF(ISBLANK(B24447),"",SUBTOTAL(3,$B$6:B24447))</f>
        <v/>
      </c>
      <c r="E24447"/>
      <c r="I24447"/>
    </row>
    <row r="24448" spans="1:9">
      <c r="A24448" s="13" t="str">
        <f>IF(ISBLANK(B24448),"",SUBTOTAL(3,$B$6:B24448))</f>
        <v/>
      </c>
      <c r="E24448"/>
      <c r="I24448"/>
    </row>
    <row r="24449" spans="1:9">
      <c r="A24449" s="13" t="str">
        <f>IF(ISBLANK(B24449),"",SUBTOTAL(3,$B$6:B24449))</f>
        <v/>
      </c>
      <c r="E24449"/>
      <c r="I24449"/>
    </row>
    <row r="24450" spans="1:9">
      <c r="A24450" s="13" t="str">
        <f>IF(ISBLANK(B24450),"",SUBTOTAL(3,$B$6:B24450))</f>
        <v/>
      </c>
      <c r="E24450"/>
      <c r="I24450"/>
    </row>
    <row r="24451" spans="1:9">
      <c r="A24451" s="13" t="str">
        <f>IF(ISBLANK(B24451),"",SUBTOTAL(3,$B$6:B24451))</f>
        <v/>
      </c>
      <c r="E24451"/>
      <c r="I24451"/>
    </row>
    <row r="24452" spans="1:9">
      <c r="A24452" s="13" t="str">
        <f>IF(ISBLANK(B24452),"",SUBTOTAL(3,$B$6:B24452))</f>
        <v/>
      </c>
      <c r="E24452"/>
      <c r="I24452"/>
    </row>
    <row r="24453" spans="1:9">
      <c r="A24453" s="13" t="str">
        <f>IF(ISBLANK(B24453),"",SUBTOTAL(3,$B$6:B24453))</f>
        <v/>
      </c>
      <c r="E24453"/>
      <c r="I24453"/>
    </row>
    <row r="24454" spans="1:9">
      <c r="A24454" s="13" t="str">
        <f>IF(ISBLANK(B24454),"",SUBTOTAL(3,$B$6:B24454))</f>
        <v/>
      </c>
      <c r="E24454"/>
      <c r="I24454"/>
    </row>
    <row r="24455" spans="1:9">
      <c r="A24455" s="13" t="str">
        <f>IF(ISBLANK(B24455),"",SUBTOTAL(3,$B$6:B24455))</f>
        <v/>
      </c>
      <c r="E24455"/>
      <c r="I24455"/>
    </row>
    <row r="24456" spans="1:9">
      <c r="A24456" s="13" t="str">
        <f>IF(ISBLANK(B24456),"",SUBTOTAL(3,$B$6:B24456))</f>
        <v/>
      </c>
      <c r="E24456"/>
      <c r="I24456"/>
    </row>
    <row r="24457" spans="1:9">
      <c r="A24457" s="13" t="str">
        <f>IF(ISBLANK(B24457),"",SUBTOTAL(3,$B$6:B24457))</f>
        <v/>
      </c>
      <c r="E24457"/>
      <c r="I24457"/>
    </row>
    <row r="24458" spans="1:9">
      <c r="A24458" s="13" t="str">
        <f>IF(ISBLANK(B24458),"",SUBTOTAL(3,$B$6:B24458))</f>
        <v/>
      </c>
      <c r="E24458"/>
      <c r="I24458"/>
    </row>
    <row r="24459" spans="1:9">
      <c r="A24459" s="13" t="str">
        <f>IF(ISBLANK(B24459),"",SUBTOTAL(3,$B$6:B24459))</f>
        <v/>
      </c>
      <c r="E24459"/>
      <c r="I24459"/>
    </row>
    <row r="24460" spans="1:9">
      <c r="A24460" s="13" t="str">
        <f>IF(ISBLANK(B24460),"",SUBTOTAL(3,$B$6:B24460))</f>
        <v/>
      </c>
      <c r="E24460"/>
      <c r="I24460"/>
    </row>
    <row r="24461" spans="1:9">
      <c r="A24461" s="13" t="str">
        <f>IF(ISBLANK(B24461),"",SUBTOTAL(3,$B$6:B24461))</f>
        <v/>
      </c>
      <c r="E24461"/>
      <c r="I24461"/>
    </row>
    <row r="24462" spans="1:9">
      <c r="A24462" s="13" t="str">
        <f>IF(ISBLANK(B24462),"",SUBTOTAL(3,$B$6:B24462))</f>
        <v/>
      </c>
      <c r="E24462"/>
      <c r="I24462"/>
    </row>
    <row r="24463" spans="1:9">
      <c r="A24463" s="13" t="str">
        <f>IF(ISBLANK(B24463),"",SUBTOTAL(3,$B$6:B24463))</f>
        <v/>
      </c>
      <c r="E24463"/>
      <c r="I24463"/>
    </row>
    <row r="24464" spans="1:9">
      <c r="A24464" s="13" t="str">
        <f>IF(ISBLANK(B24464),"",SUBTOTAL(3,$B$6:B24464))</f>
        <v/>
      </c>
      <c r="E24464"/>
      <c r="I24464"/>
    </row>
    <row r="24465" spans="1:9">
      <c r="A24465" s="13" t="str">
        <f>IF(ISBLANK(B24465),"",SUBTOTAL(3,$B$6:B24465))</f>
        <v/>
      </c>
      <c r="E24465"/>
      <c r="I24465"/>
    </row>
    <row r="24466" spans="1:9">
      <c r="A24466" s="13" t="str">
        <f>IF(ISBLANK(B24466),"",SUBTOTAL(3,$B$6:B24466))</f>
        <v/>
      </c>
      <c r="E24466"/>
      <c r="I24466"/>
    </row>
    <row r="24467" spans="1:9">
      <c r="A24467" s="13" t="str">
        <f>IF(ISBLANK(B24467),"",SUBTOTAL(3,$B$6:B24467))</f>
        <v/>
      </c>
      <c r="E24467"/>
      <c r="I24467"/>
    </row>
    <row r="24468" spans="1:9">
      <c r="A24468" s="13" t="str">
        <f>IF(ISBLANK(B24468),"",SUBTOTAL(3,$B$6:B24468))</f>
        <v/>
      </c>
      <c r="E24468"/>
      <c r="I24468"/>
    </row>
    <row r="24469" spans="1:9">
      <c r="A24469" s="13" t="str">
        <f>IF(ISBLANK(B24469),"",SUBTOTAL(3,$B$6:B24469))</f>
        <v/>
      </c>
      <c r="E24469"/>
      <c r="I24469"/>
    </row>
    <row r="24470" spans="1:9">
      <c r="A24470" s="13" t="str">
        <f>IF(ISBLANK(B24470),"",SUBTOTAL(3,$B$6:B24470))</f>
        <v/>
      </c>
      <c r="E24470"/>
      <c r="I24470"/>
    </row>
    <row r="24471" spans="1:9">
      <c r="A24471" s="13" t="str">
        <f>IF(ISBLANK(B24471),"",SUBTOTAL(3,$B$6:B24471))</f>
        <v/>
      </c>
      <c r="E24471"/>
      <c r="I24471"/>
    </row>
    <row r="24472" spans="1:9">
      <c r="A24472" s="13" t="str">
        <f>IF(ISBLANK(B24472),"",SUBTOTAL(3,$B$6:B24472))</f>
        <v/>
      </c>
      <c r="E24472"/>
      <c r="I24472"/>
    </row>
    <row r="24473" spans="1:9">
      <c r="A24473" s="13" t="str">
        <f>IF(ISBLANK(B24473),"",SUBTOTAL(3,$B$6:B24473))</f>
        <v/>
      </c>
      <c r="E24473"/>
      <c r="I24473"/>
    </row>
    <row r="24474" spans="1:9">
      <c r="A24474" s="13" t="str">
        <f>IF(ISBLANK(B24474),"",SUBTOTAL(3,$B$6:B24474))</f>
        <v/>
      </c>
      <c r="E24474"/>
      <c r="I24474"/>
    </row>
    <row r="24475" spans="1:9">
      <c r="A24475" s="13" t="str">
        <f>IF(ISBLANK(B24475),"",SUBTOTAL(3,$B$6:B24475))</f>
        <v/>
      </c>
      <c r="E24475"/>
      <c r="I24475"/>
    </row>
    <row r="24476" spans="1:9">
      <c r="A24476" s="13" t="str">
        <f>IF(ISBLANK(B24476),"",SUBTOTAL(3,$B$6:B24476))</f>
        <v/>
      </c>
      <c r="E24476"/>
      <c r="I24476"/>
    </row>
    <row r="24477" spans="1:9">
      <c r="A24477" s="13" t="str">
        <f>IF(ISBLANK(B24477),"",SUBTOTAL(3,$B$6:B24477))</f>
        <v/>
      </c>
      <c r="E24477"/>
      <c r="I24477"/>
    </row>
    <row r="24478" spans="1:9">
      <c r="A24478" s="13" t="str">
        <f>IF(ISBLANK(B24478),"",SUBTOTAL(3,$B$6:B24478))</f>
        <v/>
      </c>
      <c r="E24478"/>
      <c r="I24478"/>
    </row>
    <row r="24479" spans="1:9">
      <c r="A24479" s="13" t="str">
        <f>IF(ISBLANK(B24479),"",SUBTOTAL(3,$B$6:B24479))</f>
        <v/>
      </c>
      <c r="E24479"/>
      <c r="I24479"/>
    </row>
    <row r="24480" spans="1:9">
      <c r="A24480" s="13" t="str">
        <f>IF(ISBLANK(B24480),"",SUBTOTAL(3,$B$6:B24480))</f>
        <v/>
      </c>
      <c r="E24480"/>
      <c r="I24480"/>
    </row>
    <row r="24481" spans="1:9">
      <c r="A24481" s="13" t="str">
        <f>IF(ISBLANK(B24481),"",SUBTOTAL(3,$B$6:B24481))</f>
        <v/>
      </c>
      <c r="E24481"/>
      <c r="I24481"/>
    </row>
    <row r="24482" spans="1:9">
      <c r="A24482" s="13" t="str">
        <f>IF(ISBLANK(B24482),"",SUBTOTAL(3,$B$6:B24482))</f>
        <v/>
      </c>
      <c r="E24482"/>
      <c r="I24482"/>
    </row>
    <row r="24483" spans="1:9">
      <c r="A24483" s="13" t="str">
        <f>IF(ISBLANK(B24483),"",SUBTOTAL(3,$B$6:B24483))</f>
        <v/>
      </c>
      <c r="E24483"/>
      <c r="I24483"/>
    </row>
    <row r="24484" spans="1:9">
      <c r="A24484" s="13" t="str">
        <f>IF(ISBLANK(B24484),"",SUBTOTAL(3,$B$6:B24484))</f>
        <v/>
      </c>
      <c r="E24484"/>
      <c r="I24484"/>
    </row>
    <row r="24485" spans="1:9">
      <c r="A24485" s="13" t="str">
        <f>IF(ISBLANK(B24485),"",SUBTOTAL(3,$B$6:B24485))</f>
        <v/>
      </c>
      <c r="E24485"/>
      <c r="I24485"/>
    </row>
    <row r="24486" spans="1:9">
      <c r="A24486" s="13" t="str">
        <f>IF(ISBLANK(B24486),"",SUBTOTAL(3,$B$6:B24486))</f>
        <v/>
      </c>
      <c r="E24486"/>
      <c r="I24486"/>
    </row>
    <row r="24487" spans="1:9">
      <c r="A24487" s="13" t="str">
        <f>IF(ISBLANK(B24487),"",SUBTOTAL(3,$B$6:B24487))</f>
        <v/>
      </c>
      <c r="E24487"/>
      <c r="I24487"/>
    </row>
    <row r="24488" spans="1:9">
      <c r="A24488" s="13" t="str">
        <f>IF(ISBLANK(B24488),"",SUBTOTAL(3,$B$6:B24488))</f>
        <v/>
      </c>
      <c r="E24488"/>
      <c r="I24488"/>
    </row>
    <row r="24489" spans="1:9">
      <c r="A24489" s="13" t="str">
        <f>IF(ISBLANK(B24489),"",SUBTOTAL(3,$B$6:B24489))</f>
        <v/>
      </c>
      <c r="E24489"/>
      <c r="I24489"/>
    </row>
    <row r="24490" spans="1:9">
      <c r="A24490" s="13" t="str">
        <f>IF(ISBLANK(B24490),"",SUBTOTAL(3,$B$6:B24490))</f>
        <v/>
      </c>
      <c r="E24490"/>
      <c r="I24490"/>
    </row>
    <row r="24491" spans="1:9">
      <c r="A24491" s="13" t="str">
        <f>IF(ISBLANK(B24491),"",SUBTOTAL(3,$B$6:B24491))</f>
        <v/>
      </c>
      <c r="E24491"/>
      <c r="I24491"/>
    </row>
    <row r="24492" spans="1:9">
      <c r="A24492" s="13" t="str">
        <f>IF(ISBLANK(B24492),"",SUBTOTAL(3,$B$6:B24492))</f>
        <v/>
      </c>
      <c r="E24492"/>
      <c r="I24492"/>
    </row>
    <row r="24493" spans="1:9">
      <c r="A24493" s="13" t="str">
        <f>IF(ISBLANK(B24493),"",SUBTOTAL(3,$B$6:B24493))</f>
        <v/>
      </c>
      <c r="E24493"/>
      <c r="I24493"/>
    </row>
    <row r="24494" spans="1:9">
      <c r="A24494" s="13" t="str">
        <f>IF(ISBLANK(B24494),"",SUBTOTAL(3,$B$6:B24494))</f>
        <v/>
      </c>
      <c r="E24494"/>
      <c r="I24494"/>
    </row>
    <row r="24495" spans="1:9">
      <c r="A24495" s="13" t="str">
        <f>IF(ISBLANK(B24495),"",SUBTOTAL(3,$B$6:B24495))</f>
        <v/>
      </c>
      <c r="E24495"/>
      <c r="I24495"/>
    </row>
    <row r="24496" spans="1:9">
      <c r="A24496" s="13" t="str">
        <f>IF(ISBLANK(B24496),"",SUBTOTAL(3,$B$6:B24496))</f>
        <v/>
      </c>
      <c r="E24496"/>
      <c r="I24496"/>
    </row>
    <row r="24497" spans="1:9">
      <c r="A24497" s="13" t="str">
        <f>IF(ISBLANK(B24497),"",SUBTOTAL(3,$B$6:B24497))</f>
        <v/>
      </c>
      <c r="E24497"/>
      <c r="I24497"/>
    </row>
    <row r="24498" spans="1:9">
      <c r="A24498" s="13" t="str">
        <f>IF(ISBLANK(B24498),"",SUBTOTAL(3,$B$6:B24498))</f>
        <v/>
      </c>
      <c r="E24498"/>
      <c r="I24498"/>
    </row>
    <row r="24499" spans="1:9">
      <c r="A24499" s="13" t="str">
        <f>IF(ISBLANK(B24499),"",SUBTOTAL(3,$B$6:B24499))</f>
        <v/>
      </c>
      <c r="E24499"/>
      <c r="I24499"/>
    </row>
    <row r="24500" spans="1:9">
      <c r="A24500" s="13" t="str">
        <f>IF(ISBLANK(B24500),"",SUBTOTAL(3,$B$6:B24500))</f>
        <v/>
      </c>
      <c r="E24500"/>
      <c r="I24500"/>
    </row>
    <row r="24501" spans="1:9">
      <c r="A24501" s="13" t="str">
        <f>IF(ISBLANK(B24501),"",SUBTOTAL(3,$B$6:B24501))</f>
        <v/>
      </c>
      <c r="E24501"/>
      <c r="I24501"/>
    </row>
    <row r="24502" spans="1:9">
      <c r="A24502" s="13" t="str">
        <f>IF(ISBLANK(B24502),"",SUBTOTAL(3,$B$6:B24502))</f>
        <v/>
      </c>
      <c r="E24502"/>
      <c r="I24502"/>
    </row>
    <row r="24503" spans="1:9">
      <c r="A24503" s="13" t="str">
        <f>IF(ISBLANK(B24503),"",SUBTOTAL(3,$B$6:B24503))</f>
        <v/>
      </c>
      <c r="E24503"/>
      <c r="I24503"/>
    </row>
    <row r="24504" spans="1:9">
      <c r="A24504" s="13" t="str">
        <f>IF(ISBLANK(B24504),"",SUBTOTAL(3,$B$6:B24504))</f>
        <v/>
      </c>
      <c r="E24504"/>
      <c r="I24504"/>
    </row>
    <row r="24505" spans="1:9">
      <c r="A24505" s="13" t="str">
        <f>IF(ISBLANK(B24505),"",SUBTOTAL(3,$B$6:B24505))</f>
        <v/>
      </c>
      <c r="E24505"/>
      <c r="I24505"/>
    </row>
    <row r="24506" spans="1:9">
      <c r="A24506" s="13" t="str">
        <f>IF(ISBLANK(B24506),"",SUBTOTAL(3,$B$6:B24506))</f>
        <v/>
      </c>
      <c r="E24506"/>
      <c r="I24506"/>
    </row>
    <row r="24507" spans="1:9">
      <c r="A24507" s="13" t="str">
        <f>IF(ISBLANK(B24507),"",SUBTOTAL(3,$B$6:B24507))</f>
        <v/>
      </c>
      <c r="E24507"/>
      <c r="I24507"/>
    </row>
    <row r="24508" spans="1:9">
      <c r="A24508" s="13" t="str">
        <f>IF(ISBLANK(B24508),"",SUBTOTAL(3,$B$6:B24508))</f>
        <v/>
      </c>
      <c r="E24508"/>
      <c r="I24508"/>
    </row>
    <row r="24509" spans="1:9">
      <c r="A24509" s="13" t="str">
        <f>IF(ISBLANK(B24509),"",SUBTOTAL(3,$B$6:B24509))</f>
        <v/>
      </c>
      <c r="E24509"/>
      <c r="I24509"/>
    </row>
    <row r="24510" spans="1:9">
      <c r="A24510" s="13" t="str">
        <f>IF(ISBLANK(B24510),"",SUBTOTAL(3,$B$6:B24510))</f>
        <v/>
      </c>
      <c r="E24510"/>
      <c r="I24510"/>
    </row>
    <row r="24511" spans="1:9">
      <c r="A24511" s="13" t="str">
        <f>IF(ISBLANK(B24511),"",SUBTOTAL(3,$B$6:B24511))</f>
        <v/>
      </c>
      <c r="E24511"/>
      <c r="I24511"/>
    </row>
    <row r="24512" spans="1:9">
      <c r="A24512" s="13" t="str">
        <f>IF(ISBLANK(B24512),"",SUBTOTAL(3,$B$6:B24512))</f>
        <v/>
      </c>
      <c r="E24512"/>
      <c r="I24512"/>
    </row>
    <row r="24513" spans="1:9">
      <c r="A24513" s="13" t="str">
        <f>IF(ISBLANK(B24513),"",SUBTOTAL(3,$B$6:B24513))</f>
        <v/>
      </c>
      <c r="E24513"/>
      <c r="I24513"/>
    </row>
    <row r="24514" spans="1:9">
      <c r="A24514" s="13" t="str">
        <f>IF(ISBLANK(B24514),"",SUBTOTAL(3,$B$6:B24514))</f>
        <v/>
      </c>
      <c r="E24514"/>
      <c r="I24514"/>
    </row>
    <row r="24515" spans="1:9">
      <c r="A24515" s="13" t="str">
        <f>IF(ISBLANK(B24515),"",SUBTOTAL(3,$B$6:B24515))</f>
        <v/>
      </c>
      <c r="E24515"/>
      <c r="I24515"/>
    </row>
    <row r="24516" spans="1:9">
      <c r="A24516" s="13" t="str">
        <f>IF(ISBLANK(B24516),"",SUBTOTAL(3,$B$6:B24516))</f>
        <v/>
      </c>
      <c r="E24516"/>
      <c r="I24516"/>
    </row>
    <row r="24517" spans="1:9">
      <c r="A24517" s="13" t="str">
        <f>IF(ISBLANK(B24517),"",SUBTOTAL(3,$B$6:B24517))</f>
        <v/>
      </c>
      <c r="E24517"/>
      <c r="I24517"/>
    </row>
    <row r="24518" spans="1:9">
      <c r="A24518" s="13" t="str">
        <f>IF(ISBLANK(B24518),"",SUBTOTAL(3,$B$6:B24518))</f>
        <v/>
      </c>
      <c r="E24518"/>
      <c r="I24518"/>
    </row>
    <row r="24519" spans="1:9">
      <c r="A24519" s="13" t="str">
        <f>IF(ISBLANK(B24519),"",SUBTOTAL(3,$B$6:B24519))</f>
        <v/>
      </c>
      <c r="E24519"/>
      <c r="I24519"/>
    </row>
    <row r="24520" spans="1:9">
      <c r="A24520" s="13" t="str">
        <f>IF(ISBLANK(B24520),"",SUBTOTAL(3,$B$6:B24520))</f>
        <v/>
      </c>
      <c r="E24520"/>
      <c r="I24520"/>
    </row>
    <row r="24521" spans="1:9">
      <c r="A24521" s="13" t="str">
        <f>IF(ISBLANK(B24521),"",SUBTOTAL(3,$B$6:B24521))</f>
        <v/>
      </c>
      <c r="E24521"/>
      <c r="I24521"/>
    </row>
    <row r="24522" spans="1:9">
      <c r="A24522" s="13" t="str">
        <f>IF(ISBLANK(B24522),"",SUBTOTAL(3,$B$6:B24522))</f>
        <v/>
      </c>
      <c r="E24522"/>
      <c r="I24522"/>
    </row>
    <row r="24523" spans="1:9">
      <c r="A24523" s="13" t="str">
        <f>IF(ISBLANK(B24523),"",SUBTOTAL(3,$B$6:B24523))</f>
        <v/>
      </c>
      <c r="E24523"/>
      <c r="I24523"/>
    </row>
    <row r="24524" spans="1:9">
      <c r="A24524" s="13" t="str">
        <f>IF(ISBLANK(B24524),"",SUBTOTAL(3,$B$6:B24524))</f>
        <v/>
      </c>
      <c r="E24524"/>
      <c r="I24524"/>
    </row>
    <row r="24525" spans="1:9">
      <c r="A24525" s="13" t="str">
        <f>IF(ISBLANK(B24525),"",SUBTOTAL(3,$B$6:B24525))</f>
        <v/>
      </c>
      <c r="E24525"/>
      <c r="I24525"/>
    </row>
    <row r="24526" spans="1:9">
      <c r="A24526" s="13" t="str">
        <f>IF(ISBLANK(B24526),"",SUBTOTAL(3,$B$6:B24526))</f>
        <v/>
      </c>
      <c r="E24526"/>
      <c r="I24526"/>
    </row>
    <row r="24527" spans="1:9">
      <c r="A24527" s="13" t="str">
        <f>IF(ISBLANK(B24527),"",SUBTOTAL(3,$B$6:B24527))</f>
        <v/>
      </c>
      <c r="E24527"/>
      <c r="I24527"/>
    </row>
    <row r="24528" spans="1:9">
      <c r="A24528" s="13" t="str">
        <f>IF(ISBLANK(B24528),"",SUBTOTAL(3,$B$6:B24528))</f>
        <v/>
      </c>
      <c r="E24528"/>
      <c r="I24528"/>
    </row>
    <row r="24529" spans="1:9">
      <c r="A24529" s="13" t="str">
        <f>IF(ISBLANK(B24529),"",SUBTOTAL(3,$B$6:B24529))</f>
        <v/>
      </c>
      <c r="E24529"/>
      <c r="I24529"/>
    </row>
    <row r="24530" spans="1:9">
      <c r="A24530" s="13" t="str">
        <f>IF(ISBLANK(B24530),"",SUBTOTAL(3,$B$6:B24530))</f>
        <v/>
      </c>
      <c r="E24530"/>
      <c r="I24530"/>
    </row>
    <row r="24531" spans="1:9">
      <c r="A24531" s="13" t="str">
        <f>IF(ISBLANK(B24531),"",SUBTOTAL(3,$B$6:B24531))</f>
        <v/>
      </c>
      <c r="E24531"/>
      <c r="I24531"/>
    </row>
    <row r="24532" spans="1:9">
      <c r="A24532" s="13" t="str">
        <f>IF(ISBLANK(B24532),"",SUBTOTAL(3,$B$6:B24532))</f>
        <v/>
      </c>
      <c r="E24532"/>
      <c r="I24532"/>
    </row>
    <row r="24533" spans="1:9">
      <c r="A24533" s="13" t="str">
        <f>IF(ISBLANK(B24533),"",SUBTOTAL(3,$B$6:B24533))</f>
        <v/>
      </c>
      <c r="E24533"/>
      <c r="I24533"/>
    </row>
    <row r="24534" spans="1:9">
      <c r="A24534" s="13" t="str">
        <f>IF(ISBLANK(B24534),"",SUBTOTAL(3,$B$6:B24534))</f>
        <v/>
      </c>
      <c r="E24534"/>
      <c r="I24534"/>
    </row>
    <row r="24535" spans="1:9">
      <c r="A24535" s="13" t="str">
        <f>IF(ISBLANK(B24535),"",SUBTOTAL(3,$B$6:B24535))</f>
        <v/>
      </c>
      <c r="E24535"/>
      <c r="I24535"/>
    </row>
    <row r="24536" spans="1:9">
      <c r="A24536" s="13" t="str">
        <f>IF(ISBLANK(B24536),"",SUBTOTAL(3,$B$6:B24536))</f>
        <v/>
      </c>
      <c r="E24536"/>
      <c r="I24536"/>
    </row>
    <row r="24537" spans="1:9">
      <c r="A24537" s="13" t="str">
        <f>IF(ISBLANK(B24537),"",SUBTOTAL(3,$B$6:B24537))</f>
        <v/>
      </c>
      <c r="E24537"/>
      <c r="I24537"/>
    </row>
    <row r="24538" spans="1:9">
      <c r="A24538" s="13" t="str">
        <f>IF(ISBLANK(B24538),"",SUBTOTAL(3,$B$6:B24538))</f>
        <v/>
      </c>
      <c r="E24538"/>
      <c r="I24538"/>
    </row>
    <row r="24539" spans="1:9">
      <c r="A24539" s="13" t="str">
        <f>IF(ISBLANK(B24539),"",SUBTOTAL(3,$B$6:B24539))</f>
        <v/>
      </c>
      <c r="E24539"/>
      <c r="I24539"/>
    </row>
    <row r="24540" spans="1:9">
      <c r="A24540" s="13" t="str">
        <f>IF(ISBLANK(B24540),"",SUBTOTAL(3,$B$6:B24540))</f>
        <v/>
      </c>
      <c r="E24540"/>
      <c r="I24540"/>
    </row>
    <row r="24541" spans="1:9">
      <c r="A24541" s="13" t="str">
        <f>IF(ISBLANK(B24541),"",SUBTOTAL(3,$B$6:B24541))</f>
        <v/>
      </c>
      <c r="E24541"/>
      <c r="I24541"/>
    </row>
    <row r="24542" spans="1:9">
      <c r="A24542" s="13" t="str">
        <f>IF(ISBLANK(B24542),"",SUBTOTAL(3,$B$6:B24542))</f>
        <v/>
      </c>
      <c r="E24542"/>
      <c r="I24542"/>
    </row>
    <row r="24543" spans="1:9">
      <c r="A24543" s="13" t="str">
        <f>IF(ISBLANK(B24543),"",SUBTOTAL(3,$B$6:B24543))</f>
        <v/>
      </c>
      <c r="E24543"/>
      <c r="I24543"/>
    </row>
    <row r="24544" spans="1:9">
      <c r="A24544" s="13" t="str">
        <f>IF(ISBLANK(B24544),"",SUBTOTAL(3,$B$6:B24544))</f>
        <v/>
      </c>
      <c r="E24544"/>
      <c r="I24544"/>
    </row>
    <row r="24545" spans="1:9">
      <c r="A24545" s="13" t="str">
        <f>IF(ISBLANK(B24545),"",SUBTOTAL(3,$B$6:B24545))</f>
        <v/>
      </c>
      <c r="E24545"/>
      <c r="I24545"/>
    </row>
    <row r="24546" spans="1:9">
      <c r="A24546" s="13" t="str">
        <f>IF(ISBLANK(B24546),"",SUBTOTAL(3,$B$6:B24546))</f>
        <v/>
      </c>
      <c r="E24546"/>
      <c r="I24546"/>
    </row>
    <row r="24547" spans="1:9">
      <c r="A24547" s="13" t="str">
        <f>IF(ISBLANK(B24547),"",SUBTOTAL(3,$B$6:B24547))</f>
        <v/>
      </c>
      <c r="E24547"/>
      <c r="I24547"/>
    </row>
    <row r="24548" spans="1:9">
      <c r="A24548" s="13" t="str">
        <f>IF(ISBLANK(B24548),"",SUBTOTAL(3,$B$6:B24548))</f>
        <v/>
      </c>
      <c r="E24548"/>
      <c r="I24548"/>
    </row>
    <row r="24549" spans="1:9">
      <c r="A24549" s="13" t="str">
        <f>IF(ISBLANK(B24549),"",SUBTOTAL(3,$B$6:B24549))</f>
        <v/>
      </c>
      <c r="E24549"/>
      <c r="I24549"/>
    </row>
    <row r="24550" spans="1:9">
      <c r="A24550" s="13" t="str">
        <f>IF(ISBLANK(B24550),"",SUBTOTAL(3,$B$6:B24550))</f>
        <v/>
      </c>
      <c r="E24550"/>
      <c r="I24550"/>
    </row>
    <row r="24551" spans="1:9">
      <c r="A24551" s="13" t="str">
        <f>IF(ISBLANK(B24551),"",SUBTOTAL(3,$B$6:B24551))</f>
        <v/>
      </c>
      <c r="E24551"/>
      <c r="I24551"/>
    </row>
    <row r="24552" spans="1:9">
      <c r="A24552" s="13" t="str">
        <f>IF(ISBLANK(B24552),"",SUBTOTAL(3,$B$6:B24552))</f>
        <v/>
      </c>
      <c r="E24552"/>
      <c r="I24552"/>
    </row>
    <row r="24553" spans="1:9">
      <c r="A24553" s="13" t="str">
        <f>IF(ISBLANK(B24553),"",SUBTOTAL(3,$B$6:B24553))</f>
        <v/>
      </c>
      <c r="E24553"/>
      <c r="I24553"/>
    </row>
    <row r="24554" spans="1:9">
      <c r="A24554" s="13" t="str">
        <f>IF(ISBLANK(B24554),"",SUBTOTAL(3,$B$6:B24554))</f>
        <v/>
      </c>
      <c r="E24554"/>
      <c r="I24554"/>
    </row>
    <row r="24555" spans="1:9">
      <c r="A24555" s="13" t="str">
        <f>IF(ISBLANK(B24555),"",SUBTOTAL(3,$B$6:B24555))</f>
        <v/>
      </c>
      <c r="E24555"/>
      <c r="I24555"/>
    </row>
    <row r="24556" spans="1:9">
      <c r="A24556" s="13" t="str">
        <f>IF(ISBLANK(B24556),"",SUBTOTAL(3,$B$6:B24556))</f>
        <v/>
      </c>
      <c r="E24556"/>
      <c r="I24556"/>
    </row>
    <row r="24557" spans="1:9">
      <c r="A24557" s="13" t="str">
        <f>IF(ISBLANK(B24557),"",SUBTOTAL(3,$B$6:B24557))</f>
        <v/>
      </c>
      <c r="E24557"/>
      <c r="I24557"/>
    </row>
    <row r="24558" spans="1:9">
      <c r="A24558" s="13" t="str">
        <f>IF(ISBLANK(B24558),"",SUBTOTAL(3,$B$6:B24558))</f>
        <v/>
      </c>
      <c r="E24558"/>
      <c r="I24558"/>
    </row>
    <row r="24559" spans="1:9">
      <c r="A24559" s="13" t="str">
        <f>IF(ISBLANK(B24559),"",SUBTOTAL(3,$B$6:B24559))</f>
        <v/>
      </c>
      <c r="E24559"/>
      <c r="I24559"/>
    </row>
    <row r="24560" spans="1:9">
      <c r="A24560" s="13" t="str">
        <f>IF(ISBLANK(B24560),"",SUBTOTAL(3,$B$6:B24560))</f>
        <v/>
      </c>
      <c r="E24560"/>
      <c r="I24560"/>
    </row>
    <row r="24561" spans="1:9">
      <c r="A24561" s="13" t="str">
        <f>IF(ISBLANK(B24561),"",SUBTOTAL(3,$B$6:B24561))</f>
        <v/>
      </c>
      <c r="E24561"/>
      <c r="I24561"/>
    </row>
    <row r="24562" spans="1:9">
      <c r="A24562" s="13" t="str">
        <f>IF(ISBLANK(B24562),"",SUBTOTAL(3,$B$6:B24562))</f>
        <v/>
      </c>
      <c r="E24562"/>
      <c r="I24562"/>
    </row>
    <row r="24563" spans="1:9">
      <c r="A24563" s="13" t="str">
        <f>IF(ISBLANK(B24563),"",SUBTOTAL(3,$B$6:B24563))</f>
        <v/>
      </c>
      <c r="E24563"/>
      <c r="I24563"/>
    </row>
    <row r="24564" spans="1:9">
      <c r="A24564" s="13" t="str">
        <f>IF(ISBLANK(B24564),"",SUBTOTAL(3,$B$6:B24564))</f>
        <v/>
      </c>
      <c r="E24564"/>
      <c r="I24564"/>
    </row>
    <row r="24565" spans="1:9">
      <c r="A24565" s="13" t="str">
        <f>IF(ISBLANK(B24565),"",SUBTOTAL(3,$B$6:B24565))</f>
        <v/>
      </c>
      <c r="E24565"/>
      <c r="I24565"/>
    </row>
    <row r="24566" spans="1:9">
      <c r="A24566" s="13" t="str">
        <f>IF(ISBLANK(B24566),"",SUBTOTAL(3,$B$6:B24566))</f>
        <v/>
      </c>
      <c r="E24566"/>
      <c r="I24566"/>
    </row>
    <row r="24567" spans="1:9">
      <c r="A24567" s="13" t="str">
        <f>IF(ISBLANK(B24567),"",SUBTOTAL(3,$B$6:B24567))</f>
        <v/>
      </c>
      <c r="E24567"/>
      <c r="I24567"/>
    </row>
    <row r="24568" spans="1:9">
      <c r="A24568" s="13" t="str">
        <f>IF(ISBLANK(B24568),"",SUBTOTAL(3,$B$6:B24568))</f>
        <v/>
      </c>
      <c r="E24568"/>
      <c r="I24568"/>
    </row>
    <row r="24569" spans="1:9">
      <c r="A24569" s="13" t="str">
        <f>IF(ISBLANK(B24569),"",SUBTOTAL(3,$B$6:B24569))</f>
        <v/>
      </c>
      <c r="E24569"/>
      <c r="I24569"/>
    </row>
    <row r="24570" spans="1:9">
      <c r="A24570" s="13" t="str">
        <f>IF(ISBLANK(B24570),"",SUBTOTAL(3,$B$6:B24570))</f>
        <v/>
      </c>
      <c r="E24570"/>
      <c r="I24570"/>
    </row>
    <row r="24571" spans="1:9">
      <c r="A24571" s="13" t="str">
        <f>IF(ISBLANK(B24571),"",SUBTOTAL(3,$B$6:B24571))</f>
        <v/>
      </c>
      <c r="E24571"/>
      <c r="I24571"/>
    </row>
    <row r="24572" spans="1:9">
      <c r="A24572" s="13" t="str">
        <f>IF(ISBLANK(B24572),"",SUBTOTAL(3,$B$6:B24572))</f>
        <v/>
      </c>
      <c r="E24572"/>
      <c r="I24572"/>
    </row>
    <row r="24573" spans="1:9">
      <c r="A24573" s="13" t="str">
        <f>IF(ISBLANK(B24573),"",SUBTOTAL(3,$B$6:B24573))</f>
        <v/>
      </c>
      <c r="E24573"/>
      <c r="I24573"/>
    </row>
    <row r="24574" spans="1:9">
      <c r="A24574" s="13" t="str">
        <f>IF(ISBLANK(B24574),"",SUBTOTAL(3,$B$6:B24574))</f>
        <v/>
      </c>
      <c r="E24574"/>
      <c r="I24574"/>
    </row>
    <row r="24575" spans="1:9">
      <c r="A24575" s="13" t="str">
        <f>IF(ISBLANK(B24575),"",SUBTOTAL(3,$B$6:B24575))</f>
        <v/>
      </c>
      <c r="E24575"/>
      <c r="I24575"/>
    </row>
    <row r="24576" spans="1:9">
      <c r="A24576" s="13" t="str">
        <f>IF(ISBLANK(B24576),"",SUBTOTAL(3,$B$6:B24576))</f>
        <v/>
      </c>
      <c r="E24576"/>
      <c r="I24576"/>
    </row>
    <row r="24577" spans="1:9">
      <c r="A24577" s="13" t="str">
        <f>IF(ISBLANK(B24577),"",SUBTOTAL(3,$B$6:B24577))</f>
        <v/>
      </c>
      <c r="E24577"/>
      <c r="I24577"/>
    </row>
    <row r="24578" spans="1:9">
      <c r="A24578" s="13" t="str">
        <f>IF(ISBLANK(B24578),"",SUBTOTAL(3,$B$6:B24578))</f>
        <v/>
      </c>
      <c r="E24578"/>
      <c r="I24578"/>
    </row>
    <row r="24579" spans="1:9">
      <c r="A24579" s="13" t="str">
        <f>IF(ISBLANK(B24579),"",SUBTOTAL(3,$B$6:B24579))</f>
        <v/>
      </c>
      <c r="E24579"/>
      <c r="I24579"/>
    </row>
    <row r="24580" spans="1:9">
      <c r="A24580" s="13" t="str">
        <f>IF(ISBLANK(B24580),"",SUBTOTAL(3,$B$6:B24580))</f>
        <v/>
      </c>
      <c r="E24580"/>
      <c r="I24580"/>
    </row>
    <row r="24581" spans="1:9">
      <c r="A24581" s="13" t="str">
        <f>IF(ISBLANK(B24581),"",SUBTOTAL(3,$B$6:B24581))</f>
        <v/>
      </c>
      <c r="E24581"/>
      <c r="I24581"/>
    </row>
    <row r="24582" spans="1:9">
      <c r="A24582" s="13" t="str">
        <f>IF(ISBLANK(B24582),"",SUBTOTAL(3,$B$6:B24582))</f>
        <v/>
      </c>
      <c r="E24582"/>
      <c r="I24582"/>
    </row>
    <row r="24583" spans="1:9">
      <c r="A24583" s="13" t="str">
        <f>IF(ISBLANK(B24583),"",SUBTOTAL(3,$B$6:B24583))</f>
        <v/>
      </c>
      <c r="E24583"/>
      <c r="I24583"/>
    </row>
    <row r="24584" spans="1:9">
      <c r="A24584" s="13" t="str">
        <f>IF(ISBLANK(B24584),"",SUBTOTAL(3,$B$6:B24584))</f>
        <v/>
      </c>
      <c r="E24584"/>
      <c r="I24584"/>
    </row>
    <row r="24585" spans="1:9">
      <c r="A24585" s="13" t="str">
        <f>IF(ISBLANK(B24585),"",SUBTOTAL(3,$B$6:B24585))</f>
        <v/>
      </c>
      <c r="E24585"/>
      <c r="I24585"/>
    </row>
    <row r="24586" spans="1:9">
      <c r="A24586" s="13" t="str">
        <f>IF(ISBLANK(B24586),"",SUBTOTAL(3,$B$6:B24586))</f>
        <v/>
      </c>
      <c r="E24586"/>
      <c r="I24586"/>
    </row>
    <row r="24587" spans="1:9">
      <c r="A24587" s="13" t="str">
        <f>IF(ISBLANK(B24587),"",SUBTOTAL(3,$B$6:B24587))</f>
        <v/>
      </c>
      <c r="E24587"/>
      <c r="I24587"/>
    </row>
    <row r="24588" spans="1:9">
      <c r="A24588" s="13" t="str">
        <f>IF(ISBLANK(B24588),"",SUBTOTAL(3,$B$6:B24588))</f>
        <v/>
      </c>
      <c r="E24588"/>
      <c r="I24588"/>
    </row>
    <row r="24589" spans="1:9">
      <c r="A24589" s="13" t="str">
        <f>IF(ISBLANK(B24589),"",SUBTOTAL(3,$B$6:B24589))</f>
        <v/>
      </c>
      <c r="E24589"/>
      <c r="I24589"/>
    </row>
    <row r="24590" spans="1:9">
      <c r="A24590" s="13" t="str">
        <f>IF(ISBLANK(B24590),"",SUBTOTAL(3,$B$6:B24590))</f>
        <v/>
      </c>
      <c r="E24590"/>
      <c r="I24590"/>
    </row>
    <row r="24591" spans="1:9">
      <c r="A24591" s="13" t="str">
        <f>IF(ISBLANK(B24591),"",SUBTOTAL(3,$B$6:B24591))</f>
        <v/>
      </c>
      <c r="E24591"/>
      <c r="I24591"/>
    </row>
    <row r="24592" spans="1:9">
      <c r="A24592" s="13" t="str">
        <f>IF(ISBLANK(B24592),"",SUBTOTAL(3,$B$6:B24592))</f>
        <v/>
      </c>
      <c r="E24592"/>
      <c r="I24592"/>
    </row>
    <row r="24593" spans="1:9">
      <c r="A24593" s="13" t="str">
        <f>IF(ISBLANK(B24593),"",SUBTOTAL(3,$B$6:B24593))</f>
        <v/>
      </c>
      <c r="E24593"/>
      <c r="I24593"/>
    </row>
    <row r="24594" spans="1:9">
      <c r="A24594" s="13" t="str">
        <f>IF(ISBLANK(B24594),"",SUBTOTAL(3,$B$6:B24594))</f>
        <v/>
      </c>
      <c r="E24594"/>
      <c r="I24594"/>
    </row>
    <row r="24595" spans="1:9">
      <c r="A24595" s="13" t="str">
        <f>IF(ISBLANK(B24595),"",SUBTOTAL(3,$B$6:B24595))</f>
        <v/>
      </c>
      <c r="E24595"/>
      <c r="I24595"/>
    </row>
    <row r="24596" spans="1:9">
      <c r="A24596" s="13" t="str">
        <f>IF(ISBLANK(B24596),"",SUBTOTAL(3,$B$6:B24596))</f>
        <v/>
      </c>
      <c r="E24596"/>
      <c r="I24596"/>
    </row>
    <row r="24597" spans="1:9">
      <c r="A24597" s="13" t="str">
        <f>IF(ISBLANK(B24597),"",SUBTOTAL(3,$B$6:B24597))</f>
        <v/>
      </c>
      <c r="E24597"/>
      <c r="I24597"/>
    </row>
    <row r="24598" spans="1:9">
      <c r="A24598" s="13" t="str">
        <f>IF(ISBLANK(B24598),"",SUBTOTAL(3,$B$6:B24598))</f>
        <v/>
      </c>
      <c r="E24598"/>
      <c r="I24598"/>
    </row>
    <row r="24599" spans="1:9">
      <c r="A24599" s="13" t="str">
        <f>IF(ISBLANK(B24599),"",SUBTOTAL(3,$B$6:B24599))</f>
        <v/>
      </c>
      <c r="E24599"/>
      <c r="I24599"/>
    </row>
    <row r="24600" spans="1:9">
      <c r="A24600" s="13" t="str">
        <f>IF(ISBLANK(B24600),"",SUBTOTAL(3,$B$6:B24600))</f>
        <v/>
      </c>
      <c r="E24600"/>
      <c r="I24600"/>
    </row>
    <row r="24601" spans="1:9">
      <c r="A24601" s="13" t="str">
        <f>IF(ISBLANK(B24601),"",SUBTOTAL(3,$B$6:B24601))</f>
        <v/>
      </c>
      <c r="E24601"/>
      <c r="I24601"/>
    </row>
    <row r="24602" spans="1:9">
      <c r="A24602" s="13" t="str">
        <f>IF(ISBLANK(B24602),"",SUBTOTAL(3,$B$6:B24602))</f>
        <v/>
      </c>
      <c r="E24602"/>
      <c r="I24602"/>
    </row>
    <row r="24603" spans="1:9">
      <c r="A24603" s="13" t="str">
        <f>IF(ISBLANK(B24603),"",SUBTOTAL(3,$B$6:B24603))</f>
        <v/>
      </c>
      <c r="E24603"/>
      <c r="I24603"/>
    </row>
    <row r="24604" spans="1:9">
      <c r="A24604" s="13" t="str">
        <f>IF(ISBLANK(B24604),"",SUBTOTAL(3,$B$6:B24604))</f>
        <v/>
      </c>
      <c r="E24604"/>
      <c r="I24604"/>
    </row>
    <row r="24605" spans="1:9">
      <c r="A24605" s="13" t="str">
        <f>IF(ISBLANK(B24605),"",SUBTOTAL(3,$B$6:B24605))</f>
        <v/>
      </c>
      <c r="E24605"/>
      <c r="I24605"/>
    </row>
    <row r="24606" spans="1:9">
      <c r="A24606" s="13" t="str">
        <f>IF(ISBLANK(B24606),"",SUBTOTAL(3,$B$6:B24606))</f>
        <v/>
      </c>
      <c r="E24606"/>
      <c r="I24606"/>
    </row>
    <row r="24607" spans="1:9">
      <c r="A24607" s="13" t="str">
        <f>IF(ISBLANK(B24607),"",SUBTOTAL(3,$B$6:B24607))</f>
        <v/>
      </c>
      <c r="E24607"/>
      <c r="I24607"/>
    </row>
    <row r="24608" spans="1:9">
      <c r="A24608" s="13" t="str">
        <f>IF(ISBLANK(B24608),"",SUBTOTAL(3,$B$6:B24608))</f>
        <v/>
      </c>
      <c r="E24608"/>
      <c r="I24608"/>
    </row>
    <row r="24609" spans="1:9">
      <c r="A24609" s="13" t="str">
        <f>IF(ISBLANK(B24609),"",SUBTOTAL(3,$B$6:B24609))</f>
        <v/>
      </c>
      <c r="E24609"/>
      <c r="I24609"/>
    </row>
    <row r="24610" spans="1:9">
      <c r="A24610" s="13" t="str">
        <f>IF(ISBLANK(B24610),"",SUBTOTAL(3,$B$6:B24610))</f>
        <v/>
      </c>
      <c r="E24610"/>
      <c r="I24610"/>
    </row>
    <row r="24611" spans="1:9">
      <c r="A24611" s="13" t="str">
        <f>IF(ISBLANK(B24611),"",SUBTOTAL(3,$B$6:B24611))</f>
        <v/>
      </c>
      <c r="E24611"/>
      <c r="I24611"/>
    </row>
    <row r="24612" spans="1:9">
      <c r="A24612" s="13" t="str">
        <f>IF(ISBLANK(B24612),"",SUBTOTAL(3,$B$6:B24612))</f>
        <v/>
      </c>
      <c r="E24612"/>
      <c r="I24612"/>
    </row>
    <row r="24613" spans="1:9">
      <c r="A24613" s="13" t="str">
        <f>IF(ISBLANK(B24613),"",SUBTOTAL(3,$B$6:B24613))</f>
        <v/>
      </c>
      <c r="E24613"/>
      <c r="I24613"/>
    </row>
    <row r="24614" spans="1:9">
      <c r="A24614" s="13" t="str">
        <f>IF(ISBLANK(B24614),"",SUBTOTAL(3,$B$6:B24614))</f>
        <v/>
      </c>
      <c r="E24614"/>
      <c r="I24614"/>
    </row>
    <row r="24615" spans="1:9">
      <c r="A24615" s="13" t="str">
        <f>IF(ISBLANK(B24615),"",SUBTOTAL(3,$B$6:B24615))</f>
        <v/>
      </c>
      <c r="E24615"/>
      <c r="I24615"/>
    </row>
    <row r="24616" spans="1:9">
      <c r="A24616" s="13" t="str">
        <f>IF(ISBLANK(B24616),"",SUBTOTAL(3,$B$6:B24616))</f>
        <v/>
      </c>
      <c r="E24616"/>
      <c r="I24616"/>
    </row>
    <row r="24617" spans="1:9">
      <c r="A24617" s="13" t="str">
        <f>IF(ISBLANK(B24617),"",SUBTOTAL(3,$B$6:B24617))</f>
        <v/>
      </c>
      <c r="E24617"/>
      <c r="I24617"/>
    </row>
    <row r="24618" spans="1:9">
      <c r="A24618" s="13" t="str">
        <f>IF(ISBLANK(B24618),"",SUBTOTAL(3,$B$6:B24618))</f>
        <v/>
      </c>
      <c r="E24618"/>
      <c r="I24618"/>
    </row>
    <row r="24619" spans="1:9">
      <c r="A24619" s="13" t="str">
        <f>IF(ISBLANK(B24619),"",SUBTOTAL(3,$B$6:B24619))</f>
        <v/>
      </c>
      <c r="E24619"/>
      <c r="I24619"/>
    </row>
    <row r="24620" spans="1:9">
      <c r="A24620" s="13" t="str">
        <f>IF(ISBLANK(B24620),"",SUBTOTAL(3,$B$6:B24620))</f>
        <v/>
      </c>
      <c r="E24620"/>
      <c r="I24620"/>
    </row>
    <row r="24621" spans="1:9">
      <c r="A24621" s="13" t="str">
        <f>IF(ISBLANK(B24621),"",SUBTOTAL(3,$B$6:B24621))</f>
        <v/>
      </c>
      <c r="E24621"/>
      <c r="I24621"/>
    </row>
    <row r="24622" spans="1:9">
      <c r="A24622" s="13" t="str">
        <f>IF(ISBLANK(B24622),"",SUBTOTAL(3,$B$6:B24622))</f>
        <v/>
      </c>
      <c r="E24622"/>
      <c r="I24622"/>
    </row>
    <row r="24623" spans="1:9">
      <c r="A24623" s="13" t="str">
        <f>IF(ISBLANK(B24623),"",SUBTOTAL(3,$B$6:B24623))</f>
        <v/>
      </c>
      <c r="E24623"/>
      <c r="I24623"/>
    </row>
    <row r="24624" spans="1:9">
      <c r="A24624" s="13" t="str">
        <f>IF(ISBLANK(B24624),"",SUBTOTAL(3,$B$6:B24624))</f>
        <v/>
      </c>
      <c r="E24624"/>
      <c r="I24624"/>
    </row>
    <row r="24625" spans="1:9">
      <c r="A24625" s="13" t="str">
        <f>IF(ISBLANK(B24625),"",SUBTOTAL(3,$B$6:B24625))</f>
        <v/>
      </c>
      <c r="E24625"/>
      <c r="I24625"/>
    </row>
    <row r="24626" spans="1:9">
      <c r="A24626" s="13" t="str">
        <f>IF(ISBLANK(B24626),"",SUBTOTAL(3,$B$6:B24626))</f>
        <v/>
      </c>
      <c r="E24626"/>
      <c r="I24626"/>
    </row>
    <row r="24627" spans="1:9">
      <c r="A24627" s="13" t="str">
        <f>IF(ISBLANK(B24627),"",SUBTOTAL(3,$B$6:B24627))</f>
        <v/>
      </c>
      <c r="E24627"/>
      <c r="I24627"/>
    </row>
    <row r="24628" spans="1:9">
      <c r="A24628" s="13" t="str">
        <f>IF(ISBLANK(B24628),"",SUBTOTAL(3,$B$6:B24628))</f>
        <v/>
      </c>
      <c r="E24628"/>
      <c r="I24628"/>
    </row>
    <row r="24629" spans="1:9">
      <c r="A24629" s="13" t="str">
        <f>IF(ISBLANK(B24629),"",SUBTOTAL(3,$B$6:B24629))</f>
        <v/>
      </c>
      <c r="E24629"/>
      <c r="I24629"/>
    </row>
    <row r="24630" spans="1:9">
      <c r="A24630" s="13" t="str">
        <f>IF(ISBLANK(B24630),"",SUBTOTAL(3,$B$6:B24630))</f>
        <v/>
      </c>
      <c r="E24630"/>
      <c r="I24630"/>
    </row>
    <row r="24631" spans="1:9">
      <c r="A24631" s="13" t="str">
        <f>IF(ISBLANK(B24631),"",SUBTOTAL(3,$B$6:B24631))</f>
        <v/>
      </c>
      <c r="E24631"/>
      <c r="I24631"/>
    </row>
    <row r="24632" spans="1:9">
      <c r="A24632" s="13" t="str">
        <f>IF(ISBLANK(B24632),"",SUBTOTAL(3,$B$6:B24632))</f>
        <v/>
      </c>
      <c r="E24632"/>
      <c r="I24632"/>
    </row>
    <row r="24633" spans="1:9">
      <c r="A24633" s="13" t="str">
        <f>IF(ISBLANK(B24633),"",SUBTOTAL(3,$B$6:B24633))</f>
        <v/>
      </c>
      <c r="E24633"/>
      <c r="I24633"/>
    </row>
    <row r="24634" spans="1:9">
      <c r="A24634" s="13" t="str">
        <f>IF(ISBLANK(B24634),"",SUBTOTAL(3,$B$6:B24634))</f>
        <v/>
      </c>
      <c r="E24634"/>
      <c r="I24634"/>
    </row>
    <row r="24635" spans="1:9">
      <c r="A24635" s="13" t="str">
        <f>IF(ISBLANK(B24635),"",SUBTOTAL(3,$B$6:B24635))</f>
        <v/>
      </c>
      <c r="E24635"/>
      <c r="I24635"/>
    </row>
    <row r="24636" spans="1:9">
      <c r="A24636" s="13" t="str">
        <f>IF(ISBLANK(B24636),"",SUBTOTAL(3,$B$6:B24636))</f>
        <v/>
      </c>
      <c r="E24636"/>
      <c r="I24636"/>
    </row>
    <row r="24637" spans="1:9">
      <c r="A24637" s="13" t="str">
        <f>IF(ISBLANK(B24637),"",SUBTOTAL(3,$B$6:B24637))</f>
        <v/>
      </c>
      <c r="E24637"/>
      <c r="I24637"/>
    </row>
    <row r="24638" spans="1:9">
      <c r="A24638" s="13" t="str">
        <f>IF(ISBLANK(B24638),"",SUBTOTAL(3,$B$6:B24638))</f>
        <v/>
      </c>
      <c r="E24638"/>
      <c r="I24638"/>
    </row>
    <row r="24639" spans="1:9">
      <c r="A24639" s="13" t="str">
        <f>IF(ISBLANK(B24639),"",SUBTOTAL(3,$B$6:B24639))</f>
        <v/>
      </c>
      <c r="E24639"/>
      <c r="I24639"/>
    </row>
    <row r="24640" spans="1:9">
      <c r="A24640" s="13" t="str">
        <f>IF(ISBLANK(B24640),"",SUBTOTAL(3,$B$6:B24640))</f>
        <v/>
      </c>
      <c r="E24640"/>
      <c r="I24640"/>
    </row>
    <row r="24641" spans="1:9">
      <c r="A24641" s="13" t="str">
        <f>IF(ISBLANK(B24641),"",SUBTOTAL(3,$B$6:B24641))</f>
        <v/>
      </c>
      <c r="E24641"/>
      <c r="I24641"/>
    </row>
    <row r="24642" spans="1:9">
      <c r="A24642" s="13" t="str">
        <f>IF(ISBLANK(B24642),"",SUBTOTAL(3,$B$6:B24642))</f>
        <v/>
      </c>
      <c r="E24642"/>
      <c r="I24642"/>
    </row>
    <row r="24643" spans="1:9">
      <c r="A24643" s="13" t="str">
        <f>IF(ISBLANK(B24643),"",SUBTOTAL(3,$B$6:B24643))</f>
        <v/>
      </c>
      <c r="E24643"/>
      <c r="I24643"/>
    </row>
    <row r="24644" spans="1:9">
      <c r="A24644" s="13" t="str">
        <f>IF(ISBLANK(B24644),"",SUBTOTAL(3,$B$6:B24644))</f>
        <v/>
      </c>
      <c r="E24644"/>
      <c r="I24644"/>
    </row>
    <row r="24645" spans="1:9">
      <c r="A24645" s="13" t="str">
        <f>IF(ISBLANK(B24645),"",SUBTOTAL(3,$B$6:B24645))</f>
        <v/>
      </c>
      <c r="E24645"/>
      <c r="I24645"/>
    </row>
    <row r="24646" spans="1:9">
      <c r="A24646" s="13" t="str">
        <f>IF(ISBLANK(B24646),"",SUBTOTAL(3,$B$6:B24646))</f>
        <v/>
      </c>
      <c r="E24646"/>
      <c r="I24646"/>
    </row>
    <row r="24647" spans="1:9">
      <c r="A24647" s="13" t="str">
        <f>IF(ISBLANK(B24647),"",SUBTOTAL(3,$B$6:B24647))</f>
        <v/>
      </c>
      <c r="E24647"/>
      <c r="I24647"/>
    </row>
    <row r="24648" spans="1:9">
      <c r="A24648" s="13" t="str">
        <f>IF(ISBLANK(B24648),"",SUBTOTAL(3,$B$6:B24648))</f>
        <v/>
      </c>
      <c r="E24648"/>
      <c r="I24648"/>
    </row>
    <row r="24649" spans="1:9">
      <c r="A24649" s="13" t="str">
        <f>IF(ISBLANK(B24649),"",SUBTOTAL(3,$B$6:B24649))</f>
        <v/>
      </c>
      <c r="E24649"/>
      <c r="I24649"/>
    </row>
    <row r="24650" spans="1:9">
      <c r="A24650" s="13" t="str">
        <f>IF(ISBLANK(B24650),"",SUBTOTAL(3,$B$6:B24650))</f>
        <v/>
      </c>
      <c r="E24650"/>
      <c r="I24650"/>
    </row>
    <row r="24651" spans="1:9">
      <c r="A24651" s="13" t="str">
        <f>IF(ISBLANK(B24651),"",SUBTOTAL(3,$B$6:B24651))</f>
        <v/>
      </c>
      <c r="E24651"/>
      <c r="I24651"/>
    </row>
    <row r="24652" spans="1:9">
      <c r="A24652" s="13" t="str">
        <f>IF(ISBLANK(B24652),"",SUBTOTAL(3,$B$6:B24652))</f>
        <v/>
      </c>
      <c r="E24652"/>
      <c r="I24652"/>
    </row>
    <row r="24653" spans="1:9">
      <c r="A24653" s="13" t="str">
        <f>IF(ISBLANK(B24653),"",SUBTOTAL(3,$B$6:B24653))</f>
        <v/>
      </c>
      <c r="E24653"/>
      <c r="I24653"/>
    </row>
    <row r="24654" spans="1:9">
      <c r="A24654" s="13" t="str">
        <f>IF(ISBLANK(B24654),"",SUBTOTAL(3,$B$6:B24654))</f>
        <v/>
      </c>
      <c r="E24654"/>
      <c r="I24654"/>
    </row>
    <row r="24655" spans="1:9">
      <c r="A24655" s="13" t="str">
        <f>IF(ISBLANK(B24655),"",SUBTOTAL(3,$B$6:B24655))</f>
        <v/>
      </c>
      <c r="E24655"/>
      <c r="I24655"/>
    </row>
    <row r="24656" spans="1:9">
      <c r="A24656" s="13" t="str">
        <f>IF(ISBLANK(B24656),"",SUBTOTAL(3,$B$6:B24656))</f>
        <v/>
      </c>
      <c r="E24656"/>
      <c r="I24656"/>
    </row>
    <row r="24657" spans="1:9">
      <c r="A24657" s="13" t="str">
        <f>IF(ISBLANK(B24657),"",SUBTOTAL(3,$B$6:B24657))</f>
        <v/>
      </c>
      <c r="E24657"/>
      <c r="I24657"/>
    </row>
    <row r="24658" spans="1:9">
      <c r="A24658" s="13" t="str">
        <f>IF(ISBLANK(B24658),"",SUBTOTAL(3,$B$6:B24658))</f>
        <v/>
      </c>
      <c r="E24658"/>
      <c r="I24658"/>
    </row>
    <row r="24659" spans="1:9">
      <c r="A24659" s="13" t="str">
        <f>IF(ISBLANK(B24659),"",SUBTOTAL(3,$B$6:B24659))</f>
        <v/>
      </c>
      <c r="E24659"/>
      <c r="I24659"/>
    </row>
    <row r="24660" spans="1:9">
      <c r="A24660" s="13" t="str">
        <f>IF(ISBLANK(B24660),"",SUBTOTAL(3,$B$6:B24660))</f>
        <v/>
      </c>
      <c r="E24660"/>
      <c r="I24660"/>
    </row>
    <row r="24661" spans="1:9">
      <c r="A24661" s="13" t="str">
        <f>IF(ISBLANK(B24661),"",SUBTOTAL(3,$B$6:B24661))</f>
        <v/>
      </c>
      <c r="E24661"/>
      <c r="I24661"/>
    </row>
    <row r="24662" spans="1:9">
      <c r="A24662" s="13" t="str">
        <f>IF(ISBLANK(B24662),"",SUBTOTAL(3,$B$6:B24662))</f>
        <v/>
      </c>
      <c r="E24662"/>
      <c r="I24662"/>
    </row>
    <row r="24663" spans="1:9">
      <c r="A24663" s="13" t="str">
        <f>IF(ISBLANK(B24663),"",SUBTOTAL(3,$B$6:B24663))</f>
        <v/>
      </c>
      <c r="E24663"/>
      <c r="I24663"/>
    </row>
    <row r="24664" spans="1:9">
      <c r="A24664" s="13" t="str">
        <f>IF(ISBLANK(B24664),"",SUBTOTAL(3,$B$6:B24664))</f>
        <v/>
      </c>
      <c r="E24664"/>
      <c r="I24664"/>
    </row>
    <row r="24665" spans="1:9">
      <c r="A24665" s="13" t="str">
        <f>IF(ISBLANK(B24665),"",SUBTOTAL(3,$B$6:B24665))</f>
        <v/>
      </c>
      <c r="E24665"/>
      <c r="I24665"/>
    </row>
    <row r="24666" spans="1:9">
      <c r="A24666" s="13" t="str">
        <f>IF(ISBLANK(B24666),"",SUBTOTAL(3,$B$6:B24666))</f>
        <v/>
      </c>
      <c r="E24666"/>
      <c r="I24666"/>
    </row>
    <row r="24667" spans="1:9">
      <c r="A24667" s="13" t="str">
        <f>IF(ISBLANK(B24667),"",SUBTOTAL(3,$B$6:B24667))</f>
        <v/>
      </c>
      <c r="E24667"/>
      <c r="I24667"/>
    </row>
    <row r="24668" spans="1:9">
      <c r="A24668" s="13" t="str">
        <f>IF(ISBLANK(B24668),"",SUBTOTAL(3,$B$6:B24668))</f>
        <v/>
      </c>
      <c r="E24668"/>
      <c r="I24668"/>
    </row>
    <row r="24669" spans="1:9">
      <c r="A24669" s="13" t="str">
        <f>IF(ISBLANK(B24669),"",SUBTOTAL(3,$B$6:B24669))</f>
        <v/>
      </c>
      <c r="E24669"/>
      <c r="I24669"/>
    </row>
    <row r="24670" spans="1:9">
      <c r="A24670" s="13" t="str">
        <f>IF(ISBLANK(B24670),"",SUBTOTAL(3,$B$6:B24670))</f>
        <v/>
      </c>
      <c r="E24670"/>
      <c r="I24670"/>
    </row>
    <row r="24671" spans="1:9">
      <c r="A24671" s="13" t="str">
        <f>IF(ISBLANK(B24671),"",SUBTOTAL(3,$B$6:B24671))</f>
        <v/>
      </c>
      <c r="E24671"/>
      <c r="I24671"/>
    </row>
    <row r="24672" spans="1:9">
      <c r="A24672" s="13" t="str">
        <f>IF(ISBLANK(B24672),"",SUBTOTAL(3,$B$6:B24672))</f>
        <v/>
      </c>
      <c r="E24672"/>
      <c r="I24672"/>
    </row>
    <row r="24673" spans="1:9">
      <c r="A24673" s="13" t="str">
        <f>IF(ISBLANK(B24673),"",SUBTOTAL(3,$B$6:B24673))</f>
        <v/>
      </c>
      <c r="E24673"/>
      <c r="I24673"/>
    </row>
    <row r="24674" spans="1:9">
      <c r="A24674" s="13" t="str">
        <f>IF(ISBLANK(B24674),"",SUBTOTAL(3,$B$6:B24674))</f>
        <v/>
      </c>
      <c r="E24674"/>
      <c r="I24674"/>
    </row>
    <row r="24675" spans="1:9">
      <c r="A24675" s="13" t="str">
        <f>IF(ISBLANK(B24675),"",SUBTOTAL(3,$B$6:B24675))</f>
        <v/>
      </c>
      <c r="E24675"/>
      <c r="I24675"/>
    </row>
    <row r="24676" spans="1:9">
      <c r="A24676" s="13" t="str">
        <f>IF(ISBLANK(B24676),"",SUBTOTAL(3,$B$6:B24676))</f>
        <v/>
      </c>
      <c r="E24676"/>
      <c r="I24676"/>
    </row>
    <row r="24677" spans="1:9">
      <c r="A24677" s="13" t="str">
        <f>IF(ISBLANK(B24677),"",SUBTOTAL(3,$B$6:B24677))</f>
        <v/>
      </c>
      <c r="E24677"/>
      <c r="I24677"/>
    </row>
    <row r="24678" spans="1:9">
      <c r="A24678" s="13" t="str">
        <f>IF(ISBLANK(B24678),"",SUBTOTAL(3,$B$6:B24678))</f>
        <v/>
      </c>
      <c r="E24678"/>
      <c r="I24678"/>
    </row>
    <row r="24679" spans="1:9">
      <c r="A24679" s="13" t="str">
        <f>IF(ISBLANK(B24679),"",SUBTOTAL(3,$B$6:B24679))</f>
        <v/>
      </c>
      <c r="E24679"/>
      <c r="I24679"/>
    </row>
    <row r="24680" spans="1:9">
      <c r="A24680" s="13" t="str">
        <f>IF(ISBLANK(B24680),"",SUBTOTAL(3,$B$6:B24680))</f>
        <v/>
      </c>
      <c r="E24680"/>
      <c r="I24680"/>
    </row>
    <row r="24681" spans="1:9">
      <c r="A24681" s="13" t="str">
        <f>IF(ISBLANK(B24681),"",SUBTOTAL(3,$B$6:B24681))</f>
        <v/>
      </c>
      <c r="E24681"/>
      <c r="I24681"/>
    </row>
    <row r="24682" spans="1:9">
      <c r="A24682" s="13" t="str">
        <f>IF(ISBLANK(B24682),"",SUBTOTAL(3,$B$6:B24682))</f>
        <v/>
      </c>
      <c r="E24682"/>
      <c r="I24682"/>
    </row>
    <row r="24683" spans="1:9">
      <c r="A24683" s="13" t="str">
        <f>IF(ISBLANK(B24683),"",SUBTOTAL(3,$B$6:B24683))</f>
        <v/>
      </c>
      <c r="E24683"/>
      <c r="I24683"/>
    </row>
    <row r="24684" spans="1:9">
      <c r="A24684" s="13" t="str">
        <f>IF(ISBLANK(B24684),"",SUBTOTAL(3,$B$6:B24684))</f>
        <v/>
      </c>
      <c r="E24684"/>
      <c r="I24684"/>
    </row>
    <row r="24685" spans="1:9">
      <c r="A24685" s="13" t="str">
        <f>IF(ISBLANK(B24685),"",SUBTOTAL(3,$B$6:B24685))</f>
        <v/>
      </c>
      <c r="E24685"/>
      <c r="I24685"/>
    </row>
    <row r="24686" spans="1:9">
      <c r="A24686" s="13" t="str">
        <f>IF(ISBLANK(B24686),"",SUBTOTAL(3,$B$6:B24686))</f>
        <v/>
      </c>
      <c r="E24686"/>
      <c r="I24686"/>
    </row>
    <row r="24687" spans="1:9">
      <c r="A24687" s="13" t="str">
        <f>IF(ISBLANK(B24687),"",SUBTOTAL(3,$B$6:B24687))</f>
        <v/>
      </c>
      <c r="E24687"/>
      <c r="I24687"/>
    </row>
    <row r="24688" spans="1:9">
      <c r="A24688" s="13" t="str">
        <f>IF(ISBLANK(B24688),"",SUBTOTAL(3,$B$6:B24688))</f>
        <v/>
      </c>
      <c r="E24688"/>
      <c r="I24688"/>
    </row>
    <row r="24689" spans="1:9">
      <c r="A24689" s="13" t="str">
        <f>IF(ISBLANK(B24689),"",SUBTOTAL(3,$B$6:B24689))</f>
        <v/>
      </c>
      <c r="E24689"/>
      <c r="I24689"/>
    </row>
    <row r="24690" spans="1:9">
      <c r="A24690" s="13" t="str">
        <f>IF(ISBLANK(B24690),"",SUBTOTAL(3,$B$6:B24690))</f>
        <v/>
      </c>
      <c r="E24690"/>
      <c r="I24690"/>
    </row>
    <row r="24691" spans="1:9">
      <c r="A24691" s="13" t="str">
        <f>IF(ISBLANK(B24691),"",SUBTOTAL(3,$B$6:B24691))</f>
        <v/>
      </c>
      <c r="E24691"/>
      <c r="I24691"/>
    </row>
    <row r="24692" spans="1:9">
      <c r="A24692" s="13" t="str">
        <f>IF(ISBLANK(B24692),"",SUBTOTAL(3,$B$6:B24692))</f>
        <v/>
      </c>
      <c r="E24692"/>
      <c r="I24692"/>
    </row>
    <row r="24693" spans="1:9">
      <c r="A24693" s="13" t="str">
        <f>IF(ISBLANK(B24693),"",SUBTOTAL(3,$B$6:B24693))</f>
        <v/>
      </c>
      <c r="E24693"/>
      <c r="I24693"/>
    </row>
    <row r="24694" spans="1:9">
      <c r="A24694" s="13" t="str">
        <f>IF(ISBLANK(B24694),"",SUBTOTAL(3,$B$6:B24694))</f>
        <v/>
      </c>
      <c r="E24694"/>
      <c r="I24694"/>
    </row>
    <row r="24695" spans="1:9">
      <c r="A24695" s="13" t="str">
        <f>IF(ISBLANK(B24695),"",SUBTOTAL(3,$B$6:B24695))</f>
        <v/>
      </c>
      <c r="E24695"/>
      <c r="I24695"/>
    </row>
    <row r="24696" spans="1:9">
      <c r="A24696" s="13" t="str">
        <f>IF(ISBLANK(B24696),"",SUBTOTAL(3,$B$6:B24696))</f>
        <v/>
      </c>
      <c r="E24696"/>
      <c r="I24696"/>
    </row>
    <row r="24697" spans="1:9">
      <c r="A24697" s="13" t="str">
        <f>IF(ISBLANK(B24697),"",SUBTOTAL(3,$B$6:B24697))</f>
        <v/>
      </c>
      <c r="E24697"/>
      <c r="I24697"/>
    </row>
    <row r="24698" spans="1:9">
      <c r="A24698" s="13" t="str">
        <f>IF(ISBLANK(B24698),"",SUBTOTAL(3,$B$6:B24698))</f>
        <v/>
      </c>
      <c r="E24698"/>
      <c r="I24698"/>
    </row>
    <row r="24699" spans="1:9">
      <c r="A24699" s="13" t="str">
        <f>IF(ISBLANK(B24699),"",SUBTOTAL(3,$B$6:B24699))</f>
        <v/>
      </c>
      <c r="E24699"/>
      <c r="I24699"/>
    </row>
    <row r="24700" spans="1:9">
      <c r="A24700" s="13" t="str">
        <f>IF(ISBLANK(B24700),"",SUBTOTAL(3,$B$6:B24700))</f>
        <v/>
      </c>
      <c r="E24700"/>
      <c r="I24700"/>
    </row>
    <row r="24701" spans="1:9">
      <c r="A24701" s="13" t="str">
        <f>IF(ISBLANK(B24701),"",SUBTOTAL(3,$B$6:B24701))</f>
        <v/>
      </c>
      <c r="E24701"/>
      <c r="I24701"/>
    </row>
    <row r="24702" spans="1:9">
      <c r="A24702" s="13" t="str">
        <f>IF(ISBLANK(B24702),"",SUBTOTAL(3,$B$6:B24702))</f>
        <v/>
      </c>
      <c r="E24702"/>
      <c r="I24702"/>
    </row>
    <row r="24703" spans="1:9">
      <c r="A24703" s="13" t="str">
        <f>IF(ISBLANK(B24703),"",SUBTOTAL(3,$B$6:B24703))</f>
        <v/>
      </c>
      <c r="E24703"/>
      <c r="I24703"/>
    </row>
    <row r="24704" spans="1:9">
      <c r="A24704" s="13" t="str">
        <f>IF(ISBLANK(B24704),"",SUBTOTAL(3,$B$6:B24704))</f>
        <v/>
      </c>
      <c r="E24704"/>
      <c r="I24704"/>
    </row>
    <row r="24705" spans="1:9">
      <c r="A24705" s="13" t="str">
        <f>IF(ISBLANK(B24705),"",SUBTOTAL(3,$B$6:B24705))</f>
        <v/>
      </c>
      <c r="E24705"/>
      <c r="I24705"/>
    </row>
    <row r="24706" spans="1:9">
      <c r="A24706" s="13" t="str">
        <f>IF(ISBLANK(B24706),"",SUBTOTAL(3,$B$6:B24706))</f>
        <v/>
      </c>
      <c r="E24706"/>
      <c r="I24706"/>
    </row>
    <row r="24707" spans="1:9">
      <c r="A24707" s="13" t="str">
        <f>IF(ISBLANK(B24707),"",SUBTOTAL(3,$B$6:B24707))</f>
        <v/>
      </c>
      <c r="E24707"/>
      <c r="I24707"/>
    </row>
    <row r="24708" spans="1:9">
      <c r="A24708" s="13" t="str">
        <f>IF(ISBLANK(B24708),"",SUBTOTAL(3,$B$6:B24708))</f>
        <v/>
      </c>
      <c r="E24708"/>
      <c r="I24708"/>
    </row>
    <row r="24709" spans="1:9">
      <c r="A24709" s="13" t="str">
        <f>IF(ISBLANK(B24709),"",SUBTOTAL(3,$B$6:B24709))</f>
        <v/>
      </c>
      <c r="E24709"/>
      <c r="I24709"/>
    </row>
    <row r="24710" spans="1:9">
      <c r="A24710" s="13" t="str">
        <f>IF(ISBLANK(B24710),"",SUBTOTAL(3,$B$6:B24710))</f>
        <v/>
      </c>
      <c r="E24710"/>
      <c r="I24710"/>
    </row>
    <row r="24711" spans="1:9">
      <c r="A24711" s="13" t="str">
        <f>IF(ISBLANK(B24711),"",SUBTOTAL(3,$B$6:B24711))</f>
        <v/>
      </c>
      <c r="E24711"/>
      <c r="I24711"/>
    </row>
    <row r="24712" spans="1:9">
      <c r="A24712" s="13" t="str">
        <f>IF(ISBLANK(B24712),"",SUBTOTAL(3,$B$6:B24712))</f>
        <v/>
      </c>
      <c r="E24712"/>
      <c r="I24712"/>
    </row>
    <row r="24713" spans="1:9">
      <c r="A24713" s="13" t="str">
        <f>IF(ISBLANK(B24713),"",SUBTOTAL(3,$B$6:B24713))</f>
        <v/>
      </c>
      <c r="E24713"/>
      <c r="I24713"/>
    </row>
    <row r="24714" spans="1:9">
      <c r="A24714" s="13" t="str">
        <f>IF(ISBLANK(B24714),"",SUBTOTAL(3,$B$6:B24714))</f>
        <v/>
      </c>
      <c r="E24714"/>
      <c r="I24714"/>
    </row>
    <row r="24715" spans="1:9">
      <c r="A24715" s="13" t="str">
        <f>IF(ISBLANK(B24715),"",SUBTOTAL(3,$B$6:B24715))</f>
        <v/>
      </c>
      <c r="E24715"/>
      <c r="I24715"/>
    </row>
    <row r="24716" spans="1:9">
      <c r="A24716" s="13" t="str">
        <f>IF(ISBLANK(B24716),"",SUBTOTAL(3,$B$6:B24716))</f>
        <v/>
      </c>
      <c r="E24716"/>
      <c r="I24716"/>
    </row>
    <row r="24717" spans="1:9">
      <c r="A24717" s="13" t="str">
        <f>IF(ISBLANK(B24717),"",SUBTOTAL(3,$B$6:B24717))</f>
        <v/>
      </c>
      <c r="E24717"/>
      <c r="I24717"/>
    </row>
    <row r="24718" spans="1:9">
      <c r="A24718" s="13" t="str">
        <f>IF(ISBLANK(B24718),"",SUBTOTAL(3,$B$6:B24718))</f>
        <v/>
      </c>
      <c r="E24718"/>
      <c r="I24718"/>
    </row>
    <row r="24719" spans="1:9">
      <c r="A24719" s="13" t="str">
        <f>IF(ISBLANK(B24719),"",SUBTOTAL(3,$B$6:B24719))</f>
        <v/>
      </c>
      <c r="E24719"/>
      <c r="I24719"/>
    </row>
    <row r="24720" spans="1:9">
      <c r="A24720" s="13" t="str">
        <f>IF(ISBLANK(B24720),"",SUBTOTAL(3,$B$6:B24720))</f>
        <v/>
      </c>
      <c r="E24720"/>
      <c r="I24720"/>
    </row>
    <row r="24721" spans="1:9">
      <c r="A24721" s="13" t="str">
        <f>IF(ISBLANK(B24721),"",SUBTOTAL(3,$B$6:B24721))</f>
        <v/>
      </c>
      <c r="E24721"/>
      <c r="I24721"/>
    </row>
    <row r="24722" spans="1:9">
      <c r="A24722" s="13" t="str">
        <f>IF(ISBLANK(B24722),"",SUBTOTAL(3,$B$6:B24722))</f>
        <v/>
      </c>
      <c r="E24722"/>
      <c r="I24722"/>
    </row>
    <row r="24723" spans="1:9">
      <c r="A24723" s="13" t="str">
        <f>IF(ISBLANK(B24723),"",SUBTOTAL(3,$B$6:B24723))</f>
        <v/>
      </c>
      <c r="E24723"/>
      <c r="I24723"/>
    </row>
    <row r="24724" spans="1:9">
      <c r="A24724" s="13" t="str">
        <f>IF(ISBLANK(B24724),"",SUBTOTAL(3,$B$6:B24724))</f>
        <v/>
      </c>
      <c r="E24724"/>
      <c r="I24724"/>
    </row>
    <row r="24725" spans="1:9">
      <c r="A24725" s="13" t="str">
        <f>IF(ISBLANK(B24725),"",SUBTOTAL(3,$B$6:B24725))</f>
        <v/>
      </c>
      <c r="E24725"/>
      <c r="I24725"/>
    </row>
    <row r="24726" spans="1:9">
      <c r="A24726" s="13" t="str">
        <f>IF(ISBLANK(B24726),"",SUBTOTAL(3,$B$6:B24726))</f>
        <v/>
      </c>
      <c r="E24726"/>
      <c r="I24726"/>
    </row>
    <row r="24727" spans="1:9">
      <c r="A24727" s="13" t="str">
        <f>IF(ISBLANK(B24727),"",SUBTOTAL(3,$B$6:B24727))</f>
        <v/>
      </c>
      <c r="E24727"/>
      <c r="I24727"/>
    </row>
    <row r="24728" spans="1:9">
      <c r="A24728" s="13" t="str">
        <f>IF(ISBLANK(B24728),"",SUBTOTAL(3,$B$6:B24728))</f>
        <v/>
      </c>
      <c r="E24728"/>
      <c r="I24728"/>
    </row>
    <row r="24729" spans="1:9">
      <c r="A24729" s="13" t="str">
        <f>IF(ISBLANK(B24729),"",SUBTOTAL(3,$B$6:B24729))</f>
        <v/>
      </c>
      <c r="E24729"/>
      <c r="I24729"/>
    </row>
    <row r="24730" spans="1:9">
      <c r="A24730" s="13" t="str">
        <f>IF(ISBLANK(B24730),"",SUBTOTAL(3,$B$6:B24730))</f>
        <v/>
      </c>
      <c r="E24730"/>
      <c r="I24730"/>
    </row>
    <row r="24731" spans="1:9">
      <c r="A24731" s="13" t="str">
        <f>IF(ISBLANK(B24731),"",SUBTOTAL(3,$B$6:B24731))</f>
        <v/>
      </c>
      <c r="E24731"/>
      <c r="I24731"/>
    </row>
    <row r="24732" spans="1:9">
      <c r="A24732" s="13" t="str">
        <f>IF(ISBLANK(B24732),"",SUBTOTAL(3,$B$6:B24732))</f>
        <v/>
      </c>
      <c r="E24732"/>
      <c r="I24732"/>
    </row>
    <row r="24733" spans="1:9">
      <c r="A24733" s="13" t="str">
        <f>IF(ISBLANK(B24733),"",SUBTOTAL(3,$B$6:B24733))</f>
        <v/>
      </c>
      <c r="E24733"/>
      <c r="I24733"/>
    </row>
    <row r="24734" spans="1:9">
      <c r="A24734" s="13" t="str">
        <f>IF(ISBLANK(B24734),"",SUBTOTAL(3,$B$6:B24734))</f>
        <v/>
      </c>
      <c r="E24734"/>
      <c r="I24734"/>
    </row>
    <row r="24735" spans="1:9">
      <c r="A24735" s="13" t="str">
        <f>IF(ISBLANK(B24735),"",SUBTOTAL(3,$B$6:B24735))</f>
        <v/>
      </c>
      <c r="E24735"/>
      <c r="I24735"/>
    </row>
    <row r="24736" spans="1:9">
      <c r="A24736" s="13" t="str">
        <f>IF(ISBLANK(B24736),"",SUBTOTAL(3,$B$6:B24736))</f>
        <v/>
      </c>
      <c r="E24736"/>
      <c r="I24736"/>
    </row>
    <row r="24737" spans="1:9">
      <c r="A24737" s="13" t="str">
        <f>IF(ISBLANK(B24737),"",SUBTOTAL(3,$B$6:B24737))</f>
        <v/>
      </c>
      <c r="E24737"/>
      <c r="I24737"/>
    </row>
    <row r="24738" spans="1:9">
      <c r="A24738" s="13" t="str">
        <f>IF(ISBLANK(B24738),"",SUBTOTAL(3,$B$6:B24738))</f>
        <v/>
      </c>
      <c r="E24738"/>
      <c r="I24738"/>
    </row>
    <row r="24739" spans="1:9">
      <c r="A24739" s="13" t="str">
        <f>IF(ISBLANK(B24739),"",SUBTOTAL(3,$B$6:B24739))</f>
        <v/>
      </c>
      <c r="E24739"/>
      <c r="I24739"/>
    </row>
    <row r="24740" spans="1:9">
      <c r="A24740" s="13" t="str">
        <f>IF(ISBLANK(B24740),"",SUBTOTAL(3,$B$6:B24740))</f>
        <v/>
      </c>
      <c r="E24740"/>
      <c r="I24740"/>
    </row>
    <row r="24741" spans="1:9">
      <c r="A24741" s="13" t="str">
        <f>IF(ISBLANK(B24741),"",SUBTOTAL(3,$B$6:B24741))</f>
        <v/>
      </c>
      <c r="E24741"/>
      <c r="I24741"/>
    </row>
    <row r="24742" spans="1:9">
      <c r="A24742" s="13" t="str">
        <f>IF(ISBLANK(B24742),"",SUBTOTAL(3,$B$6:B24742))</f>
        <v/>
      </c>
      <c r="E24742"/>
      <c r="I24742"/>
    </row>
    <row r="24743" spans="1:9">
      <c r="A24743" s="13" t="str">
        <f>IF(ISBLANK(B24743),"",SUBTOTAL(3,$B$6:B24743))</f>
        <v/>
      </c>
      <c r="E24743"/>
      <c r="I24743"/>
    </row>
    <row r="24744" spans="1:9">
      <c r="A24744" s="13" t="str">
        <f>IF(ISBLANK(B24744),"",SUBTOTAL(3,$B$6:B24744))</f>
        <v/>
      </c>
      <c r="E24744"/>
      <c r="I24744"/>
    </row>
    <row r="24745" spans="1:9">
      <c r="A24745" s="13" t="str">
        <f>IF(ISBLANK(B24745),"",SUBTOTAL(3,$B$6:B24745))</f>
        <v/>
      </c>
      <c r="E24745"/>
      <c r="I24745"/>
    </row>
    <row r="24746" spans="1:9">
      <c r="A24746" s="13" t="str">
        <f>IF(ISBLANK(B24746),"",SUBTOTAL(3,$B$6:B24746))</f>
        <v/>
      </c>
      <c r="E24746"/>
      <c r="I24746"/>
    </row>
    <row r="24747" spans="1:9">
      <c r="A24747" s="13" t="str">
        <f>IF(ISBLANK(B24747),"",SUBTOTAL(3,$B$6:B24747))</f>
        <v/>
      </c>
      <c r="E24747"/>
      <c r="I24747"/>
    </row>
    <row r="24748" spans="1:9">
      <c r="A24748" s="13" t="str">
        <f>IF(ISBLANK(B24748),"",SUBTOTAL(3,$B$6:B24748))</f>
        <v/>
      </c>
      <c r="E24748"/>
      <c r="I24748"/>
    </row>
    <row r="24749" spans="1:9">
      <c r="A24749" s="13" t="str">
        <f>IF(ISBLANK(B24749),"",SUBTOTAL(3,$B$6:B24749))</f>
        <v/>
      </c>
      <c r="E24749"/>
      <c r="I24749"/>
    </row>
    <row r="24750" spans="1:9">
      <c r="A24750" s="13" t="str">
        <f>IF(ISBLANK(B24750),"",SUBTOTAL(3,$B$6:B24750))</f>
        <v/>
      </c>
      <c r="E24750"/>
      <c r="I24750"/>
    </row>
    <row r="24751" spans="1:9">
      <c r="A24751" s="13" t="str">
        <f>IF(ISBLANK(B24751),"",SUBTOTAL(3,$B$6:B24751))</f>
        <v/>
      </c>
      <c r="E24751"/>
      <c r="I24751"/>
    </row>
    <row r="24752" spans="1:9">
      <c r="A24752" s="13" t="str">
        <f>IF(ISBLANK(B24752),"",SUBTOTAL(3,$B$6:B24752))</f>
        <v/>
      </c>
      <c r="E24752"/>
      <c r="I24752"/>
    </row>
    <row r="24753" spans="1:9">
      <c r="A24753" s="13" t="str">
        <f>IF(ISBLANK(B24753),"",SUBTOTAL(3,$B$6:B24753))</f>
        <v/>
      </c>
      <c r="E24753"/>
      <c r="I24753"/>
    </row>
    <row r="24754" spans="1:9">
      <c r="A24754" s="13" t="str">
        <f>IF(ISBLANK(B24754),"",SUBTOTAL(3,$B$6:B24754))</f>
        <v/>
      </c>
      <c r="E24754"/>
      <c r="I24754"/>
    </row>
    <row r="24755" spans="1:9">
      <c r="A24755" s="13" t="str">
        <f>IF(ISBLANK(B24755),"",SUBTOTAL(3,$B$6:B24755))</f>
        <v/>
      </c>
      <c r="E24755"/>
      <c r="I24755"/>
    </row>
    <row r="24756" spans="1:9">
      <c r="A24756" s="13" t="str">
        <f>IF(ISBLANK(B24756),"",SUBTOTAL(3,$B$6:B24756))</f>
        <v/>
      </c>
      <c r="E24756"/>
      <c r="I24756"/>
    </row>
    <row r="24757" spans="1:9">
      <c r="A24757" s="13" t="str">
        <f>IF(ISBLANK(B24757),"",SUBTOTAL(3,$B$6:B24757))</f>
        <v/>
      </c>
      <c r="E24757"/>
      <c r="I24757"/>
    </row>
    <row r="24758" spans="1:9">
      <c r="A24758" s="13" t="str">
        <f>IF(ISBLANK(B24758),"",SUBTOTAL(3,$B$6:B24758))</f>
        <v/>
      </c>
      <c r="E24758"/>
      <c r="I24758"/>
    </row>
    <row r="24759" spans="1:9">
      <c r="A24759" s="13" t="str">
        <f>IF(ISBLANK(B24759),"",SUBTOTAL(3,$B$6:B24759))</f>
        <v/>
      </c>
      <c r="E24759"/>
      <c r="I24759"/>
    </row>
    <row r="24760" spans="1:9">
      <c r="A24760" s="13" t="str">
        <f>IF(ISBLANK(B24760),"",SUBTOTAL(3,$B$6:B24760))</f>
        <v/>
      </c>
      <c r="E24760"/>
      <c r="I24760"/>
    </row>
    <row r="24761" spans="1:9">
      <c r="A24761" s="13" t="str">
        <f>IF(ISBLANK(B24761),"",SUBTOTAL(3,$B$6:B24761))</f>
        <v/>
      </c>
      <c r="E24761"/>
      <c r="I24761"/>
    </row>
    <row r="24762" spans="1:9">
      <c r="A24762" s="13" t="str">
        <f>IF(ISBLANK(B24762),"",SUBTOTAL(3,$B$6:B24762))</f>
        <v/>
      </c>
      <c r="E24762"/>
      <c r="I24762"/>
    </row>
    <row r="24763" spans="1:9">
      <c r="A24763" s="13" t="str">
        <f>IF(ISBLANK(B24763),"",SUBTOTAL(3,$B$6:B24763))</f>
        <v/>
      </c>
      <c r="E24763"/>
      <c r="I24763"/>
    </row>
    <row r="24764" spans="1:9">
      <c r="A24764" s="13" t="str">
        <f>IF(ISBLANK(B24764),"",SUBTOTAL(3,$B$6:B24764))</f>
        <v/>
      </c>
      <c r="E24764"/>
      <c r="I24764"/>
    </row>
    <row r="24765" spans="1:9">
      <c r="A24765" s="13" t="str">
        <f>IF(ISBLANK(B24765),"",SUBTOTAL(3,$B$6:B24765))</f>
        <v/>
      </c>
      <c r="E24765"/>
      <c r="I24765"/>
    </row>
    <row r="24766" spans="1:9">
      <c r="A24766" s="13" t="str">
        <f>IF(ISBLANK(B24766),"",SUBTOTAL(3,$B$6:B24766))</f>
        <v/>
      </c>
      <c r="E24766"/>
      <c r="I24766"/>
    </row>
    <row r="24767" spans="1:9">
      <c r="A24767" s="13" t="str">
        <f>IF(ISBLANK(B24767),"",SUBTOTAL(3,$B$6:B24767))</f>
        <v/>
      </c>
      <c r="E24767"/>
      <c r="I24767"/>
    </row>
    <row r="24768" spans="1:9">
      <c r="A24768" s="13" t="str">
        <f>IF(ISBLANK(B24768),"",SUBTOTAL(3,$B$6:B24768))</f>
        <v/>
      </c>
      <c r="E24768"/>
      <c r="I24768"/>
    </row>
    <row r="24769" spans="1:9">
      <c r="A24769" s="13" t="str">
        <f>IF(ISBLANK(B24769),"",SUBTOTAL(3,$B$6:B24769))</f>
        <v/>
      </c>
      <c r="E24769"/>
      <c r="I24769"/>
    </row>
    <row r="24770" spans="1:9">
      <c r="A24770" s="13" t="str">
        <f>IF(ISBLANK(B24770),"",SUBTOTAL(3,$B$6:B24770))</f>
        <v/>
      </c>
      <c r="E24770"/>
      <c r="I24770"/>
    </row>
    <row r="24771" spans="1:9">
      <c r="A24771" s="13" t="str">
        <f>IF(ISBLANK(B24771),"",SUBTOTAL(3,$B$6:B24771))</f>
        <v/>
      </c>
      <c r="E24771"/>
      <c r="I24771"/>
    </row>
    <row r="24772" spans="1:9">
      <c r="A24772" s="13" t="str">
        <f>IF(ISBLANK(B24772),"",SUBTOTAL(3,$B$6:B24772))</f>
        <v/>
      </c>
      <c r="E24772"/>
      <c r="I24772"/>
    </row>
    <row r="24773" spans="1:9">
      <c r="A24773" s="13" t="str">
        <f>IF(ISBLANK(B24773),"",SUBTOTAL(3,$B$6:B24773))</f>
        <v/>
      </c>
      <c r="E24773"/>
      <c r="I24773"/>
    </row>
    <row r="24774" spans="1:9">
      <c r="A24774" s="13" t="str">
        <f>IF(ISBLANK(B24774),"",SUBTOTAL(3,$B$6:B24774))</f>
        <v/>
      </c>
      <c r="E24774"/>
      <c r="I24774"/>
    </row>
    <row r="24775" spans="1:9">
      <c r="A24775" s="13" t="str">
        <f>IF(ISBLANK(B24775),"",SUBTOTAL(3,$B$6:B24775))</f>
        <v/>
      </c>
      <c r="E24775"/>
      <c r="I24775"/>
    </row>
    <row r="24776" spans="1:9">
      <c r="A24776" s="13" t="str">
        <f>IF(ISBLANK(B24776),"",SUBTOTAL(3,$B$6:B24776))</f>
        <v/>
      </c>
      <c r="E24776"/>
      <c r="I24776"/>
    </row>
    <row r="24777" spans="1:9">
      <c r="A24777" s="13" t="str">
        <f>IF(ISBLANK(B24777),"",SUBTOTAL(3,$B$6:B24777))</f>
        <v/>
      </c>
      <c r="E24777"/>
      <c r="I24777"/>
    </row>
    <row r="24778" spans="1:9">
      <c r="A24778" s="13" t="str">
        <f>IF(ISBLANK(B24778),"",SUBTOTAL(3,$B$6:B24778))</f>
        <v/>
      </c>
      <c r="E24778"/>
      <c r="I24778"/>
    </row>
    <row r="24779" spans="1:9">
      <c r="A24779" s="13" t="str">
        <f>IF(ISBLANK(B24779),"",SUBTOTAL(3,$B$6:B24779))</f>
        <v/>
      </c>
      <c r="E24779"/>
      <c r="I24779"/>
    </row>
    <row r="24780" spans="1:9">
      <c r="A24780" s="13" t="str">
        <f>IF(ISBLANK(B24780),"",SUBTOTAL(3,$B$6:B24780))</f>
        <v/>
      </c>
      <c r="E24780"/>
      <c r="I24780"/>
    </row>
    <row r="24781" spans="1:9">
      <c r="A24781" s="13" t="str">
        <f>IF(ISBLANK(B24781),"",SUBTOTAL(3,$B$6:B24781))</f>
        <v/>
      </c>
      <c r="E24781"/>
      <c r="I24781"/>
    </row>
    <row r="24782" spans="1:9">
      <c r="A24782" s="13" t="str">
        <f>IF(ISBLANK(B24782),"",SUBTOTAL(3,$B$6:B24782))</f>
        <v/>
      </c>
      <c r="E24782"/>
      <c r="I24782"/>
    </row>
    <row r="24783" spans="1:9">
      <c r="A24783" s="13" t="str">
        <f>IF(ISBLANK(B24783),"",SUBTOTAL(3,$B$6:B24783))</f>
        <v/>
      </c>
      <c r="E24783"/>
      <c r="I24783"/>
    </row>
    <row r="24784" spans="1:9">
      <c r="A24784" s="13" t="str">
        <f>IF(ISBLANK(B24784),"",SUBTOTAL(3,$B$6:B24784))</f>
        <v/>
      </c>
      <c r="E24784"/>
      <c r="I24784"/>
    </row>
    <row r="24785" spans="1:9">
      <c r="A24785" s="13" t="str">
        <f>IF(ISBLANK(B24785),"",SUBTOTAL(3,$B$6:B24785))</f>
        <v/>
      </c>
      <c r="E24785"/>
      <c r="I24785"/>
    </row>
    <row r="24786" spans="1:9">
      <c r="A24786" s="13" t="str">
        <f>IF(ISBLANK(B24786),"",SUBTOTAL(3,$B$6:B24786))</f>
        <v/>
      </c>
      <c r="E24786"/>
      <c r="I24786"/>
    </row>
    <row r="24787" spans="1:9">
      <c r="A24787" s="13" t="str">
        <f>IF(ISBLANK(B24787),"",SUBTOTAL(3,$B$6:B24787))</f>
        <v/>
      </c>
      <c r="E24787"/>
      <c r="I24787"/>
    </row>
    <row r="24788" spans="1:9">
      <c r="A24788" s="13" t="str">
        <f>IF(ISBLANK(B24788),"",SUBTOTAL(3,$B$6:B24788))</f>
        <v/>
      </c>
      <c r="E24788"/>
      <c r="I24788"/>
    </row>
    <row r="24789" spans="1:9">
      <c r="A24789" s="13" t="str">
        <f>IF(ISBLANK(B24789),"",SUBTOTAL(3,$B$6:B24789))</f>
        <v/>
      </c>
      <c r="E24789"/>
      <c r="I24789"/>
    </row>
    <row r="24790" spans="1:9">
      <c r="A24790" s="13" t="str">
        <f>IF(ISBLANK(B24790),"",SUBTOTAL(3,$B$6:B24790))</f>
        <v/>
      </c>
      <c r="E24790"/>
      <c r="I24790"/>
    </row>
    <row r="24791" spans="1:9">
      <c r="A24791" s="13" t="str">
        <f>IF(ISBLANK(B24791),"",SUBTOTAL(3,$B$6:B24791))</f>
        <v/>
      </c>
      <c r="E24791"/>
      <c r="I24791"/>
    </row>
    <row r="24792" spans="1:9">
      <c r="A24792" s="13" t="str">
        <f>IF(ISBLANK(B24792),"",SUBTOTAL(3,$B$6:B24792))</f>
        <v/>
      </c>
      <c r="E24792"/>
      <c r="I24792"/>
    </row>
    <row r="24793" spans="1:9">
      <c r="A24793" s="13" t="str">
        <f>IF(ISBLANK(B24793),"",SUBTOTAL(3,$B$6:B24793))</f>
        <v/>
      </c>
      <c r="E24793"/>
      <c r="I24793"/>
    </row>
    <row r="24794" spans="1:9">
      <c r="A24794" s="13" t="str">
        <f>IF(ISBLANK(B24794),"",SUBTOTAL(3,$B$6:B24794))</f>
        <v/>
      </c>
      <c r="E24794"/>
      <c r="I24794"/>
    </row>
    <row r="24795" spans="1:9">
      <c r="A24795" s="13" t="str">
        <f>IF(ISBLANK(B24795),"",SUBTOTAL(3,$B$6:B24795))</f>
        <v/>
      </c>
      <c r="E24795"/>
      <c r="I24795"/>
    </row>
    <row r="24796" spans="1:9">
      <c r="A24796" s="13" t="str">
        <f>IF(ISBLANK(B24796),"",SUBTOTAL(3,$B$6:B24796))</f>
        <v/>
      </c>
      <c r="E24796"/>
      <c r="I24796"/>
    </row>
    <row r="24797" spans="1:9">
      <c r="A24797" s="13" t="str">
        <f>IF(ISBLANK(B24797),"",SUBTOTAL(3,$B$6:B24797))</f>
        <v/>
      </c>
      <c r="E24797"/>
      <c r="I24797"/>
    </row>
    <row r="24798" spans="1:9">
      <c r="A24798" s="13" t="str">
        <f>IF(ISBLANK(B24798),"",SUBTOTAL(3,$B$6:B24798))</f>
        <v/>
      </c>
      <c r="E24798"/>
      <c r="I24798"/>
    </row>
    <row r="24799" spans="1:9">
      <c r="A24799" s="13" t="str">
        <f>IF(ISBLANK(B24799),"",SUBTOTAL(3,$B$6:B24799))</f>
        <v/>
      </c>
      <c r="E24799"/>
      <c r="I24799"/>
    </row>
    <row r="24800" spans="1:9">
      <c r="A24800" s="13" t="str">
        <f>IF(ISBLANK(B24800),"",SUBTOTAL(3,$B$6:B24800))</f>
        <v/>
      </c>
      <c r="E24800"/>
      <c r="I24800"/>
    </row>
    <row r="24801" spans="1:9">
      <c r="A24801" s="13" t="str">
        <f>IF(ISBLANK(B24801),"",SUBTOTAL(3,$B$6:B24801))</f>
        <v/>
      </c>
      <c r="E24801"/>
      <c r="I24801"/>
    </row>
    <row r="24802" spans="1:9">
      <c r="A24802" s="13" t="str">
        <f>IF(ISBLANK(B24802),"",SUBTOTAL(3,$B$6:B24802))</f>
        <v/>
      </c>
      <c r="E24802"/>
      <c r="I24802"/>
    </row>
    <row r="24803" spans="1:9">
      <c r="A24803" s="13" t="str">
        <f>IF(ISBLANK(B24803),"",SUBTOTAL(3,$B$6:B24803))</f>
        <v/>
      </c>
      <c r="E24803"/>
      <c r="I24803"/>
    </row>
    <row r="24804" spans="1:9">
      <c r="A24804" s="13" t="str">
        <f>IF(ISBLANK(B24804),"",SUBTOTAL(3,$B$6:B24804))</f>
        <v/>
      </c>
      <c r="E24804"/>
      <c r="I24804"/>
    </row>
    <row r="24805" spans="1:9">
      <c r="A24805" s="13" t="str">
        <f>IF(ISBLANK(B24805),"",SUBTOTAL(3,$B$6:B24805))</f>
        <v/>
      </c>
      <c r="E24805"/>
      <c r="I24805"/>
    </row>
    <row r="24806" spans="1:9">
      <c r="A24806" s="13" t="str">
        <f>IF(ISBLANK(B24806),"",SUBTOTAL(3,$B$6:B24806))</f>
        <v/>
      </c>
      <c r="E24806"/>
      <c r="I24806"/>
    </row>
    <row r="24807" spans="1:9">
      <c r="A24807" s="13" t="str">
        <f>IF(ISBLANK(B24807),"",SUBTOTAL(3,$B$6:B24807))</f>
        <v/>
      </c>
      <c r="E24807"/>
      <c r="I24807"/>
    </row>
    <row r="24808" spans="1:9">
      <c r="A24808" s="13" t="str">
        <f>IF(ISBLANK(B24808),"",SUBTOTAL(3,$B$6:B24808))</f>
        <v/>
      </c>
      <c r="E24808"/>
      <c r="I24808"/>
    </row>
    <row r="24809" spans="1:9">
      <c r="A24809" s="13" t="str">
        <f>IF(ISBLANK(B24809),"",SUBTOTAL(3,$B$6:B24809))</f>
        <v/>
      </c>
      <c r="E24809"/>
      <c r="I24809"/>
    </row>
    <row r="24810" spans="1:9">
      <c r="A24810" s="13" t="str">
        <f>IF(ISBLANK(B24810),"",SUBTOTAL(3,$B$6:B24810))</f>
        <v/>
      </c>
      <c r="E24810"/>
      <c r="I24810"/>
    </row>
    <row r="24811" spans="1:9">
      <c r="A24811" s="13" t="str">
        <f>IF(ISBLANK(B24811),"",SUBTOTAL(3,$B$6:B24811))</f>
        <v/>
      </c>
      <c r="E24811"/>
      <c r="I24811"/>
    </row>
    <row r="24812" spans="1:9">
      <c r="A24812" s="13" t="str">
        <f>IF(ISBLANK(B24812),"",SUBTOTAL(3,$B$6:B24812))</f>
        <v/>
      </c>
      <c r="E24812"/>
      <c r="I24812"/>
    </row>
    <row r="24813" spans="1:9">
      <c r="A24813" s="13" t="str">
        <f>IF(ISBLANK(B24813),"",SUBTOTAL(3,$B$6:B24813))</f>
        <v/>
      </c>
      <c r="E24813"/>
      <c r="I24813"/>
    </row>
    <row r="24814" spans="1:9">
      <c r="A24814" s="13" t="str">
        <f>IF(ISBLANK(B24814),"",SUBTOTAL(3,$B$6:B24814))</f>
        <v/>
      </c>
      <c r="E24814"/>
      <c r="I24814"/>
    </row>
    <row r="24815" spans="1:9">
      <c r="A24815" s="13" t="str">
        <f>IF(ISBLANK(B24815),"",SUBTOTAL(3,$B$6:B24815))</f>
        <v/>
      </c>
      <c r="E24815"/>
      <c r="I24815"/>
    </row>
    <row r="24816" spans="1:9">
      <c r="A24816" s="13" t="str">
        <f>IF(ISBLANK(B24816),"",SUBTOTAL(3,$B$6:B24816))</f>
        <v/>
      </c>
      <c r="E24816"/>
      <c r="I24816"/>
    </row>
    <row r="24817" spans="1:9">
      <c r="A24817" s="13" t="str">
        <f>IF(ISBLANK(B24817),"",SUBTOTAL(3,$B$6:B24817))</f>
        <v/>
      </c>
      <c r="E24817"/>
      <c r="I24817"/>
    </row>
    <row r="24818" spans="1:9">
      <c r="A24818" s="13" t="str">
        <f>IF(ISBLANK(B24818),"",SUBTOTAL(3,$B$6:B24818))</f>
        <v/>
      </c>
      <c r="E24818"/>
      <c r="I24818"/>
    </row>
    <row r="24819" spans="1:9">
      <c r="A24819" s="13" t="str">
        <f>IF(ISBLANK(B24819),"",SUBTOTAL(3,$B$6:B24819))</f>
        <v/>
      </c>
      <c r="E24819"/>
      <c r="I24819"/>
    </row>
    <row r="24820" spans="1:9">
      <c r="A24820" s="13" t="str">
        <f>IF(ISBLANK(B24820),"",SUBTOTAL(3,$B$6:B24820))</f>
        <v/>
      </c>
      <c r="E24820"/>
      <c r="I24820"/>
    </row>
    <row r="24821" spans="1:9">
      <c r="A24821" s="13" t="str">
        <f>IF(ISBLANK(B24821),"",SUBTOTAL(3,$B$6:B24821))</f>
        <v/>
      </c>
      <c r="E24821"/>
      <c r="I24821"/>
    </row>
    <row r="24822" spans="1:9">
      <c r="A24822" s="13" t="str">
        <f>IF(ISBLANK(B24822),"",SUBTOTAL(3,$B$6:B24822))</f>
        <v/>
      </c>
      <c r="E24822"/>
      <c r="I24822"/>
    </row>
    <row r="24823" spans="1:9">
      <c r="A24823" s="13" t="str">
        <f>IF(ISBLANK(B24823),"",SUBTOTAL(3,$B$6:B24823))</f>
        <v/>
      </c>
      <c r="E24823"/>
      <c r="I24823"/>
    </row>
    <row r="24824" spans="1:9">
      <c r="A24824" s="13" t="str">
        <f>IF(ISBLANK(B24824),"",SUBTOTAL(3,$B$6:B24824))</f>
        <v/>
      </c>
      <c r="E24824"/>
      <c r="I24824"/>
    </row>
    <row r="24825" spans="1:9">
      <c r="A24825" s="13" t="str">
        <f>IF(ISBLANK(B24825),"",SUBTOTAL(3,$B$6:B24825))</f>
        <v/>
      </c>
      <c r="E24825"/>
      <c r="I24825"/>
    </row>
    <row r="24826" spans="1:9">
      <c r="A24826" s="13" t="str">
        <f>IF(ISBLANK(B24826),"",SUBTOTAL(3,$B$6:B24826))</f>
        <v/>
      </c>
      <c r="E24826"/>
      <c r="I24826"/>
    </row>
    <row r="24827" spans="1:9">
      <c r="A24827" s="13" t="str">
        <f>IF(ISBLANK(B24827),"",SUBTOTAL(3,$B$6:B24827))</f>
        <v/>
      </c>
      <c r="E24827"/>
      <c r="I24827"/>
    </row>
    <row r="24828" spans="1:9">
      <c r="A24828" s="13" t="str">
        <f>IF(ISBLANK(B24828),"",SUBTOTAL(3,$B$6:B24828))</f>
        <v/>
      </c>
      <c r="E24828"/>
      <c r="I24828"/>
    </row>
    <row r="24829" spans="1:9">
      <c r="A24829" s="13" t="str">
        <f>IF(ISBLANK(B24829),"",SUBTOTAL(3,$B$6:B24829))</f>
        <v/>
      </c>
      <c r="E24829"/>
      <c r="I24829"/>
    </row>
    <row r="24830" spans="1:9">
      <c r="A24830" s="13" t="str">
        <f>IF(ISBLANK(B24830),"",SUBTOTAL(3,$B$6:B24830))</f>
        <v/>
      </c>
      <c r="E24830"/>
      <c r="I24830"/>
    </row>
    <row r="24831" spans="1:9">
      <c r="A24831" s="13" t="str">
        <f>IF(ISBLANK(B24831),"",SUBTOTAL(3,$B$6:B24831))</f>
        <v/>
      </c>
      <c r="E24831"/>
      <c r="I24831"/>
    </row>
    <row r="24832" spans="1:9">
      <c r="A24832" s="13" t="str">
        <f>IF(ISBLANK(B24832),"",SUBTOTAL(3,$B$6:B24832))</f>
        <v/>
      </c>
      <c r="E24832"/>
      <c r="I24832"/>
    </row>
    <row r="24833" spans="1:9">
      <c r="A24833" s="13" t="str">
        <f>IF(ISBLANK(B24833),"",SUBTOTAL(3,$B$6:B24833))</f>
        <v/>
      </c>
      <c r="E24833"/>
      <c r="I24833"/>
    </row>
    <row r="24834" spans="1:9">
      <c r="A24834" s="13" t="str">
        <f>IF(ISBLANK(B24834),"",SUBTOTAL(3,$B$6:B24834))</f>
        <v/>
      </c>
      <c r="E24834"/>
      <c r="I24834"/>
    </row>
    <row r="24835" spans="1:9">
      <c r="A24835" s="13" t="str">
        <f>IF(ISBLANK(B24835),"",SUBTOTAL(3,$B$6:B24835))</f>
        <v/>
      </c>
      <c r="E24835"/>
      <c r="I24835"/>
    </row>
    <row r="24836" spans="1:9">
      <c r="A24836" s="13" t="str">
        <f>IF(ISBLANK(B24836),"",SUBTOTAL(3,$B$6:B24836))</f>
        <v/>
      </c>
      <c r="E24836"/>
      <c r="I24836"/>
    </row>
    <row r="24837" spans="1:9">
      <c r="A24837" s="13" t="str">
        <f>IF(ISBLANK(B24837),"",SUBTOTAL(3,$B$6:B24837))</f>
        <v/>
      </c>
      <c r="E24837"/>
      <c r="I24837"/>
    </row>
    <row r="24838" spans="1:9">
      <c r="A24838" s="13" t="str">
        <f>IF(ISBLANK(B24838),"",SUBTOTAL(3,$B$6:B24838))</f>
        <v/>
      </c>
      <c r="E24838"/>
      <c r="I24838"/>
    </row>
    <row r="24839" spans="1:9">
      <c r="A24839" s="13" t="str">
        <f>IF(ISBLANK(B24839),"",SUBTOTAL(3,$B$6:B24839))</f>
        <v/>
      </c>
      <c r="E24839"/>
      <c r="I24839"/>
    </row>
    <row r="24840" spans="1:9">
      <c r="A24840" s="13" t="str">
        <f>IF(ISBLANK(B24840),"",SUBTOTAL(3,$B$6:B24840))</f>
        <v/>
      </c>
      <c r="E24840"/>
      <c r="I24840"/>
    </row>
    <row r="24841" spans="1:9">
      <c r="A24841" s="13" t="str">
        <f>IF(ISBLANK(B24841),"",SUBTOTAL(3,$B$6:B24841))</f>
        <v/>
      </c>
      <c r="E24841"/>
      <c r="I24841"/>
    </row>
    <row r="24842" spans="1:9">
      <c r="A24842" s="13" t="str">
        <f>IF(ISBLANK(B24842),"",SUBTOTAL(3,$B$6:B24842))</f>
        <v/>
      </c>
      <c r="E24842"/>
      <c r="I24842"/>
    </row>
    <row r="24843" spans="1:9">
      <c r="A24843" s="13" t="str">
        <f>IF(ISBLANK(B24843),"",SUBTOTAL(3,$B$6:B24843))</f>
        <v/>
      </c>
      <c r="E24843"/>
      <c r="I24843"/>
    </row>
    <row r="24844" spans="1:9">
      <c r="A24844" s="13" t="str">
        <f>IF(ISBLANK(B24844),"",SUBTOTAL(3,$B$6:B24844))</f>
        <v/>
      </c>
      <c r="E24844"/>
      <c r="I24844"/>
    </row>
    <row r="24845" spans="1:9">
      <c r="A24845" s="13" t="str">
        <f>IF(ISBLANK(B24845),"",SUBTOTAL(3,$B$6:B24845))</f>
        <v/>
      </c>
      <c r="E24845"/>
      <c r="I24845"/>
    </row>
    <row r="24846" spans="1:9">
      <c r="A24846" s="13" t="str">
        <f>IF(ISBLANK(B24846),"",SUBTOTAL(3,$B$6:B24846))</f>
        <v/>
      </c>
      <c r="E24846"/>
      <c r="I24846"/>
    </row>
    <row r="24847" spans="1:9">
      <c r="A24847" s="13" t="str">
        <f>IF(ISBLANK(B24847),"",SUBTOTAL(3,$B$6:B24847))</f>
        <v/>
      </c>
      <c r="E24847"/>
      <c r="I24847"/>
    </row>
    <row r="24848" spans="1:9">
      <c r="A24848" s="13" t="str">
        <f>IF(ISBLANK(B24848),"",SUBTOTAL(3,$B$6:B24848))</f>
        <v/>
      </c>
      <c r="E24848"/>
      <c r="I24848"/>
    </row>
    <row r="24849" spans="1:9">
      <c r="A24849" s="13" t="str">
        <f>IF(ISBLANK(B24849),"",SUBTOTAL(3,$B$6:B24849))</f>
        <v/>
      </c>
      <c r="E24849"/>
      <c r="I24849"/>
    </row>
    <row r="24850" spans="1:9">
      <c r="A24850" s="13" t="str">
        <f>IF(ISBLANK(B24850),"",SUBTOTAL(3,$B$6:B24850))</f>
        <v/>
      </c>
      <c r="E24850"/>
      <c r="I24850"/>
    </row>
    <row r="24851" spans="1:9">
      <c r="A24851" s="13" t="str">
        <f>IF(ISBLANK(B24851),"",SUBTOTAL(3,$B$6:B24851))</f>
        <v/>
      </c>
      <c r="E24851"/>
      <c r="I24851"/>
    </row>
    <row r="24852" spans="1:9">
      <c r="A24852" s="13" t="str">
        <f>IF(ISBLANK(B24852),"",SUBTOTAL(3,$B$6:B24852))</f>
        <v/>
      </c>
      <c r="E24852"/>
      <c r="I24852"/>
    </row>
    <row r="24853" spans="1:9">
      <c r="A24853" s="13" t="str">
        <f>IF(ISBLANK(B24853),"",SUBTOTAL(3,$B$6:B24853))</f>
        <v/>
      </c>
      <c r="E24853"/>
      <c r="I24853"/>
    </row>
    <row r="24854" spans="1:9">
      <c r="A24854" s="13" t="str">
        <f>IF(ISBLANK(B24854),"",SUBTOTAL(3,$B$6:B24854))</f>
        <v/>
      </c>
      <c r="E24854"/>
      <c r="I24854"/>
    </row>
    <row r="24855" spans="1:9">
      <c r="A24855" s="13" t="str">
        <f>IF(ISBLANK(B24855),"",SUBTOTAL(3,$B$6:B24855))</f>
        <v/>
      </c>
      <c r="E24855"/>
      <c r="I24855"/>
    </row>
    <row r="24856" spans="1:9">
      <c r="A24856" s="13" t="str">
        <f>IF(ISBLANK(B24856),"",SUBTOTAL(3,$B$6:B24856))</f>
        <v/>
      </c>
      <c r="E24856"/>
      <c r="I24856"/>
    </row>
    <row r="24857" spans="1:9">
      <c r="A24857" s="13" t="str">
        <f>IF(ISBLANK(B24857),"",SUBTOTAL(3,$B$6:B24857))</f>
        <v/>
      </c>
      <c r="E24857"/>
      <c r="I24857"/>
    </row>
    <row r="24858" spans="1:9">
      <c r="A24858" s="13" t="str">
        <f>IF(ISBLANK(B24858),"",SUBTOTAL(3,$B$6:B24858))</f>
        <v/>
      </c>
      <c r="E24858"/>
      <c r="I24858"/>
    </row>
    <row r="24859" spans="1:9">
      <c r="A24859" s="13" t="str">
        <f>IF(ISBLANK(B24859),"",SUBTOTAL(3,$B$6:B24859))</f>
        <v/>
      </c>
      <c r="E24859"/>
      <c r="I24859"/>
    </row>
    <row r="24860" spans="1:9">
      <c r="A24860" s="13" t="str">
        <f>IF(ISBLANK(B24860),"",SUBTOTAL(3,$B$6:B24860))</f>
        <v/>
      </c>
      <c r="E24860"/>
      <c r="I24860"/>
    </row>
    <row r="24861" spans="1:9">
      <c r="A24861" s="13" t="str">
        <f>IF(ISBLANK(B24861),"",SUBTOTAL(3,$B$6:B24861))</f>
        <v/>
      </c>
      <c r="E24861"/>
      <c r="I24861"/>
    </row>
    <row r="24862" spans="1:9">
      <c r="A24862" s="13" t="str">
        <f>IF(ISBLANK(B24862),"",SUBTOTAL(3,$B$6:B24862))</f>
        <v/>
      </c>
      <c r="E24862"/>
      <c r="I24862"/>
    </row>
    <row r="24863" spans="1:9">
      <c r="A24863" s="13" t="str">
        <f>IF(ISBLANK(B24863),"",SUBTOTAL(3,$B$6:B24863))</f>
        <v/>
      </c>
      <c r="E24863"/>
      <c r="I24863"/>
    </row>
    <row r="24864" spans="1:9">
      <c r="A24864" s="13" t="str">
        <f>IF(ISBLANK(B24864),"",SUBTOTAL(3,$B$6:B24864))</f>
        <v/>
      </c>
      <c r="E24864"/>
      <c r="I24864"/>
    </row>
    <row r="24865" spans="1:9">
      <c r="A24865" s="13" t="str">
        <f>IF(ISBLANK(B24865),"",SUBTOTAL(3,$B$6:B24865))</f>
        <v/>
      </c>
      <c r="E24865"/>
      <c r="I24865"/>
    </row>
    <row r="24866" spans="1:9">
      <c r="A24866" s="13" t="str">
        <f>IF(ISBLANK(B24866),"",SUBTOTAL(3,$B$6:B24866))</f>
        <v/>
      </c>
      <c r="E24866"/>
      <c r="I24866"/>
    </row>
    <row r="24867" spans="1:9">
      <c r="A24867" s="13" t="str">
        <f>IF(ISBLANK(B24867),"",SUBTOTAL(3,$B$6:B24867))</f>
        <v/>
      </c>
      <c r="E24867"/>
      <c r="I24867"/>
    </row>
    <row r="24868" spans="1:9">
      <c r="A24868" s="13" t="str">
        <f>IF(ISBLANK(B24868),"",SUBTOTAL(3,$B$6:B24868))</f>
        <v/>
      </c>
      <c r="E24868"/>
      <c r="I24868"/>
    </row>
    <row r="24869" spans="1:9">
      <c r="A24869" s="13" t="str">
        <f>IF(ISBLANK(B24869),"",SUBTOTAL(3,$B$6:B24869))</f>
        <v/>
      </c>
      <c r="E24869"/>
      <c r="I24869"/>
    </row>
    <row r="24870" spans="1:9">
      <c r="A24870" s="13" t="str">
        <f>IF(ISBLANK(B24870),"",SUBTOTAL(3,$B$6:B24870))</f>
        <v/>
      </c>
      <c r="E24870"/>
      <c r="I24870"/>
    </row>
    <row r="24871" spans="1:9">
      <c r="A24871" s="13" t="str">
        <f>IF(ISBLANK(B24871),"",SUBTOTAL(3,$B$6:B24871))</f>
        <v/>
      </c>
      <c r="E24871"/>
      <c r="I24871"/>
    </row>
    <row r="24872" spans="1:9">
      <c r="A24872" s="13" t="str">
        <f>IF(ISBLANK(B24872),"",SUBTOTAL(3,$B$6:B24872))</f>
        <v/>
      </c>
      <c r="E24872"/>
      <c r="I24872"/>
    </row>
    <row r="24873" spans="1:9">
      <c r="A24873" s="13" t="str">
        <f>IF(ISBLANK(B24873),"",SUBTOTAL(3,$B$6:B24873))</f>
        <v/>
      </c>
      <c r="E24873"/>
      <c r="I24873"/>
    </row>
    <row r="24874" spans="1:9">
      <c r="A24874" s="13" t="str">
        <f>IF(ISBLANK(B24874),"",SUBTOTAL(3,$B$6:B24874))</f>
        <v/>
      </c>
      <c r="E24874"/>
      <c r="I24874"/>
    </row>
    <row r="24875" spans="1:9">
      <c r="A24875" s="13" t="str">
        <f>IF(ISBLANK(B24875),"",SUBTOTAL(3,$B$6:B24875))</f>
        <v/>
      </c>
      <c r="E24875"/>
      <c r="I24875"/>
    </row>
    <row r="24876" spans="1:9">
      <c r="A24876" s="13" t="str">
        <f>IF(ISBLANK(B24876),"",SUBTOTAL(3,$B$6:B24876))</f>
        <v/>
      </c>
      <c r="E24876"/>
      <c r="I24876"/>
    </row>
    <row r="24877" spans="1:9">
      <c r="A24877" s="13" t="str">
        <f>IF(ISBLANK(B24877),"",SUBTOTAL(3,$B$6:B24877))</f>
        <v/>
      </c>
      <c r="E24877"/>
      <c r="I24877"/>
    </row>
    <row r="24878" spans="1:9">
      <c r="A24878" s="13" t="str">
        <f>IF(ISBLANK(B24878),"",SUBTOTAL(3,$B$6:B24878))</f>
        <v/>
      </c>
      <c r="E24878"/>
      <c r="I24878"/>
    </row>
    <row r="24879" spans="1:9">
      <c r="A24879" s="13" t="str">
        <f>IF(ISBLANK(B24879),"",SUBTOTAL(3,$B$6:B24879))</f>
        <v/>
      </c>
      <c r="E24879"/>
      <c r="I24879"/>
    </row>
    <row r="24880" spans="1:9">
      <c r="A24880" s="13" t="str">
        <f>IF(ISBLANK(B24880),"",SUBTOTAL(3,$B$6:B24880))</f>
        <v/>
      </c>
      <c r="E24880"/>
      <c r="I24880"/>
    </row>
    <row r="24881" spans="1:9">
      <c r="A24881" s="13" t="str">
        <f>IF(ISBLANK(B24881),"",SUBTOTAL(3,$B$6:B24881))</f>
        <v/>
      </c>
      <c r="E24881"/>
      <c r="I24881"/>
    </row>
    <row r="24882" spans="1:9">
      <c r="A24882" s="13" t="str">
        <f>IF(ISBLANK(B24882),"",SUBTOTAL(3,$B$6:B24882))</f>
        <v/>
      </c>
      <c r="E24882"/>
      <c r="I24882"/>
    </row>
    <row r="24883" spans="1:9">
      <c r="A24883" s="13" t="str">
        <f>IF(ISBLANK(B24883),"",SUBTOTAL(3,$B$6:B24883))</f>
        <v/>
      </c>
      <c r="E24883"/>
      <c r="I24883"/>
    </row>
    <row r="24884" spans="1:9">
      <c r="A24884" s="13" t="str">
        <f>IF(ISBLANK(B24884),"",SUBTOTAL(3,$B$6:B24884))</f>
        <v/>
      </c>
      <c r="E24884"/>
      <c r="I24884"/>
    </row>
    <row r="24885" spans="1:9">
      <c r="A24885" s="13" t="str">
        <f>IF(ISBLANK(B24885),"",SUBTOTAL(3,$B$6:B24885))</f>
        <v/>
      </c>
      <c r="E24885"/>
      <c r="I24885"/>
    </row>
    <row r="24886" spans="1:9">
      <c r="A24886" s="13" t="str">
        <f>IF(ISBLANK(B24886),"",SUBTOTAL(3,$B$6:B24886))</f>
        <v/>
      </c>
      <c r="E24886"/>
      <c r="I24886"/>
    </row>
    <row r="24887" spans="1:9">
      <c r="A24887" s="13" t="str">
        <f>IF(ISBLANK(B24887),"",SUBTOTAL(3,$B$6:B24887))</f>
        <v/>
      </c>
      <c r="E24887"/>
      <c r="I24887"/>
    </row>
    <row r="24888" spans="1:9">
      <c r="A24888" s="13" t="str">
        <f>IF(ISBLANK(B24888),"",SUBTOTAL(3,$B$6:B24888))</f>
        <v/>
      </c>
      <c r="E24888"/>
      <c r="I24888"/>
    </row>
    <row r="24889" spans="1:9">
      <c r="A24889" s="13" t="str">
        <f>IF(ISBLANK(B24889),"",SUBTOTAL(3,$B$6:B24889))</f>
        <v/>
      </c>
      <c r="E24889"/>
      <c r="I24889"/>
    </row>
    <row r="24890" spans="1:9">
      <c r="A24890" s="13" t="str">
        <f>IF(ISBLANK(B24890),"",SUBTOTAL(3,$B$6:B24890))</f>
        <v/>
      </c>
      <c r="E24890"/>
      <c r="I24890"/>
    </row>
    <row r="24891" spans="1:9">
      <c r="A24891" s="13" t="str">
        <f>IF(ISBLANK(B24891),"",SUBTOTAL(3,$B$6:B24891))</f>
        <v/>
      </c>
      <c r="E24891"/>
      <c r="I24891"/>
    </row>
    <row r="24892" spans="1:9">
      <c r="A24892" s="13" t="str">
        <f>IF(ISBLANK(B24892),"",SUBTOTAL(3,$B$6:B24892))</f>
        <v/>
      </c>
      <c r="E24892"/>
      <c r="I24892"/>
    </row>
    <row r="24893" spans="1:9">
      <c r="A24893" s="13" t="str">
        <f>IF(ISBLANK(B24893),"",SUBTOTAL(3,$B$6:B24893))</f>
        <v/>
      </c>
      <c r="E24893"/>
      <c r="I24893"/>
    </row>
    <row r="24894" spans="1:9">
      <c r="A24894" s="13" t="str">
        <f>IF(ISBLANK(B24894),"",SUBTOTAL(3,$B$6:B24894))</f>
        <v/>
      </c>
      <c r="E24894"/>
      <c r="I24894"/>
    </row>
    <row r="24895" spans="1:9">
      <c r="A24895" s="13" t="str">
        <f>IF(ISBLANK(B24895),"",SUBTOTAL(3,$B$6:B24895))</f>
        <v/>
      </c>
      <c r="E24895"/>
      <c r="I24895"/>
    </row>
    <row r="24896" spans="1:9">
      <c r="A24896" s="13" t="str">
        <f>IF(ISBLANK(B24896),"",SUBTOTAL(3,$B$6:B24896))</f>
        <v/>
      </c>
      <c r="E24896"/>
      <c r="I24896"/>
    </row>
    <row r="24897" spans="1:9">
      <c r="A24897" s="13" t="str">
        <f>IF(ISBLANK(B24897),"",SUBTOTAL(3,$B$6:B24897))</f>
        <v/>
      </c>
      <c r="E24897"/>
      <c r="I24897"/>
    </row>
    <row r="24898" spans="1:9">
      <c r="A24898" s="13" t="str">
        <f>IF(ISBLANK(B24898),"",SUBTOTAL(3,$B$6:B24898))</f>
        <v/>
      </c>
      <c r="E24898"/>
      <c r="I24898"/>
    </row>
    <row r="24899" spans="1:9">
      <c r="A24899" s="13" t="str">
        <f>IF(ISBLANK(B24899),"",SUBTOTAL(3,$B$6:B24899))</f>
        <v/>
      </c>
      <c r="E24899"/>
      <c r="I24899"/>
    </row>
    <row r="24900" spans="1:9">
      <c r="A24900" s="13" t="str">
        <f>IF(ISBLANK(B24900),"",SUBTOTAL(3,$B$6:B24900))</f>
        <v/>
      </c>
      <c r="E24900"/>
      <c r="I24900"/>
    </row>
    <row r="24901" spans="1:9">
      <c r="A24901" s="13" t="str">
        <f>IF(ISBLANK(B24901),"",SUBTOTAL(3,$B$6:B24901))</f>
        <v/>
      </c>
      <c r="E24901"/>
      <c r="I24901"/>
    </row>
    <row r="24902" spans="1:9">
      <c r="A24902" s="13" t="str">
        <f>IF(ISBLANK(B24902),"",SUBTOTAL(3,$B$6:B24902))</f>
        <v/>
      </c>
      <c r="E24902"/>
      <c r="I24902"/>
    </row>
    <row r="24903" spans="1:9">
      <c r="A24903" s="13" t="str">
        <f>IF(ISBLANK(B24903),"",SUBTOTAL(3,$B$6:B24903))</f>
        <v/>
      </c>
      <c r="E24903"/>
      <c r="I24903"/>
    </row>
    <row r="24904" spans="1:9">
      <c r="A24904" s="13" t="str">
        <f>IF(ISBLANK(B24904),"",SUBTOTAL(3,$B$6:B24904))</f>
        <v/>
      </c>
      <c r="E24904"/>
      <c r="I24904"/>
    </row>
    <row r="24905" spans="1:9">
      <c r="A24905" s="13" t="str">
        <f>IF(ISBLANK(B24905),"",SUBTOTAL(3,$B$6:B24905))</f>
        <v/>
      </c>
      <c r="E24905"/>
      <c r="I24905"/>
    </row>
    <row r="24906" spans="1:9">
      <c r="A24906" s="13" t="str">
        <f>IF(ISBLANK(B24906),"",SUBTOTAL(3,$B$6:B24906))</f>
        <v/>
      </c>
      <c r="E24906"/>
      <c r="I24906"/>
    </row>
    <row r="24907" spans="1:9">
      <c r="A24907" s="13" t="str">
        <f>IF(ISBLANK(B24907),"",SUBTOTAL(3,$B$6:B24907))</f>
        <v/>
      </c>
      <c r="E24907"/>
      <c r="I24907"/>
    </row>
    <row r="24908" spans="1:9">
      <c r="A24908" s="13" t="str">
        <f>IF(ISBLANK(B24908),"",SUBTOTAL(3,$B$6:B24908))</f>
        <v/>
      </c>
      <c r="E24908"/>
      <c r="I24908"/>
    </row>
    <row r="24909" spans="1:9">
      <c r="A24909" s="13" t="str">
        <f>IF(ISBLANK(B24909),"",SUBTOTAL(3,$B$6:B24909))</f>
        <v/>
      </c>
      <c r="E24909"/>
      <c r="I24909"/>
    </row>
    <row r="24910" spans="1:9">
      <c r="A24910" s="13" t="str">
        <f>IF(ISBLANK(B24910),"",SUBTOTAL(3,$B$6:B24910))</f>
        <v/>
      </c>
      <c r="E24910"/>
      <c r="I24910"/>
    </row>
    <row r="24911" spans="1:9">
      <c r="A24911" s="13" t="str">
        <f>IF(ISBLANK(B24911),"",SUBTOTAL(3,$B$6:B24911))</f>
        <v/>
      </c>
      <c r="E24911"/>
      <c r="I24911"/>
    </row>
    <row r="24912" spans="1:9">
      <c r="A24912" s="13" t="str">
        <f>IF(ISBLANK(B24912),"",SUBTOTAL(3,$B$6:B24912))</f>
        <v/>
      </c>
      <c r="E24912"/>
      <c r="I24912"/>
    </row>
    <row r="24913" spans="1:9">
      <c r="A24913" s="13" t="str">
        <f>IF(ISBLANK(B24913),"",SUBTOTAL(3,$B$6:B24913))</f>
        <v/>
      </c>
      <c r="E24913"/>
      <c r="I24913"/>
    </row>
    <row r="24914" spans="1:9">
      <c r="A24914" s="13" t="str">
        <f>IF(ISBLANK(B24914),"",SUBTOTAL(3,$B$6:B24914))</f>
        <v/>
      </c>
      <c r="E24914"/>
      <c r="I24914"/>
    </row>
    <row r="24915" spans="1:9">
      <c r="A24915" s="13" t="str">
        <f>IF(ISBLANK(B24915),"",SUBTOTAL(3,$B$6:B24915))</f>
        <v/>
      </c>
      <c r="E24915"/>
      <c r="I24915"/>
    </row>
    <row r="24916" spans="1:9">
      <c r="A24916" s="13" t="str">
        <f>IF(ISBLANK(B24916),"",SUBTOTAL(3,$B$6:B24916))</f>
        <v/>
      </c>
      <c r="E24916"/>
      <c r="I24916"/>
    </row>
    <row r="24917" spans="1:9">
      <c r="A24917" s="13" t="str">
        <f>IF(ISBLANK(B24917),"",SUBTOTAL(3,$B$6:B24917))</f>
        <v/>
      </c>
      <c r="E24917"/>
      <c r="I24917"/>
    </row>
    <row r="24918" spans="1:9">
      <c r="A24918" s="13" t="str">
        <f>IF(ISBLANK(B24918),"",SUBTOTAL(3,$B$6:B24918))</f>
        <v/>
      </c>
      <c r="E24918"/>
      <c r="I24918"/>
    </row>
    <row r="24919" spans="1:9">
      <c r="A24919" s="13" t="str">
        <f>IF(ISBLANK(B24919),"",SUBTOTAL(3,$B$6:B24919))</f>
        <v/>
      </c>
      <c r="E24919"/>
      <c r="I24919"/>
    </row>
    <row r="24920" spans="1:9">
      <c r="A24920" s="13" t="str">
        <f>IF(ISBLANK(B24920),"",SUBTOTAL(3,$B$6:B24920))</f>
        <v/>
      </c>
      <c r="E24920"/>
      <c r="I24920"/>
    </row>
    <row r="24921" spans="1:9">
      <c r="A24921" s="13" t="str">
        <f>IF(ISBLANK(B24921),"",SUBTOTAL(3,$B$6:B24921))</f>
        <v/>
      </c>
      <c r="E24921"/>
      <c r="I24921"/>
    </row>
    <row r="24922" spans="1:9">
      <c r="A24922" s="13" t="str">
        <f>IF(ISBLANK(B24922),"",SUBTOTAL(3,$B$6:B24922))</f>
        <v/>
      </c>
      <c r="E24922"/>
      <c r="I24922"/>
    </row>
    <row r="24923" spans="1:9">
      <c r="A24923" s="13" t="str">
        <f>IF(ISBLANK(B24923),"",SUBTOTAL(3,$B$6:B24923))</f>
        <v/>
      </c>
      <c r="E24923"/>
      <c r="I24923"/>
    </row>
    <row r="24924" spans="1:9">
      <c r="A24924" s="13" t="str">
        <f>IF(ISBLANK(B24924),"",SUBTOTAL(3,$B$6:B24924))</f>
        <v/>
      </c>
      <c r="E24924"/>
      <c r="I24924"/>
    </row>
    <row r="24925" spans="1:9">
      <c r="A24925" s="13" t="str">
        <f>IF(ISBLANK(B24925),"",SUBTOTAL(3,$B$6:B24925))</f>
        <v/>
      </c>
      <c r="E24925"/>
      <c r="I24925"/>
    </row>
    <row r="24926" spans="1:9">
      <c r="A24926" s="13" t="str">
        <f>IF(ISBLANK(B24926),"",SUBTOTAL(3,$B$6:B24926))</f>
        <v/>
      </c>
      <c r="E24926"/>
      <c r="I24926"/>
    </row>
    <row r="24927" spans="1:9">
      <c r="A24927" s="13" t="str">
        <f>IF(ISBLANK(B24927),"",SUBTOTAL(3,$B$6:B24927))</f>
        <v/>
      </c>
      <c r="E24927"/>
      <c r="I24927"/>
    </row>
    <row r="24928" spans="1:9">
      <c r="A24928" s="13" t="str">
        <f>IF(ISBLANK(B24928),"",SUBTOTAL(3,$B$6:B24928))</f>
        <v/>
      </c>
      <c r="E24928"/>
      <c r="I24928"/>
    </row>
    <row r="24929" spans="1:9">
      <c r="A24929" s="13" t="str">
        <f>IF(ISBLANK(B24929),"",SUBTOTAL(3,$B$6:B24929))</f>
        <v/>
      </c>
      <c r="E24929"/>
      <c r="I24929"/>
    </row>
    <row r="24930" spans="1:9">
      <c r="A24930" s="13" t="str">
        <f>IF(ISBLANK(B24930),"",SUBTOTAL(3,$B$6:B24930))</f>
        <v/>
      </c>
      <c r="E24930"/>
      <c r="I24930"/>
    </row>
    <row r="24931" spans="1:9">
      <c r="A24931" s="13" t="str">
        <f>IF(ISBLANK(B24931),"",SUBTOTAL(3,$B$6:B24931))</f>
        <v/>
      </c>
      <c r="E24931"/>
      <c r="I24931"/>
    </row>
    <row r="24932" spans="1:9">
      <c r="A24932" s="13" t="str">
        <f>IF(ISBLANK(B24932),"",SUBTOTAL(3,$B$6:B24932))</f>
        <v/>
      </c>
      <c r="E24932"/>
      <c r="I24932"/>
    </row>
    <row r="24933" spans="1:9">
      <c r="A24933" s="13" t="str">
        <f>IF(ISBLANK(B24933),"",SUBTOTAL(3,$B$6:B24933))</f>
        <v/>
      </c>
      <c r="E24933"/>
      <c r="I24933"/>
    </row>
    <row r="24934" spans="1:9">
      <c r="A24934" s="13" t="str">
        <f>IF(ISBLANK(B24934),"",SUBTOTAL(3,$B$6:B24934))</f>
        <v/>
      </c>
      <c r="E24934"/>
      <c r="I24934"/>
    </row>
    <row r="24935" spans="1:9">
      <c r="A24935" s="13" t="str">
        <f>IF(ISBLANK(B24935),"",SUBTOTAL(3,$B$6:B24935))</f>
        <v/>
      </c>
      <c r="E24935"/>
      <c r="I24935"/>
    </row>
    <row r="24936" spans="1:9">
      <c r="A24936" s="13" t="str">
        <f>IF(ISBLANK(B24936),"",SUBTOTAL(3,$B$6:B24936))</f>
        <v/>
      </c>
      <c r="E24936"/>
      <c r="I24936"/>
    </row>
    <row r="24937" spans="1:9">
      <c r="A24937" s="13" t="str">
        <f>IF(ISBLANK(B24937),"",SUBTOTAL(3,$B$6:B24937))</f>
        <v/>
      </c>
      <c r="E24937"/>
      <c r="I24937"/>
    </row>
    <row r="24938" spans="1:9">
      <c r="A24938" s="13" t="str">
        <f>IF(ISBLANK(B24938),"",SUBTOTAL(3,$B$6:B24938))</f>
        <v/>
      </c>
      <c r="E24938"/>
      <c r="I24938"/>
    </row>
    <row r="24939" spans="1:9">
      <c r="A24939" s="13" t="str">
        <f>IF(ISBLANK(B24939),"",SUBTOTAL(3,$B$6:B24939))</f>
        <v/>
      </c>
      <c r="E24939"/>
      <c r="I24939"/>
    </row>
    <row r="24940" spans="1:9">
      <c r="A24940" s="13" t="str">
        <f>IF(ISBLANK(B24940),"",SUBTOTAL(3,$B$6:B24940))</f>
        <v/>
      </c>
      <c r="E24940"/>
      <c r="I24940"/>
    </row>
    <row r="24941" spans="1:9">
      <c r="A24941" s="13" t="str">
        <f>IF(ISBLANK(B24941),"",SUBTOTAL(3,$B$6:B24941))</f>
        <v/>
      </c>
      <c r="E24941"/>
      <c r="I24941"/>
    </row>
    <row r="24942" spans="1:9">
      <c r="A24942" s="13" t="str">
        <f>IF(ISBLANK(B24942),"",SUBTOTAL(3,$B$6:B24942))</f>
        <v/>
      </c>
      <c r="E24942"/>
      <c r="I24942"/>
    </row>
    <row r="24943" spans="1:9">
      <c r="A24943" s="13" t="str">
        <f>IF(ISBLANK(B24943),"",SUBTOTAL(3,$B$6:B24943))</f>
        <v/>
      </c>
      <c r="E24943"/>
      <c r="I24943"/>
    </row>
    <row r="24944" spans="1:9">
      <c r="A24944" s="13" t="str">
        <f>IF(ISBLANK(B24944),"",SUBTOTAL(3,$B$6:B24944))</f>
        <v/>
      </c>
      <c r="E24944"/>
      <c r="I24944"/>
    </row>
    <row r="24945" spans="1:9">
      <c r="A24945" s="13" t="str">
        <f>IF(ISBLANK(B24945),"",SUBTOTAL(3,$B$6:B24945))</f>
        <v/>
      </c>
      <c r="E24945"/>
      <c r="I24945"/>
    </row>
    <row r="24946" spans="1:9">
      <c r="A24946" s="13" t="str">
        <f>IF(ISBLANK(B24946),"",SUBTOTAL(3,$B$6:B24946))</f>
        <v/>
      </c>
      <c r="E24946"/>
      <c r="I24946"/>
    </row>
    <row r="24947" spans="1:9">
      <c r="A24947" s="13" t="str">
        <f>IF(ISBLANK(B24947),"",SUBTOTAL(3,$B$6:B24947))</f>
        <v/>
      </c>
      <c r="E24947"/>
      <c r="I24947"/>
    </row>
    <row r="24948" spans="1:9">
      <c r="A24948" s="13" t="str">
        <f>IF(ISBLANK(B24948),"",SUBTOTAL(3,$B$6:B24948))</f>
        <v/>
      </c>
      <c r="E24948"/>
      <c r="I24948"/>
    </row>
    <row r="24949" spans="1:9">
      <c r="A24949" s="13" t="str">
        <f>IF(ISBLANK(B24949),"",SUBTOTAL(3,$B$6:B24949))</f>
        <v/>
      </c>
      <c r="E24949"/>
      <c r="I24949"/>
    </row>
    <row r="24950" spans="1:9">
      <c r="A24950" s="13" t="str">
        <f>IF(ISBLANK(B24950),"",SUBTOTAL(3,$B$6:B24950))</f>
        <v/>
      </c>
      <c r="E24950"/>
      <c r="I24950"/>
    </row>
    <row r="24951" spans="1:9">
      <c r="A24951" s="13" t="str">
        <f>IF(ISBLANK(B24951),"",SUBTOTAL(3,$B$6:B24951))</f>
        <v/>
      </c>
      <c r="E24951"/>
      <c r="I24951"/>
    </row>
    <row r="24952" spans="1:9">
      <c r="A24952" s="13" t="str">
        <f>IF(ISBLANK(B24952),"",SUBTOTAL(3,$B$6:B24952))</f>
        <v/>
      </c>
      <c r="E24952"/>
      <c r="I24952"/>
    </row>
    <row r="24953" spans="1:9">
      <c r="A24953" s="13" t="str">
        <f>IF(ISBLANK(B24953),"",SUBTOTAL(3,$B$6:B24953))</f>
        <v/>
      </c>
      <c r="E24953"/>
      <c r="I24953"/>
    </row>
    <row r="24954" spans="1:9">
      <c r="A24954" s="13" t="str">
        <f>IF(ISBLANK(B24954),"",SUBTOTAL(3,$B$6:B24954))</f>
        <v/>
      </c>
      <c r="E24954"/>
      <c r="I24954"/>
    </row>
    <row r="24955" spans="1:9">
      <c r="A24955" s="13" t="str">
        <f>IF(ISBLANK(B24955),"",SUBTOTAL(3,$B$6:B24955))</f>
        <v/>
      </c>
      <c r="E24955"/>
      <c r="I24955"/>
    </row>
    <row r="24956" spans="1:9">
      <c r="A24956" s="13" t="str">
        <f>IF(ISBLANK(B24956),"",SUBTOTAL(3,$B$6:B24956))</f>
        <v/>
      </c>
      <c r="E24956"/>
      <c r="I24956"/>
    </row>
    <row r="24957" spans="1:9">
      <c r="A24957" s="13" t="str">
        <f>IF(ISBLANK(B24957),"",SUBTOTAL(3,$B$6:B24957))</f>
        <v/>
      </c>
      <c r="E24957"/>
      <c r="I24957"/>
    </row>
    <row r="24958" spans="1:9">
      <c r="A24958" s="13" t="str">
        <f>IF(ISBLANK(B24958),"",SUBTOTAL(3,$B$6:B24958))</f>
        <v/>
      </c>
      <c r="E24958"/>
      <c r="I24958"/>
    </row>
    <row r="24959" spans="1:9">
      <c r="A24959" s="13" t="str">
        <f>IF(ISBLANK(B24959),"",SUBTOTAL(3,$B$6:B24959))</f>
        <v/>
      </c>
      <c r="E24959"/>
      <c r="I24959"/>
    </row>
    <row r="24960" spans="1:9">
      <c r="A24960" s="13" t="str">
        <f>IF(ISBLANK(B24960),"",SUBTOTAL(3,$B$6:B24960))</f>
        <v/>
      </c>
      <c r="E24960"/>
      <c r="I24960"/>
    </row>
    <row r="24961" spans="1:9">
      <c r="A24961" s="13" t="str">
        <f>IF(ISBLANK(B24961),"",SUBTOTAL(3,$B$6:B24961))</f>
        <v/>
      </c>
      <c r="E24961"/>
      <c r="I24961"/>
    </row>
    <row r="24962" spans="1:9">
      <c r="A24962" s="13" t="str">
        <f>IF(ISBLANK(B24962),"",SUBTOTAL(3,$B$6:B24962))</f>
        <v/>
      </c>
      <c r="E24962"/>
      <c r="I24962"/>
    </row>
    <row r="24963" spans="1:9">
      <c r="A24963" s="13" t="str">
        <f>IF(ISBLANK(B24963),"",SUBTOTAL(3,$B$6:B24963))</f>
        <v/>
      </c>
      <c r="E24963"/>
      <c r="I24963"/>
    </row>
    <row r="24964" spans="1:9">
      <c r="A24964" s="13" t="str">
        <f>IF(ISBLANK(B24964),"",SUBTOTAL(3,$B$6:B24964))</f>
        <v/>
      </c>
      <c r="E24964"/>
      <c r="I24964"/>
    </row>
    <row r="24965" spans="1:9">
      <c r="A24965" s="13" t="str">
        <f>IF(ISBLANK(B24965),"",SUBTOTAL(3,$B$6:B24965))</f>
        <v/>
      </c>
      <c r="E24965"/>
      <c r="I24965"/>
    </row>
    <row r="24966" spans="1:9">
      <c r="A24966" s="13" t="str">
        <f>IF(ISBLANK(B24966),"",SUBTOTAL(3,$B$6:B24966))</f>
        <v/>
      </c>
      <c r="E24966"/>
      <c r="I24966"/>
    </row>
    <row r="24967" spans="1:9">
      <c r="A24967" s="13" t="str">
        <f>IF(ISBLANK(B24967),"",SUBTOTAL(3,$B$6:B24967))</f>
        <v/>
      </c>
      <c r="E24967"/>
      <c r="I24967"/>
    </row>
    <row r="24968" spans="1:9">
      <c r="A24968" s="13" t="str">
        <f>IF(ISBLANK(B24968),"",SUBTOTAL(3,$B$6:B24968))</f>
        <v/>
      </c>
      <c r="E24968"/>
      <c r="I24968"/>
    </row>
    <row r="24969" spans="1:9">
      <c r="A24969" s="13" t="str">
        <f>IF(ISBLANK(B24969),"",SUBTOTAL(3,$B$6:B24969))</f>
        <v/>
      </c>
      <c r="E24969"/>
      <c r="I24969"/>
    </row>
    <row r="24970" spans="1:9">
      <c r="A24970" s="13" t="str">
        <f>IF(ISBLANK(B24970),"",SUBTOTAL(3,$B$6:B24970))</f>
        <v/>
      </c>
      <c r="E24970"/>
      <c r="I24970"/>
    </row>
    <row r="24971" spans="1:9">
      <c r="A24971" s="13" t="str">
        <f>IF(ISBLANK(B24971),"",SUBTOTAL(3,$B$6:B24971))</f>
        <v/>
      </c>
      <c r="E24971"/>
      <c r="I24971"/>
    </row>
    <row r="24972" spans="1:9">
      <c r="A24972" s="13" t="str">
        <f>IF(ISBLANK(B24972),"",SUBTOTAL(3,$B$6:B24972))</f>
        <v/>
      </c>
      <c r="E24972"/>
      <c r="I24972"/>
    </row>
    <row r="24973" spans="1:9">
      <c r="A24973" s="13" t="str">
        <f>IF(ISBLANK(B24973),"",SUBTOTAL(3,$B$6:B24973))</f>
        <v/>
      </c>
      <c r="E24973"/>
      <c r="I24973"/>
    </row>
    <row r="24974" spans="1:9">
      <c r="A24974" s="13" t="str">
        <f>IF(ISBLANK(B24974),"",SUBTOTAL(3,$B$6:B24974))</f>
        <v/>
      </c>
      <c r="E24974"/>
      <c r="I24974"/>
    </row>
    <row r="24975" spans="1:9">
      <c r="A24975" s="13" t="str">
        <f>IF(ISBLANK(B24975),"",SUBTOTAL(3,$B$6:B24975))</f>
        <v/>
      </c>
      <c r="E24975"/>
      <c r="I24975"/>
    </row>
    <row r="24976" spans="1:9">
      <c r="A24976" s="13" t="str">
        <f>IF(ISBLANK(B24976),"",SUBTOTAL(3,$B$6:B24976))</f>
        <v/>
      </c>
      <c r="E24976"/>
      <c r="I24976"/>
    </row>
    <row r="24977" spans="1:9">
      <c r="A24977" s="13" t="str">
        <f>IF(ISBLANK(B24977),"",SUBTOTAL(3,$B$6:B24977))</f>
        <v/>
      </c>
      <c r="E24977"/>
      <c r="I24977"/>
    </row>
    <row r="24978" spans="1:9">
      <c r="A24978" s="13" t="str">
        <f>IF(ISBLANK(B24978),"",SUBTOTAL(3,$B$6:B24978))</f>
        <v/>
      </c>
      <c r="E24978"/>
      <c r="I24978"/>
    </row>
    <row r="24979" spans="1:9">
      <c r="A24979" s="13" t="str">
        <f>IF(ISBLANK(B24979),"",SUBTOTAL(3,$B$6:B24979))</f>
        <v/>
      </c>
      <c r="E24979"/>
      <c r="I24979"/>
    </row>
    <row r="24980" spans="1:9">
      <c r="A24980" s="13" t="str">
        <f>IF(ISBLANK(B24980),"",SUBTOTAL(3,$B$6:B24980))</f>
        <v/>
      </c>
      <c r="E24980"/>
      <c r="I24980"/>
    </row>
    <row r="24981" spans="1:9">
      <c r="A24981" s="13" t="str">
        <f>IF(ISBLANK(B24981),"",SUBTOTAL(3,$B$6:B24981))</f>
        <v/>
      </c>
      <c r="E24981"/>
      <c r="I24981"/>
    </row>
    <row r="24982" spans="1:9">
      <c r="A24982" s="13" t="str">
        <f>IF(ISBLANK(B24982),"",SUBTOTAL(3,$B$6:B24982))</f>
        <v/>
      </c>
      <c r="E24982"/>
      <c r="I24982"/>
    </row>
    <row r="24983" spans="1:9">
      <c r="A24983" s="13" t="str">
        <f>IF(ISBLANK(B24983),"",SUBTOTAL(3,$B$6:B24983))</f>
        <v/>
      </c>
      <c r="E24983"/>
      <c r="I24983"/>
    </row>
    <row r="24984" spans="1:9">
      <c r="A24984" s="13" t="str">
        <f>IF(ISBLANK(B24984),"",SUBTOTAL(3,$B$6:B24984))</f>
        <v/>
      </c>
      <c r="E24984"/>
      <c r="I24984"/>
    </row>
    <row r="24985" spans="1:9">
      <c r="A24985" s="13" t="str">
        <f>IF(ISBLANK(B24985),"",SUBTOTAL(3,$B$6:B24985))</f>
        <v/>
      </c>
      <c r="E24985"/>
      <c r="I24985"/>
    </row>
    <row r="24986" spans="1:9">
      <c r="A24986" s="13" t="str">
        <f>IF(ISBLANK(B24986),"",SUBTOTAL(3,$B$6:B24986))</f>
        <v/>
      </c>
      <c r="E24986"/>
      <c r="I24986"/>
    </row>
    <row r="24987" spans="1:9">
      <c r="A24987" s="13" t="str">
        <f>IF(ISBLANK(B24987),"",SUBTOTAL(3,$B$6:B24987))</f>
        <v/>
      </c>
      <c r="E24987"/>
      <c r="I24987"/>
    </row>
    <row r="24988" spans="1:9">
      <c r="A24988" s="13" t="str">
        <f>IF(ISBLANK(B24988),"",SUBTOTAL(3,$B$6:B24988))</f>
        <v/>
      </c>
      <c r="E24988"/>
      <c r="I24988"/>
    </row>
    <row r="24989" spans="1:9">
      <c r="A24989" s="13" t="str">
        <f>IF(ISBLANK(B24989),"",SUBTOTAL(3,$B$6:B24989))</f>
        <v/>
      </c>
      <c r="E24989"/>
      <c r="I24989"/>
    </row>
    <row r="24990" spans="1:9">
      <c r="A24990" s="13" t="str">
        <f>IF(ISBLANK(B24990),"",SUBTOTAL(3,$B$6:B24990))</f>
        <v/>
      </c>
      <c r="E24990"/>
      <c r="I24990"/>
    </row>
    <row r="24991" spans="1:9">
      <c r="A24991" s="13" t="str">
        <f>IF(ISBLANK(B24991),"",SUBTOTAL(3,$B$6:B24991))</f>
        <v/>
      </c>
      <c r="E24991"/>
      <c r="I24991"/>
    </row>
    <row r="24992" spans="1:9">
      <c r="A24992" s="13" t="str">
        <f>IF(ISBLANK(B24992),"",SUBTOTAL(3,$B$6:B24992))</f>
        <v/>
      </c>
      <c r="E24992"/>
      <c r="I24992"/>
    </row>
    <row r="24993" spans="1:9">
      <c r="A24993" s="13" t="str">
        <f>IF(ISBLANK(B24993),"",SUBTOTAL(3,$B$6:B24993))</f>
        <v/>
      </c>
      <c r="E24993"/>
      <c r="I24993"/>
    </row>
    <row r="24994" spans="1:9">
      <c r="A24994" s="13" t="str">
        <f>IF(ISBLANK(B24994),"",SUBTOTAL(3,$B$6:B24994))</f>
        <v/>
      </c>
      <c r="E24994"/>
      <c r="I24994"/>
    </row>
    <row r="24995" spans="1:9">
      <c r="A24995" s="13" t="str">
        <f>IF(ISBLANK(B24995),"",SUBTOTAL(3,$B$6:B24995))</f>
        <v/>
      </c>
      <c r="E24995"/>
      <c r="I24995"/>
    </row>
    <row r="24996" spans="1:9">
      <c r="A24996" s="13" t="str">
        <f>IF(ISBLANK(B24996),"",SUBTOTAL(3,$B$6:B24996))</f>
        <v/>
      </c>
      <c r="E24996"/>
      <c r="I24996"/>
    </row>
    <row r="24997" spans="1:9">
      <c r="A24997" s="13" t="str">
        <f>IF(ISBLANK(B24997),"",SUBTOTAL(3,$B$6:B24997))</f>
        <v/>
      </c>
      <c r="E24997"/>
      <c r="I24997"/>
    </row>
    <row r="24998" spans="1:9">
      <c r="A24998" s="13" t="str">
        <f>IF(ISBLANK(B24998),"",SUBTOTAL(3,$B$6:B24998))</f>
        <v/>
      </c>
      <c r="E24998"/>
      <c r="I24998"/>
    </row>
    <row r="24999" spans="1:9">
      <c r="A24999" s="13" t="str">
        <f>IF(ISBLANK(B24999),"",SUBTOTAL(3,$B$6:B24999))</f>
        <v/>
      </c>
      <c r="E24999"/>
      <c r="I24999"/>
    </row>
    <row r="25000" spans="1:9">
      <c r="A25000" s="13" t="str">
        <f>IF(ISBLANK(B25000),"",SUBTOTAL(3,$B$6:B25000))</f>
        <v/>
      </c>
      <c r="E25000"/>
      <c r="I25000"/>
    </row>
    <row r="25001" spans="1:9">
      <c r="A25001" s="13" t="str">
        <f>IF(ISBLANK(B25001),"",SUBTOTAL(3,$B$6:B25001))</f>
        <v/>
      </c>
      <c r="E25001"/>
      <c r="I25001"/>
    </row>
    <row r="25002" spans="1:9">
      <c r="A25002" s="13" t="str">
        <f>IF(ISBLANK(B25002),"",SUBTOTAL(3,$B$6:B25002))</f>
        <v/>
      </c>
      <c r="E25002"/>
      <c r="I25002"/>
    </row>
    <row r="25003" spans="1:9">
      <c r="A25003" s="13" t="str">
        <f>IF(ISBLANK(B25003),"",SUBTOTAL(3,$B$6:B25003))</f>
        <v/>
      </c>
      <c r="E25003"/>
      <c r="I25003"/>
    </row>
    <row r="25004" spans="1:9">
      <c r="A25004" s="13" t="str">
        <f>IF(ISBLANK(B25004),"",SUBTOTAL(3,$B$6:B25004))</f>
        <v/>
      </c>
      <c r="E25004"/>
      <c r="I25004"/>
    </row>
    <row r="25005" spans="1:9">
      <c r="A25005" s="13" t="str">
        <f>IF(ISBLANK(B25005),"",SUBTOTAL(3,$B$6:B25005))</f>
        <v/>
      </c>
      <c r="E25005"/>
      <c r="I25005"/>
    </row>
    <row r="25006" spans="1:9">
      <c r="A25006" s="13" t="str">
        <f>IF(ISBLANK(B25006),"",SUBTOTAL(3,$B$6:B25006))</f>
        <v/>
      </c>
      <c r="E25006"/>
      <c r="I25006"/>
    </row>
    <row r="25007" spans="1:9">
      <c r="A25007" s="13" t="str">
        <f>IF(ISBLANK(B25007),"",SUBTOTAL(3,$B$6:B25007))</f>
        <v/>
      </c>
      <c r="E25007"/>
      <c r="I25007"/>
    </row>
    <row r="25008" spans="1:9">
      <c r="A25008" s="13" t="str">
        <f>IF(ISBLANK(B25008),"",SUBTOTAL(3,$B$6:B25008))</f>
        <v/>
      </c>
      <c r="E25008"/>
      <c r="I25008"/>
    </row>
    <row r="25009" spans="1:9">
      <c r="A25009" s="13" t="str">
        <f>IF(ISBLANK(B25009),"",SUBTOTAL(3,$B$6:B25009))</f>
        <v/>
      </c>
      <c r="E25009"/>
      <c r="I25009"/>
    </row>
    <row r="25010" spans="1:9">
      <c r="A25010" s="13" t="str">
        <f>IF(ISBLANK(B25010),"",SUBTOTAL(3,$B$6:B25010))</f>
        <v/>
      </c>
      <c r="E25010"/>
      <c r="I25010"/>
    </row>
    <row r="25011" spans="1:9">
      <c r="A25011" s="13" t="str">
        <f>IF(ISBLANK(B25011),"",SUBTOTAL(3,$B$6:B25011))</f>
        <v/>
      </c>
      <c r="E25011"/>
      <c r="I25011"/>
    </row>
    <row r="25012" spans="1:9">
      <c r="A25012" s="13" t="str">
        <f>IF(ISBLANK(B25012),"",SUBTOTAL(3,$B$6:B25012))</f>
        <v/>
      </c>
      <c r="E25012"/>
      <c r="I25012"/>
    </row>
    <row r="25013" spans="1:9">
      <c r="A25013" s="13" t="str">
        <f>IF(ISBLANK(B25013),"",SUBTOTAL(3,$B$6:B25013))</f>
        <v/>
      </c>
      <c r="E25013"/>
      <c r="I25013"/>
    </row>
    <row r="25014" spans="1:9">
      <c r="A25014" s="13" t="str">
        <f>IF(ISBLANK(B25014),"",SUBTOTAL(3,$B$6:B25014))</f>
        <v/>
      </c>
      <c r="E25014"/>
      <c r="I25014"/>
    </row>
    <row r="25015" spans="1:9">
      <c r="A25015" s="13" t="str">
        <f>IF(ISBLANK(B25015),"",SUBTOTAL(3,$B$6:B25015))</f>
        <v/>
      </c>
      <c r="E25015"/>
      <c r="I25015"/>
    </row>
    <row r="25016" spans="1:9">
      <c r="A25016" s="13" t="str">
        <f>IF(ISBLANK(B25016),"",SUBTOTAL(3,$B$6:B25016))</f>
        <v/>
      </c>
      <c r="E25016"/>
      <c r="I25016"/>
    </row>
    <row r="25017" spans="1:9">
      <c r="A25017" s="13" t="str">
        <f>IF(ISBLANK(B25017),"",SUBTOTAL(3,$B$6:B25017))</f>
        <v/>
      </c>
      <c r="E25017"/>
      <c r="I25017"/>
    </row>
    <row r="25018" spans="1:9">
      <c r="A25018" s="13" t="str">
        <f>IF(ISBLANK(B25018),"",SUBTOTAL(3,$B$6:B25018))</f>
        <v/>
      </c>
      <c r="E25018"/>
      <c r="I25018"/>
    </row>
    <row r="25019" spans="1:9">
      <c r="A25019" s="13" t="str">
        <f>IF(ISBLANK(B25019),"",SUBTOTAL(3,$B$6:B25019))</f>
        <v/>
      </c>
      <c r="E25019"/>
      <c r="I25019"/>
    </row>
    <row r="25020" spans="1:9">
      <c r="A25020" s="13" t="str">
        <f>IF(ISBLANK(B25020),"",SUBTOTAL(3,$B$6:B25020))</f>
        <v/>
      </c>
      <c r="E25020"/>
      <c r="I25020"/>
    </row>
    <row r="25021" spans="1:9">
      <c r="A25021" s="13" t="str">
        <f>IF(ISBLANK(B25021),"",SUBTOTAL(3,$B$6:B25021))</f>
        <v/>
      </c>
      <c r="E25021"/>
      <c r="I25021"/>
    </row>
    <row r="25022" spans="1:9">
      <c r="A25022" s="13" t="str">
        <f>IF(ISBLANK(B25022),"",SUBTOTAL(3,$B$6:B25022))</f>
        <v/>
      </c>
      <c r="E25022"/>
      <c r="I25022"/>
    </row>
    <row r="25023" spans="1:9">
      <c r="A25023" s="13" t="str">
        <f>IF(ISBLANK(B25023),"",SUBTOTAL(3,$B$6:B25023))</f>
        <v/>
      </c>
      <c r="E25023"/>
      <c r="I25023"/>
    </row>
    <row r="25024" spans="1:9">
      <c r="A25024" s="13" t="str">
        <f>IF(ISBLANK(B25024),"",SUBTOTAL(3,$B$6:B25024))</f>
        <v/>
      </c>
      <c r="E25024"/>
      <c r="I25024"/>
    </row>
    <row r="25025" spans="1:9">
      <c r="A25025" s="13" t="str">
        <f>IF(ISBLANK(B25025),"",SUBTOTAL(3,$B$6:B25025))</f>
        <v/>
      </c>
      <c r="E25025"/>
      <c r="I25025"/>
    </row>
    <row r="25026" spans="1:9">
      <c r="A25026" s="13" t="str">
        <f>IF(ISBLANK(B25026),"",SUBTOTAL(3,$B$6:B25026))</f>
        <v/>
      </c>
      <c r="E25026"/>
      <c r="I25026"/>
    </row>
    <row r="25027" spans="1:9">
      <c r="A25027" s="13" t="str">
        <f>IF(ISBLANK(B25027),"",SUBTOTAL(3,$B$6:B25027))</f>
        <v/>
      </c>
      <c r="E25027"/>
      <c r="I25027"/>
    </row>
    <row r="25028" spans="1:9">
      <c r="A25028" s="13" t="str">
        <f>IF(ISBLANK(B25028),"",SUBTOTAL(3,$B$6:B25028))</f>
        <v/>
      </c>
      <c r="E25028"/>
      <c r="I25028"/>
    </row>
    <row r="25029" spans="1:9">
      <c r="A25029" s="13" t="str">
        <f>IF(ISBLANK(B25029),"",SUBTOTAL(3,$B$6:B25029))</f>
        <v/>
      </c>
      <c r="E25029"/>
      <c r="I25029"/>
    </row>
    <row r="25030" spans="1:9">
      <c r="A25030" s="13" t="str">
        <f>IF(ISBLANK(B25030),"",SUBTOTAL(3,$B$6:B25030))</f>
        <v/>
      </c>
      <c r="E25030"/>
      <c r="I25030"/>
    </row>
    <row r="25031" spans="1:9">
      <c r="A25031" s="13" t="str">
        <f>IF(ISBLANK(B25031),"",SUBTOTAL(3,$B$6:B25031))</f>
        <v/>
      </c>
      <c r="E25031"/>
      <c r="I25031"/>
    </row>
    <row r="25032" spans="1:9">
      <c r="A25032" s="13" t="str">
        <f>IF(ISBLANK(B25032),"",SUBTOTAL(3,$B$6:B25032))</f>
        <v/>
      </c>
      <c r="E25032"/>
      <c r="I25032"/>
    </row>
    <row r="25033" spans="1:9">
      <c r="A25033" s="13" t="str">
        <f>IF(ISBLANK(B25033),"",SUBTOTAL(3,$B$6:B25033))</f>
        <v/>
      </c>
      <c r="E25033"/>
      <c r="I25033"/>
    </row>
    <row r="25034" spans="1:9">
      <c r="A25034" s="13" t="str">
        <f>IF(ISBLANK(B25034),"",SUBTOTAL(3,$B$6:B25034))</f>
        <v/>
      </c>
      <c r="E25034"/>
      <c r="I25034"/>
    </row>
    <row r="25035" spans="1:9">
      <c r="A25035" s="13" t="str">
        <f>IF(ISBLANK(B25035),"",SUBTOTAL(3,$B$6:B25035))</f>
        <v/>
      </c>
      <c r="E25035"/>
      <c r="I25035"/>
    </row>
    <row r="25036" spans="1:9">
      <c r="A25036" s="13" t="str">
        <f>IF(ISBLANK(B25036),"",SUBTOTAL(3,$B$6:B25036))</f>
        <v/>
      </c>
      <c r="E25036"/>
      <c r="I25036"/>
    </row>
    <row r="25037" spans="1:9">
      <c r="A25037" s="13" t="str">
        <f>IF(ISBLANK(B25037),"",SUBTOTAL(3,$B$6:B25037))</f>
        <v/>
      </c>
      <c r="E25037"/>
      <c r="I25037"/>
    </row>
    <row r="25038" spans="1:9">
      <c r="A25038" s="13" t="str">
        <f>IF(ISBLANK(B25038),"",SUBTOTAL(3,$B$6:B25038))</f>
        <v/>
      </c>
      <c r="E25038"/>
      <c r="I25038"/>
    </row>
    <row r="25039" spans="1:9">
      <c r="A25039" s="13" t="str">
        <f>IF(ISBLANK(B25039),"",SUBTOTAL(3,$B$6:B25039))</f>
        <v/>
      </c>
      <c r="E25039"/>
      <c r="I25039"/>
    </row>
    <row r="25040" spans="1:9">
      <c r="A25040" s="13" t="str">
        <f>IF(ISBLANK(B25040),"",SUBTOTAL(3,$B$6:B25040))</f>
        <v/>
      </c>
      <c r="E25040"/>
      <c r="I25040"/>
    </row>
    <row r="25041" spans="1:9">
      <c r="A25041" s="13" t="str">
        <f>IF(ISBLANK(B25041),"",SUBTOTAL(3,$B$6:B25041))</f>
        <v/>
      </c>
      <c r="E25041"/>
      <c r="I25041"/>
    </row>
    <row r="25042" spans="1:9">
      <c r="A25042" s="13" t="str">
        <f>IF(ISBLANK(B25042),"",SUBTOTAL(3,$B$6:B25042))</f>
        <v/>
      </c>
      <c r="E25042"/>
      <c r="I25042"/>
    </row>
    <row r="25043" spans="1:9">
      <c r="A25043" s="13" t="str">
        <f>IF(ISBLANK(B25043),"",SUBTOTAL(3,$B$6:B25043))</f>
        <v/>
      </c>
      <c r="E25043"/>
      <c r="I25043"/>
    </row>
    <row r="25044" spans="1:9">
      <c r="A25044" s="13" t="str">
        <f>IF(ISBLANK(B25044),"",SUBTOTAL(3,$B$6:B25044))</f>
        <v/>
      </c>
      <c r="E25044"/>
      <c r="I25044"/>
    </row>
    <row r="25045" spans="1:9">
      <c r="A25045" s="13" t="str">
        <f>IF(ISBLANK(B25045),"",SUBTOTAL(3,$B$6:B25045))</f>
        <v/>
      </c>
      <c r="E25045"/>
      <c r="I25045"/>
    </row>
    <row r="25046" spans="1:9">
      <c r="A25046" s="13" t="str">
        <f>IF(ISBLANK(B25046),"",SUBTOTAL(3,$B$6:B25046))</f>
        <v/>
      </c>
      <c r="E25046"/>
      <c r="I25046"/>
    </row>
    <row r="25047" spans="1:9">
      <c r="A25047" s="13" t="str">
        <f>IF(ISBLANK(B25047),"",SUBTOTAL(3,$B$6:B25047))</f>
        <v/>
      </c>
      <c r="E25047"/>
      <c r="I25047"/>
    </row>
    <row r="25048" spans="1:9">
      <c r="A25048" s="13" t="str">
        <f>IF(ISBLANK(B25048),"",SUBTOTAL(3,$B$6:B25048))</f>
        <v/>
      </c>
      <c r="E25048"/>
      <c r="I25048"/>
    </row>
    <row r="25049" spans="1:9">
      <c r="A25049" s="13" t="str">
        <f>IF(ISBLANK(B25049),"",SUBTOTAL(3,$B$6:B25049))</f>
        <v/>
      </c>
      <c r="E25049"/>
      <c r="I25049"/>
    </row>
    <row r="25050" spans="1:9">
      <c r="A25050" s="13" t="str">
        <f>IF(ISBLANK(B25050),"",SUBTOTAL(3,$B$6:B25050))</f>
        <v/>
      </c>
      <c r="E25050"/>
      <c r="I25050"/>
    </row>
    <row r="25051" spans="1:9">
      <c r="A25051" s="13" t="str">
        <f>IF(ISBLANK(B25051),"",SUBTOTAL(3,$B$6:B25051))</f>
        <v/>
      </c>
      <c r="E25051"/>
      <c r="I25051"/>
    </row>
    <row r="25052" spans="1:9">
      <c r="A25052" s="13" t="str">
        <f>IF(ISBLANK(B25052),"",SUBTOTAL(3,$B$6:B25052))</f>
        <v/>
      </c>
      <c r="E25052"/>
      <c r="I25052"/>
    </row>
    <row r="25053" spans="1:9">
      <c r="A25053" s="13" t="str">
        <f>IF(ISBLANK(B25053),"",SUBTOTAL(3,$B$6:B25053))</f>
        <v/>
      </c>
      <c r="E25053"/>
      <c r="I25053"/>
    </row>
    <row r="25054" spans="1:9">
      <c r="A25054" s="13" t="str">
        <f>IF(ISBLANK(B25054),"",SUBTOTAL(3,$B$6:B25054))</f>
        <v/>
      </c>
      <c r="E25054"/>
      <c r="I25054"/>
    </row>
    <row r="25055" spans="1:9">
      <c r="A25055" s="13" t="str">
        <f>IF(ISBLANK(B25055),"",SUBTOTAL(3,$B$6:B25055))</f>
        <v/>
      </c>
      <c r="E25055"/>
      <c r="I25055"/>
    </row>
    <row r="25056" spans="1:9">
      <c r="A25056" s="13" t="str">
        <f>IF(ISBLANK(B25056),"",SUBTOTAL(3,$B$6:B25056))</f>
        <v/>
      </c>
      <c r="E25056"/>
      <c r="I25056"/>
    </row>
    <row r="25057" spans="1:9">
      <c r="A25057" s="13" t="str">
        <f>IF(ISBLANK(B25057),"",SUBTOTAL(3,$B$6:B25057))</f>
        <v/>
      </c>
      <c r="E25057"/>
      <c r="I25057"/>
    </row>
    <row r="25058" spans="1:9">
      <c r="A25058" s="13" t="str">
        <f>IF(ISBLANK(B25058),"",SUBTOTAL(3,$B$6:B25058))</f>
        <v/>
      </c>
      <c r="E25058"/>
      <c r="I25058"/>
    </row>
    <row r="25059" spans="1:9">
      <c r="A25059" s="13" t="str">
        <f>IF(ISBLANK(B25059),"",SUBTOTAL(3,$B$6:B25059))</f>
        <v/>
      </c>
      <c r="E25059"/>
      <c r="I25059"/>
    </row>
    <row r="25060" spans="1:9">
      <c r="A25060" s="13" t="str">
        <f>IF(ISBLANK(B25060),"",SUBTOTAL(3,$B$6:B25060))</f>
        <v/>
      </c>
      <c r="E25060"/>
      <c r="I25060"/>
    </row>
    <row r="25061" spans="1:9">
      <c r="A25061" s="13" t="str">
        <f>IF(ISBLANK(B25061),"",SUBTOTAL(3,$B$6:B25061))</f>
        <v/>
      </c>
      <c r="E25061"/>
      <c r="I25061"/>
    </row>
    <row r="25062" spans="1:9">
      <c r="A25062" s="13" t="str">
        <f>IF(ISBLANK(B25062),"",SUBTOTAL(3,$B$6:B25062))</f>
        <v/>
      </c>
      <c r="E25062"/>
      <c r="I25062"/>
    </row>
    <row r="25063" spans="1:9">
      <c r="A25063" s="13" t="str">
        <f>IF(ISBLANK(B25063),"",SUBTOTAL(3,$B$6:B25063))</f>
        <v/>
      </c>
      <c r="E25063"/>
      <c r="I25063"/>
    </row>
    <row r="25064" spans="1:9">
      <c r="A25064" s="13" t="str">
        <f>IF(ISBLANK(B25064),"",SUBTOTAL(3,$B$6:B25064))</f>
        <v/>
      </c>
      <c r="E25064"/>
      <c r="I25064"/>
    </row>
    <row r="25065" spans="1:9">
      <c r="A25065" s="13" t="str">
        <f>IF(ISBLANK(B25065),"",SUBTOTAL(3,$B$6:B25065))</f>
        <v/>
      </c>
      <c r="E25065"/>
      <c r="I25065"/>
    </row>
    <row r="25066" spans="1:9">
      <c r="A25066" s="13" t="str">
        <f>IF(ISBLANK(B25066),"",SUBTOTAL(3,$B$6:B25066))</f>
        <v/>
      </c>
      <c r="E25066"/>
      <c r="I25066"/>
    </row>
    <row r="25067" spans="1:9">
      <c r="A25067" s="13" t="str">
        <f>IF(ISBLANK(B25067),"",SUBTOTAL(3,$B$6:B25067))</f>
        <v/>
      </c>
      <c r="E25067"/>
      <c r="I25067"/>
    </row>
    <row r="25068" spans="1:9">
      <c r="A25068" s="13" t="str">
        <f>IF(ISBLANK(B25068),"",SUBTOTAL(3,$B$6:B25068))</f>
        <v/>
      </c>
      <c r="E25068"/>
      <c r="I25068"/>
    </row>
    <row r="25069" spans="1:9">
      <c r="A25069" s="13" t="str">
        <f>IF(ISBLANK(B25069),"",SUBTOTAL(3,$B$6:B25069))</f>
        <v/>
      </c>
      <c r="E25069"/>
      <c r="I25069"/>
    </row>
    <row r="25070" spans="1:9">
      <c r="A25070" s="13" t="str">
        <f>IF(ISBLANK(B25070),"",SUBTOTAL(3,$B$6:B25070))</f>
        <v/>
      </c>
      <c r="E25070"/>
      <c r="I25070"/>
    </row>
    <row r="25071" spans="1:9">
      <c r="A25071" s="13" t="str">
        <f>IF(ISBLANK(B25071),"",SUBTOTAL(3,$B$6:B25071))</f>
        <v/>
      </c>
      <c r="E25071"/>
      <c r="I25071"/>
    </row>
    <row r="25072" spans="1:9">
      <c r="A25072" s="13" t="str">
        <f>IF(ISBLANK(B25072),"",SUBTOTAL(3,$B$6:B25072))</f>
        <v/>
      </c>
      <c r="E25072"/>
      <c r="I25072"/>
    </row>
    <row r="25073" spans="1:9">
      <c r="A25073" s="13" t="str">
        <f>IF(ISBLANK(B25073),"",SUBTOTAL(3,$B$6:B25073))</f>
        <v/>
      </c>
      <c r="E25073"/>
      <c r="I25073"/>
    </row>
    <row r="25074" spans="1:9">
      <c r="A25074" s="13" t="str">
        <f>IF(ISBLANK(B25074),"",SUBTOTAL(3,$B$6:B25074))</f>
        <v/>
      </c>
      <c r="E25074"/>
      <c r="I25074"/>
    </row>
    <row r="25075" spans="1:9">
      <c r="A25075" s="13" t="str">
        <f>IF(ISBLANK(B25075),"",SUBTOTAL(3,$B$6:B25075))</f>
        <v/>
      </c>
      <c r="E25075"/>
      <c r="I25075"/>
    </row>
    <row r="25076" spans="1:9">
      <c r="A25076" s="13" t="str">
        <f>IF(ISBLANK(B25076),"",SUBTOTAL(3,$B$6:B25076))</f>
        <v/>
      </c>
      <c r="E25076"/>
      <c r="I25076"/>
    </row>
    <row r="25077" spans="1:9">
      <c r="A25077" s="13" t="str">
        <f>IF(ISBLANK(B25077),"",SUBTOTAL(3,$B$6:B25077))</f>
        <v/>
      </c>
      <c r="E25077"/>
      <c r="I25077"/>
    </row>
    <row r="25078" spans="1:9">
      <c r="A25078" s="13" t="str">
        <f>IF(ISBLANK(B25078),"",SUBTOTAL(3,$B$6:B25078))</f>
        <v/>
      </c>
      <c r="E25078"/>
      <c r="I25078"/>
    </row>
    <row r="25079" spans="1:9">
      <c r="A25079" s="13" t="str">
        <f>IF(ISBLANK(B25079),"",SUBTOTAL(3,$B$6:B25079))</f>
        <v/>
      </c>
      <c r="E25079"/>
      <c r="I25079"/>
    </row>
    <row r="25080" spans="1:9">
      <c r="A25080" s="13" t="str">
        <f>IF(ISBLANK(B25080),"",SUBTOTAL(3,$B$6:B25080))</f>
        <v/>
      </c>
      <c r="E25080"/>
      <c r="I25080"/>
    </row>
    <row r="25081" spans="1:9">
      <c r="A25081" s="13" t="str">
        <f>IF(ISBLANK(B25081),"",SUBTOTAL(3,$B$6:B25081))</f>
        <v/>
      </c>
      <c r="E25081"/>
      <c r="I25081"/>
    </row>
    <row r="25082" spans="1:9">
      <c r="A25082" s="13" t="str">
        <f>IF(ISBLANK(B25082),"",SUBTOTAL(3,$B$6:B25082))</f>
        <v/>
      </c>
      <c r="E25082"/>
      <c r="I25082"/>
    </row>
    <row r="25083" spans="1:9">
      <c r="A25083" s="13" t="str">
        <f>IF(ISBLANK(B25083),"",SUBTOTAL(3,$B$6:B25083))</f>
        <v/>
      </c>
      <c r="E25083"/>
      <c r="I25083"/>
    </row>
    <row r="25084" spans="1:9">
      <c r="A25084" s="13" t="str">
        <f>IF(ISBLANK(B25084),"",SUBTOTAL(3,$B$6:B25084))</f>
        <v/>
      </c>
      <c r="E25084"/>
      <c r="I25084"/>
    </row>
    <row r="25085" spans="1:9">
      <c r="A25085" s="13" t="str">
        <f>IF(ISBLANK(B25085),"",SUBTOTAL(3,$B$6:B25085))</f>
        <v/>
      </c>
      <c r="E25085"/>
      <c r="I25085"/>
    </row>
    <row r="25086" spans="1:9">
      <c r="A25086" s="13" t="str">
        <f>IF(ISBLANK(B25086),"",SUBTOTAL(3,$B$6:B25086))</f>
        <v/>
      </c>
      <c r="E25086"/>
      <c r="I25086"/>
    </row>
    <row r="25087" spans="1:9">
      <c r="A25087" s="13" t="str">
        <f>IF(ISBLANK(B25087),"",SUBTOTAL(3,$B$6:B25087))</f>
        <v/>
      </c>
      <c r="E25087"/>
      <c r="I25087"/>
    </row>
    <row r="25088" spans="1:9">
      <c r="A25088" s="13" t="str">
        <f>IF(ISBLANK(B25088),"",SUBTOTAL(3,$B$6:B25088))</f>
        <v/>
      </c>
      <c r="E25088"/>
      <c r="I25088"/>
    </row>
    <row r="25089" spans="1:9">
      <c r="A25089" s="13" t="str">
        <f>IF(ISBLANK(B25089),"",SUBTOTAL(3,$B$6:B25089))</f>
        <v/>
      </c>
      <c r="E25089"/>
      <c r="I25089"/>
    </row>
    <row r="25090" spans="1:9">
      <c r="A25090" s="13" t="str">
        <f>IF(ISBLANK(B25090),"",SUBTOTAL(3,$B$6:B25090))</f>
        <v/>
      </c>
      <c r="E25090"/>
      <c r="I25090"/>
    </row>
    <row r="25091" spans="1:9">
      <c r="A25091" s="13" t="str">
        <f>IF(ISBLANK(B25091),"",SUBTOTAL(3,$B$6:B25091))</f>
        <v/>
      </c>
      <c r="E25091"/>
      <c r="I25091"/>
    </row>
    <row r="25092" spans="1:9">
      <c r="A25092" s="13" t="str">
        <f>IF(ISBLANK(B25092),"",SUBTOTAL(3,$B$6:B25092))</f>
        <v/>
      </c>
      <c r="E25092"/>
      <c r="I25092"/>
    </row>
    <row r="25093" spans="1:9">
      <c r="A25093" s="13" t="str">
        <f>IF(ISBLANK(B25093),"",SUBTOTAL(3,$B$6:B25093))</f>
        <v/>
      </c>
      <c r="E25093"/>
      <c r="I25093"/>
    </row>
    <row r="25094" spans="1:9">
      <c r="A25094" s="13" t="str">
        <f>IF(ISBLANK(B25094),"",SUBTOTAL(3,$B$6:B25094))</f>
        <v/>
      </c>
      <c r="E25094"/>
      <c r="I25094"/>
    </row>
    <row r="25095" spans="1:9">
      <c r="A25095" s="13" t="str">
        <f>IF(ISBLANK(B25095),"",SUBTOTAL(3,$B$6:B25095))</f>
        <v/>
      </c>
      <c r="E25095"/>
      <c r="I25095"/>
    </row>
    <row r="25096" spans="1:9">
      <c r="A25096" s="13" t="str">
        <f>IF(ISBLANK(B25096),"",SUBTOTAL(3,$B$6:B25096))</f>
        <v/>
      </c>
      <c r="E25096"/>
      <c r="I25096"/>
    </row>
    <row r="25097" spans="1:9">
      <c r="A25097" s="13" t="str">
        <f>IF(ISBLANK(B25097),"",SUBTOTAL(3,$B$6:B25097))</f>
        <v/>
      </c>
      <c r="E25097"/>
      <c r="I25097"/>
    </row>
    <row r="25098" spans="1:9">
      <c r="A25098" s="13" t="str">
        <f>IF(ISBLANK(B25098),"",SUBTOTAL(3,$B$6:B25098))</f>
        <v/>
      </c>
      <c r="E25098"/>
      <c r="I25098"/>
    </row>
    <row r="25099" spans="1:9">
      <c r="A25099" s="13" t="str">
        <f>IF(ISBLANK(B25099),"",SUBTOTAL(3,$B$6:B25099))</f>
        <v/>
      </c>
      <c r="E25099"/>
      <c r="I25099"/>
    </row>
    <row r="25100" spans="1:9">
      <c r="A25100" s="13" t="str">
        <f>IF(ISBLANK(B25100),"",SUBTOTAL(3,$B$6:B25100))</f>
        <v/>
      </c>
      <c r="E25100"/>
      <c r="I25100"/>
    </row>
    <row r="25101" spans="1:9">
      <c r="A25101" s="13" t="str">
        <f>IF(ISBLANK(B25101),"",SUBTOTAL(3,$B$6:B25101))</f>
        <v/>
      </c>
      <c r="E25101"/>
      <c r="I25101"/>
    </row>
    <row r="25102" spans="1:9">
      <c r="A25102" s="13" t="str">
        <f>IF(ISBLANK(B25102),"",SUBTOTAL(3,$B$6:B25102))</f>
        <v/>
      </c>
      <c r="E25102"/>
      <c r="I25102"/>
    </row>
    <row r="25103" spans="1:9">
      <c r="A25103" s="13" t="str">
        <f>IF(ISBLANK(B25103),"",SUBTOTAL(3,$B$6:B25103))</f>
        <v/>
      </c>
      <c r="E25103"/>
      <c r="I25103"/>
    </row>
    <row r="25104" spans="1:9">
      <c r="A25104" s="13" t="str">
        <f>IF(ISBLANK(B25104),"",SUBTOTAL(3,$B$6:B25104))</f>
        <v/>
      </c>
      <c r="E25104"/>
      <c r="I25104"/>
    </row>
    <row r="25105" spans="1:9">
      <c r="A25105" s="13" t="str">
        <f>IF(ISBLANK(B25105),"",SUBTOTAL(3,$B$6:B25105))</f>
        <v/>
      </c>
      <c r="E25105"/>
      <c r="I25105"/>
    </row>
    <row r="25106" spans="1:9">
      <c r="A25106" s="13" t="str">
        <f>IF(ISBLANK(B25106),"",SUBTOTAL(3,$B$6:B25106))</f>
        <v/>
      </c>
      <c r="E25106"/>
      <c r="I25106"/>
    </row>
    <row r="25107" spans="1:9">
      <c r="A25107" s="13" t="str">
        <f>IF(ISBLANK(B25107),"",SUBTOTAL(3,$B$6:B25107))</f>
        <v/>
      </c>
      <c r="E25107"/>
      <c r="I25107"/>
    </row>
    <row r="25108" spans="1:9">
      <c r="A25108" s="13" t="str">
        <f>IF(ISBLANK(B25108),"",SUBTOTAL(3,$B$6:B25108))</f>
        <v/>
      </c>
      <c r="E25108"/>
      <c r="I25108"/>
    </row>
    <row r="25109" spans="1:9">
      <c r="A25109" s="13" t="str">
        <f>IF(ISBLANK(B25109),"",SUBTOTAL(3,$B$6:B25109))</f>
        <v/>
      </c>
      <c r="E25109"/>
      <c r="I25109"/>
    </row>
    <row r="25110" spans="1:9">
      <c r="A25110" s="13" t="str">
        <f>IF(ISBLANK(B25110),"",SUBTOTAL(3,$B$6:B25110))</f>
        <v/>
      </c>
      <c r="E25110"/>
      <c r="I25110"/>
    </row>
    <row r="25111" spans="1:9">
      <c r="A25111" s="13" t="str">
        <f>IF(ISBLANK(B25111),"",SUBTOTAL(3,$B$6:B25111))</f>
        <v/>
      </c>
      <c r="E25111"/>
      <c r="I25111"/>
    </row>
    <row r="25112" spans="1:9">
      <c r="A25112" s="13" t="str">
        <f>IF(ISBLANK(B25112),"",SUBTOTAL(3,$B$6:B25112))</f>
        <v/>
      </c>
      <c r="E25112"/>
      <c r="I25112"/>
    </row>
    <row r="25113" spans="1:9">
      <c r="A25113" s="13" t="str">
        <f>IF(ISBLANK(B25113),"",SUBTOTAL(3,$B$6:B25113))</f>
        <v/>
      </c>
      <c r="E25113"/>
      <c r="I25113"/>
    </row>
    <row r="25114" spans="1:9">
      <c r="A25114" s="13" t="str">
        <f>IF(ISBLANK(B25114),"",SUBTOTAL(3,$B$6:B25114))</f>
        <v/>
      </c>
      <c r="E25114"/>
      <c r="I25114"/>
    </row>
    <row r="25115" spans="1:9">
      <c r="A25115" s="13" t="str">
        <f>IF(ISBLANK(B25115),"",SUBTOTAL(3,$B$6:B25115))</f>
        <v/>
      </c>
      <c r="E25115"/>
      <c r="I25115"/>
    </row>
    <row r="25116" spans="1:9">
      <c r="A25116" s="13" t="str">
        <f>IF(ISBLANK(B25116),"",SUBTOTAL(3,$B$6:B25116))</f>
        <v/>
      </c>
      <c r="E25116"/>
      <c r="I25116"/>
    </row>
    <row r="25117" spans="1:9">
      <c r="A25117" s="13" t="str">
        <f>IF(ISBLANK(B25117),"",SUBTOTAL(3,$B$6:B25117))</f>
        <v/>
      </c>
      <c r="E25117"/>
      <c r="I25117"/>
    </row>
    <row r="25118" spans="1:9">
      <c r="A25118" s="13" t="str">
        <f>IF(ISBLANK(B25118),"",SUBTOTAL(3,$B$6:B25118))</f>
        <v/>
      </c>
      <c r="E25118"/>
      <c r="I25118"/>
    </row>
    <row r="25119" spans="1:9">
      <c r="A25119" s="13" t="str">
        <f>IF(ISBLANK(B25119),"",SUBTOTAL(3,$B$6:B25119))</f>
        <v/>
      </c>
      <c r="E25119"/>
      <c r="I25119"/>
    </row>
    <row r="25120" spans="1:9">
      <c r="A25120" s="13" t="str">
        <f>IF(ISBLANK(B25120),"",SUBTOTAL(3,$B$6:B25120))</f>
        <v/>
      </c>
      <c r="E25120"/>
      <c r="I25120"/>
    </row>
    <row r="25121" spans="1:9">
      <c r="A25121" s="13" t="str">
        <f>IF(ISBLANK(B25121),"",SUBTOTAL(3,$B$6:B25121))</f>
        <v/>
      </c>
      <c r="E25121"/>
      <c r="I25121"/>
    </row>
    <row r="25122" spans="1:9">
      <c r="A25122" s="13" t="str">
        <f>IF(ISBLANK(B25122),"",SUBTOTAL(3,$B$6:B25122))</f>
        <v/>
      </c>
      <c r="E25122"/>
      <c r="I25122"/>
    </row>
    <row r="25123" spans="1:9">
      <c r="A25123" s="13" t="str">
        <f>IF(ISBLANK(B25123),"",SUBTOTAL(3,$B$6:B25123))</f>
        <v/>
      </c>
      <c r="E25123"/>
      <c r="I25123"/>
    </row>
    <row r="25124" spans="1:9">
      <c r="A25124" s="13" t="str">
        <f>IF(ISBLANK(B25124),"",SUBTOTAL(3,$B$6:B25124))</f>
        <v/>
      </c>
      <c r="E25124"/>
      <c r="I25124"/>
    </row>
    <row r="25125" spans="1:9">
      <c r="A25125" s="13" t="str">
        <f>IF(ISBLANK(B25125),"",SUBTOTAL(3,$B$6:B25125))</f>
        <v/>
      </c>
      <c r="E25125"/>
      <c r="I25125"/>
    </row>
    <row r="25126" spans="1:9">
      <c r="A25126" s="13" t="str">
        <f>IF(ISBLANK(B25126),"",SUBTOTAL(3,$B$6:B25126))</f>
        <v/>
      </c>
      <c r="E25126"/>
      <c r="I25126"/>
    </row>
    <row r="25127" spans="1:9">
      <c r="A25127" s="13" t="str">
        <f>IF(ISBLANK(B25127),"",SUBTOTAL(3,$B$6:B25127))</f>
        <v/>
      </c>
      <c r="E25127"/>
      <c r="I25127"/>
    </row>
    <row r="25128" spans="1:9">
      <c r="A25128" s="13" t="str">
        <f>IF(ISBLANK(B25128),"",SUBTOTAL(3,$B$6:B25128))</f>
        <v/>
      </c>
      <c r="E25128"/>
      <c r="I25128"/>
    </row>
    <row r="25129" spans="1:9">
      <c r="A25129" s="13" t="str">
        <f>IF(ISBLANK(B25129),"",SUBTOTAL(3,$B$6:B25129))</f>
        <v/>
      </c>
      <c r="E25129"/>
      <c r="I25129"/>
    </row>
    <row r="25130" spans="1:9">
      <c r="A25130" s="13" t="str">
        <f>IF(ISBLANK(B25130),"",SUBTOTAL(3,$B$6:B25130))</f>
        <v/>
      </c>
      <c r="E25130"/>
      <c r="I25130"/>
    </row>
    <row r="25131" spans="1:9">
      <c r="A25131" s="13" t="str">
        <f>IF(ISBLANK(B25131),"",SUBTOTAL(3,$B$6:B25131))</f>
        <v/>
      </c>
      <c r="E25131"/>
      <c r="I25131"/>
    </row>
    <row r="25132" spans="1:9">
      <c r="A25132" s="13" t="str">
        <f>IF(ISBLANK(B25132),"",SUBTOTAL(3,$B$6:B25132))</f>
        <v/>
      </c>
      <c r="E25132"/>
      <c r="I25132"/>
    </row>
    <row r="25133" spans="1:9">
      <c r="A25133" s="13" t="str">
        <f>IF(ISBLANK(B25133),"",SUBTOTAL(3,$B$6:B25133))</f>
        <v/>
      </c>
      <c r="E25133"/>
      <c r="I25133"/>
    </row>
    <row r="25134" spans="1:9">
      <c r="A25134" s="13" t="str">
        <f>IF(ISBLANK(B25134),"",SUBTOTAL(3,$B$6:B25134))</f>
        <v/>
      </c>
      <c r="E25134"/>
      <c r="I25134"/>
    </row>
    <row r="25135" spans="1:9">
      <c r="A25135" s="13" t="str">
        <f>IF(ISBLANK(B25135),"",SUBTOTAL(3,$B$6:B25135))</f>
        <v/>
      </c>
      <c r="E25135"/>
      <c r="I25135"/>
    </row>
    <row r="25136" spans="1:9">
      <c r="A25136" s="13" t="str">
        <f>IF(ISBLANK(B25136),"",SUBTOTAL(3,$B$6:B25136))</f>
        <v/>
      </c>
      <c r="E25136"/>
      <c r="I25136"/>
    </row>
    <row r="25137" spans="1:9">
      <c r="A25137" s="13" t="str">
        <f>IF(ISBLANK(B25137),"",SUBTOTAL(3,$B$6:B25137))</f>
        <v/>
      </c>
      <c r="E25137"/>
      <c r="I25137"/>
    </row>
    <row r="25138" spans="1:9">
      <c r="A25138" s="13" t="str">
        <f>IF(ISBLANK(B25138),"",SUBTOTAL(3,$B$6:B25138))</f>
        <v/>
      </c>
      <c r="E25138"/>
      <c r="I25138"/>
    </row>
    <row r="25139" spans="1:9">
      <c r="A25139" s="13" t="str">
        <f>IF(ISBLANK(B25139),"",SUBTOTAL(3,$B$6:B25139))</f>
        <v/>
      </c>
      <c r="E25139"/>
      <c r="I25139"/>
    </row>
    <row r="25140" spans="1:9">
      <c r="A25140" s="13" t="str">
        <f>IF(ISBLANK(B25140),"",SUBTOTAL(3,$B$6:B25140))</f>
        <v/>
      </c>
      <c r="E25140"/>
      <c r="I25140"/>
    </row>
    <row r="25141" spans="1:9">
      <c r="A25141" s="13" t="str">
        <f>IF(ISBLANK(B25141),"",SUBTOTAL(3,$B$6:B25141))</f>
        <v/>
      </c>
      <c r="E25141"/>
      <c r="I25141"/>
    </row>
    <row r="25142" spans="1:9">
      <c r="A25142" s="13" t="str">
        <f>IF(ISBLANK(B25142),"",SUBTOTAL(3,$B$6:B25142))</f>
        <v/>
      </c>
      <c r="E25142"/>
      <c r="I25142"/>
    </row>
    <row r="25143" spans="1:9">
      <c r="A25143" s="13" t="str">
        <f>IF(ISBLANK(B25143),"",SUBTOTAL(3,$B$6:B25143))</f>
        <v/>
      </c>
      <c r="E25143"/>
      <c r="I25143"/>
    </row>
    <row r="25144" spans="1:9">
      <c r="A25144" s="13" t="str">
        <f>IF(ISBLANK(B25144),"",SUBTOTAL(3,$B$6:B25144))</f>
        <v/>
      </c>
      <c r="E25144"/>
      <c r="I25144"/>
    </row>
    <row r="25145" spans="1:9">
      <c r="A25145" s="13" t="str">
        <f>IF(ISBLANK(B25145),"",SUBTOTAL(3,$B$6:B25145))</f>
        <v/>
      </c>
      <c r="E25145"/>
      <c r="I25145"/>
    </row>
    <row r="25146" spans="1:9">
      <c r="A25146" s="13" t="str">
        <f>IF(ISBLANK(B25146),"",SUBTOTAL(3,$B$6:B25146))</f>
        <v/>
      </c>
      <c r="E25146"/>
      <c r="I25146"/>
    </row>
    <row r="25147" spans="1:9">
      <c r="A25147" s="13" t="str">
        <f>IF(ISBLANK(B25147),"",SUBTOTAL(3,$B$6:B25147))</f>
        <v/>
      </c>
      <c r="E25147"/>
      <c r="I25147"/>
    </row>
    <row r="25148" spans="1:9">
      <c r="A25148" s="13" t="str">
        <f>IF(ISBLANK(B25148),"",SUBTOTAL(3,$B$6:B25148))</f>
        <v/>
      </c>
      <c r="E25148"/>
      <c r="I25148"/>
    </row>
    <row r="25149" spans="1:9">
      <c r="A25149" s="13" t="str">
        <f>IF(ISBLANK(B25149),"",SUBTOTAL(3,$B$6:B25149))</f>
        <v/>
      </c>
      <c r="E25149"/>
      <c r="I25149"/>
    </row>
    <row r="25150" spans="1:9">
      <c r="A25150" s="13" t="str">
        <f>IF(ISBLANK(B25150),"",SUBTOTAL(3,$B$6:B25150))</f>
        <v/>
      </c>
      <c r="E25150"/>
      <c r="I25150"/>
    </row>
    <row r="25151" spans="1:9">
      <c r="A25151" s="13" t="str">
        <f>IF(ISBLANK(B25151),"",SUBTOTAL(3,$B$6:B25151))</f>
        <v/>
      </c>
      <c r="E25151"/>
      <c r="I25151"/>
    </row>
    <row r="25152" spans="1:9">
      <c r="A25152" s="13" t="str">
        <f>IF(ISBLANK(B25152),"",SUBTOTAL(3,$B$6:B25152))</f>
        <v/>
      </c>
      <c r="E25152"/>
      <c r="I25152"/>
    </row>
    <row r="25153" spans="1:9">
      <c r="A25153" s="13" t="str">
        <f>IF(ISBLANK(B25153),"",SUBTOTAL(3,$B$6:B25153))</f>
        <v/>
      </c>
      <c r="E25153"/>
      <c r="I25153"/>
    </row>
    <row r="25154" spans="1:9">
      <c r="A25154" s="13" t="str">
        <f>IF(ISBLANK(B25154),"",SUBTOTAL(3,$B$6:B25154))</f>
        <v/>
      </c>
      <c r="E25154"/>
      <c r="I25154"/>
    </row>
    <row r="25155" spans="1:9">
      <c r="A25155" s="13" t="str">
        <f>IF(ISBLANK(B25155),"",SUBTOTAL(3,$B$6:B25155))</f>
        <v/>
      </c>
      <c r="E25155"/>
      <c r="I25155"/>
    </row>
    <row r="25156" spans="1:9">
      <c r="A25156" s="13" t="str">
        <f>IF(ISBLANK(B25156),"",SUBTOTAL(3,$B$6:B25156))</f>
        <v/>
      </c>
      <c r="E25156"/>
      <c r="I25156"/>
    </row>
    <row r="25157" spans="1:9">
      <c r="A25157" s="13" t="str">
        <f>IF(ISBLANK(B25157),"",SUBTOTAL(3,$B$6:B25157))</f>
        <v/>
      </c>
      <c r="E25157"/>
      <c r="I25157"/>
    </row>
    <row r="25158" spans="1:9">
      <c r="A25158" s="13" t="str">
        <f>IF(ISBLANK(B25158),"",SUBTOTAL(3,$B$6:B25158))</f>
        <v/>
      </c>
      <c r="E25158"/>
      <c r="I25158"/>
    </row>
    <row r="25159" spans="1:9">
      <c r="A25159" s="13" t="str">
        <f>IF(ISBLANK(B25159),"",SUBTOTAL(3,$B$6:B25159))</f>
        <v/>
      </c>
      <c r="E25159"/>
      <c r="I25159"/>
    </row>
    <row r="25160" spans="1:9">
      <c r="A25160" s="13" t="str">
        <f>IF(ISBLANK(B25160),"",SUBTOTAL(3,$B$6:B25160))</f>
        <v/>
      </c>
      <c r="E25160"/>
      <c r="I25160"/>
    </row>
    <row r="25161" spans="1:9">
      <c r="A25161" s="13" t="str">
        <f>IF(ISBLANK(B25161),"",SUBTOTAL(3,$B$6:B25161))</f>
        <v/>
      </c>
      <c r="E25161"/>
      <c r="I25161"/>
    </row>
    <row r="25162" spans="1:9">
      <c r="A25162" s="13" t="str">
        <f>IF(ISBLANK(B25162),"",SUBTOTAL(3,$B$6:B25162))</f>
        <v/>
      </c>
      <c r="E25162"/>
      <c r="I25162"/>
    </row>
    <row r="25163" spans="1:9">
      <c r="A25163" s="13" t="str">
        <f>IF(ISBLANK(B25163),"",SUBTOTAL(3,$B$6:B25163))</f>
        <v/>
      </c>
      <c r="E25163"/>
      <c r="I25163"/>
    </row>
    <row r="25164" spans="1:9">
      <c r="A25164" s="13" t="str">
        <f>IF(ISBLANK(B25164),"",SUBTOTAL(3,$B$6:B25164))</f>
        <v/>
      </c>
      <c r="E25164"/>
      <c r="I25164"/>
    </row>
    <row r="25165" spans="1:9">
      <c r="A25165" s="13" t="str">
        <f>IF(ISBLANK(B25165),"",SUBTOTAL(3,$B$6:B25165))</f>
        <v/>
      </c>
      <c r="E25165"/>
      <c r="I25165"/>
    </row>
    <row r="25166" spans="1:9">
      <c r="A25166" s="13" t="str">
        <f>IF(ISBLANK(B25166),"",SUBTOTAL(3,$B$6:B25166))</f>
        <v/>
      </c>
      <c r="E25166"/>
      <c r="I25166"/>
    </row>
    <row r="25167" spans="1:9">
      <c r="A25167" s="13" t="str">
        <f>IF(ISBLANK(B25167),"",SUBTOTAL(3,$B$6:B25167))</f>
        <v/>
      </c>
      <c r="E25167"/>
      <c r="I25167"/>
    </row>
    <row r="25168" spans="1:9">
      <c r="A25168" s="13" t="str">
        <f>IF(ISBLANK(B25168),"",SUBTOTAL(3,$B$6:B25168))</f>
        <v/>
      </c>
      <c r="E25168"/>
      <c r="I25168"/>
    </row>
    <row r="25169" spans="1:9">
      <c r="A25169" s="13" t="str">
        <f>IF(ISBLANK(B25169),"",SUBTOTAL(3,$B$6:B25169))</f>
        <v/>
      </c>
      <c r="E25169"/>
      <c r="I25169"/>
    </row>
    <row r="25170" spans="1:9">
      <c r="A25170" s="13" t="str">
        <f>IF(ISBLANK(B25170),"",SUBTOTAL(3,$B$6:B25170))</f>
        <v/>
      </c>
      <c r="E25170"/>
      <c r="I25170"/>
    </row>
    <row r="25171" spans="1:9">
      <c r="A25171" s="13" t="str">
        <f>IF(ISBLANK(B25171),"",SUBTOTAL(3,$B$6:B25171))</f>
        <v/>
      </c>
      <c r="E25171"/>
      <c r="I25171"/>
    </row>
    <row r="25172" spans="1:9">
      <c r="A25172" s="13" t="str">
        <f>IF(ISBLANK(B25172),"",SUBTOTAL(3,$B$6:B25172))</f>
        <v/>
      </c>
      <c r="E25172"/>
      <c r="I25172"/>
    </row>
    <row r="25173" spans="1:9">
      <c r="A25173" s="13" t="str">
        <f>IF(ISBLANK(B25173),"",SUBTOTAL(3,$B$6:B25173))</f>
        <v/>
      </c>
      <c r="E25173"/>
      <c r="I25173"/>
    </row>
    <row r="25174" spans="1:9">
      <c r="A25174" s="13" t="str">
        <f>IF(ISBLANK(B25174),"",SUBTOTAL(3,$B$6:B25174))</f>
        <v/>
      </c>
      <c r="E25174"/>
      <c r="I25174"/>
    </row>
    <row r="25175" spans="1:9">
      <c r="A25175" s="13" t="str">
        <f>IF(ISBLANK(B25175),"",SUBTOTAL(3,$B$6:B25175))</f>
        <v/>
      </c>
      <c r="E25175"/>
      <c r="I25175"/>
    </row>
    <row r="25176" spans="1:9">
      <c r="A25176" s="13" t="str">
        <f>IF(ISBLANK(B25176),"",SUBTOTAL(3,$B$6:B25176))</f>
        <v/>
      </c>
      <c r="E25176"/>
      <c r="I25176"/>
    </row>
    <row r="25177" spans="1:9">
      <c r="A25177" s="13" t="str">
        <f>IF(ISBLANK(B25177),"",SUBTOTAL(3,$B$6:B25177))</f>
        <v/>
      </c>
      <c r="E25177"/>
      <c r="I25177"/>
    </row>
    <row r="25178" spans="1:9">
      <c r="A25178" s="13" t="str">
        <f>IF(ISBLANK(B25178),"",SUBTOTAL(3,$B$6:B25178))</f>
        <v/>
      </c>
      <c r="E25178"/>
      <c r="I25178"/>
    </row>
    <row r="25179" spans="1:9">
      <c r="A25179" s="13" t="str">
        <f>IF(ISBLANK(B25179),"",SUBTOTAL(3,$B$6:B25179))</f>
        <v/>
      </c>
      <c r="E25179"/>
      <c r="I25179"/>
    </row>
    <row r="25180" spans="1:9">
      <c r="A25180" s="13" t="str">
        <f>IF(ISBLANK(B25180),"",SUBTOTAL(3,$B$6:B25180))</f>
        <v/>
      </c>
      <c r="E25180"/>
      <c r="I25180"/>
    </row>
    <row r="25181" spans="1:9">
      <c r="A25181" s="13" t="str">
        <f>IF(ISBLANK(B25181),"",SUBTOTAL(3,$B$6:B25181))</f>
        <v/>
      </c>
      <c r="E25181"/>
      <c r="I25181"/>
    </row>
    <row r="25182" spans="1:9">
      <c r="A25182" s="13" t="str">
        <f>IF(ISBLANK(B25182),"",SUBTOTAL(3,$B$6:B25182))</f>
        <v/>
      </c>
      <c r="E25182"/>
      <c r="I25182"/>
    </row>
    <row r="25183" spans="1:9">
      <c r="A25183" s="13" t="str">
        <f>IF(ISBLANK(B25183),"",SUBTOTAL(3,$B$6:B25183))</f>
        <v/>
      </c>
      <c r="E25183"/>
      <c r="I25183"/>
    </row>
    <row r="25184" spans="1:9">
      <c r="A25184" s="13" t="str">
        <f>IF(ISBLANK(B25184),"",SUBTOTAL(3,$B$6:B25184))</f>
        <v/>
      </c>
      <c r="E25184"/>
      <c r="I25184"/>
    </row>
    <row r="25185" spans="1:9">
      <c r="A25185" s="13" t="str">
        <f>IF(ISBLANK(B25185),"",SUBTOTAL(3,$B$6:B25185))</f>
        <v/>
      </c>
      <c r="E25185"/>
      <c r="I25185"/>
    </row>
    <row r="25186" spans="1:9">
      <c r="A25186" s="13" t="str">
        <f>IF(ISBLANK(B25186),"",SUBTOTAL(3,$B$6:B25186))</f>
        <v/>
      </c>
      <c r="E25186"/>
      <c r="I25186"/>
    </row>
    <row r="25187" spans="1:9">
      <c r="A25187" s="13" t="str">
        <f>IF(ISBLANK(B25187),"",SUBTOTAL(3,$B$6:B25187))</f>
        <v/>
      </c>
      <c r="E25187"/>
      <c r="I25187"/>
    </row>
    <row r="25188" spans="1:9">
      <c r="A25188" s="13" t="str">
        <f>IF(ISBLANK(B25188),"",SUBTOTAL(3,$B$6:B25188))</f>
        <v/>
      </c>
      <c r="E25188"/>
      <c r="I25188"/>
    </row>
    <row r="25189" spans="1:9">
      <c r="A25189" s="13" t="str">
        <f>IF(ISBLANK(B25189),"",SUBTOTAL(3,$B$6:B25189))</f>
        <v/>
      </c>
      <c r="E25189"/>
      <c r="I25189"/>
    </row>
    <row r="25190" spans="1:9">
      <c r="A25190" s="13" t="str">
        <f>IF(ISBLANK(B25190),"",SUBTOTAL(3,$B$6:B25190))</f>
        <v/>
      </c>
      <c r="E25190"/>
      <c r="I25190"/>
    </row>
    <row r="25191" spans="1:9">
      <c r="A25191" s="13" t="str">
        <f>IF(ISBLANK(B25191),"",SUBTOTAL(3,$B$6:B25191))</f>
        <v/>
      </c>
      <c r="E25191"/>
      <c r="I25191"/>
    </row>
    <row r="25192" spans="1:9">
      <c r="A25192" s="13" t="str">
        <f>IF(ISBLANK(B25192),"",SUBTOTAL(3,$B$6:B25192))</f>
        <v/>
      </c>
      <c r="E25192"/>
      <c r="I25192"/>
    </row>
    <row r="25193" spans="1:9">
      <c r="A25193" s="13" t="str">
        <f>IF(ISBLANK(B25193),"",SUBTOTAL(3,$B$6:B25193))</f>
        <v/>
      </c>
      <c r="E25193"/>
      <c r="I25193"/>
    </row>
    <row r="25194" spans="1:9">
      <c r="A25194" s="13" t="str">
        <f>IF(ISBLANK(B25194),"",SUBTOTAL(3,$B$6:B25194))</f>
        <v/>
      </c>
      <c r="E25194"/>
      <c r="I25194"/>
    </row>
    <row r="25195" spans="1:9">
      <c r="A25195" s="13" t="str">
        <f>IF(ISBLANK(B25195),"",SUBTOTAL(3,$B$6:B25195))</f>
        <v/>
      </c>
      <c r="E25195"/>
      <c r="I25195"/>
    </row>
    <row r="25196" spans="1:9">
      <c r="A25196" s="13" t="str">
        <f>IF(ISBLANK(B25196),"",SUBTOTAL(3,$B$6:B25196))</f>
        <v/>
      </c>
      <c r="E25196"/>
      <c r="I25196"/>
    </row>
    <row r="25197" spans="1:9">
      <c r="A25197" s="13" t="str">
        <f>IF(ISBLANK(B25197),"",SUBTOTAL(3,$B$6:B25197))</f>
        <v/>
      </c>
      <c r="E25197"/>
      <c r="I25197"/>
    </row>
    <row r="25198" spans="1:9">
      <c r="A25198" s="13" t="str">
        <f>IF(ISBLANK(B25198),"",SUBTOTAL(3,$B$6:B25198))</f>
        <v/>
      </c>
      <c r="E25198"/>
      <c r="I25198"/>
    </row>
    <row r="25199" spans="1:9">
      <c r="A25199" s="13" t="str">
        <f>IF(ISBLANK(B25199),"",SUBTOTAL(3,$B$6:B25199))</f>
        <v/>
      </c>
      <c r="E25199"/>
      <c r="I25199"/>
    </row>
    <row r="25200" spans="1:9">
      <c r="A25200" s="13" t="str">
        <f>IF(ISBLANK(B25200),"",SUBTOTAL(3,$B$6:B25200))</f>
        <v/>
      </c>
      <c r="E25200"/>
      <c r="I25200"/>
    </row>
    <row r="25201" spans="1:9">
      <c r="A25201" s="13" t="str">
        <f>IF(ISBLANK(B25201),"",SUBTOTAL(3,$B$6:B25201))</f>
        <v/>
      </c>
      <c r="E25201"/>
      <c r="I25201"/>
    </row>
    <row r="25202" spans="1:9">
      <c r="A25202" s="13" t="str">
        <f>IF(ISBLANK(B25202),"",SUBTOTAL(3,$B$6:B25202))</f>
        <v/>
      </c>
      <c r="E25202"/>
      <c r="I25202"/>
    </row>
    <row r="25203" spans="1:9">
      <c r="A25203" s="13" t="str">
        <f>IF(ISBLANK(B25203),"",SUBTOTAL(3,$B$6:B25203))</f>
        <v/>
      </c>
      <c r="E25203"/>
      <c r="I25203"/>
    </row>
    <row r="25204" spans="1:9">
      <c r="A25204" s="13" t="str">
        <f>IF(ISBLANK(B25204),"",SUBTOTAL(3,$B$6:B25204))</f>
        <v/>
      </c>
      <c r="E25204"/>
      <c r="I25204"/>
    </row>
    <row r="25205" spans="1:9">
      <c r="A25205" s="13" t="str">
        <f>IF(ISBLANK(B25205),"",SUBTOTAL(3,$B$6:B25205))</f>
        <v/>
      </c>
      <c r="E25205"/>
      <c r="I25205"/>
    </row>
    <row r="25206" spans="1:9">
      <c r="A25206" s="13" t="str">
        <f>IF(ISBLANK(B25206),"",SUBTOTAL(3,$B$6:B25206))</f>
        <v/>
      </c>
      <c r="E25206"/>
      <c r="I25206"/>
    </row>
    <row r="25207" spans="1:9">
      <c r="A25207" s="13" t="str">
        <f>IF(ISBLANK(B25207),"",SUBTOTAL(3,$B$6:B25207))</f>
        <v/>
      </c>
      <c r="E25207"/>
      <c r="I25207"/>
    </row>
    <row r="25208" spans="1:9">
      <c r="A25208" s="13" t="str">
        <f>IF(ISBLANK(B25208),"",SUBTOTAL(3,$B$6:B25208))</f>
        <v/>
      </c>
      <c r="E25208"/>
      <c r="I25208"/>
    </row>
    <row r="25209" spans="1:9">
      <c r="A25209" s="13" t="str">
        <f>IF(ISBLANK(B25209),"",SUBTOTAL(3,$B$6:B25209))</f>
        <v/>
      </c>
      <c r="E25209"/>
      <c r="I25209"/>
    </row>
    <row r="25210" spans="1:9">
      <c r="A25210" s="13" t="str">
        <f>IF(ISBLANK(B25210),"",SUBTOTAL(3,$B$6:B25210))</f>
        <v/>
      </c>
      <c r="E25210"/>
      <c r="I25210"/>
    </row>
    <row r="25211" spans="1:9">
      <c r="A25211" s="13" t="str">
        <f>IF(ISBLANK(B25211),"",SUBTOTAL(3,$B$6:B25211))</f>
        <v/>
      </c>
      <c r="E25211"/>
      <c r="I25211"/>
    </row>
    <row r="25212" spans="1:9">
      <c r="A25212" s="13" t="str">
        <f>IF(ISBLANK(B25212),"",SUBTOTAL(3,$B$6:B25212))</f>
        <v/>
      </c>
      <c r="E25212"/>
      <c r="I25212"/>
    </row>
    <row r="25213" spans="1:9">
      <c r="A25213" s="13" t="str">
        <f>IF(ISBLANK(B25213),"",SUBTOTAL(3,$B$6:B25213))</f>
        <v/>
      </c>
      <c r="E25213"/>
      <c r="I25213"/>
    </row>
    <row r="25214" spans="1:9">
      <c r="A25214" s="13" t="str">
        <f>IF(ISBLANK(B25214),"",SUBTOTAL(3,$B$6:B25214))</f>
        <v/>
      </c>
      <c r="E25214"/>
      <c r="I25214"/>
    </row>
    <row r="25215" spans="1:9">
      <c r="A25215" s="13" t="str">
        <f>IF(ISBLANK(B25215),"",SUBTOTAL(3,$B$6:B25215))</f>
        <v/>
      </c>
      <c r="E25215"/>
      <c r="I25215"/>
    </row>
    <row r="25216" spans="1:9">
      <c r="A25216" s="13" t="str">
        <f>IF(ISBLANK(B25216),"",SUBTOTAL(3,$B$6:B25216))</f>
        <v/>
      </c>
      <c r="E25216"/>
      <c r="I25216"/>
    </row>
    <row r="25217" spans="1:9">
      <c r="A25217" s="13" t="str">
        <f>IF(ISBLANK(B25217),"",SUBTOTAL(3,$B$6:B25217))</f>
        <v/>
      </c>
      <c r="E25217"/>
      <c r="I25217"/>
    </row>
    <row r="25218" spans="1:9">
      <c r="A25218" s="13" t="str">
        <f>IF(ISBLANK(B25218),"",SUBTOTAL(3,$B$6:B25218))</f>
        <v/>
      </c>
      <c r="E25218"/>
      <c r="I25218"/>
    </row>
    <row r="25219" spans="1:9">
      <c r="A25219" s="13" t="str">
        <f>IF(ISBLANK(B25219),"",SUBTOTAL(3,$B$6:B25219))</f>
        <v/>
      </c>
      <c r="E25219"/>
      <c r="I25219"/>
    </row>
    <row r="25220" spans="1:9">
      <c r="A25220" s="13" t="str">
        <f>IF(ISBLANK(B25220),"",SUBTOTAL(3,$B$6:B25220))</f>
        <v/>
      </c>
      <c r="E25220"/>
      <c r="I25220"/>
    </row>
    <row r="25221" spans="1:9">
      <c r="A25221" s="13" t="str">
        <f>IF(ISBLANK(B25221),"",SUBTOTAL(3,$B$6:B25221))</f>
        <v/>
      </c>
      <c r="E25221"/>
      <c r="I25221"/>
    </row>
    <row r="25222" spans="1:9">
      <c r="A25222" s="13" t="str">
        <f>IF(ISBLANK(B25222),"",SUBTOTAL(3,$B$6:B25222))</f>
        <v/>
      </c>
      <c r="E25222"/>
      <c r="I25222"/>
    </row>
    <row r="25223" spans="1:9">
      <c r="A25223" s="13" t="str">
        <f>IF(ISBLANK(B25223),"",SUBTOTAL(3,$B$6:B25223))</f>
        <v/>
      </c>
      <c r="E25223"/>
      <c r="I25223"/>
    </row>
    <row r="25224" spans="1:9">
      <c r="A25224" s="13" t="str">
        <f>IF(ISBLANK(B25224),"",SUBTOTAL(3,$B$6:B25224))</f>
        <v/>
      </c>
      <c r="E25224"/>
      <c r="I25224"/>
    </row>
    <row r="25225" spans="1:9">
      <c r="A25225" s="13" t="str">
        <f>IF(ISBLANK(B25225),"",SUBTOTAL(3,$B$6:B25225))</f>
        <v/>
      </c>
      <c r="E25225"/>
      <c r="I25225"/>
    </row>
    <row r="25226" spans="1:9">
      <c r="A25226" s="13" t="str">
        <f>IF(ISBLANK(B25226),"",SUBTOTAL(3,$B$6:B25226))</f>
        <v/>
      </c>
      <c r="E25226"/>
      <c r="I25226"/>
    </row>
    <row r="25227" spans="1:9">
      <c r="A25227" s="13" t="str">
        <f>IF(ISBLANK(B25227),"",SUBTOTAL(3,$B$6:B25227))</f>
        <v/>
      </c>
      <c r="E25227"/>
      <c r="I25227"/>
    </row>
    <row r="25228" spans="1:9">
      <c r="A25228" s="13" t="str">
        <f>IF(ISBLANK(B25228),"",SUBTOTAL(3,$B$6:B25228))</f>
        <v/>
      </c>
      <c r="E25228"/>
      <c r="I25228"/>
    </row>
    <row r="25229" spans="1:9">
      <c r="A25229" s="13" t="str">
        <f>IF(ISBLANK(B25229),"",SUBTOTAL(3,$B$6:B25229))</f>
        <v/>
      </c>
      <c r="E25229"/>
      <c r="I25229"/>
    </row>
    <row r="25230" spans="1:9">
      <c r="A25230" s="13" t="str">
        <f>IF(ISBLANK(B25230),"",SUBTOTAL(3,$B$6:B25230))</f>
        <v/>
      </c>
      <c r="E25230"/>
      <c r="I25230"/>
    </row>
    <row r="25231" spans="1:9">
      <c r="A25231" s="13" t="str">
        <f>IF(ISBLANK(B25231),"",SUBTOTAL(3,$B$6:B25231))</f>
        <v/>
      </c>
      <c r="E25231"/>
      <c r="I25231"/>
    </row>
    <row r="25232" spans="1:9">
      <c r="A25232" s="13" t="str">
        <f>IF(ISBLANK(B25232),"",SUBTOTAL(3,$B$6:B25232))</f>
        <v/>
      </c>
      <c r="E25232"/>
      <c r="I25232"/>
    </row>
    <row r="25233" spans="1:9">
      <c r="A25233" s="13" t="str">
        <f>IF(ISBLANK(B25233),"",SUBTOTAL(3,$B$6:B25233))</f>
        <v/>
      </c>
      <c r="E25233"/>
      <c r="I25233"/>
    </row>
    <row r="25234" spans="1:9">
      <c r="A25234" s="13" t="str">
        <f>IF(ISBLANK(B25234),"",SUBTOTAL(3,$B$6:B25234))</f>
        <v/>
      </c>
      <c r="E25234"/>
      <c r="I25234"/>
    </row>
    <row r="25235" spans="1:9">
      <c r="A25235" s="13" t="str">
        <f>IF(ISBLANK(B25235),"",SUBTOTAL(3,$B$6:B25235))</f>
        <v/>
      </c>
      <c r="E25235"/>
      <c r="I25235"/>
    </row>
    <row r="25236" spans="1:9">
      <c r="A25236" s="13" t="str">
        <f>IF(ISBLANK(B25236),"",SUBTOTAL(3,$B$6:B25236))</f>
        <v/>
      </c>
      <c r="E25236"/>
      <c r="I25236"/>
    </row>
    <row r="25237" spans="1:9">
      <c r="A25237" s="13" t="str">
        <f>IF(ISBLANK(B25237),"",SUBTOTAL(3,$B$6:B25237))</f>
        <v/>
      </c>
      <c r="E25237"/>
      <c r="I25237"/>
    </row>
    <row r="25238" spans="1:9">
      <c r="A25238" s="13" t="str">
        <f>IF(ISBLANK(B25238),"",SUBTOTAL(3,$B$6:B25238))</f>
        <v/>
      </c>
      <c r="E25238"/>
      <c r="I25238"/>
    </row>
    <row r="25239" spans="1:9">
      <c r="A25239" s="13" t="str">
        <f>IF(ISBLANK(B25239),"",SUBTOTAL(3,$B$6:B25239))</f>
        <v/>
      </c>
      <c r="E25239"/>
      <c r="I25239"/>
    </row>
    <row r="25240" spans="1:9">
      <c r="A25240" s="13" t="str">
        <f>IF(ISBLANK(B25240),"",SUBTOTAL(3,$B$6:B25240))</f>
        <v/>
      </c>
      <c r="E25240"/>
      <c r="I25240"/>
    </row>
    <row r="25241" spans="1:9">
      <c r="A25241" s="13" t="str">
        <f>IF(ISBLANK(B25241),"",SUBTOTAL(3,$B$6:B25241))</f>
        <v/>
      </c>
      <c r="E25241"/>
      <c r="I25241"/>
    </row>
    <row r="25242" spans="1:9">
      <c r="A25242" s="13" t="str">
        <f>IF(ISBLANK(B25242),"",SUBTOTAL(3,$B$6:B25242))</f>
        <v/>
      </c>
      <c r="E25242"/>
      <c r="I25242"/>
    </row>
    <row r="25243" spans="1:9">
      <c r="A25243" s="13" t="str">
        <f>IF(ISBLANK(B25243),"",SUBTOTAL(3,$B$6:B25243))</f>
        <v/>
      </c>
      <c r="E25243"/>
      <c r="I25243"/>
    </row>
    <row r="25244" spans="1:9">
      <c r="A25244" s="13" t="str">
        <f>IF(ISBLANK(B25244),"",SUBTOTAL(3,$B$6:B25244))</f>
        <v/>
      </c>
      <c r="E25244"/>
      <c r="I25244"/>
    </row>
    <row r="25245" spans="1:9">
      <c r="A25245" s="13" t="str">
        <f>IF(ISBLANK(B25245),"",SUBTOTAL(3,$B$6:B25245))</f>
        <v/>
      </c>
      <c r="E25245"/>
      <c r="I25245"/>
    </row>
    <row r="25246" spans="1:9">
      <c r="A25246" s="13" t="str">
        <f>IF(ISBLANK(B25246),"",SUBTOTAL(3,$B$6:B25246))</f>
        <v/>
      </c>
      <c r="E25246"/>
      <c r="I25246"/>
    </row>
    <row r="25247" spans="1:9">
      <c r="A25247" s="13" t="str">
        <f>IF(ISBLANK(B25247),"",SUBTOTAL(3,$B$6:B25247))</f>
        <v/>
      </c>
      <c r="E25247"/>
      <c r="I25247"/>
    </row>
    <row r="25248" spans="1:9">
      <c r="E25248"/>
      <c r="I25248"/>
    </row>
    <row r="25249" spans="5:9">
      <c r="E25249"/>
      <c r="I25249"/>
    </row>
    <row r="25250" spans="5:9">
      <c r="E25250"/>
      <c r="I25250"/>
    </row>
    <row r="25251" spans="5:9">
      <c r="E25251"/>
      <c r="I25251"/>
    </row>
    <row r="25252" spans="5:9">
      <c r="E25252"/>
      <c r="I25252"/>
    </row>
    <row r="25253" spans="5:9">
      <c r="E25253"/>
      <c r="I25253"/>
    </row>
    <row r="25254" spans="5:9">
      <c r="E25254"/>
      <c r="I25254"/>
    </row>
    <row r="25255" spans="5:9">
      <c r="E25255"/>
      <c r="I25255"/>
    </row>
    <row r="25256" spans="5:9">
      <c r="E25256"/>
      <c r="I25256"/>
    </row>
    <row r="25257" spans="5:9">
      <c r="E25257"/>
      <c r="I25257"/>
    </row>
    <row r="25258" spans="5:9">
      <c r="E25258"/>
      <c r="I25258"/>
    </row>
    <row r="25259" spans="5:9">
      <c r="E25259"/>
      <c r="I25259"/>
    </row>
    <row r="25260" spans="5:9">
      <c r="E25260"/>
      <c r="I25260"/>
    </row>
    <row r="25261" spans="5:9">
      <c r="E25261"/>
      <c r="I25261"/>
    </row>
    <row r="25262" spans="5:9">
      <c r="E25262"/>
      <c r="I25262"/>
    </row>
    <row r="25263" spans="5:9">
      <c r="E25263"/>
      <c r="I25263"/>
    </row>
    <row r="25264" spans="5:9">
      <c r="E25264"/>
      <c r="I25264"/>
    </row>
    <row r="25265" spans="5:9">
      <c r="E25265"/>
      <c r="I25265"/>
    </row>
    <row r="25266" spans="5:9">
      <c r="E25266"/>
      <c r="I25266"/>
    </row>
    <row r="25267" spans="5:9">
      <c r="E25267"/>
      <c r="I25267"/>
    </row>
    <row r="25268" spans="5:9">
      <c r="E25268"/>
      <c r="I25268"/>
    </row>
    <row r="25269" spans="5:9">
      <c r="E25269"/>
      <c r="I25269"/>
    </row>
    <row r="25270" spans="5:9">
      <c r="E25270"/>
      <c r="I25270"/>
    </row>
    <row r="25271" spans="5:9">
      <c r="E25271"/>
      <c r="I25271"/>
    </row>
    <row r="25272" spans="5:9">
      <c r="E25272"/>
      <c r="I25272"/>
    </row>
    <row r="25273" spans="5:9">
      <c r="E25273"/>
      <c r="I25273"/>
    </row>
    <row r="25274" spans="5:9">
      <c r="E25274"/>
      <c r="I25274"/>
    </row>
    <row r="25275" spans="5:9">
      <c r="E25275"/>
      <c r="I25275"/>
    </row>
    <row r="25276" spans="5:9">
      <c r="E25276"/>
      <c r="I25276"/>
    </row>
    <row r="25277" spans="5:9">
      <c r="E25277"/>
      <c r="I25277"/>
    </row>
    <row r="25278" spans="5:9">
      <c r="E25278"/>
      <c r="I25278"/>
    </row>
    <row r="25279" spans="5:9">
      <c r="E25279"/>
      <c r="I25279"/>
    </row>
    <row r="25280" spans="5:9">
      <c r="E25280"/>
      <c r="I25280"/>
    </row>
    <row r="25281" spans="5:9">
      <c r="E25281"/>
      <c r="I25281"/>
    </row>
    <row r="25282" spans="5:9">
      <c r="E25282"/>
      <c r="I25282"/>
    </row>
    <row r="25283" spans="5:9">
      <c r="E25283"/>
      <c r="I25283"/>
    </row>
    <row r="25284" spans="5:9">
      <c r="E25284"/>
      <c r="I25284"/>
    </row>
    <row r="25285" spans="5:9">
      <c r="E25285"/>
      <c r="I25285"/>
    </row>
    <row r="25286" spans="5:9">
      <c r="E25286"/>
      <c r="I25286"/>
    </row>
    <row r="25287" spans="5:9">
      <c r="E25287"/>
      <c r="I25287"/>
    </row>
    <row r="25288" spans="5:9">
      <c r="E25288"/>
      <c r="I25288"/>
    </row>
    <row r="25289" spans="5:9">
      <c r="E25289"/>
      <c r="I25289"/>
    </row>
    <row r="25290" spans="5:9">
      <c r="E25290"/>
      <c r="I25290"/>
    </row>
    <row r="25291" spans="5:9">
      <c r="E25291"/>
      <c r="I25291"/>
    </row>
    <row r="25292" spans="5:9">
      <c r="E25292"/>
      <c r="I25292"/>
    </row>
    <row r="25293" spans="5:9">
      <c r="E25293"/>
      <c r="I25293"/>
    </row>
    <row r="25294" spans="5:9">
      <c r="E25294"/>
      <c r="I25294"/>
    </row>
    <row r="25295" spans="5:9">
      <c r="E25295"/>
      <c r="I25295"/>
    </row>
    <row r="25296" spans="5:9">
      <c r="E25296"/>
      <c r="I25296"/>
    </row>
    <row r="25297" spans="5:9">
      <c r="E25297"/>
      <c r="I25297"/>
    </row>
    <row r="25298" spans="5:9">
      <c r="E25298"/>
      <c r="I25298"/>
    </row>
    <row r="25299" spans="5:9">
      <c r="E25299"/>
      <c r="I25299"/>
    </row>
    <row r="25300" spans="5:9">
      <c r="E25300"/>
      <c r="I25300"/>
    </row>
    <row r="25301" spans="5:9">
      <c r="E25301"/>
      <c r="I25301"/>
    </row>
    <row r="25302" spans="5:9">
      <c r="E25302"/>
      <c r="I25302"/>
    </row>
    <row r="25303" spans="5:9">
      <c r="E25303"/>
      <c r="I25303"/>
    </row>
    <row r="25304" spans="5:9">
      <c r="E25304"/>
      <c r="I25304"/>
    </row>
    <row r="25305" spans="5:9">
      <c r="E25305"/>
      <c r="I25305"/>
    </row>
    <row r="25306" spans="5:9">
      <c r="E25306"/>
      <c r="I25306"/>
    </row>
    <row r="25307" spans="5:9">
      <c r="E25307"/>
      <c r="I25307"/>
    </row>
    <row r="25308" spans="5:9">
      <c r="E25308"/>
      <c r="I25308"/>
    </row>
    <row r="25309" spans="5:9">
      <c r="E25309"/>
      <c r="I25309"/>
    </row>
    <row r="25310" spans="5:9">
      <c r="E25310"/>
      <c r="I25310"/>
    </row>
    <row r="25311" spans="5:9">
      <c r="E25311"/>
      <c r="I25311"/>
    </row>
    <row r="25312" spans="5:9">
      <c r="E25312"/>
      <c r="I25312"/>
    </row>
    <row r="25313" spans="5:9">
      <c r="E25313"/>
      <c r="I25313"/>
    </row>
    <row r="25314" spans="5:9">
      <c r="E25314"/>
      <c r="I25314"/>
    </row>
    <row r="25315" spans="5:9">
      <c r="E25315"/>
      <c r="I25315"/>
    </row>
    <row r="25316" spans="5:9">
      <c r="E25316"/>
      <c r="I25316"/>
    </row>
    <row r="25317" spans="5:9">
      <c r="E25317"/>
      <c r="I25317"/>
    </row>
    <row r="25318" spans="5:9">
      <c r="E25318"/>
      <c r="I25318"/>
    </row>
    <row r="25319" spans="5:9">
      <c r="E25319"/>
      <c r="I25319"/>
    </row>
    <row r="25320" spans="5:9">
      <c r="E25320"/>
      <c r="I25320"/>
    </row>
    <row r="25321" spans="5:9">
      <c r="E25321"/>
      <c r="I25321"/>
    </row>
    <row r="25322" spans="5:9">
      <c r="E25322"/>
      <c r="I25322"/>
    </row>
    <row r="25323" spans="5:9">
      <c r="E25323"/>
      <c r="I25323"/>
    </row>
    <row r="25324" spans="5:9">
      <c r="E25324"/>
      <c r="I25324"/>
    </row>
    <row r="25325" spans="5:9">
      <c r="E25325"/>
      <c r="I25325"/>
    </row>
    <row r="25326" spans="5:9">
      <c r="E25326"/>
      <c r="I25326"/>
    </row>
    <row r="25327" spans="5:9">
      <c r="E25327"/>
      <c r="I25327"/>
    </row>
    <row r="25328" spans="5:9">
      <c r="E25328"/>
      <c r="I25328"/>
    </row>
    <row r="25329" spans="5:9">
      <c r="E25329"/>
      <c r="I25329"/>
    </row>
    <row r="25330" spans="5:9">
      <c r="E25330"/>
      <c r="I25330"/>
    </row>
    <row r="25331" spans="5:9">
      <c r="E25331"/>
      <c r="I25331"/>
    </row>
    <row r="25332" spans="5:9">
      <c r="E25332"/>
      <c r="I25332"/>
    </row>
    <row r="25333" spans="5:9">
      <c r="E25333"/>
      <c r="I25333"/>
    </row>
    <row r="25334" spans="5:9">
      <c r="E25334"/>
      <c r="I25334"/>
    </row>
    <row r="25335" spans="5:9">
      <c r="E25335"/>
      <c r="I25335"/>
    </row>
    <row r="25336" spans="5:9">
      <c r="E25336"/>
      <c r="I25336"/>
    </row>
    <row r="25337" spans="5:9">
      <c r="E25337"/>
      <c r="I25337"/>
    </row>
    <row r="25338" spans="5:9">
      <c r="E25338"/>
      <c r="I25338"/>
    </row>
    <row r="25339" spans="5:9">
      <c r="E25339"/>
      <c r="I25339"/>
    </row>
    <row r="25340" spans="5:9">
      <c r="E25340"/>
      <c r="I25340"/>
    </row>
    <row r="25341" spans="5:9">
      <c r="E25341"/>
      <c r="I25341"/>
    </row>
    <row r="25342" spans="5:9">
      <c r="E25342"/>
      <c r="I25342"/>
    </row>
    <row r="25343" spans="5:9">
      <c r="E25343"/>
      <c r="I25343"/>
    </row>
    <row r="25344" spans="5:9">
      <c r="E25344"/>
      <c r="I25344"/>
    </row>
    <row r="25345" spans="5:9">
      <c r="E25345"/>
      <c r="I25345"/>
    </row>
    <row r="25346" spans="5:9">
      <c r="E25346"/>
      <c r="I25346"/>
    </row>
    <row r="25347" spans="5:9">
      <c r="E25347"/>
      <c r="I25347"/>
    </row>
    <row r="25348" spans="5:9">
      <c r="E25348"/>
      <c r="I25348"/>
    </row>
    <row r="25349" spans="5:9">
      <c r="E25349"/>
      <c r="I25349"/>
    </row>
    <row r="25350" spans="5:9">
      <c r="E25350"/>
      <c r="I25350"/>
    </row>
    <row r="25351" spans="5:9">
      <c r="E25351"/>
      <c r="I25351"/>
    </row>
    <row r="25352" spans="5:9">
      <c r="E25352"/>
      <c r="I25352"/>
    </row>
    <row r="25353" spans="5:9">
      <c r="E25353"/>
      <c r="I25353"/>
    </row>
    <row r="25354" spans="5:9">
      <c r="E25354"/>
      <c r="I25354"/>
    </row>
    <row r="25355" spans="5:9">
      <c r="E25355"/>
      <c r="I25355"/>
    </row>
    <row r="25356" spans="5:9">
      <c r="E25356"/>
      <c r="I25356"/>
    </row>
    <row r="25357" spans="5:9">
      <c r="E25357"/>
      <c r="I25357"/>
    </row>
    <row r="25358" spans="5:9">
      <c r="E25358"/>
      <c r="I25358"/>
    </row>
    <row r="25359" spans="5:9">
      <c r="E25359"/>
      <c r="I25359"/>
    </row>
    <row r="25360" spans="5:9">
      <c r="E25360"/>
      <c r="I25360"/>
    </row>
    <row r="25361" spans="5:9">
      <c r="E25361"/>
      <c r="I25361"/>
    </row>
    <row r="25362" spans="5:9">
      <c r="E25362"/>
      <c r="I25362"/>
    </row>
    <row r="25363" spans="5:9">
      <c r="E25363"/>
      <c r="I25363"/>
    </row>
    <row r="25364" spans="5:9">
      <c r="E25364"/>
      <c r="I25364"/>
    </row>
    <row r="25365" spans="5:9">
      <c r="E25365"/>
      <c r="I25365"/>
    </row>
    <row r="25366" spans="5:9">
      <c r="E25366"/>
      <c r="I25366"/>
    </row>
    <row r="25367" spans="5:9">
      <c r="E25367"/>
      <c r="I25367"/>
    </row>
    <row r="25368" spans="5:9">
      <c r="E25368"/>
      <c r="I25368"/>
    </row>
    <row r="25369" spans="5:9">
      <c r="E25369"/>
      <c r="I25369"/>
    </row>
    <row r="25370" spans="5:9">
      <c r="E25370"/>
      <c r="I25370"/>
    </row>
    <row r="25371" spans="5:9">
      <c r="E25371"/>
      <c r="I25371"/>
    </row>
    <row r="25372" spans="5:9">
      <c r="E25372"/>
      <c r="I25372"/>
    </row>
    <row r="25373" spans="5:9">
      <c r="E25373"/>
      <c r="I25373"/>
    </row>
    <row r="25374" spans="5:9">
      <c r="E25374"/>
      <c r="I25374"/>
    </row>
    <row r="25375" spans="5:9">
      <c r="E25375"/>
      <c r="I25375"/>
    </row>
    <row r="25376" spans="5:9">
      <c r="E25376"/>
      <c r="I25376"/>
    </row>
    <row r="25377" spans="5:9">
      <c r="E25377"/>
      <c r="I25377"/>
    </row>
    <row r="25378" spans="5:9">
      <c r="E25378"/>
      <c r="I25378"/>
    </row>
    <row r="25379" spans="5:9">
      <c r="E25379"/>
      <c r="I25379"/>
    </row>
    <row r="25380" spans="5:9">
      <c r="E25380"/>
      <c r="I25380"/>
    </row>
    <row r="25381" spans="5:9">
      <c r="E25381"/>
      <c r="I25381"/>
    </row>
    <row r="25382" spans="5:9">
      <c r="E25382"/>
      <c r="I25382"/>
    </row>
    <row r="25383" spans="5:9">
      <c r="E25383"/>
      <c r="I25383"/>
    </row>
    <row r="25384" spans="5:9">
      <c r="E25384"/>
      <c r="I25384"/>
    </row>
    <row r="25385" spans="5:9">
      <c r="E25385"/>
      <c r="I25385"/>
    </row>
    <row r="25386" spans="5:9">
      <c r="E25386"/>
      <c r="I25386"/>
    </row>
    <row r="25387" spans="5:9">
      <c r="E25387"/>
      <c r="I25387"/>
    </row>
    <row r="25388" spans="5:9">
      <c r="E25388"/>
      <c r="I25388"/>
    </row>
    <row r="25389" spans="5:9">
      <c r="E25389"/>
      <c r="I25389"/>
    </row>
    <row r="25390" spans="5:9">
      <c r="E25390"/>
      <c r="I25390"/>
    </row>
    <row r="25391" spans="5:9">
      <c r="E25391"/>
      <c r="I25391"/>
    </row>
    <row r="25392" spans="5:9">
      <c r="E25392"/>
      <c r="I25392"/>
    </row>
    <row r="25393" spans="5:9">
      <c r="E25393"/>
      <c r="I25393"/>
    </row>
    <row r="25394" spans="5:9">
      <c r="E25394"/>
      <c r="I25394"/>
    </row>
    <row r="25395" spans="5:9">
      <c r="E25395"/>
      <c r="I25395"/>
    </row>
    <row r="25396" spans="5:9">
      <c r="E25396"/>
      <c r="I25396"/>
    </row>
    <row r="25397" spans="5:9">
      <c r="E25397"/>
      <c r="I25397"/>
    </row>
    <row r="25398" spans="5:9">
      <c r="E25398"/>
      <c r="I25398"/>
    </row>
    <row r="25399" spans="5:9">
      <c r="E25399"/>
      <c r="I25399"/>
    </row>
    <row r="25400" spans="5:9">
      <c r="E25400"/>
      <c r="I25400"/>
    </row>
    <row r="25401" spans="5:9">
      <c r="E25401"/>
      <c r="I25401"/>
    </row>
    <row r="25402" spans="5:9">
      <c r="E25402"/>
      <c r="I25402"/>
    </row>
    <row r="25403" spans="5:9">
      <c r="E25403"/>
      <c r="I25403"/>
    </row>
    <row r="25404" spans="5:9">
      <c r="E25404"/>
      <c r="I25404"/>
    </row>
    <row r="25405" spans="5:9">
      <c r="E25405"/>
      <c r="I25405"/>
    </row>
    <row r="25406" spans="5:9">
      <c r="E25406"/>
      <c r="I25406"/>
    </row>
    <row r="25407" spans="5:9">
      <c r="E25407"/>
      <c r="I25407"/>
    </row>
    <row r="25408" spans="5:9">
      <c r="E25408"/>
      <c r="I25408"/>
    </row>
    <row r="25409" spans="5:9">
      <c r="E25409"/>
      <c r="I25409"/>
    </row>
    <row r="25410" spans="5:9">
      <c r="E25410"/>
      <c r="I25410"/>
    </row>
    <row r="25411" spans="5:9">
      <c r="E25411"/>
      <c r="I25411"/>
    </row>
    <row r="25412" spans="5:9">
      <c r="E25412"/>
      <c r="I25412"/>
    </row>
    <row r="25413" spans="5:9">
      <c r="E25413"/>
      <c r="I25413"/>
    </row>
    <row r="25414" spans="5:9">
      <c r="E25414"/>
      <c r="I25414"/>
    </row>
    <row r="25415" spans="5:9">
      <c r="E25415"/>
      <c r="I25415"/>
    </row>
    <row r="25416" spans="5:9">
      <c r="E25416"/>
      <c r="I25416"/>
    </row>
    <row r="25417" spans="5:9">
      <c r="E25417"/>
      <c r="I25417"/>
    </row>
    <row r="25418" spans="5:9">
      <c r="E25418"/>
      <c r="I25418"/>
    </row>
    <row r="25419" spans="5:9">
      <c r="E25419"/>
      <c r="I25419"/>
    </row>
    <row r="25420" spans="5:9">
      <c r="E25420"/>
      <c r="I25420"/>
    </row>
    <row r="25421" spans="5:9">
      <c r="E25421"/>
      <c r="I25421"/>
    </row>
    <row r="25422" spans="5:9">
      <c r="E25422"/>
      <c r="I25422"/>
    </row>
    <row r="25423" spans="5:9">
      <c r="E25423"/>
      <c r="I25423"/>
    </row>
    <row r="25424" spans="5:9">
      <c r="E25424"/>
      <c r="I25424"/>
    </row>
    <row r="25425" spans="5:9">
      <c r="E25425"/>
      <c r="I25425"/>
    </row>
    <row r="25426" spans="5:9">
      <c r="E25426"/>
      <c r="I25426"/>
    </row>
    <row r="25427" spans="5:9">
      <c r="E25427"/>
      <c r="I25427"/>
    </row>
    <row r="25428" spans="5:9">
      <c r="E25428"/>
      <c r="I25428"/>
    </row>
    <row r="25429" spans="5:9">
      <c r="E25429"/>
      <c r="I25429"/>
    </row>
    <row r="25430" spans="5:9">
      <c r="E25430"/>
      <c r="I25430"/>
    </row>
    <row r="25431" spans="5:9">
      <c r="E25431"/>
      <c r="I25431"/>
    </row>
    <row r="25432" spans="5:9">
      <c r="E25432"/>
      <c r="I25432"/>
    </row>
    <row r="25433" spans="5:9">
      <c r="E25433"/>
      <c r="I25433"/>
    </row>
    <row r="25434" spans="5:9">
      <c r="E25434"/>
      <c r="I25434"/>
    </row>
    <row r="25435" spans="5:9">
      <c r="E25435"/>
      <c r="I25435"/>
    </row>
    <row r="25436" spans="5:9">
      <c r="E25436"/>
      <c r="I25436"/>
    </row>
    <row r="25437" spans="5:9">
      <c r="E25437"/>
      <c r="I25437"/>
    </row>
    <row r="25438" spans="5:9">
      <c r="E25438"/>
      <c r="I25438"/>
    </row>
    <row r="25439" spans="5:9">
      <c r="E25439"/>
      <c r="I25439"/>
    </row>
    <row r="25440" spans="5:9">
      <c r="E25440"/>
      <c r="I25440"/>
    </row>
    <row r="25441" spans="5:9">
      <c r="E25441"/>
      <c r="I25441"/>
    </row>
    <row r="25442" spans="5:9">
      <c r="E25442"/>
      <c r="I25442"/>
    </row>
    <row r="25443" spans="5:9">
      <c r="E25443"/>
      <c r="I25443"/>
    </row>
    <row r="25444" spans="5:9">
      <c r="E25444"/>
      <c r="I25444"/>
    </row>
    <row r="25445" spans="5:9">
      <c r="E25445"/>
      <c r="I25445"/>
    </row>
    <row r="25446" spans="5:9">
      <c r="E25446"/>
      <c r="I25446"/>
    </row>
    <row r="25447" spans="5:9">
      <c r="E25447"/>
      <c r="I25447"/>
    </row>
    <row r="25448" spans="5:9">
      <c r="E25448"/>
      <c r="I25448"/>
    </row>
    <row r="25449" spans="5:9">
      <c r="E25449"/>
      <c r="I25449"/>
    </row>
    <row r="25450" spans="5:9">
      <c r="E25450"/>
      <c r="I25450"/>
    </row>
    <row r="25451" spans="5:9">
      <c r="E25451"/>
      <c r="I25451"/>
    </row>
    <row r="25452" spans="5:9">
      <c r="E25452"/>
      <c r="I25452"/>
    </row>
    <row r="25453" spans="5:9">
      <c r="E25453"/>
      <c r="I25453"/>
    </row>
    <row r="25454" spans="5:9">
      <c r="E25454"/>
      <c r="I25454"/>
    </row>
    <row r="25455" spans="5:9">
      <c r="E25455"/>
      <c r="I25455"/>
    </row>
    <row r="25456" spans="5:9">
      <c r="E25456"/>
      <c r="I25456"/>
    </row>
    <row r="25457" spans="5:9">
      <c r="E25457"/>
      <c r="I25457"/>
    </row>
    <row r="25458" spans="5:9">
      <c r="E25458"/>
      <c r="I25458"/>
    </row>
    <row r="25459" spans="5:9">
      <c r="E25459"/>
      <c r="I25459"/>
    </row>
    <row r="25460" spans="5:9">
      <c r="E25460"/>
      <c r="I25460"/>
    </row>
    <row r="25461" spans="5:9">
      <c r="E25461"/>
      <c r="I25461"/>
    </row>
    <row r="25462" spans="5:9">
      <c r="E25462"/>
      <c r="I25462"/>
    </row>
    <row r="25463" spans="5:9">
      <c r="E25463"/>
      <c r="I25463"/>
    </row>
    <row r="25464" spans="5:9">
      <c r="E25464"/>
      <c r="I25464"/>
    </row>
    <row r="25465" spans="5:9">
      <c r="E25465"/>
      <c r="I25465"/>
    </row>
    <row r="25466" spans="5:9">
      <c r="E25466"/>
      <c r="I25466"/>
    </row>
    <row r="25467" spans="5:9">
      <c r="E25467"/>
      <c r="I25467"/>
    </row>
    <row r="25468" spans="5:9">
      <c r="E25468"/>
      <c r="I25468"/>
    </row>
    <row r="25469" spans="5:9">
      <c r="E25469"/>
      <c r="I25469"/>
    </row>
    <row r="25470" spans="5:9">
      <c r="E25470"/>
      <c r="I25470"/>
    </row>
    <row r="25471" spans="5:9">
      <c r="E25471"/>
      <c r="I25471"/>
    </row>
    <row r="25472" spans="5:9">
      <c r="E25472"/>
      <c r="I25472"/>
    </row>
    <row r="25473" spans="5:9">
      <c r="E25473"/>
      <c r="I25473"/>
    </row>
    <row r="25474" spans="5:9">
      <c r="E25474"/>
      <c r="I25474"/>
    </row>
    <row r="25475" spans="5:9">
      <c r="E25475"/>
      <c r="I25475"/>
    </row>
    <row r="25476" spans="5:9">
      <c r="E25476"/>
      <c r="I25476"/>
    </row>
    <row r="25477" spans="5:9">
      <c r="E25477"/>
      <c r="I25477"/>
    </row>
    <row r="25478" spans="5:9">
      <c r="E25478"/>
      <c r="I25478"/>
    </row>
    <row r="25479" spans="5:9">
      <c r="E25479"/>
      <c r="I25479"/>
    </row>
    <row r="25480" spans="5:9">
      <c r="E25480"/>
      <c r="I25480"/>
    </row>
    <row r="25481" spans="5:9">
      <c r="E25481"/>
      <c r="I25481"/>
    </row>
    <row r="25482" spans="5:9">
      <c r="E25482"/>
      <c r="I25482"/>
    </row>
    <row r="25483" spans="5:9">
      <c r="E25483"/>
      <c r="I25483"/>
    </row>
    <row r="25484" spans="5:9">
      <c r="E25484"/>
      <c r="I25484"/>
    </row>
    <row r="25485" spans="5:9">
      <c r="E25485"/>
      <c r="I25485"/>
    </row>
    <row r="25486" spans="5:9">
      <c r="E25486"/>
      <c r="I25486"/>
    </row>
    <row r="25487" spans="5:9">
      <c r="E25487"/>
      <c r="I25487"/>
    </row>
    <row r="25488" spans="5:9">
      <c r="E25488"/>
      <c r="I25488"/>
    </row>
    <row r="25489" spans="5:9">
      <c r="E25489"/>
      <c r="I25489"/>
    </row>
    <row r="25490" spans="5:9">
      <c r="E25490"/>
      <c r="I25490"/>
    </row>
    <row r="25491" spans="5:9">
      <c r="E25491"/>
      <c r="I25491"/>
    </row>
    <row r="25492" spans="5:9">
      <c r="E25492"/>
      <c r="I25492"/>
    </row>
    <row r="25493" spans="5:9">
      <c r="E25493"/>
      <c r="I25493"/>
    </row>
    <row r="25494" spans="5:9">
      <c r="E25494"/>
      <c r="I25494"/>
    </row>
    <row r="25495" spans="5:9">
      <c r="E25495"/>
      <c r="I25495"/>
    </row>
    <row r="25496" spans="5:9">
      <c r="E25496"/>
      <c r="I25496"/>
    </row>
    <row r="25497" spans="5:9">
      <c r="E25497"/>
      <c r="I25497"/>
    </row>
    <row r="25498" spans="5:9">
      <c r="E25498"/>
      <c r="I25498"/>
    </row>
    <row r="25499" spans="5:9">
      <c r="E25499"/>
      <c r="I25499"/>
    </row>
    <row r="25500" spans="5:9">
      <c r="E25500"/>
      <c r="I25500"/>
    </row>
    <row r="25501" spans="5:9">
      <c r="E25501"/>
      <c r="I25501"/>
    </row>
    <row r="25502" spans="5:9">
      <c r="E25502"/>
      <c r="I25502"/>
    </row>
    <row r="25503" spans="5:9">
      <c r="E25503"/>
      <c r="I25503"/>
    </row>
    <row r="25504" spans="5:9">
      <c r="E25504"/>
      <c r="I25504"/>
    </row>
    <row r="25505" spans="5:9">
      <c r="E25505"/>
      <c r="I25505"/>
    </row>
    <row r="25506" spans="5:9">
      <c r="E25506"/>
      <c r="I25506"/>
    </row>
    <row r="25507" spans="5:9">
      <c r="E25507"/>
      <c r="I25507"/>
    </row>
    <row r="25508" spans="5:9">
      <c r="E25508"/>
      <c r="I25508"/>
    </row>
    <row r="25509" spans="5:9">
      <c r="E25509"/>
      <c r="I25509"/>
    </row>
    <row r="25510" spans="5:9">
      <c r="E25510"/>
      <c r="I25510"/>
    </row>
    <row r="25511" spans="5:9">
      <c r="E25511"/>
      <c r="I25511"/>
    </row>
    <row r="25512" spans="5:9">
      <c r="E25512"/>
      <c r="I25512"/>
    </row>
    <row r="25513" spans="5:9">
      <c r="E25513"/>
      <c r="I25513"/>
    </row>
    <row r="25514" spans="5:9">
      <c r="E25514"/>
      <c r="I25514"/>
    </row>
    <row r="25515" spans="5:9">
      <c r="E25515"/>
      <c r="I25515"/>
    </row>
    <row r="25516" spans="5:9">
      <c r="E25516"/>
      <c r="I25516"/>
    </row>
    <row r="25517" spans="5:9">
      <c r="E25517"/>
      <c r="I25517"/>
    </row>
    <row r="25518" spans="5:9">
      <c r="E25518"/>
      <c r="I25518"/>
    </row>
    <row r="25519" spans="5:9">
      <c r="E25519"/>
      <c r="I25519"/>
    </row>
    <row r="25520" spans="5:9">
      <c r="E25520"/>
      <c r="I25520"/>
    </row>
    <row r="25521" spans="5:9">
      <c r="E25521"/>
      <c r="I25521"/>
    </row>
    <row r="25522" spans="5:9">
      <c r="E25522"/>
      <c r="I25522"/>
    </row>
    <row r="25523" spans="5:9">
      <c r="E25523"/>
      <c r="I25523"/>
    </row>
    <row r="25524" spans="5:9">
      <c r="E25524"/>
      <c r="I25524"/>
    </row>
    <row r="25525" spans="5:9">
      <c r="E25525"/>
      <c r="I25525"/>
    </row>
    <row r="25526" spans="5:9">
      <c r="E25526"/>
      <c r="I25526"/>
    </row>
    <row r="25527" spans="5:9">
      <c r="E25527"/>
      <c r="I25527"/>
    </row>
    <row r="25528" spans="5:9">
      <c r="E25528"/>
      <c r="I25528"/>
    </row>
    <row r="25529" spans="5:9">
      <c r="E25529"/>
      <c r="I25529"/>
    </row>
    <row r="25530" spans="5:9">
      <c r="E25530"/>
      <c r="I25530"/>
    </row>
    <row r="25531" spans="5:9">
      <c r="E25531"/>
      <c r="I25531"/>
    </row>
    <row r="25532" spans="5:9">
      <c r="E25532"/>
      <c r="I25532"/>
    </row>
    <row r="25533" spans="5:9">
      <c r="E25533"/>
      <c r="I25533"/>
    </row>
    <row r="25534" spans="5:9">
      <c r="E25534"/>
      <c r="I25534"/>
    </row>
    <row r="25535" spans="5:9">
      <c r="E25535"/>
      <c r="I25535"/>
    </row>
    <row r="25536" spans="5:9">
      <c r="E25536"/>
      <c r="I25536"/>
    </row>
    <row r="25537" spans="5:9">
      <c r="E25537"/>
      <c r="I25537"/>
    </row>
    <row r="25538" spans="5:9">
      <c r="E25538"/>
      <c r="I25538"/>
    </row>
    <row r="25539" spans="5:9">
      <c r="E25539"/>
      <c r="I25539"/>
    </row>
    <row r="25540" spans="5:9">
      <c r="E25540"/>
      <c r="I25540"/>
    </row>
    <row r="25541" spans="5:9">
      <c r="E25541"/>
      <c r="I25541"/>
    </row>
    <row r="25542" spans="5:9">
      <c r="E25542"/>
      <c r="I25542"/>
    </row>
    <row r="25543" spans="5:9">
      <c r="E25543"/>
      <c r="I25543"/>
    </row>
    <row r="25544" spans="5:9">
      <c r="E25544"/>
      <c r="I25544"/>
    </row>
    <row r="25545" spans="5:9">
      <c r="E25545"/>
      <c r="I25545"/>
    </row>
    <row r="25546" spans="5:9">
      <c r="E25546"/>
      <c r="I25546"/>
    </row>
    <row r="25547" spans="5:9">
      <c r="E25547"/>
      <c r="I25547"/>
    </row>
    <row r="25548" spans="5:9">
      <c r="E25548"/>
      <c r="I25548"/>
    </row>
    <row r="25549" spans="5:9">
      <c r="E25549"/>
      <c r="I25549"/>
    </row>
    <row r="25550" spans="5:9">
      <c r="E25550"/>
      <c r="I25550"/>
    </row>
    <row r="25551" spans="5:9">
      <c r="E25551"/>
      <c r="I25551"/>
    </row>
    <row r="25552" spans="5:9">
      <c r="E25552"/>
      <c r="I25552"/>
    </row>
    <row r="25553" spans="5:9">
      <c r="E25553"/>
      <c r="I25553"/>
    </row>
    <row r="25554" spans="5:9">
      <c r="E25554"/>
      <c r="I25554"/>
    </row>
    <row r="25555" spans="5:9">
      <c r="E25555"/>
      <c r="I25555"/>
    </row>
    <row r="25556" spans="5:9">
      <c r="E25556"/>
      <c r="I25556"/>
    </row>
    <row r="25557" spans="5:9">
      <c r="E25557"/>
      <c r="I25557"/>
    </row>
    <row r="25558" spans="5:9">
      <c r="E25558"/>
      <c r="I25558"/>
    </row>
    <row r="25559" spans="5:9">
      <c r="E25559"/>
      <c r="I25559"/>
    </row>
    <row r="25560" spans="5:9">
      <c r="E25560"/>
      <c r="I25560"/>
    </row>
    <row r="25561" spans="5:9">
      <c r="E25561"/>
      <c r="I25561"/>
    </row>
    <row r="25562" spans="5:9">
      <c r="E25562"/>
      <c r="I25562"/>
    </row>
    <row r="25563" spans="5:9">
      <c r="E25563"/>
      <c r="I25563"/>
    </row>
    <row r="25564" spans="5:9">
      <c r="E25564"/>
      <c r="I25564"/>
    </row>
    <row r="25565" spans="5:9">
      <c r="E25565"/>
      <c r="I25565"/>
    </row>
    <row r="25566" spans="5:9">
      <c r="E25566"/>
      <c r="I25566"/>
    </row>
    <row r="25567" spans="5:9">
      <c r="E25567"/>
      <c r="I25567"/>
    </row>
    <row r="25568" spans="5:9">
      <c r="E25568"/>
      <c r="I25568"/>
    </row>
    <row r="25569" spans="5:9">
      <c r="E25569"/>
      <c r="I25569"/>
    </row>
    <row r="25570" spans="5:9">
      <c r="E25570"/>
      <c r="I25570"/>
    </row>
    <row r="25571" spans="5:9">
      <c r="E25571"/>
      <c r="I25571"/>
    </row>
    <row r="25572" spans="5:9">
      <c r="E25572"/>
      <c r="I25572"/>
    </row>
    <row r="25573" spans="5:9">
      <c r="E25573"/>
      <c r="I25573"/>
    </row>
    <row r="25574" spans="5:9">
      <c r="E25574"/>
      <c r="I25574"/>
    </row>
    <row r="25575" spans="5:9">
      <c r="E25575"/>
      <c r="I25575"/>
    </row>
    <row r="25576" spans="5:9">
      <c r="E25576"/>
      <c r="I25576"/>
    </row>
    <row r="25577" spans="5:9">
      <c r="E25577"/>
      <c r="I25577"/>
    </row>
    <row r="25578" spans="5:9">
      <c r="E25578"/>
      <c r="I25578"/>
    </row>
    <row r="25579" spans="5:9">
      <c r="E25579"/>
      <c r="I25579"/>
    </row>
    <row r="25580" spans="5:9">
      <c r="E25580"/>
      <c r="I25580"/>
    </row>
    <row r="25581" spans="5:9">
      <c r="E25581"/>
      <c r="I25581"/>
    </row>
    <row r="25582" spans="5:9">
      <c r="E25582"/>
      <c r="I25582"/>
    </row>
    <row r="25583" spans="5:9">
      <c r="E25583"/>
      <c r="I25583"/>
    </row>
    <row r="25584" spans="5:9">
      <c r="E25584"/>
      <c r="I25584"/>
    </row>
    <row r="25585" spans="5:9">
      <c r="E25585"/>
      <c r="I25585"/>
    </row>
    <row r="25586" spans="5:9">
      <c r="E25586"/>
      <c r="I25586"/>
    </row>
    <row r="25587" spans="5:9">
      <c r="E25587"/>
      <c r="I25587"/>
    </row>
    <row r="25588" spans="5:9">
      <c r="E25588"/>
      <c r="I25588"/>
    </row>
    <row r="25589" spans="5:9">
      <c r="E25589"/>
      <c r="I25589"/>
    </row>
    <row r="25590" spans="5:9">
      <c r="E25590"/>
      <c r="I25590"/>
    </row>
    <row r="25591" spans="5:9">
      <c r="E25591"/>
      <c r="I25591"/>
    </row>
    <row r="25592" spans="5:9">
      <c r="E25592"/>
      <c r="I25592"/>
    </row>
    <row r="25593" spans="5:9">
      <c r="E25593"/>
      <c r="I25593"/>
    </row>
    <row r="25594" spans="5:9">
      <c r="E25594"/>
      <c r="I25594"/>
    </row>
    <row r="25595" spans="5:9">
      <c r="E25595"/>
      <c r="I25595"/>
    </row>
    <row r="25596" spans="5:9">
      <c r="E25596"/>
      <c r="I25596"/>
    </row>
    <row r="25597" spans="5:9">
      <c r="E25597"/>
      <c r="I25597"/>
    </row>
    <row r="25598" spans="5:9">
      <c r="E25598"/>
      <c r="I25598"/>
    </row>
    <row r="25599" spans="5:9">
      <c r="E25599"/>
      <c r="I25599"/>
    </row>
    <row r="25600" spans="5:9">
      <c r="E25600"/>
      <c r="I25600"/>
    </row>
    <row r="25601" spans="5:9">
      <c r="E25601"/>
      <c r="I25601"/>
    </row>
    <row r="25602" spans="5:9">
      <c r="E25602"/>
      <c r="I25602"/>
    </row>
    <row r="25603" spans="5:9">
      <c r="E25603"/>
      <c r="I25603"/>
    </row>
    <row r="25604" spans="5:9">
      <c r="E25604"/>
      <c r="I25604"/>
    </row>
    <row r="25605" spans="5:9">
      <c r="E25605"/>
      <c r="I25605"/>
    </row>
    <row r="25606" spans="5:9">
      <c r="E25606"/>
      <c r="I25606"/>
    </row>
    <row r="25607" spans="5:9">
      <c r="E25607"/>
      <c r="I25607"/>
    </row>
    <row r="25608" spans="5:9">
      <c r="E25608"/>
      <c r="I25608"/>
    </row>
    <row r="25609" spans="5:9">
      <c r="E25609"/>
      <c r="I25609"/>
    </row>
    <row r="25610" spans="5:9">
      <c r="E25610"/>
      <c r="I25610"/>
    </row>
    <row r="25611" spans="5:9">
      <c r="E25611"/>
      <c r="I25611"/>
    </row>
    <row r="25612" spans="5:9">
      <c r="E25612"/>
      <c r="I25612"/>
    </row>
    <row r="25613" spans="5:9">
      <c r="E25613"/>
      <c r="I25613"/>
    </row>
    <row r="25614" spans="5:9">
      <c r="E25614"/>
      <c r="I25614"/>
    </row>
    <row r="25615" spans="5:9">
      <c r="E25615"/>
      <c r="I25615"/>
    </row>
    <row r="25616" spans="5:9">
      <c r="E25616"/>
      <c r="I25616"/>
    </row>
    <row r="25617" spans="5:9">
      <c r="E25617"/>
      <c r="I25617"/>
    </row>
    <row r="25618" spans="5:9">
      <c r="E25618"/>
      <c r="I25618"/>
    </row>
    <row r="25619" spans="5:9">
      <c r="E25619"/>
      <c r="I25619"/>
    </row>
    <row r="25620" spans="5:9">
      <c r="E25620"/>
      <c r="I25620"/>
    </row>
    <row r="25621" spans="5:9">
      <c r="E25621"/>
      <c r="I25621"/>
    </row>
    <row r="25622" spans="5:9">
      <c r="E25622"/>
      <c r="I25622"/>
    </row>
    <row r="25623" spans="5:9">
      <c r="E25623"/>
      <c r="I25623"/>
    </row>
    <row r="25624" spans="5:9">
      <c r="E25624"/>
      <c r="I25624"/>
    </row>
    <row r="25625" spans="5:9">
      <c r="E25625"/>
      <c r="I25625"/>
    </row>
    <row r="25626" spans="5:9">
      <c r="E25626"/>
      <c r="I25626"/>
    </row>
    <row r="25627" spans="5:9">
      <c r="E25627"/>
      <c r="I25627"/>
    </row>
    <row r="25628" spans="5:9">
      <c r="E25628"/>
      <c r="I25628"/>
    </row>
    <row r="25629" spans="5:9">
      <c r="E25629"/>
      <c r="I25629"/>
    </row>
    <row r="25630" spans="5:9">
      <c r="E25630"/>
      <c r="I25630"/>
    </row>
    <row r="25631" spans="5:9">
      <c r="E25631"/>
      <c r="I25631"/>
    </row>
    <row r="25632" spans="5:9">
      <c r="E25632"/>
      <c r="I25632"/>
    </row>
    <row r="25633" spans="5:9">
      <c r="E25633"/>
      <c r="I25633"/>
    </row>
    <row r="25634" spans="5:9">
      <c r="E25634"/>
      <c r="I25634"/>
    </row>
    <row r="25635" spans="5:9">
      <c r="E25635"/>
      <c r="I25635"/>
    </row>
    <row r="25636" spans="5:9">
      <c r="E25636"/>
      <c r="I25636"/>
    </row>
    <row r="25637" spans="5:9">
      <c r="E25637"/>
      <c r="I25637"/>
    </row>
    <row r="25638" spans="5:9">
      <c r="E25638"/>
      <c r="I25638"/>
    </row>
    <row r="25639" spans="5:9">
      <c r="E25639"/>
      <c r="I25639"/>
    </row>
    <row r="25640" spans="5:9">
      <c r="E25640"/>
      <c r="I25640"/>
    </row>
    <row r="25641" spans="5:9">
      <c r="E25641"/>
      <c r="I25641"/>
    </row>
    <row r="25642" spans="5:9">
      <c r="E25642"/>
      <c r="I25642"/>
    </row>
    <row r="25643" spans="5:9">
      <c r="E25643"/>
      <c r="I25643"/>
    </row>
    <row r="25644" spans="5:9">
      <c r="E25644"/>
      <c r="I25644"/>
    </row>
    <row r="25645" spans="5:9">
      <c r="E25645"/>
      <c r="I25645"/>
    </row>
    <row r="25646" spans="5:9">
      <c r="E25646"/>
      <c r="I25646"/>
    </row>
    <row r="25647" spans="5:9">
      <c r="E25647"/>
      <c r="I25647"/>
    </row>
    <row r="25648" spans="5:9">
      <c r="E25648"/>
      <c r="I25648"/>
    </row>
    <row r="25649" spans="5:9">
      <c r="E25649"/>
      <c r="I25649"/>
    </row>
    <row r="25650" spans="5:9">
      <c r="E25650"/>
      <c r="I25650"/>
    </row>
    <row r="25651" spans="5:9">
      <c r="E25651"/>
      <c r="I25651"/>
    </row>
    <row r="25652" spans="5:9">
      <c r="E25652"/>
      <c r="I25652"/>
    </row>
    <row r="25653" spans="5:9">
      <c r="E25653"/>
      <c r="I25653"/>
    </row>
    <row r="25654" spans="5:9">
      <c r="E25654"/>
      <c r="I25654"/>
    </row>
    <row r="25655" spans="5:9">
      <c r="E25655"/>
      <c r="I25655"/>
    </row>
    <row r="25656" spans="5:9">
      <c r="E25656"/>
      <c r="I25656"/>
    </row>
    <row r="25657" spans="5:9">
      <c r="E25657"/>
      <c r="I25657"/>
    </row>
    <row r="25658" spans="5:9">
      <c r="E25658"/>
      <c r="I25658"/>
    </row>
    <row r="25659" spans="5:9">
      <c r="E25659"/>
      <c r="I25659"/>
    </row>
    <row r="25660" spans="5:9">
      <c r="E25660"/>
      <c r="I25660"/>
    </row>
    <row r="25661" spans="5:9">
      <c r="E25661"/>
      <c r="I25661"/>
    </row>
    <row r="25662" spans="5:9">
      <c r="E25662"/>
      <c r="I25662"/>
    </row>
    <row r="25663" spans="5:9">
      <c r="E25663"/>
      <c r="I25663"/>
    </row>
    <row r="25664" spans="5:9">
      <c r="E25664"/>
      <c r="I25664"/>
    </row>
    <row r="25665" spans="5:9">
      <c r="E25665"/>
      <c r="I25665"/>
    </row>
    <row r="25666" spans="5:9">
      <c r="E25666"/>
      <c r="I25666"/>
    </row>
    <row r="25667" spans="5:9">
      <c r="E25667"/>
      <c r="I25667"/>
    </row>
    <row r="25668" spans="5:9">
      <c r="E25668"/>
      <c r="I25668"/>
    </row>
    <row r="25669" spans="5:9">
      <c r="E25669"/>
      <c r="I25669"/>
    </row>
    <row r="25670" spans="5:9">
      <c r="E25670"/>
      <c r="I25670"/>
    </row>
    <row r="25671" spans="5:9">
      <c r="E25671"/>
      <c r="I25671"/>
    </row>
    <row r="25672" spans="5:9">
      <c r="E25672"/>
      <c r="I25672"/>
    </row>
    <row r="25673" spans="5:9">
      <c r="E25673"/>
      <c r="I25673"/>
    </row>
    <row r="25674" spans="5:9">
      <c r="E25674"/>
      <c r="I25674"/>
    </row>
    <row r="25675" spans="5:9">
      <c r="E25675"/>
      <c r="I25675"/>
    </row>
    <row r="25676" spans="5:9">
      <c r="E25676"/>
      <c r="I25676"/>
    </row>
    <row r="25677" spans="5:9">
      <c r="E25677"/>
      <c r="I25677"/>
    </row>
    <row r="25678" spans="5:9">
      <c r="E25678"/>
      <c r="I25678"/>
    </row>
    <row r="25679" spans="5:9">
      <c r="E25679"/>
      <c r="I25679"/>
    </row>
    <row r="25680" spans="5:9">
      <c r="E25680"/>
      <c r="I25680"/>
    </row>
    <row r="25681" spans="5:9">
      <c r="E25681"/>
      <c r="I25681"/>
    </row>
    <row r="25682" spans="5:9">
      <c r="E25682"/>
      <c r="I25682"/>
    </row>
    <row r="25683" spans="5:9">
      <c r="E25683"/>
      <c r="I25683"/>
    </row>
    <row r="25684" spans="5:9">
      <c r="E25684"/>
      <c r="I25684"/>
    </row>
    <row r="25685" spans="5:9">
      <c r="E25685"/>
      <c r="I25685"/>
    </row>
    <row r="25686" spans="5:9">
      <c r="E25686"/>
      <c r="I25686"/>
    </row>
    <row r="25687" spans="5:9">
      <c r="E25687"/>
      <c r="I25687"/>
    </row>
    <row r="25688" spans="5:9">
      <c r="E25688"/>
      <c r="I25688"/>
    </row>
    <row r="25689" spans="5:9">
      <c r="E25689"/>
      <c r="I25689"/>
    </row>
    <row r="25690" spans="5:9">
      <c r="E25690"/>
      <c r="I25690"/>
    </row>
    <row r="25691" spans="5:9">
      <c r="E25691"/>
      <c r="I25691"/>
    </row>
    <row r="25692" spans="5:9">
      <c r="E25692"/>
      <c r="I25692"/>
    </row>
    <row r="25693" spans="5:9">
      <c r="E25693"/>
      <c r="I25693"/>
    </row>
    <row r="25694" spans="5:9">
      <c r="E25694"/>
      <c r="I25694"/>
    </row>
    <row r="25695" spans="5:9">
      <c r="E25695"/>
      <c r="I25695"/>
    </row>
    <row r="25696" spans="5:9">
      <c r="E25696"/>
      <c r="I25696"/>
    </row>
    <row r="25697" spans="5:9">
      <c r="E25697"/>
      <c r="I25697"/>
    </row>
    <row r="25698" spans="5:9">
      <c r="E25698"/>
      <c r="I25698"/>
    </row>
    <row r="25699" spans="5:9">
      <c r="E25699"/>
      <c r="I25699"/>
    </row>
    <row r="25700" spans="5:9">
      <c r="E25700"/>
      <c r="I25700"/>
    </row>
    <row r="25701" spans="5:9">
      <c r="E25701"/>
      <c r="I25701"/>
    </row>
    <row r="25702" spans="5:9">
      <c r="E25702"/>
      <c r="I25702"/>
    </row>
    <row r="25703" spans="5:9">
      <c r="E25703"/>
      <c r="I25703"/>
    </row>
    <row r="25704" spans="5:9">
      <c r="E25704"/>
      <c r="I25704"/>
    </row>
    <row r="25705" spans="5:9">
      <c r="E25705"/>
      <c r="I25705"/>
    </row>
    <row r="25706" spans="5:9">
      <c r="E25706"/>
      <c r="I25706"/>
    </row>
    <row r="25707" spans="5:9">
      <c r="E25707"/>
      <c r="I25707"/>
    </row>
    <row r="25708" spans="5:9">
      <c r="E25708"/>
      <c r="I25708"/>
    </row>
    <row r="25709" spans="5:9">
      <c r="E25709"/>
      <c r="I25709"/>
    </row>
    <row r="25710" spans="5:9">
      <c r="E25710"/>
      <c r="I25710"/>
    </row>
    <row r="25711" spans="5:9">
      <c r="E25711"/>
      <c r="I25711"/>
    </row>
    <row r="25712" spans="5:9">
      <c r="E25712"/>
      <c r="I25712"/>
    </row>
    <row r="25713" spans="5:9">
      <c r="E25713"/>
      <c r="I25713"/>
    </row>
    <row r="25714" spans="5:9">
      <c r="E25714"/>
      <c r="I25714"/>
    </row>
    <row r="25715" spans="5:9">
      <c r="E25715"/>
      <c r="I25715"/>
    </row>
    <row r="25716" spans="5:9">
      <c r="E25716"/>
      <c r="I25716"/>
    </row>
    <row r="25717" spans="5:9">
      <c r="E25717"/>
      <c r="I25717"/>
    </row>
    <row r="25718" spans="5:9">
      <c r="E25718"/>
      <c r="I25718"/>
    </row>
    <row r="25719" spans="5:9">
      <c r="E25719"/>
      <c r="I25719"/>
    </row>
    <row r="25720" spans="5:9">
      <c r="E25720"/>
      <c r="I25720"/>
    </row>
    <row r="25721" spans="5:9">
      <c r="E25721"/>
      <c r="I25721"/>
    </row>
    <row r="25722" spans="5:9">
      <c r="E25722"/>
      <c r="I25722"/>
    </row>
    <row r="25723" spans="5:9">
      <c r="E25723"/>
      <c r="I25723"/>
    </row>
    <row r="25724" spans="5:9">
      <c r="E25724"/>
      <c r="I25724"/>
    </row>
    <row r="25725" spans="5:9">
      <c r="E25725"/>
      <c r="I25725"/>
    </row>
    <row r="25726" spans="5:9">
      <c r="E25726"/>
      <c r="I25726"/>
    </row>
    <row r="25727" spans="5:9">
      <c r="E25727"/>
      <c r="I25727"/>
    </row>
    <row r="25728" spans="5:9">
      <c r="E25728"/>
      <c r="I25728"/>
    </row>
    <row r="25729" spans="5:9">
      <c r="E25729"/>
      <c r="I25729"/>
    </row>
    <row r="25730" spans="5:9">
      <c r="E25730"/>
      <c r="I25730"/>
    </row>
    <row r="25731" spans="5:9">
      <c r="E25731"/>
      <c r="I25731"/>
    </row>
    <row r="25732" spans="5:9">
      <c r="E25732"/>
      <c r="I25732"/>
    </row>
    <row r="25733" spans="5:9">
      <c r="E25733"/>
      <c r="I25733"/>
    </row>
    <row r="25734" spans="5:9">
      <c r="E25734"/>
      <c r="I25734"/>
    </row>
    <row r="25735" spans="5:9">
      <c r="E25735"/>
      <c r="I25735"/>
    </row>
    <row r="25736" spans="5:9">
      <c r="E25736"/>
      <c r="I25736"/>
    </row>
    <row r="25737" spans="5:9">
      <c r="E25737"/>
      <c r="I25737"/>
    </row>
    <row r="25738" spans="5:9">
      <c r="E25738"/>
      <c r="I25738"/>
    </row>
    <row r="25739" spans="5:9">
      <c r="E25739"/>
      <c r="I25739"/>
    </row>
    <row r="25740" spans="5:9">
      <c r="E25740"/>
      <c r="I25740"/>
    </row>
    <row r="25741" spans="5:9">
      <c r="E25741"/>
      <c r="I25741"/>
    </row>
    <row r="25742" spans="5:9">
      <c r="E25742"/>
      <c r="I25742"/>
    </row>
    <row r="25743" spans="5:9">
      <c r="E25743"/>
      <c r="I25743"/>
    </row>
    <row r="25744" spans="5:9">
      <c r="E25744"/>
      <c r="I25744"/>
    </row>
    <row r="25745" spans="5:9">
      <c r="E25745"/>
      <c r="I25745"/>
    </row>
    <row r="25746" spans="5:9">
      <c r="E25746"/>
      <c r="I25746"/>
    </row>
    <row r="25747" spans="5:9">
      <c r="E25747"/>
      <c r="I25747"/>
    </row>
    <row r="25748" spans="5:9">
      <c r="E25748"/>
      <c r="I25748"/>
    </row>
    <row r="25749" spans="5:9">
      <c r="E25749"/>
      <c r="I25749"/>
    </row>
    <row r="25750" spans="5:9">
      <c r="E25750"/>
      <c r="I25750"/>
    </row>
    <row r="25751" spans="5:9">
      <c r="E25751"/>
      <c r="I25751"/>
    </row>
    <row r="25752" spans="5:9">
      <c r="E25752"/>
      <c r="I25752"/>
    </row>
    <row r="25753" spans="5:9">
      <c r="E25753"/>
      <c r="I25753"/>
    </row>
    <row r="25754" spans="5:9">
      <c r="E25754"/>
      <c r="I25754"/>
    </row>
    <row r="25755" spans="5:9">
      <c r="E25755"/>
      <c r="I25755"/>
    </row>
    <row r="25756" spans="5:9">
      <c r="E25756"/>
      <c r="I25756"/>
    </row>
    <row r="25757" spans="5:9">
      <c r="E25757"/>
      <c r="I25757"/>
    </row>
    <row r="25758" spans="5:9">
      <c r="E25758"/>
      <c r="I25758"/>
    </row>
    <row r="25759" spans="5:9">
      <c r="E25759"/>
      <c r="I25759"/>
    </row>
    <row r="25760" spans="5:9">
      <c r="E25760"/>
      <c r="I25760"/>
    </row>
    <row r="25761" spans="5:9">
      <c r="E25761"/>
      <c r="I25761"/>
    </row>
    <row r="25762" spans="5:9">
      <c r="E25762"/>
      <c r="I25762"/>
    </row>
    <row r="25763" spans="5:9">
      <c r="E25763"/>
      <c r="I25763"/>
    </row>
    <row r="25764" spans="5:9">
      <c r="E25764"/>
      <c r="I25764"/>
    </row>
    <row r="25765" spans="5:9">
      <c r="E25765"/>
      <c r="I25765"/>
    </row>
    <row r="25766" spans="5:9">
      <c r="E25766"/>
      <c r="I25766"/>
    </row>
    <row r="25767" spans="5:9">
      <c r="E25767"/>
      <c r="I25767"/>
    </row>
    <row r="25768" spans="5:9">
      <c r="E25768"/>
      <c r="I25768"/>
    </row>
    <row r="25769" spans="5:9">
      <c r="E25769"/>
      <c r="I25769"/>
    </row>
    <row r="25770" spans="5:9">
      <c r="E25770"/>
      <c r="I25770"/>
    </row>
    <row r="25771" spans="5:9">
      <c r="E25771"/>
      <c r="I25771"/>
    </row>
    <row r="25772" spans="5:9">
      <c r="E25772"/>
      <c r="I25772"/>
    </row>
    <row r="25773" spans="5:9">
      <c r="E25773"/>
      <c r="I25773"/>
    </row>
    <row r="25774" spans="5:9">
      <c r="E25774"/>
      <c r="I25774"/>
    </row>
    <row r="25775" spans="5:9">
      <c r="E25775"/>
      <c r="I25775"/>
    </row>
    <row r="25776" spans="5:9">
      <c r="E25776"/>
      <c r="I25776"/>
    </row>
    <row r="25777" spans="5:9">
      <c r="E25777"/>
      <c r="I25777"/>
    </row>
    <row r="25778" spans="5:9">
      <c r="E25778"/>
      <c r="I25778"/>
    </row>
    <row r="25779" spans="5:9">
      <c r="E25779"/>
      <c r="I25779"/>
    </row>
    <row r="25780" spans="5:9">
      <c r="E25780"/>
      <c r="I25780"/>
    </row>
    <row r="25781" spans="5:9">
      <c r="E25781"/>
      <c r="I25781"/>
    </row>
    <row r="25782" spans="5:9">
      <c r="E25782"/>
      <c r="I25782"/>
    </row>
    <row r="25783" spans="5:9">
      <c r="E25783"/>
      <c r="I25783"/>
    </row>
    <row r="25784" spans="5:9">
      <c r="E25784"/>
      <c r="I25784"/>
    </row>
    <row r="25785" spans="5:9">
      <c r="E25785"/>
      <c r="I25785"/>
    </row>
    <row r="25786" spans="5:9">
      <c r="E25786"/>
      <c r="I25786"/>
    </row>
    <row r="25787" spans="5:9">
      <c r="E25787"/>
      <c r="I25787"/>
    </row>
    <row r="25788" spans="5:9">
      <c r="E25788"/>
      <c r="I25788"/>
    </row>
    <row r="25789" spans="5:9">
      <c r="E25789"/>
      <c r="I25789"/>
    </row>
    <row r="25790" spans="5:9">
      <c r="E25790"/>
      <c r="I25790"/>
    </row>
    <row r="25791" spans="5:9">
      <c r="E25791"/>
      <c r="I25791"/>
    </row>
    <row r="25792" spans="5:9">
      <c r="E25792"/>
      <c r="I25792"/>
    </row>
    <row r="25793" spans="5:9">
      <c r="E25793"/>
      <c r="I25793"/>
    </row>
    <row r="25794" spans="5:9">
      <c r="E25794"/>
      <c r="I25794"/>
    </row>
    <row r="25795" spans="5:9">
      <c r="E25795"/>
      <c r="I25795"/>
    </row>
    <row r="25796" spans="5:9">
      <c r="E25796"/>
      <c r="I25796"/>
    </row>
    <row r="25797" spans="5:9">
      <c r="E25797"/>
      <c r="I25797"/>
    </row>
    <row r="25798" spans="5:9">
      <c r="E25798"/>
      <c r="I25798"/>
    </row>
    <row r="25799" spans="5:9">
      <c r="E25799"/>
      <c r="I25799"/>
    </row>
    <row r="25800" spans="5:9">
      <c r="E25800"/>
      <c r="I25800"/>
    </row>
    <row r="25801" spans="5:9">
      <c r="E25801"/>
      <c r="I25801"/>
    </row>
    <row r="25802" spans="5:9">
      <c r="E25802"/>
      <c r="I25802"/>
    </row>
    <row r="25803" spans="5:9">
      <c r="E25803"/>
      <c r="I25803"/>
    </row>
    <row r="25804" spans="5:9">
      <c r="E25804"/>
      <c r="I25804"/>
    </row>
    <row r="25805" spans="5:9">
      <c r="E25805"/>
      <c r="I25805"/>
    </row>
    <row r="25806" spans="5:9">
      <c r="E25806"/>
      <c r="I25806"/>
    </row>
    <row r="25807" spans="5:9">
      <c r="E25807"/>
      <c r="I25807"/>
    </row>
    <row r="25808" spans="5:9">
      <c r="E25808"/>
      <c r="I25808"/>
    </row>
    <row r="25809" spans="5:9">
      <c r="E25809"/>
      <c r="I25809"/>
    </row>
    <row r="25810" spans="5:9">
      <c r="E25810"/>
      <c r="I25810"/>
    </row>
    <row r="25811" spans="5:9">
      <c r="E25811"/>
      <c r="I25811"/>
    </row>
    <row r="25812" spans="5:9">
      <c r="E25812"/>
      <c r="I25812"/>
    </row>
    <row r="25813" spans="5:9">
      <c r="E25813"/>
      <c r="I25813"/>
    </row>
    <row r="25814" spans="5:9">
      <c r="E25814"/>
      <c r="I25814"/>
    </row>
    <row r="25815" spans="5:9">
      <c r="E25815"/>
      <c r="I25815"/>
    </row>
    <row r="25816" spans="5:9">
      <c r="E25816"/>
      <c r="I25816"/>
    </row>
    <row r="25817" spans="5:9">
      <c r="E25817"/>
      <c r="I25817"/>
    </row>
    <row r="25818" spans="5:9">
      <c r="E25818"/>
      <c r="I25818"/>
    </row>
    <row r="25819" spans="5:9">
      <c r="E25819"/>
      <c r="I25819"/>
    </row>
    <row r="25820" spans="5:9">
      <c r="E25820"/>
      <c r="I25820"/>
    </row>
    <row r="25821" spans="5:9">
      <c r="E25821"/>
      <c r="I25821"/>
    </row>
    <row r="25822" spans="5:9">
      <c r="E25822"/>
      <c r="I25822"/>
    </row>
    <row r="25823" spans="5:9">
      <c r="E25823"/>
      <c r="I25823"/>
    </row>
    <row r="25824" spans="5:9">
      <c r="E25824"/>
      <c r="I25824"/>
    </row>
    <row r="25825" spans="5:9">
      <c r="E25825"/>
      <c r="I25825"/>
    </row>
    <row r="25826" spans="5:9">
      <c r="E25826"/>
      <c r="I25826"/>
    </row>
    <row r="25827" spans="5:9">
      <c r="E25827"/>
      <c r="I25827"/>
    </row>
    <row r="25828" spans="5:9">
      <c r="E25828"/>
      <c r="I25828"/>
    </row>
    <row r="25829" spans="5:9">
      <c r="E25829"/>
      <c r="I25829"/>
    </row>
    <row r="25830" spans="5:9">
      <c r="E25830"/>
      <c r="I25830"/>
    </row>
    <row r="25831" spans="5:9">
      <c r="E25831"/>
      <c r="I25831"/>
    </row>
    <row r="25832" spans="5:9">
      <c r="E25832"/>
      <c r="I25832"/>
    </row>
    <row r="25833" spans="5:9">
      <c r="E25833"/>
      <c r="I25833"/>
    </row>
    <row r="25834" spans="5:9">
      <c r="E25834"/>
      <c r="I25834"/>
    </row>
    <row r="25835" spans="5:9">
      <c r="E25835"/>
      <c r="I25835"/>
    </row>
    <row r="25836" spans="5:9">
      <c r="E25836"/>
      <c r="I25836"/>
    </row>
    <row r="25837" spans="5:9">
      <c r="E25837"/>
      <c r="I25837"/>
    </row>
    <row r="25838" spans="5:9">
      <c r="E25838"/>
      <c r="I25838"/>
    </row>
    <row r="25839" spans="5:9">
      <c r="E25839"/>
      <c r="I25839"/>
    </row>
    <row r="25840" spans="5:9">
      <c r="E25840"/>
      <c r="I25840"/>
    </row>
    <row r="25841" spans="5:9">
      <c r="E25841"/>
      <c r="I25841"/>
    </row>
    <row r="25842" spans="5:9">
      <c r="E25842"/>
      <c r="I25842"/>
    </row>
    <row r="25843" spans="5:9">
      <c r="E25843"/>
      <c r="I25843"/>
    </row>
    <row r="25844" spans="5:9">
      <c r="E25844"/>
      <c r="I25844"/>
    </row>
    <row r="25845" spans="5:9">
      <c r="E25845"/>
      <c r="I25845"/>
    </row>
    <row r="25846" spans="5:9">
      <c r="E25846"/>
      <c r="I25846"/>
    </row>
    <row r="25847" spans="5:9">
      <c r="E25847"/>
      <c r="I25847"/>
    </row>
    <row r="25848" spans="5:9">
      <c r="E25848"/>
      <c r="I25848"/>
    </row>
    <row r="25849" spans="5:9">
      <c r="E25849"/>
      <c r="I25849"/>
    </row>
    <row r="25850" spans="5:9">
      <c r="E25850"/>
      <c r="I25850"/>
    </row>
    <row r="25851" spans="5:9">
      <c r="E25851"/>
      <c r="I25851"/>
    </row>
    <row r="25852" spans="5:9">
      <c r="E25852"/>
      <c r="I25852"/>
    </row>
    <row r="25853" spans="5:9">
      <c r="E25853"/>
      <c r="I25853"/>
    </row>
    <row r="25854" spans="5:9">
      <c r="E25854"/>
      <c r="I25854"/>
    </row>
    <row r="25855" spans="5:9">
      <c r="E25855"/>
      <c r="I25855"/>
    </row>
    <row r="25856" spans="5:9">
      <c r="E25856"/>
      <c r="I25856"/>
    </row>
    <row r="25857" spans="5:9">
      <c r="E25857"/>
      <c r="I25857"/>
    </row>
    <row r="25858" spans="5:9">
      <c r="E25858"/>
      <c r="I25858"/>
    </row>
    <row r="25859" spans="5:9">
      <c r="E25859"/>
      <c r="I25859"/>
    </row>
    <row r="25860" spans="5:9">
      <c r="E25860"/>
      <c r="I25860"/>
    </row>
    <row r="25861" spans="5:9">
      <c r="E25861"/>
      <c r="I25861"/>
    </row>
    <row r="25862" spans="5:9">
      <c r="E25862"/>
      <c r="I25862"/>
    </row>
    <row r="25863" spans="5:9">
      <c r="E25863"/>
      <c r="I25863"/>
    </row>
    <row r="25864" spans="5:9">
      <c r="E25864"/>
      <c r="I25864"/>
    </row>
    <row r="25865" spans="5:9">
      <c r="E25865"/>
      <c r="I25865"/>
    </row>
    <row r="25866" spans="5:9">
      <c r="E25866"/>
      <c r="I25866"/>
    </row>
    <row r="25867" spans="5:9">
      <c r="E25867"/>
      <c r="I25867"/>
    </row>
    <row r="25868" spans="5:9">
      <c r="E25868"/>
      <c r="I25868"/>
    </row>
    <row r="25869" spans="5:9">
      <c r="E25869"/>
      <c r="I25869"/>
    </row>
    <row r="25870" spans="5:9">
      <c r="E25870"/>
      <c r="I25870"/>
    </row>
    <row r="25871" spans="5:9">
      <c r="E25871"/>
      <c r="I25871"/>
    </row>
    <row r="25872" spans="5:9">
      <c r="E25872"/>
      <c r="I25872"/>
    </row>
    <row r="25873" spans="5:9">
      <c r="E25873"/>
      <c r="I25873"/>
    </row>
    <row r="25874" spans="5:9">
      <c r="E25874"/>
      <c r="I25874"/>
    </row>
    <row r="25875" spans="5:9">
      <c r="E25875"/>
      <c r="I25875"/>
    </row>
    <row r="25876" spans="5:9">
      <c r="E25876"/>
      <c r="I25876"/>
    </row>
    <row r="25877" spans="5:9">
      <c r="E25877"/>
      <c r="I25877"/>
    </row>
    <row r="25878" spans="5:9">
      <c r="E25878"/>
      <c r="I25878"/>
    </row>
    <row r="25879" spans="5:9">
      <c r="E25879"/>
      <c r="I25879"/>
    </row>
    <row r="25880" spans="5:9">
      <c r="E25880"/>
      <c r="I25880"/>
    </row>
    <row r="25881" spans="5:9">
      <c r="E25881"/>
      <c r="I25881"/>
    </row>
    <row r="25882" spans="5:9">
      <c r="E25882"/>
      <c r="I25882"/>
    </row>
    <row r="25883" spans="5:9">
      <c r="E25883"/>
      <c r="I25883"/>
    </row>
    <row r="25884" spans="5:9">
      <c r="E25884"/>
      <c r="I25884"/>
    </row>
    <row r="25885" spans="5:9">
      <c r="E25885"/>
      <c r="I25885"/>
    </row>
    <row r="25886" spans="5:9">
      <c r="E25886"/>
      <c r="I25886"/>
    </row>
    <row r="25887" spans="5:9">
      <c r="E25887"/>
      <c r="I25887"/>
    </row>
    <row r="25888" spans="5:9">
      <c r="E25888"/>
      <c r="I25888"/>
    </row>
    <row r="25889" spans="5:9">
      <c r="E25889"/>
      <c r="I25889"/>
    </row>
    <row r="25890" spans="5:9">
      <c r="E25890"/>
      <c r="I25890"/>
    </row>
    <row r="25891" spans="5:9">
      <c r="E25891"/>
      <c r="I25891"/>
    </row>
    <row r="25892" spans="5:9">
      <c r="E25892"/>
      <c r="I25892"/>
    </row>
    <row r="25893" spans="5:9">
      <c r="E25893"/>
      <c r="I25893"/>
    </row>
    <row r="25894" spans="5:9">
      <c r="E25894"/>
      <c r="I25894"/>
    </row>
    <row r="25895" spans="5:9">
      <c r="E25895"/>
      <c r="I25895"/>
    </row>
    <row r="25896" spans="5:9">
      <c r="E25896"/>
      <c r="I25896"/>
    </row>
    <row r="25897" spans="5:9">
      <c r="E25897"/>
      <c r="I25897"/>
    </row>
    <row r="25898" spans="5:9">
      <c r="E25898"/>
      <c r="I25898"/>
    </row>
    <row r="25899" spans="5:9">
      <c r="E25899"/>
      <c r="I25899"/>
    </row>
    <row r="25900" spans="5:9">
      <c r="E25900"/>
      <c r="I25900"/>
    </row>
    <row r="25901" spans="5:9">
      <c r="E25901"/>
      <c r="I25901"/>
    </row>
    <row r="25902" spans="5:9">
      <c r="E25902"/>
      <c r="I25902"/>
    </row>
    <row r="25903" spans="5:9">
      <c r="E25903"/>
      <c r="I25903"/>
    </row>
    <row r="25904" spans="5:9">
      <c r="E25904"/>
      <c r="I25904"/>
    </row>
    <row r="25905" spans="5:9">
      <c r="E25905"/>
      <c r="I25905"/>
    </row>
    <row r="25906" spans="5:9">
      <c r="E25906"/>
      <c r="I25906"/>
    </row>
    <row r="25907" spans="5:9">
      <c r="E25907"/>
      <c r="I25907"/>
    </row>
    <row r="25908" spans="5:9">
      <c r="E25908"/>
      <c r="I25908"/>
    </row>
    <row r="25909" spans="5:9">
      <c r="E25909"/>
      <c r="I25909"/>
    </row>
    <row r="25910" spans="5:9">
      <c r="E25910"/>
      <c r="I25910"/>
    </row>
    <row r="25911" spans="5:9">
      <c r="E25911"/>
      <c r="I25911"/>
    </row>
    <row r="25912" spans="5:9">
      <c r="E25912"/>
      <c r="I25912"/>
    </row>
    <row r="25913" spans="5:9">
      <c r="E25913"/>
      <c r="I25913"/>
    </row>
    <row r="25914" spans="5:9">
      <c r="E25914"/>
      <c r="I25914"/>
    </row>
    <row r="25915" spans="5:9">
      <c r="E25915"/>
      <c r="I25915"/>
    </row>
    <row r="25916" spans="5:9">
      <c r="E25916"/>
      <c r="I25916"/>
    </row>
    <row r="25917" spans="5:9">
      <c r="E25917"/>
      <c r="I25917"/>
    </row>
    <row r="25918" spans="5:9">
      <c r="E25918"/>
      <c r="I25918"/>
    </row>
    <row r="25919" spans="5:9">
      <c r="E25919"/>
      <c r="I25919"/>
    </row>
    <row r="25920" spans="5:9">
      <c r="E25920"/>
      <c r="I25920"/>
    </row>
    <row r="25921" spans="5:9">
      <c r="E25921"/>
      <c r="I25921"/>
    </row>
    <row r="25922" spans="5:9">
      <c r="E25922"/>
      <c r="I25922"/>
    </row>
    <row r="25923" spans="5:9">
      <c r="E25923"/>
      <c r="I25923"/>
    </row>
    <row r="25924" spans="5:9">
      <c r="E25924"/>
      <c r="I25924"/>
    </row>
    <row r="25925" spans="5:9">
      <c r="E25925"/>
      <c r="I25925"/>
    </row>
    <row r="25926" spans="5:9">
      <c r="E25926"/>
      <c r="I25926"/>
    </row>
    <row r="25927" spans="5:9">
      <c r="E25927"/>
      <c r="I25927"/>
    </row>
    <row r="25928" spans="5:9">
      <c r="E25928"/>
      <c r="I25928"/>
    </row>
    <row r="25929" spans="5:9">
      <c r="E25929"/>
      <c r="I25929"/>
    </row>
    <row r="25930" spans="5:9">
      <c r="E25930"/>
      <c r="I25930"/>
    </row>
    <row r="25931" spans="5:9">
      <c r="E25931"/>
      <c r="I25931"/>
    </row>
    <row r="25932" spans="5:9">
      <c r="E25932"/>
      <c r="I25932"/>
    </row>
    <row r="25933" spans="5:9">
      <c r="E25933"/>
      <c r="I25933"/>
    </row>
    <row r="25934" spans="5:9">
      <c r="E25934"/>
      <c r="I25934"/>
    </row>
    <row r="25935" spans="5:9">
      <c r="E25935"/>
      <c r="I25935"/>
    </row>
    <row r="25936" spans="5:9">
      <c r="E25936"/>
      <c r="I25936"/>
    </row>
    <row r="25937" spans="5:9">
      <c r="E25937"/>
      <c r="I25937"/>
    </row>
    <row r="25938" spans="5:9">
      <c r="E25938"/>
      <c r="I25938"/>
    </row>
    <row r="25939" spans="5:9">
      <c r="E25939"/>
      <c r="I25939"/>
    </row>
    <row r="25940" spans="5:9">
      <c r="E25940"/>
      <c r="I25940"/>
    </row>
    <row r="25941" spans="5:9">
      <c r="E25941"/>
      <c r="I25941"/>
    </row>
    <row r="25942" spans="5:9">
      <c r="E25942"/>
      <c r="I25942"/>
    </row>
    <row r="25943" spans="5:9">
      <c r="E25943"/>
      <c r="I25943"/>
    </row>
    <row r="25944" spans="5:9">
      <c r="E25944"/>
      <c r="I25944"/>
    </row>
    <row r="25945" spans="5:9">
      <c r="E25945"/>
      <c r="I25945"/>
    </row>
    <row r="25946" spans="5:9">
      <c r="E25946"/>
      <c r="I25946"/>
    </row>
    <row r="25947" spans="5:9">
      <c r="E25947"/>
      <c r="I25947"/>
    </row>
    <row r="25948" spans="5:9">
      <c r="E25948"/>
      <c r="I25948"/>
    </row>
    <row r="25949" spans="5:9">
      <c r="E25949"/>
      <c r="I25949"/>
    </row>
    <row r="25950" spans="5:9">
      <c r="E25950"/>
      <c r="I25950"/>
    </row>
    <row r="25951" spans="5:9">
      <c r="E25951"/>
      <c r="I25951"/>
    </row>
    <row r="25952" spans="5:9">
      <c r="E25952"/>
      <c r="I25952"/>
    </row>
    <row r="25953" spans="5:9">
      <c r="E25953"/>
      <c r="I25953"/>
    </row>
    <row r="25954" spans="5:9">
      <c r="E25954"/>
      <c r="I25954"/>
    </row>
    <row r="25955" spans="5:9">
      <c r="E25955"/>
      <c r="I25955"/>
    </row>
    <row r="25956" spans="5:9">
      <c r="E25956"/>
      <c r="I25956"/>
    </row>
    <row r="25957" spans="5:9">
      <c r="E25957"/>
      <c r="I25957"/>
    </row>
    <row r="25958" spans="5:9">
      <c r="E25958"/>
      <c r="I25958"/>
    </row>
    <row r="25959" spans="5:9">
      <c r="E25959"/>
      <c r="I25959"/>
    </row>
    <row r="25960" spans="5:9">
      <c r="E25960"/>
      <c r="I25960"/>
    </row>
    <row r="25961" spans="5:9">
      <c r="E25961"/>
      <c r="I25961"/>
    </row>
    <row r="25962" spans="5:9">
      <c r="E25962"/>
      <c r="I25962"/>
    </row>
    <row r="25963" spans="5:9">
      <c r="E25963"/>
      <c r="I25963"/>
    </row>
    <row r="25964" spans="5:9">
      <c r="E25964"/>
      <c r="I25964"/>
    </row>
    <row r="25965" spans="5:9">
      <c r="E25965"/>
      <c r="I25965"/>
    </row>
    <row r="25966" spans="5:9">
      <c r="E25966"/>
      <c r="I25966"/>
    </row>
    <row r="25967" spans="5:9">
      <c r="E25967"/>
      <c r="I25967"/>
    </row>
    <row r="25968" spans="5:9">
      <c r="E25968"/>
      <c r="I25968"/>
    </row>
    <row r="25969" spans="5:9">
      <c r="E25969"/>
      <c r="I25969"/>
    </row>
    <row r="25970" spans="5:9">
      <c r="E25970"/>
      <c r="I25970"/>
    </row>
    <row r="25971" spans="5:9">
      <c r="E25971"/>
      <c r="I25971"/>
    </row>
    <row r="25972" spans="5:9">
      <c r="E25972"/>
      <c r="I25972"/>
    </row>
    <row r="25973" spans="5:9">
      <c r="E25973"/>
      <c r="I25973"/>
    </row>
    <row r="25974" spans="5:9">
      <c r="E25974"/>
      <c r="I25974"/>
    </row>
    <row r="25975" spans="5:9">
      <c r="E25975"/>
      <c r="I25975"/>
    </row>
    <row r="25976" spans="5:9">
      <c r="E25976"/>
      <c r="I25976"/>
    </row>
    <row r="25977" spans="5:9">
      <c r="E25977"/>
      <c r="I25977"/>
    </row>
    <row r="25978" spans="5:9">
      <c r="E25978"/>
      <c r="I25978"/>
    </row>
    <row r="25979" spans="5:9">
      <c r="E25979"/>
      <c r="I25979"/>
    </row>
    <row r="25980" spans="5:9">
      <c r="E25980"/>
      <c r="I25980"/>
    </row>
    <row r="25981" spans="5:9">
      <c r="E25981"/>
      <c r="I25981"/>
    </row>
    <row r="25982" spans="5:9">
      <c r="E25982"/>
      <c r="I25982"/>
    </row>
    <row r="25983" spans="5:9">
      <c r="E25983"/>
      <c r="I25983"/>
    </row>
    <row r="25984" spans="5:9">
      <c r="E25984"/>
      <c r="I25984"/>
    </row>
    <row r="25985" spans="5:9">
      <c r="E25985"/>
      <c r="I25985"/>
    </row>
    <row r="25986" spans="5:9">
      <c r="E25986"/>
      <c r="I25986"/>
    </row>
    <row r="25987" spans="5:9">
      <c r="E25987"/>
      <c r="I25987"/>
    </row>
    <row r="25988" spans="5:9">
      <c r="E25988"/>
      <c r="I25988"/>
    </row>
    <row r="25989" spans="5:9">
      <c r="E25989"/>
      <c r="I25989"/>
    </row>
    <row r="25990" spans="5:9">
      <c r="E25990"/>
      <c r="I25990"/>
    </row>
    <row r="25991" spans="5:9">
      <c r="E25991"/>
      <c r="I25991"/>
    </row>
    <row r="25992" spans="5:9">
      <c r="E25992"/>
      <c r="I25992"/>
    </row>
    <row r="25993" spans="5:9">
      <c r="E25993"/>
      <c r="I25993"/>
    </row>
    <row r="25994" spans="5:9">
      <c r="E25994"/>
      <c r="I25994"/>
    </row>
    <row r="25995" spans="5:9">
      <c r="E25995"/>
      <c r="I25995"/>
    </row>
    <row r="25996" spans="5:9">
      <c r="E25996"/>
      <c r="I25996"/>
    </row>
    <row r="25997" spans="5:9">
      <c r="E25997"/>
      <c r="I25997"/>
    </row>
    <row r="25998" spans="5:9">
      <c r="E25998"/>
      <c r="I25998"/>
    </row>
    <row r="25999" spans="5:9">
      <c r="E25999"/>
      <c r="I25999"/>
    </row>
    <row r="26000" spans="5:9">
      <c r="E26000"/>
      <c r="I26000"/>
    </row>
    <row r="26001" spans="5:9">
      <c r="E26001"/>
      <c r="I26001"/>
    </row>
    <row r="26002" spans="5:9">
      <c r="E26002"/>
      <c r="I26002"/>
    </row>
    <row r="26003" spans="5:9">
      <c r="E26003"/>
      <c r="I26003"/>
    </row>
    <row r="26004" spans="5:9">
      <c r="E26004"/>
      <c r="I26004"/>
    </row>
    <row r="26005" spans="5:9">
      <c r="E26005"/>
      <c r="I26005"/>
    </row>
    <row r="26006" spans="5:9">
      <c r="E26006"/>
      <c r="I26006"/>
    </row>
    <row r="26007" spans="5:9">
      <c r="E26007"/>
      <c r="I26007"/>
    </row>
    <row r="26008" spans="5:9">
      <c r="E26008"/>
      <c r="I26008"/>
    </row>
    <row r="26009" spans="5:9">
      <c r="E26009"/>
      <c r="I26009"/>
    </row>
    <row r="26010" spans="5:9">
      <c r="E26010"/>
      <c r="I26010"/>
    </row>
    <row r="26011" spans="5:9">
      <c r="E26011"/>
      <c r="I26011"/>
    </row>
    <row r="26012" spans="5:9">
      <c r="E26012"/>
      <c r="I26012"/>
    </row>
    <row r="26013" spans="5:9">
      <c r="E26013"/>
      <c r="I26013"/>
    </row>
    <row r="26014" spans="5:9">
      <c r="E26014"/>
      <c r="I26014"/>
    </row>
    <row r="26015" spans="5:9">
      <c r="E26015"/>
      <c r="I26015"/>
    </row>
    <row r="26016" spans="5:9">
      <c r="E26016"/>
      <c r="I26016"/>
    </row>
    <row r="26017" spans="5:9">
      <c r="E26017"/>
      <c r="I26017"/>
    </row>
    <row r="26018" spans="5:9">
      <c r="E26018"/>
      <c r="I26018"/>
    </row>
    <row r="26019" spans="5:9">
      <c r="E26019"/>
      <c r="I26019"/>
    </row>
    <row r="26020" spans="5:9">
      <c r="E26020"/>
      <c r="I26020"/>
    </row>
    <row r="26021" spans="5:9">
      <c r="E26021"/>
      <c r="I26021"/>
    </row>
    <row r="26022" spans="5:9">
      <c r="E26022"/>
      <c r="I26022"/>
    </row>
    <row r="26023" spans="5:9">
      <c r="E26023"/>
      <c r="I26023"/>
    </row>
    <row r="26024" spans="5:9">
      <c r="E26024"/>
      <c r="I26024"/>
    </row>
    <row r="26025" spans="5:9">
      <c r="E26025"/>
      <c r="I26025"/>
    </row>
    <row r="26026" spans="5:9">
      <c r="E26026"/>
      <c r="I26026"/>
    </row>
    <row r="26027" spans="5:9">
      <c r="E26027"/>
      <c r="I26027"/>
    </row>
    <row r="26028" spans="5:9">
      <c r="E26028"/>
      <c r="I26028"/>
    </row>
    <row r="26029" spans="5:9">
      <c r="E26029"/>
      <c r="I26029"/>
    </row>
    <row r="26030" spans="5:9">
      <c r="E26030"/>
      <c r="I26030"/>
    </row>
    <row r="26031" spans="5:9">
      <c r="E26031"/>
      <c r="I26031"/>
    </row>
    <row r="26032" spans="5:9">
      <c r="E26032"/>
      <c r="I26032"/>
    </row>
    <row r="26033" spans="5:9">
      <c r="E26033"/>
      <c r="I26033"/>
    </row>
    <row r="26034" spans="5:9">
      <c r="E26034"/>
      <c r="I26034"/>
    </row>
    <row r="26035" spans="5:9">
      <c r="E26035"/>
      <c r="I26035"/>
    </row>
    <row r="26036" spans="5:9">
      <c r="E26036"/>
      <c r="I26036"/>
    </row>
    <row r="26037" spans="5:9">
      <c r="E26037"/>
      <c r="I26037"/>
    </row>
    <row r="26038" spans="5:9">
      <c r="E26038"/>
      <c r="I26038"/>
    </row>
    <row r="26039" spans="5:9">
      <c r="E26039"/>
      <c r="I26039"/>
    </row>
    <row r="26040" spans="5:9">
      <c r="E26040"/>
      <c r="I26040"/>
    </row>
    <row r="26041" spans="5:9">
      <c r="E26041"/>
      <c r="I26041"/>
    </row>
    <row r="26042" spans="5:9">
      <c r="E26042"/>
      <c r="I26042"/>
    </row>
    <row r="26043" spans="5:9">
      <c r="E26043"/>
      <c r="I26043"/>
    </row>
    <row r="26044" spans="5:9">
      <c r="E26044"/>
      <c r="I26044"/>
    </row>
    <row r="26045" spans="5:9">
      <c r="E26045"/>
      <c r="I26045"/>
    </row>
    <row r="26046" spans="5:9">
      <c r="E26046"/>
      <c r="I26046"/>
    </row>
    <row r="26047" spans="5:9">
      <c r="E26047"/>
      <c r="I26047"/>
    </row>
    <row r="26048" spans="5:9">
      <c r="E26048"/>
      <c r="I26048"/>
    </row>
    <row r="26049" spans="5:9">
      <c r="E26049"/>
      <c r="I26049"/>
    </row>
    <row r="26050" spans="5:9">
      <c r="E26050"/>
      <c r="I26050"/>
    </row>
    <row r="26051" spans="5:9">
      <c r="E26051"/>
      <c r="I26051"/>
    </row>
    <row r="26052" spans="5:9">
      <c r="E26052"/>
      <c r="I26052"/>
    </row>
    <row r="26053" spans="5:9">
      <c r="E26053"/>
      <c r="I26053"/>
    </row>
    <row r="26054" spans="5:9">
      <c r="E26054"/>
      <c r="I26054"/>
    </row>
    <row r="26055" spans="5:9">
      <c r="E26055"/>
      <c r="I26055"/>
    </row>
    <row r="26056" spans="5:9">
      <c r="E26056"/>
      <c r="I26056"/>
    </row>
    <row r="26057" spans="5:9">
      <c r="E26057"/>
      <c r="I26057"/>
    </row>
    <row r="26058" spans="5:9">
      <c r="E26058"/>
      <c r="I26058"/>
    </row>
    <row r="26059" spans="5:9">
      <c r="E26059"/>
      <c r="I26059"/>
    </row>
    <row r="26060" spans="5:9">
      <c r="E26060"/>
      <c r="I26060"/>
    </row>
    <row r="26061" spans="5:9">
      <c r="E26061"/>
      <c r="I26061"/>
    </row>
    <row r="26062" spans="5:9">
      <c r="E26062"/>
      <c r="I26062"/>
    </row>
    <row r="26063" spans="5:9">
      <c r="E26063"/>
      <c r="I26063"/>
    </row>
    <row r="26064" spans="5:9">
      <c r="E26064"/>
      <c r="I26064"/>
    </row>
    <row r="26065" spans="5:9">
      <c r="E26065"/>
      <c r="I26065"/>
    </row>
    <row r="26066" spans="5:9">
      <c r="E26066"/>
      <c r="I26066"/>
    </row>
    <row r="26067" spans="5:9">
      <c r="E26067"/>
      <c r="I26067"/>
    </row>
    <row r="26068" spans="5:9">
      <c r="E26068"/>
      <c r="I26068"/>
    </row>
    <row r="26069" spans="5:9">
      <c r="E26069"/>
      <c r="I26069"/>
    </row>
    <row r="26070" spans="5:9">
      <c r="E26070"/>
      <c r="I26070"/>
    </row>
    <row r="26071" spans="5:9">
      <c r="E26071"/>
      <c r="I26071"/>
    </row>
    <row r="26072" spans="5:9">
      <c r="E26072"/>
      <c r="I26072"/>
    </row>
    <row r="26073" spans="5:9">
      <c r="E26073"/>
      <c r="I26073"/>
    </row>
    <row r="26074" spans="5:9">
      <c r="E26074"/>
      <c r="I26074"/>
    </row>
    <row r="26075" spans="5:9">
      <c r="E26075"/>
      <c r="I26075"/>
    </row>
    <row r="26076" spans="5:9">
      <c r="E26076"/>
      <c r="I26076"/>
    </row>
    <row r="26077" spans="5:9">
      <c r="E26077"/>
      <c r="I26077"/>
    </row>
    <row r="26078" spans="5:9">
      <c r="E26078"/>
      <c r="I26078"/>
    </row>
    <row r="26079" spans="5:9">
      <c r="E26079"/>
      <c r="I26079"/>
    </row>
    <row r="26080" spans="5:9">
      <c r="E26080"/>
      <c r="I26080"/>
    </row>
    <row r="26081" spans="5:9">
      <c r="E26081"/>
      <c r="I26081"/>
    </row>
    <row r="26082" spans="5:9">
      <c r="E26082"/>
      <c r="I26082"/>
    </row>
    <row r="26083" spans="5:9">
      <c r="E26083"/>
      <c r="I26083"/>
    </row>
    <row r="26084" spans="5:9">
      <c r="E26084"/>
      <c r="I26084"/>
    </row>
    <row r="26085" spans="5:9">
      <c r="E26085"/>
      <c r="I26085"/>
    </row>
    <row r="26086" spans="5:9">
      <c r="E26086"/>
      <c r="I26086"/>
    </row>
    <row r="26087" spans="5:9">
      <c r="E26087"/>
      <c r="I26087"/>
    </row>
    <row r="26088" spans="5:9">
      <c r="E26088"/>
      <c r="I26088"/>
    </row>
    <row r="26089" spans="5:9">
      <c r="E26089"/>
      <c r="I26089"/>
    </row>
    <row r="26090" spans="5:9">
      <c r="E26090"/>
      <c r="I26090"/>
    </row>
    <row r="26091" spans="5:9">
      <c r="E26091"/>
      <c r="I26091"/>
    </row>
    <row r="26092" spans="5:9">
      <c r="E26092"/>
      <c r="I26092"/>
    </row>
    <row r="26093" spans="5:9">
      <c r="E26093"/>
      <c r="I26093"/>
    </row>
    <row r="26094" spans="5:9">
      <c r="E26094"/>
      <c r="I26094"/>
    </row>
    <row r="26095" spans="5:9">
      <c r="E26095"/>
      <c r="I26095"/>
    </row>
    <row r="26096" spans="5:9">
      <c r="E26096"/>
      <c r="I26096"/>
    </row>
    <row r="26097" spans="5:9">
      <c r="E26097"/>
      <c r="I26097"/>
    </row>
    <row r="26098" spans="5:9">
      <c r="E26098"/>
      <c r="I26098"/>
    </row>
    <row r="26099" spans="5:9">
      <c r="E26099"/>
      <c r="I26099"/>
    </row>
    <row r="26100" spans="5:9">
      <c r="E26100"/>
      <c r="I26100"/>
    </row>
    <row r="26101" spans="5:9">
      <c r="E26101"/>
      <c r="I26101"/>
    </row>
    <row r="26102" spans="5:9">
      <c r="E26102"/>
      <c r="I26102"/>
    </row>
    <row r="26103" spans="5:9">
      <c r="E26103"/>
      <c r="I26103"/>
    </row>
    <row r="26104" spans="5:9">
      <c r="E26104"/>
      <c r="I26104"/>
    </row>
    <row r="26105" spans="5:9">
      <c r="E26105"/>
      <c r="I26105"/>
    </row>
    <row r="26106" spans="5:9">
      <c r="E26106"/>
      <c r="I26106"/>
    </row>
    <row r="26107" spans="5:9">
      <c r="E26107"/>
      <c r="I26107"/>
    </row>
    <row r="26108" spans="5:9">
      <c r="E26108"/>
      <c r="I26108"/>
    </row>
    <row r="26109" spans="5:9">
      <c r="E26109"/>
      <c r="I26109"/>
    </row>
    <row r="26110" spans="5:9">
      <c r="E26110"/>
      <c r="I26110"/>
    </row>
    <row r="26111" spans="5:9">
      <c r="E26111"/>
      <c r="I26111"/>
    </row>
    <row r="26112" spans="5:9">
      <c r="E26112"/>
      <c r="I26112"/>
    </row>
    <row r="26113" spans="5:9">
      <c r="E26113"/>
      <c r="I26113"/>
    </row>
    <row r="26114" spans="5:9">
      <c r="E26114"/>
      <c r="I26114"/>
    </row>
    <row r="26115" spans="5:9">
      <c r="E26115"/>
      <c r="I26115"/>
    </row>
    <row r="26116" spans="5:9">
      <c r="E26116"/>
      <c r="I26116"/>
    </row>
    <row r="26117" spans="5:9">
      <c r="E26117"/>
      <c r="I26117"/>
    </row>
    <row r="26118" spans="5:9">
      <c r="E26118"/>
      <c r="I26118"/>
    </row>
    <row r="26119" spans="5:9">
      <c r="E26119"/>
      <c r="I26119"/>
    </row>
    <row r="26120" spans="5:9">
      <c r="E26120"/>
      <c r="I26120"/>
    </row>
    <row r="26121" spans="5:9">
      <c r="E26121"/>
      <c r="I26121"/>
    </row>
    <row r="26122" spans="5:9">
      <c r="E26122"/>
      <c r="I26122"/>
    </row>
    <row r="26123" spans="5:9">
      <c r="E26123"/>
      <c r="I26123"/>
    </row>
    <row r="26124" spans="5:9">
      <c r="E26124"/>
      <c r="I26124"/>
    </row>
    <row r="26125" spans="5:9">
      <c r="E26125"/>
      <c r="I26125"/>
    </row>
    <row r="26126" spans="5:9">
      <c r="E26126"/>
      <c r="I26126"/>
    </row>
    <row r="26127" spans="5:9">
      <c r="E26127"/>
      <c r="I26127"/>
    </row>
    <row r="26128" spans="5:9">
      <c r="E26128"/>
      <c r="I26128"/>
    </row>
    <row r="26129" spans="5:9">
      <c r="E26129"/>
      <c r="I26129"/>
    </row>
    <row r="26130" spans="5:9">
      <c r="E26130"/>
      <c r="I26130"/>
    </row>
    <row r="26131" spans="5:9">
      <c r="E26131"/>
      <c r="I26131"/>
    </row>
    <row r="26132" spans="5:9">
      <c r="E26132"/>
      <c r="I26132"/>
    </row>
    <row r="26133" spans="5:9">
      <c r="E26133"/>
      <c r="I26133"/>
    </row>
    <row r="26134" spans="5:9">
      <c r="E26134"/>
      <c r="I26134"/>
    </row>
    <row r="26135" spans="5:9">
      <c r="E26135"/>
      <c r="I26135"/>
    </row>
    <row r="26136" spans="5:9">
      <c r="E26136"/>
      <c r="I26136"/>
    </row>
    <row r="26137" spans="5:9">
      <c r="E26137"/>
      <c r="I26137"/>
    </row>
    <row r="26138" spans="5:9">
      <c r="E26138"/>
      <c r="I26138"/>
    </row>
    <row r="26139" spans="5:9">
      <c r="E26139"/>
      <c r="I26139"/>
    </row>
    <row r="26140" spans="5:9">
      <c r="E26140"/>
      <c r="I26140"/>
    </row>
    <row r="26141" spans="5:9">
      <c r="E26141"/>
      <c r="I26141"/>
    </row>
    <row r="26142" spans="5:9">
      <c r="E26142"/>
      <c r="I26142"/>
    </row>
    <row r="26143" spans="5:9">
      <c r="E26143"/>
      <c r="I26143"/>
    </row>
    <row r="26144" spans="5:9">
      <c r="E26144"/>
      <c r="I26144"/>
    </row>
    <row r="26145" spans="5:9">
      <c r="E26145"/>
      <c r="I26145"/>
    </row>
    <row r="26146" spans="5:9">
      <c r="E26146"/>
      <c r="I26146"/>
    </row>
    <row r="26147" spans="5:9">
      <c r="E26147"/>
      <c r="I26147"/>
    </row>
    <row r="26148" spans="5:9">
      <c r="E26148"/>
      <c r="I26148"/>
    </row>
    <row r="26149" spans="5:9">
      <c r="E26149"/>
      <c r="I26149"/>
    </row>
    <row r="26150" spans="5:9">
      <c r="E26150"/>
      <c r="I26150"/>
    </row>
    <row r="26151" spans="5:9">
      <c r="E26151"/>
      <c r="I26151"/>
    </row>
    <row r="26152" spans="5:9">
      <c r="E26152"/>
      <c r="I26152"/>
    </row>
    <row r="26153" spans="5:9">
      <c r="E26153"/>
      <c r="I26153"/>
    </row>
    <row r="26154" spans="5:9">
      <c r="E26154"/>
      <c r="I26154"/>
    </row>
    <row r="26155" spans="5:9">
      <c r="E26155"/>
      <c r="I26155"/>
    </row>
    <row r="26156" spans="5:9">
      <c r="E26156"/>
      <c r="I26156"/>
    </row>
    <row r="26157" spans="5:9">
      <c r="E26157"/>
      <c r="I26157"/>
    </row>
    <row r="26158" spans="5:9">
      <c r="E26158"/>
      <c r="I26158"/>
    </row>
    <row r="26159" spans="5:9">
      <c r="E26159"/>
      <c r="I26159"/>
    </row>
    <row r="26160" spans="5:9">
      <c r="E26160"/>
      <c r="I26160"/>
    </row>
    <row r="26161" spans="5:9">
      <c r="E26161"/>
      <c r="I26161"/>
    </row>
    <row r="26162" spans="5:9">
      <c r="E26162"/>
      <c r="I26162"/>
    </row>
    <row r="26163" spans="5:9">
      <c r="E26163"/>
      <c r="I26163"/>
    </row>
    <row r="26164" spans="5:9">
      <c r="E26164"/>
      <c r="I26164"/>
    </row>
    <row r="26165" spans="5:9">
      <c r="E26165"/>
      <c r="I26165"/>
    </row>
    <row r="26166" spans="5:9">
      <c r="E26166"/>
      <c r="I26166"/>
    </row>
    <row r="26167" spans="5:9">
      <c r="E26167"/>
      <c r="I26167"/>
    </row>
    <row r="26168" spans="5:9">
      <c r="E26168"/>
      <c r="I26168"/>
    </row>
    <row r="26169" spans="5:9">
      <c r="E26169"/>
      <c r="I26169"/>
    </row>
    <row r="26170" spans="5:9">
      <c r="E26170"/>
      <c r="I26170"/>
    </row>
    <row r="26171" spans="5:9">
      <c r="E26171"/>
      <c r="I26171"/>
    </row>
    <row r="26172" spans="5:9">
      <c r="E26172"/>
      <c r="I26172"/>
    </row>
    <row r="26173" spans="5:9">
      <c r="E26173"/>
      <c r="I26173"/>
    </row>
    <row r="26174" spans="5:9">
      <c r="E26174"/>
      <c r="I26174"/>
    </row>
    <row r="26175" spans="5:9">
      <c r="E26175"/>
      <c r="I26175"/>
    </row>
    <row r="26176" spans="5:9">
      <c r="E26176"/>
      <c r="I26176"/>
    </row>
    <row r="26177" spans="5:9">
      <c r="E26177"/>
      <c r="I26177"/>
    </row>
    <row r="26178" spans="5:9">
      <c r="E26178"/>
      <c r="I26178"/>
    </row>
    <row r="26179" spans="5:9">
      <c r="E26179"/>
      <c r="I26179"/>
    </row>
    <row r="26180" spans="5:9">
      <c r="E26180"/>
      <c r="I26180"/>
    </row>
    <row r="26181" spans="5:9">
      <c r="E26181"/>
      <c r="I26181"/>
    </row>
    <row r="26182" spans="5:9">
      <c r="E26182"/>
      <c r="I26182"/>
    </row>
    <row r="26183" spans="5:9">
      <c r="E26183"/>
      <c r="I26183"/>
    </row>
    <row r="26184" spans="5:9">
      <c r="E26184"/>
      <c r="I26184"/>
    </row>
    <row r="26185" spans="5:9">
      <c r="E26185"/>
      <c r="I26185"/>
    </row>
    <row r="26186" spans="5:9">
      <c r="E26186"/>
      <c r="I26186"/>
    </row>
    <row r="26187" spans="5:9">
      <c r="E26187"/>
      <c r="I26187"/>
    </row>
    <row r="26188" spans="5:9">
      <c r="E26188"/>
      <c r="I26188"/>
    </row>
    <row r="26189" spans="5:9">
      <c r="E26189"/>
      <c r="I26189"/>
    </row>
    <row r="26190" spans="5:9">
      <c r="E26190"/>
      <c r="I26190"/>
    </row>
    <row r="26191" spans="5:9">
      <c r="E26191"/>
      <c r="I26191"/>
    </row>
    <row r="26192" spans="5:9">
      <c r="E26192"/>
      <c r="I26192"/>
    </row>
    <row r="26193" spans="5:9">
      <c r="E26193"/>
      <c r="I26193"/>
    </row>
    <row r="26194" spans="5:9">
      <c r="E26194"/>
      <c r="I26194"/>
    </row>
    <row r="26195" spans="5:9">
      <c r="E26195"/>
      <c r="I26195"/>
    </row>
    <row r="26196" spans="5:9">
      <c r="E26196"/>
      <c r="I26196"/>
    </row>
    <row r="26197" spans="5:9">
      <c r="E26197"/>
      <c r="I26197"/>
    </row>
    <row r="26198" spans="5:9">
      <c r="E26198"/>
      <c r="I26198"/>
    </row>
    <row r="26199" spans="5:9">
      <c r="E26199"/>
      <c r="I26199"/>
    </row>
    <row r="26200" spans="5:9">
      <c r="E26200"/>
      <c r="I26200"/>
    </row>
    <row r="26201" spans="5:9">
      <c r="E26201"/>
      <c r="I26201"/>
    </row>
    <row r="26202" spans="5:9">
      <c r="E26202"/>
      <c r="I26202"/>
    </row>
    <row r="26203" spans="5:9">
      <c r="E26203"/>
      <c r="I26203"/>
    </row>
    <row r="26204" spans="5:9">
      <c r="E26204"/>
      <c r="I26204"/>
    </row>
    <row r="26205" spans="5:9">
      <c r="E26205"/>
      <c r="I26205"/>
    </row>
    <row r="26206" spans="5:9">
      <c r="E26206"/>
      <c r="I26206"/>
    </row>
    <row r="26207" spans="5:9">
      <c r="E26207"/>
      <c r="I26207"/>
    </row>
    <row r="26208" spans="5:9">
      <c r="E26208"/>
      <c r="I26208"/>
    </row>
    <row r="26209" spans="5:9">
      <c r="E26209"/>
      <c r="I26209"/>
    </row>
    <row r="26210" spans="5:9">
      <c r="E26210"/>
      <c r="I26210"/>
    </row>
    <row r="26211" spans="5:9">
      <c r="E26211"/>
      <c r="I26211"/>
    </row>
    <row r="26212" spans="5:9">
      <c r="E26212"/>
      <c r="I26212"/>
    </row>
    <row r="26213" spans="5:9">
      <c r="E26213"/>
      <c r="I26213"/>
    </row>
    <row r="26214" spans="5:9">
      <c r="E26214"/>
      <c r="I26214"/>
    </row>
    <row r="26215" spans="5:9">
      <c r="E26215"/>
      <c r="I26215"/>
    </row>
    <row r="26216" spans="5:9">
      <c r="E26216"/>
      <c r="I26216"/>
    </row>
    <row r="26217" spans="5:9">
      <c r="E26217"/>
      <c r="I26217"/>
    </row>
    <row r="26218" spans="5:9">
      <c r="E26218"/>
      <c r="I26218"/>
    </row>
    <row r="26219" spans="5:9">
      <c r="E26219"/>
      <c r="I26219"/>
    </row>
    <row r="26220" spans="5:9">
      <c r="E26220"/>
      <c r="I26220"/>
    </row>
    <row r="26221" spans="5:9">
      <c r="E26221"/>
      <c r="I26221"/>
    </row>
    <row r="26222" spans="5:9">
      <c r="E26222"/>
      <c r="I26222"/>
    </row>
    <row r="26223" spans="5:9">
      <c r="E26223"/>
      <c r="I26223"/>
    </row>
    <row r="26224" spans="5:9">
      <c r="E26224"/>
      <c r="I26224"/>
    </row>
    <row r="26225" spans="5:9">
      <c r="E26225"/>
      <c r="I26225"/>
    </row>
    <row r="26226" spans="5:9">
      <c r="E26226"/>
      <c r="I26226"/>
    </row>
    <row r="26227" spans="5:9">
      <c r="E26227"/>
      <c r="I26227"/>
    </row>
    <row r="26228" spans="5:9">
      <c r="E26228"/>
      <c r="I26228"/>
    </row>
    <row r="26229" spans="5:9">
      <c r="E26229"/>
      <c r="I26229"/>
    </row>
    <row r="26230" spans="5:9">
      <c r="E26230"/>
      <c r="I26230"/>
    </row>
    <row r="26231" spans="5:9">
      <c r="E26231"/>
      <c r="I26231"/>
    </row>
    <row r="26232" spans="5:9">
      <c r="E26232"/>
      <c r="I26232"/>
    </row>
    <row r="26233" spans="5:9">
      <c r="E26233"/>
      <c r="I26233"/>
    </row>
    <row r="26234" spans="5:9">
      <c r="E26234"/>
      <c r="I26234"/>
    </row>
    <row r="26235" spans="5:9">
      <c r="E26235"/>
      <c r="I26235"/>
    </row>
    <row r="26236" spans="5:9">
      <c r="E26236"/>
      <c r="I26236"/>
    </row>
    <row r="26237" spans="5:9">
      <c r="E26237"/>
      <c r="I26237"/>
    </row>
    <row r="26238" spans="5:9">
      <c r="E26238"/>
      <c r="I26238"/>
    </row>
    <row r="26239" spans="5:9">
      <c r="E26239"/>
      <c r="I26239"/>
    </row>
    <row r="26240" spans="5:9">
      <c r="E26240"/>
      <c r="I26240"/>
    </row>
    <row r="26241" spans="5:9">
      <c r="E26241"/>
      <c r="I26241"/>
    </row>
    <row r="26242" spans="5:9">
      <c r="E26242"/>
      <c r="I26242"/>
    </row>
    <row r="26243" spans="5:9">
      <c r="E26243"/>
      <c r="I26243"/>
    </row>
    <row r="26244" spans="5:9">
      <c r="E26244"/>
      <c r="I26244"/>
    </row>
    <row r="26245" spans="5:9">
      <c r="E26245"/>
      <c r="I26245"/>
    </row>
    <row r="26246" spans="5:9">
      <c r="E26246"/>
      <c r="I26246"/>
    </row>
    <row r="26247" spans="5:9">
      <c r="E26247"/>
      <c r="I26247"/>
    </row>
    <row r="26248" spans="5:9">
      <c r="E26248"/>
      <c r="I26248"/>
    </row>
    <row r="26249" spans="5:9">
      <c r="E26249"/>
      <c r="I26249"/>
    </row>
    <row r="26250" spans="5:9">
      <c r="E26250"/>
      <c r="I26250"/>
    </row>
    <row r="26251" spans="5:9">
      <c r="E26251"/>
      <c r="I26251"/>
    </row>
    <row r="26252" spans="5:9">
      <c r="E26252"/>
      <c r="I26252"/>
    </row>
    <row r="26253" spans="5:9">
      <c r="E26253"/>
      <c r="I26253"/>
    </row>
    <row r="26254" spans="5:9">
      <c r="E26254"/>
      <c r="I26254"/>
    </row>
    <row r="26255" spans="5:9">
      <c r="E26255"/>
      <c r="I26255"/>
    </row>
    <row r="26256" spans="5:9">
      <c r="E26256"/>
      <c r="I26256"/>
    </row>
    <row r="26257" spans="5:9">
      <c r="E26257"/>
      <c r="I26257"/>
    </row>
    <row r="26258" spans="5:9">
      <c r="E26258"/>
      <c r="I26258"/>
    </row>
    <row r="26259" spans="5:9">
      <c r="E26259"/>
      <c r="I26259"/>
    </row>
    <row r="26260" spans="5:9">
      <c r="E26260"/>
      <c r="I26260"/>
    </row>
    <row r="26261" spans="5:9">
      <c r="E26261"/>
      <c r="I26261"/>
    </row>
    <row r="26262" spans="5:9">
      <c r="E26262"/>
      <c r="I26262"/>
    </row>
    <row r="26263" spans="5:9">
      <c r="E26263"/>
      <c r="I26263"/>
    </row>
    <row r="26264" spans="5:9">
      <c r="E26264"/>
      <c r="I26264"/>
    </row>
    <row r="26265" spans="5:9">
      <c r="E26265"/>
      <c r="I26265"/>
    </row>
    <row r="26266" spans="5:9">
      <c r="E26266"/>
      <c r="I26266"/>
    </row>
    <row r="26267" spans="5:9">
      <c r="E26267"/>
      <c r="I26267"/>
    </row>
    <row r="26268" spans="5:9">
      <c r="E26268"/>
      <c r="I26268"/>
    </row>
    <row r="26269" spans="5:9">
      <c r="E26269"/>
      <c r="I26269"/>
    </row>
    <row r="26270" spans="5:9">
      <c r="E26270"/>
      <c r="I26270"/>
    </row>
    <row r="26271" spans="5:9">
      <c r="E26271"/>
      <c r="I26271"/>
    </row>
    <row r="26272" spans="5:9">
      <c r="E26272"/>
      <c r="I26272"/>
    </row>
    <row r="26273" spans="5:9">
      <c r="E26273"/>
      <c r="I26273"/>
    </row>
    <row r="26274" spans="5:9">
      <c r="E26274"/>
      <c r="I26274"/>
    </row>
    <row r="26275" spans="5:9">
      <c r="E26275"/>
      <c r="I26275"/>
    </row>
    <row r="26276" spans="5:9">
      <c r="E26276"/>
      <c r="I26276"/>
    </row>
    <row r="26277" spans="5:9">
      <c r="E26277"/>
      <c r="I26277"/>
    </row>
    <row r="26278" spans="5:9">
      <c r="E26278"/>
      <c r="I26278"/>
    </row>
    <row r="26279" spans="5:9">
      <c r="E26279"/>
      <c r="I26279"/>
    </row>
    <row r="26280" spans="5:9">
      <c r="E26280"/>
      <c r="I26280"/>
    </row>
    <row r="26281" spans="5:9">
      <c r="E26281"/>
      <c r="I26281"/>
    </row>
    <row r="26282" spans="5:9">
      <c r="E26282"/>
      <c r="I26282"/>
    </row>
    <row r="26283" spans="5:9">
      <c r="E26283"/>
      <c r="I26283"/>
    </row>
    <row r="26284" spans="5:9">
      <c r="E26284"/>
      <c r="I26284"/>
    </row>
    <row r="26285" spans="5:9">
      <c r="E26285"/>
      <c r="I26285"/>
    </row>
    <row r="26286" spans="5:9">
      <c r="E26286"/>
      <c r="I26286"/>
    </row>
    <row r="26287" spans="5:9">
      <c r="E26287"/>
      <c r="I26287"/>
    </row>
    <row r="26288" spans="5:9">
      <c r="E26288"/>
      <c r="I26288"/>
    </row>
    <row r="26289" spans="5:9">
      <c r="E26289"/>
      <c r="I26289"/>
    </row>
    <row r="26290" spans="5:9">
      <c r="E26290"/>
      <c r="I26290"/>
    </row>
    <row r="26291" spans="5:9">
      <c r="E26291"/>
      <c r="I26291"/>
    </row>
    <row r="26292" spans="5:9">
      <c r="E26292"/>
      <c r="I26292"/>
    </row>
    <row r="26293" spans="5:9">
      <c r="E26293"/>
      <c r="I26293"/>
    </row>
    <row r="26294" spans="5:9">
      <c r="E26294"/>
      <c r="I26294"/>
    </row>
    <row r="26295" spans="5:9">
      <c r="E26295"/>
      <c r="I26295"/>
    </row>
    <row r="26296" spans="5:9">
      <c r="E26296"/>
      <c r="I26296"/>
    </row>
    <row r="26297" spans="5:9">
      <c r="E26297"/>
      <c r="I26297"/>
    </row>
    <row r="26298" spans="5:9">
      <c r="E26298"/>
      <c r="I26298"/>
    </row>
    <row r="26299" spans="5:9">
      <c r="E26299"/>
      <c r="I26299"/>
    </row>
    <row r="26300" spans="5:9">
      <c r="E26300"/>
      <c r="I26300"/>
    </row>
    <row r="26301" spans="5:9">
      <c r="E26301"/>
      <c r="I26301"/>
    </row>
    <row r="26302" spans="5:9">
      <c r="E26302"/>
      <c r="I26302"/>
    </row>
    <row r="26303" spans="5:9">
      <c r="E26303"/>
      <c r="I26303"/>
    </row>
    <row r="26304" spans="5:9">
      <c r="E26304"/>
      <c r="I26304"/>
    </row>
    <row r="26305" spans="5:9">
      <c r="E26305"/>
      <c r="I26305"/>
    </row>
    <row r="26306" spans="5:9">
      <c r="E26306"/>
      <c r="I26306"/>
    </row>
    <row r="26307" spans="5:9">
      <c r="E26307"/>
      <c r="I26307"/>
    </row>
    <row r="26308" spans="5:9">
      <c r="E26308"/>
      <c r="I26308"/>
    </row>
    <row r="26309" spans="5:9">
      <c r="E26309"/>
      <c r="I26309"/>
    </row>
    <row r="26310" spans="5:9">
      <c r="E26310"/>
      <c r="I26310"/>
    </row>
    <row r="26311" spans="5:9">
      <c r="E26311"/>
      <c r="I26311"/>
    </row>
    <row r="26312" spans="5:9">
      <c r="E26312"/>
      <c r="I26312"/>
    </row>
    <row r="26313" spans="5:9">
      <c r="E26313"/>
      <c r="I26313"/>
    </row>
    <row r="26314" spans="5:9">
      <c r="E26314"/>
      <c r="I26314"/>
    </row>
    <row r="26315" spans="5:9">
      <c r="E26315"/>
      <c r="I26315"/>
    </row>
    <row r="26316" spans="5:9">
      <c r="E26316"/>
      <c r="I26316"/>
    </row>
    <row r="26317" spans="5:9">
      <c r="E26317"/>
      <c r="I26317"/>
    </row>
    <row r="26318" spans="5:9">
      <c r="E26318"/>
      <c r="I26318"/>
    </row>
    <row r="26319" spans="5:9">
      <c r="E26319"/>
      <c r="I26319"/>
    </row>
    <row r="26320" spans="5:9">
      <c r="E26320"/>
      <c r="I26320"/>
    </row>
    <row r="26321" spans="5:9">
      <c r="E26321"/>
      <c r="I26321"/>
    </row>
    <row r="26322" spans="5:9">
      <c r="E26322"/>
      <c r="I26322"/>
    </row>
    <row r="26323" spans="5:9">
      <c r="E26323"/>
      <c r="I26323"/>
    </row>
    <row r="26324" spans="5:9">
      <c r="E26324"/>
      <c r="I26324"/>
    </row>
    <row r="26325" spans="5:9">
      <c r="E26325"/>
      <c r="I26325"/>
    </row>
    <row r="26326" spans="5:9">
      <c r="E26326"/>
      <c r="I26326"/>
    </row>
    <row r="26327" spans="5:9">
      <c r="E26327"/>
      <c r="I26327"/>
    </row>
    <row r="26328" spans="5:9">
      <c r="E26328"/>
      <c r="I26328"/>
    </row>
    <row r="26329" spans="5:9">
      <c r="E26329"/>
      <c r="I26329"/>
    </row>
    <row r="26330" spans="5:9">
      <c r="E26330"/>
      <c r="I26330"/>
    </row>
    <row r="26331" spans="5:9">
      <c r="E26331"/>
      <c r="I26331"/>
    </row>
    <row r="26332" spans="5:9">
      <c r="E26332"/>
      <c r="I26332"/>
    </row>
    <row r="26333" spans="5:9">
      <c r="E26333"/>
      <c r="I26333"/>
    </row>
    <row r="26334" spans="5:9">
      <c r="E26334"/>
      <c r="I26334"/>
    </row>
    <row r="26335" spans="5:9">
      <c r="E26335"/>
      <c r="I26335"/>
    </row>
    <row r="26336" spans="5:9">
      <c r="E26336"/>
      <c r="I26336"/>
    </row>
    <row r="26337" spans="5:9">
      <c r="E26337"/>
      <c r="I26337"/>
    </row>
    <row r="26338" spans="5:9">
      <c r="E26338"/>
      <c r="I26338"/>
    </row>
    <row r="26339" spans="5:9">
      <c r="E26339"/>
      <c r="I26339"/>
    </row>
    <row r="26340" spans="5:9">
      <c r="E26340"/>
      <c r="I26340"/>
    </row>
    <row r="26341" spans="5:9">
      <c r="E26341"/>
      <c r="I26341"/>
    </row>
    <row r="26342" spans="5:9">
      <c r="E26342"/>
      <c r="I26342"/>
    </row>
    <row r="26343" spans="5:9">
      <c r="E26343"/>
      <c r="I26343"/>
    </row>
    <row r="26344" spans="5:9">
      <c r="E26344"/>
      <c r="I26344"/>
    </row>
    <row r="26345" spans="5:9">
      <c r="E26345"/>
      <c r="I26345"/>
    </row>
    <row r="26346" spans="5:9">
      <c r="E26346"/>
      <c r="I26346"/>
    </row>
    <row r="26347" spans="5:9">
      <c r="E26347"/>
      <c r="I26347"/>
    </row>
    <row r="26348" spans="5:9">
      <c r="E26348"/>
      <c r="I26348"/>
    </row>
    <row r="26349" spans="5:9">
      <c r="E26349"/>
      <c r="I26349"/>
    </row>
    <row r="26350" spans="5:9">
      <c r="E26350"/>
      <c r="I26350"/>
    </row>
    <row r="26351" spans="5:9">
      <c r="E26351"/>
      <c r="I26351"/>
    </row>
    <row r="26352" spans="5:9">
      <c r="E26352"/>
      <c r="I26352"/>
    </row>
    <row r="26353" spans="5:9">
      <c r="E26353"/>
      <c r="I26353"/>
    </row>
    <row r="26354" spans="5:9">
      <c r="E26354"/>
      <c r="I26354"/>
    </row>
    <row r="26355" spans="5:9">
      <c r="E26355"/>
      <c r="I26355"/>
    </row>
    <row r="26356" spans="5:9">
      <c r="E26356"/>
      <c r="I26356"/>
    </row>
    <row r="26357" spans="5:9">
      <c r="E26357"/>
      <c r="I26357"/>
    </row>
    <row r="26358" spans="5:9">
      <c r="E26358"/>
      <c r="I26358"/>
    </row>
    <row r="26359" spans="5:9">
      <c r="E26359"/>
      <c r="I26359"/>
    </row>
    <row r="26360" spans="5:9">
      <c r="E26360"/>
      <c r="I26360"/>
    </row>
    <row r="26361" spans="5:9">
      <c r="E26361"/>
      <c r="I26361"/>
    </row>
    <row r="26362" spans="5:9">
      <c r="E26362"/>
      <c r="I26362"/>
    </row>
    <row r="26363" spans="5:9">
      <c r="E26363"/>
      <c r="I26363"/>
    </row>
    <row r="26364" spans="5:9">
      <c r="E26364"/>
      <c r="I26364"/>
    </row>
    <row r="26365" spans="5:9">
      <c r="E26365"/>
      <c r="I26365"/>
    </row>
    <row r="26366" spans="5:9">
      <c r="E26366"/>
      <c r="I26366"/>
    </row>
    <row r="26367" spans="5:9">
      <c r="E26367"/>
      <c r="I26367"/>
    </row>
    <row r="26368" spans="5:9">
      <c r="E26368"/>
      <c r="I26368"/>
    </row>
    <row r="26369" spans="5:9">
      <c r="E26369"/>
      <c r="I26369"/>
    </row>
    <row r="26370" spans="5:9">
      <c r="E26370"/>
      <c r="I26370"/>
    </row>
    <row r="26371" spans="5:9">
      <c r="E26371"/>
      <c r="I26371"/>
    </row>
    <row r="26372" spans="5:9">
      <c r="E26372"/>
      <c r="I26372"/>
    </row>
    <row r="26373" spans="5:9">
      <c r="E26373"/>
      <c r="I26373"/>
    </row>
    <row r="26374" spans="5:9">
      <c r="E26374"/>
      <c r="I26374"/>
    </row>
    <row r="26375" spans="5:9">
      <c r="E26375"/>
      <c r="I26375"/>
    </row>
    <row r="26376" spans="5:9">
      <c r="E26376"/>
      <c r="I26376"/>
    </row>
    <row r="26377" spans="5:9">
      <c r="E26377"/>
      <c r="I26377"/>
    </row>
    <row r="26378" spans="5:9">
      <c r="E26378"/>
      <c r="I26378"/>
    </row>
    <row r="26379" spans="5:9">
      <c r="E26379"/>
      <c r="I26379"/>
    </row>
    <row r="26380" spans="5:9">
      <c r="E26380"/>
      <c r="I26380"/>
    </row>
    <row r="26381" spans="5:9">
      <c r="E26381"/>
      <c r="I26381"/>
    </row>
    <row r="26382" spans="5:9">
      <c r="E26382"/>
      <c r="I26382"/>
    </row>
    <row r="26383" spans="5:9">
      <c r="E26383"/>
      <c r="I26383"/>
    </row>
    <row r="26384" spans="5:9">
      <c r="E26384"/>
      <c r="I26384"/>
    </row>
    <row r="26385" spans="5:9">
      <c r="E26385"/>
      <c r="I26385"/>
    </row>
    <row r="26386" spans="5:9">
      <c r="E26386"/>
      <c r="I26386"/>
    </row>
    <row r="26387" spans="5:9">
      <c r="E26387"/>
      <c r="I26387"/>
    </row>
    <row r="26388" spans="5:9">
      <c r="E26388"/>
      <c r="I26388"/>
    </row>
    <row r="26389" spans="5:9">
      <c r="E26389"/>
      <c r="I26389"/>
    </row>
    <row r="26390" spans="5:9">
      <c r="E26390"/>
      <c r="I26390"/>
    </row>
    <row r="26391" spans="5:9">
      <c r="E26391"/>
      <c r="I26391"/>
    </row>
    <row r="26392" spans="5:9">
      <c r="E26392"/>
      <c r="I26392"/>
    </row>
    <row r="26393" spans="5:9">
      <c r="E26393"/>
      <c r="I26393"/>
    </row>
    <row r="26394" spans="5:9">
      <c r="E26394"/>
      <c r="I26394"/>
    </row>
    <row r="26395" spans="5:9">
      <c r="E26395"/>
      <c r="I26395"/>
    </row>
    <row r="26396" spans="5:9">
      <c r="E26396"/>
      <c r="I26396"/>
    </row>
    <row r="26397" spans="5:9">
      <c r="E26397"/>
      <c r="I26397"/>
    </row>
    <row r="26398" spans="5:9">
      <c r="E26398"/>
      <c r="I26398"/>
    </row>
    <row r="26399" spans="5:9">
      <c r="E26399"/>
      <c r="I26399"/>
    </row>
    <row r="26400" spans="5:9">
      <c r="E26400"/>
      <c r="I26400"/>
    </row>
    <row r="26401" spans="5:9">
      <c r="E26401"/>
      <c r="I26401"/>
    </row>
    <row r="26402" spans="5:9">
      <c r="E26402"/>
      <c r="I26402"/>
    </row>
    <row r="26403" spans="5:9">
      <c r="E26403"/>
      <c r="I26403"/>
    </row>
    <row r="26404" spans="5:9">
      <c r="E26404"/>
      <c r="I26404"/>
    </row>
    <row r="26405" spans="5:9">
      <c r="E26405"/>
      <c r="I26405"/>
    </row>
    <row r="26406" spans="5:9">
      <c r="E26406"/>
      <c r="I26406"/>
    </row>
    <row r="26407" spans="5:9">
      <c r="E26407"/>
      <c r="I26407"/>
    </row>
    <row r="26408" spans="5:9">
      <c r="E26408"/>
      <c r="I26408"/>
    </row>
    <row r="26409" spans="5:9">
      <c r="E26409"/>
      <c r="I26409"/>
    </row>
    <row r="26410" spans="5:9">
      <c r="E26410"/>
      <c r="I26410"/>
    </row>
    <row r="26411" spans="5:9">
      <c r="E26411"/>
      <c r="I26411"/>
    </row>
    <row r="26412" spans="5:9">
      <c r="E26412"/>
      <c r="I26412"/>
    </row>
    <row r="26413" spans="5:9">
      <c r="E26413"/>
      <c r="I26413"/>
    </row>
    <row r="26414" spans="5:9">
      <c r="E26414"/>
      <c r="I26414"/>
    </row>
    <row r="26415" spans="5:9">
      <c r="E26415"/>
      <c r="I26415"/>
    </row>
    <row r="26416" spans="5:9">
      <c r="E26416"/>
      <c r="I26416"/>
    </row>
    <row r="26417" spans="5:9">
      <c r="E26417"/>
      <c r="I26417"/>
    </row>
    <row r="26418" spans="5:9">
      <c r="E26418"/>
      <c r="I26418"/>
    </row>
    <row r="26419" spans="5:9">
      <c r="E26419"/>
      <c r="I26419"/>
    </row>
    <row r="26420" spans="5:9">
      <c r="E26420"/>
      <c r="I26420"/>
    </row>
    <row r="26421" spans="5:9">
      <c r="E26421"/>
      <c r="I26421"/>
    </row>
    <row r="26422" spans="5:9">
      <c r="E26422"/>
      <c r="I26422"/>
    </row>
    <row r="26423" spans="5:9">
      <c r="E26423"/>
      <c r="I26423"/>
    </row>
    <row r="26424" spans="5:9">
      <c r="E26424"/>
      <c r="I26424"/>
    </row>
    <row r="26425" spans="5:9">
      <c r="E26425"/>
      <c r="I26425"/>
    </row>
    <row r="26426" spans="5:9">
      <c r="E26426"/>
      <c r="I26426"/>
    </row>
    <row r="26427" spans="5:9">
      <c r="E26427"/>
      <c r="I26427"/>
    </row>
    <row r="26428" spans="5:9">
      <c r="E26428"/>
      <c r="I26428"/>
    </row>
    <row r="26429" spans="5:9">
      <c r="E26429"/>
      <c r="I26429"/>
    </row>
    <row r="26430" spans="5:9">
      <c r="E26430"/>
      <c r="I26430"/>
    </row>
    <row r="26431" spans="5:9">
      <c r="E26431"/>
      <c r="I26431"/>
    </row>
    <row r="26432" spans="5:9">
      <c r="E26432"/>
      <c r="I26432"/>
    </row>
    <row r="26433" spans="5:9">
      <c r="E26433"/>
      <c r="I26433"/>
    </row>
    <row r="26434" spans="5:9">
      <c r="E26434"/>
      <c r="I26434"/>
    </row>
    <row r="26435" spans="5:9">
      <c r="E26435"/>
      <c r="I26435"/>
    </row>
    <row r="26436" spans="5:9">
      <c r="E26436"/>
      <c r="I26436"/>
    </row>
    <row r="26437" spans="5:9">
      <c r="E26437"/>
      <c r="I26437"/>
    </row>
    <row r="26438" spans="5:9">
      <c r="E26438"/>
      <c r="I26438"/>
    </row>
    <row r="26439" spans="5:9">
      <c r="E26439"/>
      <c r="I26439"/>
    </row>
    <row r="26440" spans="5:9">
      <c r="E26440"/>
      <c r="I26440"/>
    </row>
    <row r="26441" spans="5:9">
      <c r="E26441"/>
      <c r="I26441"/>
    </row>
    <row r="26442" spans="5:9">
      <c r="E26442"/>
      <c r="I26442"/>
    </row>
    <row r="26443" spans="5:9">
      <c r="E26443"/>
      <c r="I26443"/>
    </row>
    <row r="26444" spans="5:9">
      <c r="E26444"/>
      <c r="I26444"/>
    </row>
    <row r="26445" spans="5:9">
      <c r="E26445"/>
      <c r="I26445"/>
    </row>
    <row r="26446" spans="5:9">
      <c r="E26446"/>
      <c r="I26446"/>
    </row>
    <row r="26447" spans="5:9">
      <c r="E26447"/>
      <c r="I26447"/>
    </row>
    <row r="26448" spans="5:9">
      <c r="E26448"/>
      <c r="I26448"/>
    </row>
    <row r="26449" spans="5:9">
      <c r="E26449"/>
      <c r="I26449"/>
    </row>
    <row r="26450" spans="5:9">
      <c r="E26450"/>
      <c r="I26450"/>
    </row>
    <row r="26451" spans="5:9">
      <c r="E26451"/>
      <c r="I26451"/>
    </row>
    <row r="26452" spans="5:9">
      <c r="E26452"/>
      <c r="I26452"/>
    </row>
    <row r="26453" spans="5:9">
      <c r="E26453"/>
      <c r="I26453"/>
    </row>
    <row r="26454" spans="5:9">
      <c r="E26454"/>
      <c r="I26454"/>
    </row>
    <row r="26455" spans="5:9">
      <c r="E26455"/>
      <c r="I26455"/>
    </row>
    <row r="26456" spans="5:9">
      <c r="E26456"/>
      <c r="I26456"/>
    </row>
    <row r="26457" spans="5:9">
      <c r="E26457"/>
      <c r="I26457"/>
    </row>
    <row r="26458" spans="5:9">
      <c r="E26458"/>
      <c r="I26458"/>
    </row>
    <row r="26459" spans="5:9">
      <c r="E26459"/>
      <c r="I26459"/>
    </row>
    <row r="26460" spans="5:9">
      <c r="E26460"/>
      <c r="I26460"/>
    </row>
    <row r="26461" spans="5:9">
      <c r="E26461"/>
      <c r="I26461"/>
    </row>
    <row r="26462" spans="5:9">
      <c r="E26462"/>
      <c r="I26462"/>
    </row>
    <row r="26463" spans="5:9">
      <c r="E26463"/>
      <c r="I26463"/>
    </row>
    <row r="26464" spans="5:9">
      <c r="E26464"/>
      <c r="I26464"/>
    </row>
    <row r="26465" spans="5:9">
      <c r="E26465"/>
      <c r="I26465"/>
    </row>
    <row r="26466" spans="5:9">
      <c r="E26466"/>
      <c r="I26466"/>
    </row>
    <row r="26467" spans="5:9">
      <c r="E26467"/>
      <c r="I26467"/>
    </row>
    <row r="26468" spans="5:9">
      <c r="E26468"/>
      <c r="I26468"/>
    </row>
    <row r="26469" spans="5:9">
      <c r="E26469"/>
      <c r="I26469"/>
    </row>
    <row r="26470" spans="5:9">
      <c r="E26470"/>
      <c r="I26470"/>
    </row>
    <row r="26471" spans="5:9">
      <c r="E26471"/>
      <c r="I26471"/>
    </row>
    <row r="26472" spans="5:9">
      <c r="E26472"/>
      <c r="I26472"/>
    </row>
    <row r="26473" spans="5:9">
      <c r="E26473"/>
      <c r="I26473"/>
    </row>
    <row r="26474" spans="5:9">
      <c r="E26474"/>
      <c r="I26474"/>
    </row>
    <row r="26475" spans="5:9">
      <c r="E26475"/>
      <c r="I26475"/>
    </row>
    <row r="26476" spans="5:9">
      <c r="E26476"/>
      <c r="I26476"/>
    </row>
    <row r="26477" spans="5:9">
      <c r="E26477"/>
      <c r="I26477"/>
    </row>
    <row r="26478" spans="5:9">
      <c r="E26478"/>
      <c r="I26478"/>
    </row>
    <row r="26479" spans="5:9">
      <c r="E26479"/>
      <c r="I26479"/>
    </row>
    <row r="26480" spans="5:9">
      <c r="E26480"/>
      <c r="I26480"/>
    </row>
    <row r="26481" spans="5:9">
      <c r="E26481"/>
      <c r="I26481"/>
    </row>
    <row r="26482" spans="5:9">
      <c r="E26482"/>
      <c r="I26482"/>
    </row>
    <row r="26483" spans="5:9">
      <c r="E26483"/>
      <c r="I26483"/>
    </row>
    <row r="26484" spans="5:9">
      <c r="E26484"/>
      <c r="I26484"/>
    </row>
    <row r="26485" spans="5:9">
      <c r="E26485"/>
      <c r="I26485"/>
    </row>
    <row r="26486" spans="5:9">
      <c r="E26486"/>
      <c r="I26486"/>
    </row>
    <row r="26487" spans="5:9">
      <c r="E26487"/>
      <c r="I26487"/>
    </row>
    <row r="26488" spans="5:9">
      <c r="E26488"/>
      <c r="I26488"/>
    </row>
    <row r="26489" spans="5:9">
      <c r="E26489"/>
      <c r="I26489"/>
    </row>
    <row r="26490" spans="5:9">
      <c r="E26490"/>
      <c r="I26490"/>
    </row>
    <row r="26491" spans="5:9">
      <c r="E26491"/>
      <c r="I26491"/>
    </row>
    <row r="26492" spans="5:9">
      <c r="E26492"/>
      <c r="I26492"/>
    </row>
    <row r="26493" spans="5:9">
      <c r="E26493"/>
      <c r="I26493"/>
    </row>
    <row r="26494" spans="5:9">
      <c r="E26494"/>
      <c r="I26494"/>
    </row>
    <row r="26495" spans="5:9">
      <c r="E26495"/>
      <c r="I26495"/>
    </row>
    <row r="26496" spans="5:9">
      <c r="E26496"/>
      <c r="I26496"/>
    </row>
    <row r="26497" spans="5:9">
      <c r="E26497"/>
      <c r="I26497"/>
    </row>
    <row r="26498" spans="5:9">
      <c r="E26498"/>
      <c r="I26498"/>
    </row>
    <row r="26499" spans="5:9">
      <c r="E26499"/>
      <c r="I26499"/>
    </row>
    <row r="26500" spans="5:9">
      <c r="E26500"/>
      <c r="I26500"/>
    </row>
    <row r="26501" spans="5:9">
      <c r="E26501"/>
      <c r="I26501"/>
    </row>
    <row r="26502" spans="5:9">
      <c r="E26502"/>
      <c r="I26502"/>
    </row>
    <row r="26503" spans="5:9">
      <c r="E26503"/>
      <c r="I26503"/>
    </row>
    <row r="26504" spans="5:9">
      <c r="E26504"/>
      <c r="I26504"/>
    </row>
    <row r="26505" spans="5:9">
      <c r="E26505"/>
      <c r="I26505"/>
    </row>
    <row r="26506" spans="5:9">
      <c r="E26506"/>
      <c r="I26506"/>
    </row>
    <row r="26507" spans="5:9">
      <c r="E26507"/>
      <c r="I26507"/>
    </row>
    <row r="26508" spans="5:9">
      <c r="E26508"/>
      <c r="I26508"/>
    </row>
    <row r="26509" spans="5:9">
      <c r="E26509"/>
      <c r="I26509"/>
    </row>
    <row r="26510" spans="5:9">
      <c r="E26510"/>
      <c r="I26510"/>
    </row>
    <row r="26511" spans="5:9">
      <c r="E26511"/>
      <c r="I26511"/>
    </row>
    <row r="26512" spans="5:9">
      <c r="E26512"/>
      <c r="I26512"/>
    </row>
    <row r="26513" spans="5:9">
      <c r="E26513"/>
      <c r="I26513"/>
    </row>
    <row r="26514" spans="5:9">
      <c r="E26514"/>
      <c r="I26514"/>
    </row>
    <row r="26515" spans="5:9">
      <c r="E26515"/>
      <c r="I26515"/>
    </row>
    <row r="26516" spans="5:9">
      <c r="E26516"/>
      <c r="I26516"/>
    </row>
    <row r="26517" spans="5:9">
      <c r="E26517"/>
      <c r="I26517"/>
    </row>
    <row r="26518" spans="5:9">
      <c r="E26518"/>
      <c r="I26518"/>
    </row>
    <row r="26519" spans="5:9">
      <c r="E26519"/>
      <c r="I26519"/>
    </row>
    <row r="26520" spans="5:9">
      <c r="E26520"/>
      <c r="I26520"/>
    </row>
    <row r="26521" spans="5:9">
      <c r="E26521"/>
      <c r="I26521"/>
    </row>
    <row r="26522" spans="5:9">
      <c r="E26522"/>
      <c r="I26522"/>
    </row>
    <row r="26523" spans="5:9">
      <c r="E26523"/>
      <c r="I26523"/>
    </row>
    <row r="26524" spans="5:9">
      <c r="E26524"/>
      <c r="I26524"/>
    </row>
    <row r="26525" spans="5:9">
      <c r="E26525"/>
      <c r="I26525"/>
    </row>
    <row r="26526" spans="5:9">
      <c r="E26526"/>
      <c r="I26526"/>
    </row>
    <row r="26527" spans="5:9">
      <c r="E26527"/>
      <c r="I26527"/>
    </row>
    <row r="26528" spans="5:9">
      <c r="E26528"/>
      <c r="I26528"/>
    </row>
    <row r="26529" spans="5:9">
      <c r="E26529"/>
      <c r="I26529"/>
    </row>
    <row r="26530" spans="5:9">
      <c r="E26530"/>
      <c r="I26530"/>
    </row>
    <row r="26531" spans="5:9">
      <c r="E26531"/>
      <c r="I26531"/>
    </row>
    <row r="26532" spans="5:9">
      <c r="E26532"/>
      <c r="I26532"/>
    </row>
    <row r="26533" spans="5:9">
      <c r="E26533"/>
      <c r="I26533"/>
    </row>
    <row r="26534" spans="5:9">
      <c r="E26534"/>
      <c r="I26534"/>
    </row>
    <row r="26535" spans="5:9">
      <c r="E26535"/>
      <c r="I26535"/>
    </row>
    <row r="26536" spans="5:9">
      <c r="E26536"/>
      <c r="I26536"/>
    </row>
    <row r="26537" spans="5:9">
      <c r="E26537"/>
      <c r="I26537"/>
    </row>
    <row r="26538" spans="5:9">
      <c r="E26538"/>
      <c r="I26538"/>
    </row>
    <row r="26539" spans="5:9">
      <c r="E26539"/>
      <c r="I26539"/>
    </row>
    <row r="26540" spans="5:9">
      <c r="E26540"/>
      <c r="I26540"/>
    </row>
    <row r="26541" spans="5:9">
      <c r="E26541"/>
      <c r="I26541"/>
    </row>
    <row r="26542" spans="5:9">
      <c r="E26542"/>
      <c r="I26542"/>
    </row>
    <row r="26543" spans="5:9">
      <c r="E26543"/>
      <c r="I26543"/>
    </row>
    <row r="26544" spans="5:9">
      <c r="E26544"/>
      <c r="I26544"/>
    </row>
    <row r="26545" spans="5:9">
      <c r="E26545"/>
      <c r="I26545"/>
    </row>
    <row r="26546" spans="5:9">
      <c r="E26546"/>
      <c r="I26546"/>
    </row>
    <row r="26547" spans="5:9">
      <c r="E26547"/>
      <c r="I26547"/>
    </row>
    <row r="26548" spans="5:9">
      <c r="E26548"/>
      <c r="I26548"/>
    </row>
    <row r="26549" spans="5:9">
      <c r="E26549"/>
      <c r="I26549"/>
    </row>
    <row r="26550" spans="5:9">
      <c r="E26550"/>
      <c r="I26550"/>
    </row>
    <row r="26551" spans="5:9">
      <c r="E26551"/>
      <c r="I26551"/>
    </row>
    <row r="26552" spans="5:9">
      <c r="E26552"/>
      <c r="I26552"/>
    </row>
    <row r="26553" spans="5:9">
      <c r="E26553"/>
      <c r="I26553"/>
    </row>
    <row r="26554" spans="5:9">
      <c r="E26554"/>
      <c r="I26554"/>
    </row>
    <row r="26555" spans="5:9">
      <c r="E26555"/>
      <c r="I26555"/>
    </row>
    <row r="26556" spans="5:9">
      <c r="E26556"/>
      <c r="I26556"/>
    </row>
    <row r="26557" spans="5:9">
      <c r="E26557"/>
      <c r="I26557"/>
    </row>
    <row r="26558" spans="5:9">
      <c r="E26558"/>
      <c r="I26558"/>
    </row>
    <row r="26559" spans="5:9">
      <c r="E26559"/>
      <c r="I26559"/>
    </row>
    <row r="26560" spans="5:9">
      <c r="E26560"/>
      <c r="I26560"/>
    </row>
    <row r="26561" spans="5:9">
      <c r="E26561"/>
      <c r="I26561"/>
    </row>
    <row r="26562" spans="5:9">
      <c r="E26562"/>
      <c r="I26562"/>
    </row>
    <row r="26563" spans="5:9">
      <c r="E26563"/>
      <c r="I26563"/>
    </row>
    <row r="26564" spans="5:9">
      <c r="E26564"/>
      <c r="I26564"/>
    </row>
    <row r="26565" spans="5:9">
      <c r="E26565"/>
      <c r="I26565"/>
    </row>
    <row r="26566" spans="5:9">
      <c r="E26566"/>
      <c r="I26566"/>
    </row>
    <row r="26567" spans="5:9">
      <c r="E26567"/>
      <c r="I26567"/>
    </row>
    <row r="26568" spans="5:9">
      <c r="E26568"/>
      <c r="I26568"/>
    </row>
    <row r="26569" spans="5:9">
      <c r="E26569"/>
      <c r="I26569"/>
    </row>
    <row r="26570" spans="5:9">
      <c r="E26570"/>
      <c r="I26570"/>
    </row>
    <row r="26571" spans="5:9">
      <c r="E26571"/>
      <c r="I26571"/>
    </row>
    <row r="26572" spans="5:9">
      <c r="E26572"/>
      <c r="I26572"/>
    </row>
    <row r="26573" spans="5:9">
      <c r="E26573"/>
      <c r="I26573"/>
    </row>
    <row r="26574" spans="5:9">
      <c r="E26574"/>
      <c r="I26574"/>
    </row>
    <row r="26575" spans="5:9">
      <c r="E26575"/>
      <c r="I26575"/>
    </row>
    <row r="26576" spans="5:9">
      <c r="E26576"/>
      <c r="I26576"/>
    </row>
    <row r="26577" spans="5:9">
      <c r="E26577"/>
      <c r="I26577"/>
    </row>
    <row r="26578" spans="5:9">
      <c r="E26578"/>
      <c r="I26578"/>
    </row>
    <row r="26579" spans="5:9">
      <c r="E26579"/>
      <c r="I26579"/>
    </row>
    <row r="26580" spans="5:9">
      <c r="E26580"/>
      <c r="I26580"/>
    </row>
    <row r="26581" spans="5:9">
      <c r="E26581"/>
      <c r="I26581"/>
    </row>
    <row r="26582" spans="5:9">
      <c r="E26582"/>
      <c r="I26582"/>
    </row>
    <row r="26583" spans="5:9">
      <c r="E26583"/>
      <c r="I26583"/>
    </row>
    <row r="26584" spans="5:9">
      <c r="E26584"/>
      <c r="I26584"/>
    </row>
    <row r="26585" spans="5:9">
      <c r="E26585"/>
      <c r="I26585"/>
    </row>
    <row r="26586" spans="5:9">
      <c r="E26586"/>
      <c r="I26586"/>
    </row>
    <row r="26587" spans="5:9">
      <c r="E26587"/>
      <c r="I26587"/>
    </row>
    <row r="26588" spans="5:9">
      <c r="E26588"/>
      <c r="I26588"/>
    </row>
    <row r="26589" spans="5:9">
      <c r="E26589"/>
      <c r="I26589"/>
    </row>
    <row r="26590" spans="5:9">
      <c r="E26590"/>
      <c r="I26590"/>
    </row>
    <row r="26591" spans="5:9">
      <c r="E26591"/>
      <c r="I26591"/>
    </row>
    <row r="26592" spans="5:9">
      <c r="E26592"/>
      <c r="I26592"/>
    </row>
    <row r="26593" spans="5:9">
      <c r="E26593"/>
      <c r="I26593"/>
    </row>
    <row r="26594" spans="5:9">
      <c r="E26594"/>
      <c r="I26594"/>
    </row>
    <row r="26595" spans="5:9">
      <c r="E26595"/>
      <c r="I26595"/>
    </row>
    <row r="26596" spans="5:9">
      <c r="E26596"/>
      <c r="I26596"/>
    </row>
    <row r="26597" spans="5:9">
      <c r="E26597"/>
      <c r="I26597"/>
    </row>
    <row r="26598" spans="5:9">
      <c r="E26598"/>
      <c r="I26598"/>
    </row>
    <row r="26599" spans="5:9">
      <c r="E26599"/>
      <c r="I26599"/>
    </row>
    <row r="26600" spans="5:9">
      <c r="E26600"/>
      <c r="I26600"/>
    </row>
    <row r="26601" spans="5:9">
      <c r="E26601"/>
      <c r="I26601"/>
    </row>
    <row r="26602" spans="5:9">
      <c r="E26602"/>
      <c r="I26602"/>
    </row>
    <row r="26603" spans="5:9">
      <c r="E26603"/>
      <c r="I26603"/>
    </row>
    <row r="26604" spans="5:9">
      <c r="E26604"/>
      <c r="I26604"/>
    </row>
    <row r="26605" spans="5:9">
      <c r="E26605"/>
      <c r="I26605"/>
    </row>
    <row r="26606" spans="5:9">
      <c r="E26606"/>
      <c r="I26606"/>
    </row>
    <row r="26607" spans="5:9">
      <c r="E26607"/>
      <c r="I26607"/>
    </row>
    <row r="26608" spans="5:9">
      <c r="E26608"/>
      <c r="I26608"/>
    </row>
    <row r="26609" spans="5:9">
      <c r="E26609"/>
      <c r="I26609"/>
    </row>
    <row r="26610" spans="5:9">
      <c r="E26610"/>
      <c r="I26610"/>
    </row>
    <row r="26611" spans="5:9">
      <c r="E26611"/>
      <c r="I26611"/>
    </row>
    <row r="26612" spans="5:9">
      <c r="E26612"/>
      <c r="I26612"/>
    </row>
    <row r="26613" spans="5:9">
      <c r="E26613"/>
      <c r="I26613"/>
    </row>
    <row r="26614" spans="5:9">
      <c r="E26614"/>
      <c r="I26614"/>
    </row>
    <row r="26615" spans="5:9">
      <c r="E26615"/>
      <c r="I26615"/>
    </row>
    <row r="26616" spans="5:9">
      <c r="E26616"/>
      <c r="I26616"/>
    </row>
    <row r="26617" spans="5:9">
      <c r="E26617"/>
      <c r="I26617"/>
    </row>
    <row r="26618" spans="5:9">
      <c r="E26618"/>
      <c r="I26618"/>
    </row>
    <row r="26619" spans="5:9">
      <c r="E26619"/>
      <c r="I26619"/>
    </row>
    <row r="26620" spans="5:9">
      <c r="E26620"/>
      <c r="I26620"/>
    </row>
    <row r="26621" spans="5:9">
      <c r="E26621"/>
      <c r="I26621"/>
    </row>
    <row r="26622" spans="5:9">
      <c r="E26622"/>
      <c r="I26622"/>
    </row>
    <row r="26623" spans="5:9">
      <c r="E26623"/>
      <c r="I26623"/>
    </row>
    <row r="26624" spans="5:9">
      <c r="E26624"/>
      <c r="I26624"/>
    </row>
    <row r="26625" spans="5:9">
      <c r="E26625"/>
      <c r="I26625"/>
    </row>
    <row r="26626" spans="5:9">
      <c r="E26626"/>
      <c r="I26626"/>
    </row>
    <row r="26627" spans="5:9">
      <c r="E26627"/>
      <c r="I26627"/>
    </row>
    <row r="26628" spans="5:9">
      <c r="E26628"/>
      <c r="I26628"/>
    </row>
    <row r="26629" spans="5:9">
      <c r="E26629"/>
      <c r="I26629"/>
    </row>
    <row r="26630" spans="5:9">
      <c r="E26630"/>
      <c r="I26630"/>
    </row>
    <row r="26631" spans="5:9">
      <c r="E26631"/>
      <c r="I26631"/>
    </row>
    <row r="26632" spans="5:9">
      <c r="E26632"/>
      <c r="I26632"/>
    </row>
    <row r="26633" spans="5:9">
      <c r="E26633"/>
      <c r="I26633"/>
    </row>
    <row r="26634" spans="5:9">
      <c r="E26634"/>
      <c r="I26634"/>
    </row>
    <row r="26635" spans="5:9">
      <c r="E26635"/>
      <c r="I26635"/>
    </row>
    <row r="26636" spans="5:9">
      <c r="E26636"/>
      <c r="I26636"/>
    </row>
    <row r="26637" spans="5:9">
      <c r="E26637"/>
      <c r="I26637"/>
    </row>
    <row r="26638" spans="5:9">
      <c r="E26638"/>
      <c r="I26638"/>
    </row>
    <row r="26639" spans="5:9">
      <c r="E26639"/>
      <c r="I26639"/>
    </row>
    <row r="26640" spans="5:9">
      <c r="E26640"/>
      <c r="I26640"/>
    </row>
    <row r="26641" spans="5:9">
      <c r="E26641"/>
      <c r="I26641"/>
    </row>
    <row r="26642" spans="5:9">
      <c r="E26642"/>
      <c r="I26642"/>
    </row>
    <row r="26643" spans="5:9">
      <c r="E26643"/>
      <c r="I26643"/>
    </row>
    <row r="26644" spans="5:9">
      <c r="E26644"/>
      <c r="I26644"/>
    </row>
    <row r="26645" spans="5:9">
      <c r="E26645"/>
      <c r="I26645"/>
    </row>
    <row r="26646" spans="5:9">
      <c r="E26646"/>
      <c r="I26646"/>
    </row>
    <row r="26647" spans="5:9">
      <c r="E26647"/>
      <c r="I26647"/>
    </row>
    <row r="26648" spans="5:9">
      <c r="E26648"/>
      <c r="I26648"/>
    </row>
    <row r="26649" spans="5:9">
      <c r="E26649"/>
      <c r="I26649"/>
    </row>
    <row r="26650" spans="5:9">
      <c r="E26650"/>
      <c r="I26650"/>
    </row>
    <row r="26651" spans="5:9">
      <c r="E26651"/>
      <c r="I26651"/>
    </row>
    <row r="26652" spans="5:9">
      <c r="E26652"/>
      <c r="I26652"/>
    </row>
    <row r="26653" spans="5:9">
      <c r="E26653"/>
      <c r="I26653"/>
    </row>
    <row r="26654" spans="5:9">
      <c r="E26654"/>
      <c r="I26654"/>
    </row>
    <row r="26655" spans="5:9">
      <c r="E26655"/>
      <c r="I26655"/>
    </row>
    <row r="26656" spans="5:9">
      <c r="E26656"/>
      <c r="I26656"/>
    </row>
    <row r="26657" spans="5:9">
      <c r="E26657"/>
      <c r="I26657"/>
    </row>
    <row r="26658" spans="5:9">
      <c r="E26658"/>
      <c r="I26658"/>
    </row>
    <row r="26659" spans="5:9">
      <c r="E26659"/>
      <c r="I26659"/>
    </row>
    <row r="26660" spans="5:9">
      <c r="E26660"/>
      <c r="I26660"/>
    </row>
    <row r="26661" spans="5:9">
      <c r="E26661"/>
      <c r="I26661"/>
    </row>
    <row r="26662" spans="5:9">
      <c r="E26662"/>
      <c r="I26662"/>
    </row>
    <row r="26663" spans="5:9">
      <c r="E26663"/>
      <c r="I26663"/>
    </row>
    <row r="26664" spans="5:9">
      <c r="E26664"/>
      <c r="I26664"/>
    </row>
    <row r="26665" spans="5:9">
      <c r="E26665"/>
      <c r="I26665"/>
    </row>
    <row r="26666" spans="5:9">
      <c r="E26666"/>
      <c r="I26666"/>
    </row>
    <row r="26667" spans="5:9">
      <c r="E26667"/>
      <c r="I26667"/>
    </row>
    <row r="26668" spans="5:9">
      <c r="E26668"/>
      <c r="I26668"/>
    </row>
    <row r="26669" spans="5:9">
      <c r="E26669"/>
      <c r="I26669"/>
    </row>
    <row r="26670" spans="5:9">
      <c r="E26670"/>
      <c r="I26670"/>
    </row>
    <row r="26671" spans="5:9">
      <c r="E26671"/>
      <c r="I26671"/>
    </row>
    <row r="26672" spans="5:9">
      <c r="E26672"/>
      <c r="I26672"/>
    </row>
    <row r="26673" spans="5:9">
      <c r="E26673"/>
      <c r="I26673"/>
    </row>
    <row r="26674" spans="5:9">
      <c r="E26674"/>
      <c r="I26674"/>
    </row>
    <row r="26675" spans="5:9">
      <c r="E26675"/>
      <c r="I26675"/>
    </row>
    <row r="26676" spans="5:9">
      <c r="E26676"/>
      <c r="I26676"/>
    </row>
    <row r="26677" spans="5:9">
      <c r="E26677"/>
      <c r="I26677"/>
    </row>
    <row r="26678" spans="5:9">
      <c r="E26678"/>
      <c r="I26678"/>
    </row>
    <row r="26679" spans="5:9">
      <c r="E26679"/>
      <c r="I26679"/>
    </row>
    <row r="26680" spans="5:9">
      <c r="E26680"/>
      <c r="I26680"/>
    </row>
    <row r="26681" spans="5:9">
      <c r="E26681"/>
      <c r="I26681"/>
    </row>
    <row r="26682" spans="5:9">
      <c r="E26682"/>
      <c r="I26682"/>
    </row>
    <row r="26683" spans="5:9">
      <c r="E26683"/>
      <c r="I26683"/>
    </row>
    <row r="26684" spans="5:9">
      <c r="E26684"/>
      <c r="I26684"/>
    </row>
    <row r="26685" spans="5:9">
      <c r="E26685"/>
      <c r="I26685"/>
    </row>
    <row r="26686" spans="5:9">
      <c r="E26686"/>
      <c r="I26686"/>
    </row>
    <row r="26687" spans="5:9">
      <c r="E26687"/>
      <c r="I26687"/>
    </row>
    <row r="26688" spans="5:9">
      <c r="E26688"/>
      <c r="I26688"/>
    </row>
    <row r="26689" spans="5:9">
      <c r="E26689"/>
      <c r="I26689"/>
    </row>
    <row r="26690" spans="5:9">
      <c r="E26690"/>
      <c r="I26690"/>
    </row>
    <row r="26691" spans="5:9">
      <c r="E26691"/>
      <c r="I26691"/>
    </row>
    <row r="26692" spans="5:9">
      <c r="E26692"/>
      <c r="I26692"/>
    </row>
    <row r="26693" spans="5:9">
      <c r="E26693"/>
      <c r="I26693"/>
    </row>
    <row r="26694" spans="5:9">
      <c r="E26694"/>
      <c r="I26694"/>
    </row>
    <row r="26695" spans="5:9">
      <c r="E26695"/>
      <c r="I26695"/>
    </row>
    <row r="26696" spans="5:9">
      <c r="E26696"/>
      <c r="I26696"/>
    </row>
    <row r="26697" spans="5:9">
      <c r="E26697"/>
      <c r="I26697"/>
    </row>
    <row r="26698" spans="5:9">
      <c r="E26698"/>
      <c r="I26698"/>
    </row>
    <row r="26699" spans="5:9">
      <c r="E26699"/>
      <c r="I26699"/>
    </row>
    <row r="26700" spans="5:9">
      <c r="E26700"/>
      <c r="I26700"/>
    </row>
    <row r="26701" spans="5:9">
      <c r="E26701"/>
      <c r="I26701"/>
    </row>
    <row r="26702" spans="5:9">
      <c r="E26702"/>
      <c r="I26702"/>
    </row>
    <row r="26703" spans="5:9">
      <c r="E26703"/>
      <c r="I26703"/>
    </row>
    <row r="26704" spans="5:9">
      <c r="E26704"/>
      <c r="I26704"/>
    </row>
    <row r="26705" spans="5:9">
      <c r="E26705"/>
      <c r="I26705"/>
    </row>
    <row r="26706" spans="5:9">
      <c r="E26706"/>
      <c r="I26706"/>
    </row>
    <row r="26707" spans="5:9">
      <c r="E26707"/>
      <c r="I26707"/>
    </row>
    <row r="26708" spans="5:9">
      <c r="E26708"/>
      <c r="I26708"/>
    </row>
    <row r="26709" spans="5:9">
      <c r="E26709"/>
      <c r="I26709"/>
    </row>
    <row r="26710" spans="5:9">
      <c r="E26710"/>
      <c r="I26710"/>
    </row>
    <row r="26711" spans="5:9">
      <c r="E26711"/>
      <c r="I26711"/>
    </row>
    <row r="26712" spans="5:9">
      <c r="E26712"/>
      <c r="I26712"/>
    </row>
    <row r="26713" spans="5:9">
      <c r="E26713"/>
      <c r="I26713"/>
    </row>
    <row r="26714" spans="5:9">
      <c r="E26714"/>
      <c r="I26714"/>
    </row>
    <row r="26715" spans="5:9">
      <c r="E26715"/>
      <c r="I26715"/>
    </row>
    <row r="26716" spans="5:9">
      <c r="E26716"/>
      <c r="I26716"/>
    </row>
    <row r="26717" spans="5:9">
      <c r="E26717"/>
      <c r="I26717"/>
    </row>
    <row r="26718" spans="5:9">
      <c r="E26718"/>
      <c r="I26718"/>
    </row>
    <row r="26719" spans="5:9">
      <c r="E26719"/>
      <c r="I26719"/>
    </row>
    <row r="26720" spans="5:9">
      <c r="E26720"/>
      <c r="I26720"/>
    </row>
    <row r="26721" spans="5:9">
      <c r="E26721"/>
      <c r="I26721"/>
    </row>
    <row r="26722" spans="5:9">
      <c r="E26722"/>
      <c r="I26722"/>
    </row>
    <row r="26723" spans="5:9">
      <c r="E26723"/>
      <c r="I26723"/>
    </row>
    <row r="26724" spans="5:9">
      <c r="E26724"/>
      <c r="I26724"/>
    </row>
    <row r="26725" spans="5:9">
      <c r="E26725"/>
      <c r="I26725"/>
    </row>
    <row r="26726" spans="5:9">
      <c r="E26726"/>
      <c r="I26726"/>
    </row>
    <row r="26727" spans="5:9">
      <c r="E26727"/>
      <c r="I26727"/>
    </row>
    <row r="26728" spans="5:9">
      <c r="E26728"/>
      <c r="I26728"/>
    </row>
    <row r="26729" spans="5:9">
      <c r="E26729"/>
      <c r="I26729"/>
    </row>
    <row r="26730" spans="5:9">
      <c r="E26730"/>
      <c r="I26730"/>
    </row>
    <row r="26731" spans="5:9">
      <c r="E26731"/>
      <c r="I26731"/>
    </row>
    <row r="26732" spans="5:9">
      <c r="E26732"/>
      <c r="I26732"/>
    </row>
    <row r="26733" spans="5:9">
      <c r="E26733"/>
      <c r="I26733"/>
    </row>
    <row r="26734" spans="5:9">
      <c r="E26734"/>
      <c r="I26734"/>
    </row>
    <row r="26735" spans="5:9">
      <c r="E26735"/>
      <c r="I26735"/>
    </row>
    <row r="26736" spans="5:9">
      <c r="E26736"/>
      <c r="I26736"/>
    </row>
    <row r="26737" spans="5:9">
      <c r="E26737"/>
      <c r="I26737"/>
    </row>
    <row r="26738" spans="5:9">
      <c r="E26738"/>
      <c r="I26738"/>
    </row>
    <row r="26739" spans="5:9">
      <c r="E26739"/>
      <c r="I26739"/>
    </row>
    <row r="26740" spans="5:9">
      <c r="E26740"/>
      <c r="I26740"/>
    </row>
    <row r="26741" spans="5:9">
      <c r="E26741"/>
      <c r="I26741"/>
    </row>
    <row r="26742" spans="5:9">
      <c r="E26742"/>
      <c r="I26742"/>
    </row>
    <row r="26743" spans="5:9">
      <c r="E26743"/>
      <c r="I26743"/>
    </row>
    <row r="26744" spans="5:9">
      <c r="E26744"/>
      <c r="I26744"/>
    </row>
    <row r="26745" spans="5:9">
      <c r="E26745"/>
      <c r="I26745"/>
    </row>
    <row r="26746" spans="5:9">
      <c r="E26746"/>
      <c r="I26746"/>
    </row>
    <row r="26747" spans="5:9">
      <c r="E26747"/>
      <c r="I26747"/>
    </row>
    <row r="26748" spans="5:9">
      <c r="E26748"/>
      <c r="I26748"/>
    </row>
    <row r="26749" spans="5:9">
      <c r="E26749"/>
      <c r="I26749"/>
    </row>
    <row r="26750" spans="5:9">
      <c r="E26750"/>
      <c r="I26750"/>
    </row>
    <row r="26751" spans="5:9">
      <c r="E26751"/>
      <c r="I26751"/>
    </row>
    <row r="26752" spans="5:9">
      <c r="E26752"/>
      <c r="I26752"/>
    </row>
    <row r="26753" spans="5:9">
      <c r="E26753"/>
      <c r="I26753"/>
    </row>
    <row r="26754" spans="5:9">
      <c r="E26754"/>
      <c r="I26754"/>
    </row>
    <row r="26755" spans="5:9">
      <c r="E26755"/>
      <c r="I26755"/>
    </row>
    <row r="26756" spans="5:9">
      <c r="E26756"/>
      <c r="I26756"/>
    </row>
    <row r="26757" spans="5:9">
      <c r="E26757"/>
      <c r="I26757"/>
    </row>
    <row r="26758" spans="5:9">
      <c r="E26758"/>
      <c r="I26758"/>
    </row>
    <row r="26759" spans="5:9">
      <c r="E26759"/>
      <c r="I26759"/>
    </row>
    <row r="26760" spans="5:9">
      <c r="E26760"/>
      <c r="I26760"/>
    </row>
    <row r="26761" spans="5:9">
      <c r="E26761"/>
      <c r="I26761"/>
    </row>
    <row r="26762" spans="5:9">
      <c r="E26762"/>
      <c r="I26762"/>
    </row>
    <row r="26763" spans="5:9">
      <c r="E26763"/>
      <c r="I26763"/>
    </row>
    <row r="26764" spans="5:9">
      <c r="E26764"/>
      <c r="I26764"/>
    </row>
    <row r="26765" spans="5:9">
      <c r="E26765"/>
      <c r="I26765"/>
    </row>
    <row r="26766" spans="5:9">
      <c r="E26766"/>
      <c r="I26766"/>
    </row>
    <row r="26767" spans="5:9">
      <c r="E26767"/>
      <c r="I26767"/>
    </row>
    <row r="26768" spans="5:9">
      <c r="E26768"/>
      <c r="I26768"/>
    </row>
    <row r="26769" spans="5:9">
      <c r="E26769"/>
      <c r="I26769"/>
    </row>
    <row r="26770" spans="5:9">
      <c r="E26770"/>
      <c r="I26770"/>
    </row>
    <row r="26771" spans="5:9">
      <c r="E26771"/>
      <c r="I26771"/>
    </row>
    <row r="26772" spans="5:9">
      <c r="E26772"/>
      <c r="I26772"/>
    </row>
    <row r="26773" spans="5:9">
      <c r="E26773"/>
      <c r="I26773"/>
    </row>
    <row r="26774" spans="5:9">
      <c r="E26774"/>
      <c r="I26774"/>
    </row>
    <row r="26775" spans="5:9">
      <c r="E26775"/>
      <c r="I26775"/>
    </row>
    <row r="26776" spans="5:9">
      <c r="E26776"/>
      <c r="I26776"/>
    </row>
    <row r="26777" spans="5:9">
      <c r="E26777"/>
      <c r="I26777"/>
    </row>
    <row r="26778" spans="5:9">
      <c r="E26778"/>
      <c r="I26778"/>
    </row>
    <row r="26779" spans="5:9">
      <c r="E26779"/>
      <c r="I26779"/>
    </row>
    <row r="26780" spans="5:9">
      <c r="E26780"/>
      <c r="I26780"/>
    </row>
    <row r="26781" spans="5:9">
      <c r="E26781"/>
      <c r="I26781"/>
    </row>
    <row r="26782" spans="5:9">
      <c r="E26782"/>
      <c r="I26782"/>
    </row>
    <row r="26783" spans="5:9">
      <c r="E26783"/>
      <c r="I26783"/>
    </row>
    <row r="26784" spans="5:9">
      <c r="E26784"/>
      <c r="I26784"/>
    </row>
    <row r="26785" spans="5:9">
      <c r="E26785"/>
      <c r="I26785"/>
    </row>
    <row r="26786" spans="5:9">
      <c r="E26786"/>
      <c r="I26786"/>
    </row>
    <row r="26787" spans="5:9">
      <c r="E26787"/>
      <c r="I26787"/>
    </row>
    <row r="26788" spans="5:9">
      <c r="E26788"/>
      <c r="I26788"/>
    </row>
    <row r="26789" spans="5:9">
      <c r="E26789"/>
      <c r="I26789"/>
    </row>
    <row r="26790" spans="5:9">
      <c r="E26790"/>
      <c r="I26790"/>
    </row>
    <row r="26791" spans="5:9">
      <c r="E26791"/>
      <c r="I26791"/>
    </row>
    <row r="26792" spans="5:9">
      <c r="E26792"/>
      <c r="I26792"/>
    </row>
    <row r="26793" spans="5:9">
      <c r="E26793"/>
      <c r="I26793"/>
    </row>
    <row r="26794" spans="5:9">
      <c r="E26794"/>
      <c r="I26794"/>
    </row>
    <row r="26795" spans="5:9">
      <c r="E26795"/>
      <c r="I26795"/>
    </row>
    <row r="26796" spans="5:9">
      <c r="E26796"/>
      <c r="I26796"/>
    </row>
    <row r="26797" spans="5:9">
      <c r="E26797"/>
      <c r="I26797"/>
    </row>
    <row r="26798" spans="5:9">
      <c r="E26798"/>
      <c r="I26798"/>
    </row>
    <row r="26799" spans="5:9">
      <c r="E26799"/>
      <c r="I26799"/>
    </row>
    <row r="26800" spans="5:9">
      <c r="E26800"/>
      <c r="I26800"/>
    </row>
    <row r="26801" spans="5:9">
      <c r="E26801"/>
      <c r="I26801"/>
    </row>
    <row r="26802" spans="5:9">
      <c r="E26802"/>
      <c r="I26802"/>
    </row>
    <row r="26803" spans="5:9">
      <c r="E26803"/>
      <c r="I26803"/>
    </row>
    <row r="26804" spans="5:9">
      <c r="E26804"/>
      <c r="I26804"/>
    </row>
    <row r="26805" spans="5:9">
      <c r="E26805"/>
      <c r="I26805"/>
    </row>
    <row r="26806" spans="5:9">
      <c r="E26806"/>
      <c r="I26806"/>
    </row>
    <row r="26807" spans="5:9">
      <c r="E26807"/>
      <c r="I26807"/>
    </row>
    <row r="26808" spans="5:9">
      <c r="E26808"/>
      <c r="I26808"/>
    </row>
    <row r="26809" spans="5:9">
      <c r="E26809"/>
      <c r="I26809"/>
    </row>
    <row r="26810" spans="5:9">
      <c r="E26810"/>
      <c r="I26810"/>
    </row>
    <row r="26811" spans="5:9">
      <c r="E26811"/>
      <c r="I26811"/>
    </row>
    <row r="26812" spans="5:9">
      <c r="E26812"/>
      <c r="I26812"/>
    </row>
    <row r="26813" spans="5:9">
      <c r="E26813"/>
      <c r="I26813"/>
    </row>
    <row r="26814" spans="5:9">
      <c r="E26814"/>
      <c r="I26814"/>
    </row>
    <row r="26815" spans="5:9">
      <c r="E26815"/>
      <c r="I26815"/>
    </row>
    <row r="26816" spans="5:9">
      <c r="E26816"/>
      <c r="I26816"/>
    </row>
    <row r="26817" spans="5:9">
      <c r="E26817"/>
      <c r="I26817"/>
    </row>
    <row r="26818" spans="5:9">
      <c r="E26818"/>
      <c r="I26818"/>
    </row>
    <row r="26819" spans="5:9">
      <c r="E26819"/>
      <c r="I26819"/>
    </row>
    <row r="26820" spans="5:9">
      <c r="E26820"/>
      <c r="I26820"/>
    </row>
    <row r="26821" spans="5:9">
      <c r="E26821"/>
      <c r="I26821"/>
    </row>
    <row r="26822" spans="5:9">
      <c r="E26822"/>
      <c r="I26822"/>
    </row>
    <row r="26823" spans="5:9">
      <c r="E26823"/>
      <c r="I26823"/>
    </row>
    <row r="26824" spans="5:9">
      <c r="E26824"/>
      <c r="I26824"/>
    </row>
    <row r="26825" spans="5:9">
      <c r="E26825"/>
      <c r="I26825"/>
    </row>
    <row r="26826" spans="5:9">
      <c r="E26826"/>
      <c r="I26826"/>
    </row>
    <row r="26827" spans="5:9">
      <c r="E26827"/>
      <c r="I26827"/>
    </row>
    <row r="26828" spans="5:9">
      <c r="E26828"/>
      <c r="I26828"/>
    </row>
    <row r="26829" spans="5:9">
      <c r="E26829"/>
      <c r="I26829"/>
    </row>
    <row r="26830" spans="5:9">
      <c r="E26830"/>
      <c r="I26830"/>
    </row>
    <row r="26831" spans="5:9">
      <c r="E26831"/>
      <c r="I26831"/>
    </row>
    <row r="26832" spans="5:9">
      <c r="E26832"/>
      <c r="I26832"/>
    </row>
    <row r="26833" spans="5:9">
      <c r="E26833"/>
      <c r="I26833"/>
    </row>
    <row r="26834" spans="5:9">
      <c r="E26834"/>
      <c r="I26834"/>
    </row>
    <row r="26835" spans="5:9">
      <c r="E26835"/>
      <c r="I26835"/>
    </row>
    <row r="26836" spans="5:9">
      <c r="E26836"/>
      <c r="I26836"/>
    </row>
    <row r="26837" spans="5:9">
      <c r="E26837"/>
      <c r="I26837"/>
    </row>
    <row r="26838" spans="5:9">
      <c r="E26838"/>
      <c r="I26838"/>
    </row>
    <row r="26839" spans="5:9">
      <c r="E26839"/>
      <c r="I26839"/>
    </row>
    <row r="26840" spans="5:9">
      <c r="E26840"/>
      <c r="I26840"/>
    </row>
    <row r="26841" spans="5:9">
      <c r="E26841"/>
      <c r="I26841"/>
    </row>
    <row r="26842" spans="5:9">
      <c r="E26842"/>
      <c r="I26842"/>
    </row>
    <row r="26843" spans="5:9">
      <c r="E26843"/>
      <c r="I26843"/>
    </row>
    <row r="26844" spans="5:9">
      <c r="E26844"/>
      <c r="I26844"/>
    </row>
    <row r="26845" spans="5:9">
      <c r="E26845"/>
      <c r="I26845"/>
    </row>
    <row r="26846" spans="5:9">
      <c r="E26846"/>
      <c r="I26846"/>
    </row>
    <row r="26847" spans="5:9">
      <c r="E26847"/>
      <c r="I26847"/>
    </row>
    <row r="26848" spans="5:9">
      <c r="E26848"/>
      <c r="I26848"/>
    </row>
    <row r="26849" spans="5:9">
      <c r="E26849"/>
      <c r="I26849"/>
    </row>
    <row r="26850" spans="5:9">
      <c r="E26850"/>
      <c r="I26850"/>
    </row>
    <row r="26851" spans="5:9">
      <c r="E26851"/>
      <c r="I26851"/>
    </row>
    <row r="26852" spans="5:9">
      <c r="E26852"/>
      <c r="I26852"/>
    </row>
    <row r="26853" spans="5:9">
      <c r="E26853"/>
      <c r="I26853"/>
    </row>
    <row r="26854" spans="5:9">
      <c r="E26854"/>
      <c r="I26854"/>
    </row>
    <row r="26855" spans="5:9">
      <c r="E26855"/>
      <c r="I26855"/>
    </row>
    <row r="26856" spans="5:9">
      <c r="E26856"/>
      <c r="I26856"/>
    </row>
    <row r="26857" spans="5:9">
      <c r="E26857"/>
      <c r="I26857"/>
    </row>
    <row r="26858" spans="5:9">
      <c r="E26858"/>
      <c r="I26858"/>
    </row>
    <row r="26859" spans="5:9">
      <c r="E26859"/>
      <c r="I26859"/>
    </row>
    <row r="26860" spans="5:9">
      <c r="E26860"/>
      <c r="I26860"/>
    </row>
    <row r="26861" spans="5:9">
      <c r="E26861"/>
      <c r="I26861"/>
    </row>
    <row r="26862" spans="5:9">
      <c r="E26862"/>
      <c r="I26862"/>
    </row>
    <row r="26863" spans="5:9">
      <c r="E26863"/>
      <c r="I26863"/>
    </row>
    <row r="26864" spans="5:9">
      <c r="E26864"/>
      <c r="I26864"/>
    </row>
    <row r="26865" spans="5:9">
      <c r="E26865"/>
      <c r="I26865"/>
    </row>
    <row r="26866" spans="5:9">
      <c r="E26866"/>
      <c r="I26866"/>
    </row>
    <row r="26867" spans="5:9">
      <c r="E26867"/>
      <c r="I26867"/>
    </row>
    <row r="26868" spans="5:9">
      <c r="E26868"/>
      <c r="I26868"/>
    </row>
    <row r="26869" spans="5:9">
      <c r="E26869"/>
      <c r="I26869"/>
    </row>
    <row r="26870" spans="5:9">
      <c r="E26870"/>
      <c r="I26870"/>
    </row>
    <row r="26871" spans="5:9">
      <c r="E26871"/>
      <c r="I26871"/>
    </row>
    <row r="26872" spans="5:9">
      <c r="E26872"/>
      <c r="I26872"/>
    </row>
    <row r="26873" spans="5:9">
      <c r="E26873"/>
      <c r="I26873"/>
    </row>
    <row r="26874" spans="5:9">
      <c r="E26874"/>
      <c r="I26874"/>
    </row>
    <row r="26875" spans="5:9">
      <c r="E26875"/>
      <c r="I26875"/>
    </row>
    <row r="26876" spans="5:9">
      <c r="E26876"/>
      <c r="I26876"/>
    </row>
    <row r="26877" spans="5:9">
      <c r="E26877"/>
      <c r="I26877"/>
    </row>
    <row r="26878" spans="5:9">
      <c r="E26878"/>
      <c r="I26878"/>
    </row>
    <row r="26879" spans="5:9">
      <c r="E26879"/>
      <c r="I26879"/>
    </row>
    <row r="26880" spans="5:9">
      <c r="E26880"/>
      <c r="I26880"/>
    </row>
    <row r="26881" spans="5:9">
      <c r="E26881"/>
      <c r="I26881"/>
    </row>
    <row r="26882" spans="5:9">
      <c r="E26882"/>
      <c r="I26882"/>
    </row>
    <row r="26883" spans="5:9">
      <c r="E26883"/>
      <c r="I26883"/>
    </row>
    <row r="26884" spans="5:9">
      <c r="E26884"/>
      <c r="I26884"/>
    </row>
    <row r="26885" spans="5:9">
      <c r="E26885"/>
      <c r="I26885"/>
    </row>
    <row r="26886" spans="5:9">
      <c r="E26886"/>
      <c r="I26886"/>
    </row>
    <row r="26887" spans="5:9">
      <c r="E26887"/>
      <c r="I26887"/>
    </row>
    <row r="26888" spans="5:9">
      <c r="E26888"/>
      <c r="I26888"/>
    </row>
    <row r="26889" spans="5:9">
      <c r="E26889"/>
      <c r="I26889"/>
    </row>
    <row r="26890" spans="5:9">
      <c r="E26890"/>
      <c r="I26890"/>
    </row>
    <row r="26891" spans="5:9">
      <c r="E26891"/>
      <c r="I26891"/>
    </row>
    <row r="26892" spans="5:9">
      <c r="E26892"/>
      <c r="I26892"/>
    </row>
    <row r="26893" spans="5:9">
      <c r="E26893"/>
      <c r="I26893"/>
    </row>
    <row r="26894" spans="5:9">
      <c r="E26894"/>
      <c r="I26894"/>
    </row>
    <row r="26895" spans="5:9">
      <c r="E26895"/>
      <c r="I26895"/>
    </row>
    <row r="26896" spans="5:9">
      <c r="E26896"/>
      <c r="I26896"/>
    </row>
    <row r="26897" spans="5:9">
      <c r="E26897"/>
      <c r="I26897"/>
    </row>
    <row r="26898" spans="5:9">
      <c r="E26898"/>
      <c r="I26898"/>
    </row>
    <row r="26899" spans="5:9">
      <c r="E26899"/>
      <c r="I26899"/>
    </row>
    <row r="26900" spans="5:9">
      <c r="E26900"/>
      <c r="I26900"/>
    </row>
    <row r="26901" spans="5:9">
      <c r="E26901"/>
      <c r="I26901"/>
    </row>
    <row r="26902" spans="5:9">
      <c r="E26902"/>
      <c r="I26902"/>
    </row>
    <row r="26903" spans="5:9">
      <c r="E26903"/>
      <c r="I26903"/>
    </row>
    <row r="26904" spans="5:9">
      <c r="E26904"/>
      <c r="I26904"/>
    </row>
    <row r="26905" spans="5:9">
      <c r="E26905"/>
      <c r="I26905"/>
    </row>
    <row r="26906" spans="5:9">
      <c r="E26906"/>
      <c r="I26906"/>
    </row>
    <row r="26907" spans="5:9">
      <c r="E26907"/>
      <c r="I26907"/>
    </row>
    <row r="26908" spans="5:9">
      <c r="E26908"/>
      <c r="I26908"/>
    </row>
    <row r="26909" spans="5:9">
      <c r="E26909"/>
      <c r="I26909"/>
    </row>
    <row r="26910" spans="5:9">
      <c r="E26910"/>
      <c r="I26910"/>
    </row>
    <row r="26911" spans="5:9">
      <c r="E26911"/>
      <c r="I26911"/>
    </row>
    <row r="26912" spans="5:9">
      <c r="E26912"/>
      <c r="I26912"/>
    </row>
    <row r="26913" spans="5:9">
      <c r="E26913"/>
      <c r="I26913"/>
    </row>
    <row r="26914" spans="5:9">
      <c r="E26914"/>
      <c r="I26914"/>
    </row>
    <row r="26915" spans="5:9">
      <c r="E26915"/>
      <c r="I26915"/>
    </row>
    <row r="26916" spans="5:9">
      <c r="E26916"/>
      <c r="I26916"/>
    </row>
    <row r="26917" spans="5:9">
      <c r="E26917"/>
      <c r="I26917"/>
    </row>
    <row r="26918" spans="5:9">
      <c r="E26918"/>
      <c r="I26918"/>
    </row>
    <row r="26919" spans="5:9">
      <c r="E26919"/>
      <c r="I26919"/>
    </row>
    <row r="26920" spans="5:9">
      <c r="E26920"/>
      <c r="I26920"/>
    </row>
    <row r="26921" spans="5:9">
      <c r="E26921"/>
      <c r="I26921"/>
    </row>
    <row r="26922" spans="5:9">
      <c r="E26922"/>
      <c r="I26922"/>
    </row>
    <row r="26923" spans="5:9">
      <c r="E26923"/>
      <c r="I26923"/>
    </row>
    <row r="26924" spans="5:9">
      <c r="E26924"/>
      <c r="I26924"/>
    </row>
    <row r="26925" spans="5:9">
      <c r="E26925"/>
      <c r="I26925"/>
    </row>
    <row r="26926" spans="5:9">
      <c r="E26926"/>
      <c r="I26926"/>
    </row>
    <row r="26927" spans="5:9">
      <c r="E26927"/>
      <c r="I26927"/>
    </row>
    <row r="26928" spans="5:9">
      <c r="E26928"/>
      <c r="I26928"/>
    </row>
    <row r="26929" spans="5:9">
      <c r="E26929"/>
      <c r="I26929"/>
    </row>
    <row r="26930" spans="5:9">
      <c r="E26930"/>
      <c r="I26930"/>
    </row>
    <row r="26931" spans="5:9">
      <c r="E26931"/>
      <c r="I26931"/>
    </row>
    <row r="26932" spans="5:9">
      <c r="E26932"/>
      <c r="I26932"/>
    </row>
    <row r="26933" spans="5:9">
      <c r="E26933"/>
      <c r="I26933"/>
    </row>
    <row r="26934" spans="5:9">
      <c r="E26934"/>
      <c r="I26934"/>
    </row>
    <row r="26935" spans="5:9">
      <c r="E26935"/>
      <c r="I26935"/>
    </row>
    <row r="26936" spans="5:9">
      <c r="E26936"/>
      <c r="I26936"/>
    </row>
    <row r="26937" spans="5:9">
      <c r="E26937"/>
      <c r="I26937"/>
    </row>
    <row r="26938" spans="5:9">
      <c r="E26938"/>
      <c r="I26938"/>
    </row>
    <row r="26939" spans="5:9">
      <c r="E26939"/>
      <c r="I26939"/>
    </row>
    <row r="26940" spans="5:9">
      <c r="E26940"/>
      <c r="I26940"/>
    </row>
    <row r="26941" spans="5:9">
      <c r="E26941"/>
      <c r="I26941"/>
    </row>
    <row r="26942" spans="5:9">
      <c r="E26942"/>
      <c r="I26942"/>
    </row>
    <row r="26943" spans="5:9">
      <c r="E26943"/>
      <c r="I26943"/>
    </row>
    <row r="26944" spans="5:9">
      <c r="E26944"/>
      <c r="I26944"/>
    </row>
    <row r="26945" spans="5:9">
      <c r="E26945"/>
      <c r="I26945"/>
    </row>
    <row r="26946" spans="5:9">
      <c r="E26946"/>
      <c r="I26946"/>
    </row>
    <row r="26947" spans="5:9">
      <c r="E26947"/>
      <c r="I26947"/>
    </row>
    <row r="26948" spans="5:9">
      <c r="E26948"/>
      <c r="I26948"/>
    </row>
    <row r="26949" spans="5:9">
      <c r="E26949"/>
      <c r="I26949"/>
    </row>
    <row r="26950" spans="5:9">
      <c r="E26950"/>
      <c r="I26950"/>
    </row>
    <row r="26951" spans="5:9">
      <c r="E26951"/>
      <c r="I26951"/>
    </row>
    <row r="26952" spans="5:9">
      <c r="E26952"/>
      <c r="I26952"/>
    </row>
    <row r="26953" spans="5:9">
      <c r="E26953"/>
      <c r="I26953"/>
    </row>
    <row r="26954" spans="5:9">
      <c r="E26954"/>
      <c r="I26954"/>
    </row>
    <row r="26955" spans="5:9">
      <c r="E26955"/>
      <c r="I26955"/>
    </row>
    <row r="26956" spans="5:9">
      <c r="E26956"/>
      <c r="I26956"/>
    </row>
    <row r="26957" spans="5:9">
      <c r="E26957"/>
      <c r="I26957"/>
    </row>
    <row r="26958" spans="5:9">
      <c r="E26958"/>
      <c r="I26958"/>
    </row>
    <row r="26959" spans="5:9">
      <c r="E26959"/>
      <c r="I26959"/>
    </row>
    <row r="26960" spans="5:9">
      <c r="E26960"/>
      <c r="I26960"/>
    </row>
    <row r="26961" spans="5:9">
      <c r="E26961"/>
      <c r="I26961"/>
    </row>
    <row r="26962" spans="5:9">
      <c r="E26962"/>
      <c r="I26962"/>
    </row>
    <row r="26963" spans="5:9">
      <c r="E26963"/>
      <c r="I26963"/>
    </row>
    <row r="26964" spans="5:9">
      <c r="E26964"/>
      <c r="I26964"/>
    </row>
    <row r="26965" spans="5:9">
      <c r="E26965"/>
      <c r="I26965"/>
    </row>
    <row r="26966" spans="5:9">
      <c r="E26966"/>
      <c r="I26966"/>
    </row>
    <row r="26967" spans="5:9">
      <c r="E26967"/>
      <c r="I26967"/>
    </row>
    <row r="26968" spans="5:9">
      <c r="E26968"/>
      <c r="I26968"/>
    </row>
    <row r="26969" spans="5:9">
      <c r="E26969"/>
      <c r="I26969"/>
    </row>
    <row r="26970" spans="5:9">
      <c r="E26970"/>
      <c r="I26970"/>
    </row>
    <row r="26971" spans="5:9">
      <c r="E26971"/>
      <c r="I26971"/>
    </row>
    <row r="26972" spans="5:9">
      <c r="E26972"/>
      <c r="I26972"/>
    </row>
    <row r="26973" spans="5:9">
      <c r="E26973"/>
      <c r="I26973"/>
    </row>
    <row r="26974" spans="5:9">
      <c r="E26974"/>
      <c r="I26974"/>
    </row>
    <row r="26975" spans="5:9">
      <c r="E26975"/>
      <c r="I26975"/>
    </row>
    <row r="26976" spans="5:9">
      <c r="E26976"/>
      <c r="I26976"/>
    </row>
    <row r="26977" spans="5:9">
      <c r="E26977"/>
      <c r="I26977"/>
    </row>
    <row r="26978" spans="5:9">
      <c r="E26978"/>
      <c r="I26978"/>
    </row>
    <row r="26979" spans="5:9">
      <c r="E26979"/>
      <c r="I26979"/>
    </row>
    <row r="26980" spans="5:9">
      <c r="E26980"/>
      <c r="I26980"/>
    </row>
    <row r="26981" spans="5:9">
      <c r="E26981"/>
      <c r="I26981"/>
    </row>
    <row r="26982" spans="5:9">
      <c r="E26982"/>
      <c r="I26982"/>
    </row>
    <row r="26983" spans="5:9">
      <c r="E26983"/>
      <c r="I26983"/>
    </row>
    <row r="26984" spans="5:9">
      <c r="E26984"/>
      <c r="I26984"/>
    </row>
    <row r="26985" spans="5:9">
      <c r="E26985"/>
      <c r="I26985"/>
    </row>
    <row r="26986" spans="5:9">
      <c r="E26986"/>
      <c r="I26986"/>
    </row>
    <row r="26987" spans="5:9">
      <c r="E26987"/>
      <c r="I26987"/>
    </row>
    <row r="26988" spans="5:9">
      <c r="E26988"/>
      <c r="I26988"/>
    </row>
    <row r="26989" spans="5:9">
      <c r="E26989"/>
      <c r="I26989"/>
    </row>
    <row r="26990" spans="5:9">
      <c r="E26990"/>
      <c r="I26990"/>
    </row>
    <row r="26991" spans="5:9">
      <c r="E26991"/>
      <c r="I26991"/>
    </row>
    <row r="26992" spans="5:9">
      <c r="E26992"/>
      <c r="I26992"/>
    </row>
    <row r="26993" spans="5:9">
      <c r="E26993"/>
      <c r="I26993"/>
    </row>
    <row r="26994" spans="5:9">
      <c r="E26994"/>
      <c r="I26994"/>
    </row>
    <row r="26995" spans="5:9">
      <c r="E26995"/>
      <c r="I26995"/>
    </row>
    <row r="26996" spans="5:9">
      <c r="E26996"/>
      <c r="I26996"/>
    </row>
    <row r="26997" spans="5:9">
      <c r="E26997"/>
      <c r="I26997"/>
    </row>
    <row r="26998" spans="5:9">
      <c r="E26998"/>
      <c r="I26998"/>
    </row>
    <row r="26999" spans="5:9">
      <c r="E26999"/>
      <c r="I26999"/>
    </row>
    <row r="27000" spans="5:9">
      <c r="E27000"/>
      <c r="I27000"/>
    </row>
    <row r="27001" spans="5:9">
      <c r="E27001"/>
      <c r="I27001"/>
    </row>
    <row r="27002" spans="5:9">
      <c r="E27002"/>
      <c r="I27002"/>
    </row>
    <row r="27003" spans="5:9">
      <c r="E27003"/>
      <c r="I27003"/>
    </row>
    <row r="27004" spans="5:9">
      <c r="E27004"/>
      <c r="I27004"/>
    </row>
    <row r="27005" spans="5:9">
      <c r="E27005"/>
      <c r="I27005"/>
    </row>
    <row r="27006" spans="5:9">
      <c r="E27006"/>
      <c r="I27006"/>
    </row>
    <row r="27007" spans="5:9">
      <c r="E27007"/>
      <c r="I27007"/>
    </row>
    <row r="27008" spans="5:9">
      <c r="E27008"/>
      <c r="I27008"/>
    </row>
    <row r="27009" spans="5:9">
      <c r="E27009"/>
      <c r="I27009"/>
    </row>
    <row r="27010" spans="5:9">
      <c r="E27010"/>
      <c r="I27010"/>
    </row>
    <row r="27011" spans="5:9">
      <c r="E27011"/>
      <c r="I27011"/>
    </row>
    <row r="27012" spans="5:9">
      <c r="E27012"/>
      <c r="I27012"/>
    </row>
    <row r="27013" spans="5:9">
      <c r="E27013"/>
      <c r="I27013"/>
    </row>
    <row r="27014" spans="5:9">
      <c r="E27014"/>
      <c r="I27014"/>
    </row>
    <row r="27015" spans="5:9">
      <c r="E27015"/>
      <c r="I27015"/>
    </row>
    <row r="27016" spans="5:9">
      <c r="E27016"/>
      <c r="I27016"/>
    </row>
    <row r="27017" spans="5:9">
      <c r="E27017"/>
      <c r="I27017"/>
    </row>
    <row r="27018" spans="5:9">
      <c r="E27018"/>
      <c r="I27018"/>
    </row>
    <row r="27019" spans="5:9">
      <c r="E27019"/>
      <c r="I27019"/>
    </row>
    <row r="27020" spans="5:9">
      <c r="E27020"/>
      <c r="I27020"/>
    </row>
    <row r="27021" spans="5:9">
      <c r="E27021"/>
      <c r="I27021"/>
    </row>
    <row r="27022" spans="5:9">
      <c r="E27022"/>
      <c r="I27022"/>
    </row>
    <row r="27023" spans="5:9">
      <c r="E27023"/>
      <c r="I27023"/>
    </row>
    <row r="27024" spans="5:9">
      <c r="E27024"/>
      <c r="I27024"/>
    </row>
    <row r="27025" spans="5:9">
      <c r="E27025"/>
      <c r="I27025"/>
    </row>
    <row r="27026" spans="5:9">
      <c r="E27026"/>
      <c r="I27026"/>
    </row>
    <row r="27027" spans="5:9">
      <c r="E27027"/>
      <c r="I27027"/>
    </row>
    <row r="27028" spans="5:9">
      <c r="E27028"/>
      <c r="I27028"/>
    </row>
    <row r="27029" spans="5:9">
      <c r="E27029"/>
      <c r="I27029"/>
    </row>
    <row r="27030" spans="5:9">
      <c r="E27030"/>
      <c r="I27030"/>
    </row>
    <row r="27031" spans="5:9">
      <c r="E27031"/>
      <c r="I27031"/>
    </row>
    <row r="27032" spans="5:9">
      <c r="E27032"/>
      <c r="I27032"/>
    </row>
    <row r="27033" spans="5:9">
      <c r="E27033"/>
      <c r="I27033"/>
    </row>
    <row r="27034" spans="5:9">
      <c r="E27034"/>
      <c r="I27034"/>
    </row>
    <row r="27035" spans="5:9">
      <c r="E27035"/>
      <c r="I27035"/>
    </row>
    <row r="27036" spans="5:9">
      <c r="E27036"/>
      <c r="I27036"/>
    </row>
    <row r="27037" spans="5:9">
      <c r="E27037"/>
      <c r="I27037"/>
    </row>
    <row r="27038" spans="5:9">
      <c r="E27038"/>
      <c r="I27038"/>
    </row>
    <row r="27039" spans="5:9">
      <c r="E27039"/>
      <c r="I27039"/>
    </row>
    <row r="27040" spans="5:9">
      <c r="E27040"/>
      <c r="I27040"/>
    </row>
    <row r="27041" spans="5:9">
      <c r="E27041"/>
      <c r="I27041"/>
    </row>
    <row r="27042" spans="5:9">
      <c r="E27042"/>
      <c r="I27042"/>
    </row>
    <row r="27043" spans="5:9">
      <c r="E27043"/>
      <c r="I27043"/>
    </row>
    <row r="27044" spans="5:9">
      <c r="E27044"/>
      <c r="I27044"/>
    </row>
    <row r="27045" spans="5:9">
      <c r="E27045"/>
      <c r="I27045"/>
    </row>
    <row r="27046" spans="5:9">
      <c r="E27046"/>
      <c r="I27046"/>
    </row>
    <row r="27047" spans="5:9">
      <c r="E27047"/>
      <c r="I27047"/>
    </row>
    <row r="27048" spans="5:9">
      <c r="E27048"/>
      <c r="I27048"/>
    </row>
    <row r="27049" spans="5:9">
      <c r="E27049"/>
      <c r="I27049"/>
    </row>
    <row r="27050" spans="5:9">
      <c r="E27050"/>
      <c r="I27050"/>
    </row>
    <row r="27051" spans="5:9">
      <c r="E27051"/>
      <c r="I27051"/>
    </row>
    <row r="27052" spans="5:9">
      <c r="E27052"/>
      <c r="I27052"/>
    </row>
    <row r="27053" spans="5:9">
      <c r="E27053"/>
      <c r="I27053"/>
    </row>
    <row r="27054" spans="5:9">
      <c r="E27054"/>
      <c r="I27054"/>
    </row>
    <row r="27055" spans="5:9">
      <c r="E27055"/>
      <c r="I27055"/>
    </row>
    <row r="27056" spans="5:9">
      <c r="E27056"/>
      <c r="I27056"/>
    </row>
    <row r="27057" spans="5:9">
      <c r="E27057"/>
      <c r="I27057"/>
    </row>
    <row r="27058" spans="5:9">
      <c r="E27058"/>
      <c r="I27058"/>
    </row>
    <row r="27059" spans="5:9">
      <c r="E27059"/>
      <c r="I27059"/>
    </row>
    <row r="27060" spans="5:9">
      <c r="E27060"/>
      <c r="I27060"/>
    </row>
    <row r="27061" spans="5:9">
      <c r="E27061"/>
      <c r="I27061"/>
    </row>
    <row r="27062" spans="5:9">
      <c r="E27062"/>
      <c r="I27062"/>
    </row>
    <row r="27063" spans="5:9">
      <c r="E27063"/>
      <c r="I27063"/>
    </row>
    <row r="27064" spans="5:9">
      <c r="E27064"/>
      <c r="I27064"/>
    </row>
    <row r="27065" spans="5:9">
      <c r="E27065"/>
      <c r="I27065"/>
    </row>
    <row r="27066" spans="5:9">
      <c r="E27066"/>
      <c r="I27066"/>
    </row>
    <row r="27067" spans="5:9">
      <c r="E27067"/>
      <c r="I27067"/>
    </row>
    <row r="27068" spans="5:9">
      <c r="E27068"/>
      <c r="I27068"/>
    </row>
    <row r="27069" spans="5:9">
      <c r="E27069"/>
      <c r="I27069"/>
    </row>
    <row r="27070" spans="5:9">
      <c r="E27070"/>
      <c r="I27070"/>
    </row>
    <row r="27071" spans="5:9">
      <c r="E27071"/>
      <c r="I27071"/>
    </row>
    <row r="27072" spans="5:9">
      <c r="E27072"/>
      <c r="I27072"/>
    </row>
    <row r="27073" spans="5:9">
      <c r="E27073"/>
      <c r="I27073"/>
    </row>
    <row r="27074" spans="5:9">
      <c r="E27074"/>
      <c r="I27074"/>
    </row>
    <row r="27075" spans="5:9">
      <c r="E27075"/>
      <c r="I27075"/>
    </row>
    <row r="27076" spans="5:9">
      <c r="E27076"/>
      <c r="I27076"/>
    </row>
    <row r="27077" spans="5:9">
      <c r="E27077"/>
      <c r="I27077"/>
    </row>
    <row r="27078" spans="5:9">
      <c r="E27078"/>
      <c r="I27078"/>
    </row>
    <row r="27079" spans="5:9">
      <c r="E27079"/>
      <c r="I27079"/>
    </row>
    <row r="27080" spans="5:9">
      <c r="E27080"/>
      <c r="I27080"/>
    </row>
    <row r="27081" spans="5:9">
      <c r="E27081"/>
      <c r="I27081"/>
    </row>
    <row r="27082" spans="5:9">
      <c r="E27082"/>
      <c r="I27082"/>
    </row>
    <row r="27083" spans="5:9">
      <c r="E27083"/>
      <c r="I27083"/>
    </row>
    <row r="27084" spans="5:9">
      <c r="E27084"/>
      <c r="I27084"/>
    </row>
    <row r="27085" spans="5:9">
      <c r="E27085"/>
      <c r="I27085"/>
    </row>
    <row r="27086" spans="5:9">
      <c r="E27086"/>
      <c r="I27086"/>
    </row>
    <row r="27087" spans="5:9">
      <c r="E27087"/>
      <c r="I27087"/>
    </row>
    <row r="27088" spans="5:9">
      <c r="E27088"/>
      <c r="I27088"/>
    </row>
    <row r="27089" spans="5:9">
      <c r="E27089"/>
      <c r="I27089"/>
    </row>
    <row r="27090" spans="5:9">
      <c r="E27090"/>
      <c r="I27090"/>
    </row>
    <row r="27091" spans="5:9">
      <c r="E27091"/>
      <c r="I27091"/>
    </row>
    <row r="27092" spans="5:9">
      <c r="E27092"/>
      <c r="I27092"/>
    </row>
    <row r="27093" spans="5:9">
      <c r="E27093"/>
      <c r="I27093"/>
    </row>
    <row r="27094" spans="5:9">
      <c r="E27094"/>
      <c r="I27094"/>
    </row>
    <row r="27095" spans="5:9">
      <c r="E27095"/>
      <c r="I27095"/>
    </row>
    <row r="27096" spans="5:9">
      <c r="E27096"/>
      <c r="I27096"/>
    </row>
    <row r="27097" spans="5:9">
      <c r="E27097"/>
      <c r="I27097"/>
    </row>
    <row r="27098" spans="5:9">
      <c r="E27098"/>
      <c r="I27098"/>
    </row>
    <row r="27099" spans="5:9">
      <c r="E27099"/>
      <c r="I27099"/>
    </row>
    <row r="27100" spans="5:9">
      <c r="E27100"/>
      <c r="I27100"/>
    </row>
    <row r="27101" spans="5:9">
      <c r="E27101"/>
      <c r="I27101"/>
    </row>
    <row r="27102" spans="5:9">
      <c r="E27102"/>
      <c r="I27102"/>
    </row>
    <row r="27103" spans="5:9">
      <c r="E27103"/>
      <c r="I27103"/>
    </row>
    <row r="27104" spans="5:9">
      <c r="E27104"/>
      <c r="I27104"/>
    </row>
    <row r="27105" spans="5:9">
      <c r="E27105"/>
      <c r="I27105"/>
    </row>
    <row r="27106" spans="5:9">
      <c r="E27106"/>
      <c r="I27106"/>
    </row>
    <row r="27107" spans="5:9">
      <c r="E27107"/>
      <c r="I27107"/>
    </row>
    <row r="27108" spans="5:9">
      <c r="E27108"/>
      <c r="I27108"/>
    </row>
    <row r="27109" spans="5:9">
      <c r="E27109"/>
      <c r="I27109"/>
    </row>
    <row r="27110" spans="5:9">
      <c r="E27110"/>
      <c r="I27110"/>
    </row>
    <row r="27111" spans="5:9">
      <c r="E27111"/>
      <c r="I27111"/>
    </row>
    <row r="27112" spans="5:9">
      <c r="E27112"/>
      <c r="I27112"/>
    </row>
    <row r="27113" spans="5:9">
      <c r="E27113"/>
      <c r="I27113"/>
    </row>
    <row r="27114" spans="5:9">
      <c r="E27114"/>
      <c r="I27114"/>
    </row>
    <row r="27115" spans="5:9">
      <c r="E27115"/>
      <c r="I27115"/>
    </row>
    <row r="27116" spans="5:9">
      <c r="E27116"/>
      <c r="I27116"/>
    </row>
    <row r="27117" spans="5:9">
      <c r="E27117"/>
      <c r="I27117"/>
    </row>
    <row r="27118" spans="5:9">
      <c r="E27118"/>
      <c r="I27118"/>
    </row>
    <row r="27119" spans="5:9">
      <c r="E27119"/>
      <c r="I27119"/>
    </row>
    <row r="27120" spans="5:9">
      <c r="E27120"/>
      <c r="I27120"/>
    </row>
    <row r="27121" spans="5:9">
      <c r="E27121"/>
      <c r="I27121"/>
    </row>
    <row r="27122" spans="5:9">
      <c r="E27122"/>
      <c r="I27122"/>
    </row>
    <row r="27123" spans="5:9">
      <c r="E27123"/>
      <c r="I27123"/>
    </row>
    <row r="27124" spans="5:9">
      <c r="E27124"/>
      <c r="I27124"/>
    </row>
    <row r="27125" spans="5:9">
      <c r="E27125"/>
      <c r="I27125"/>
    </row>
    <row r="27126" spans="5:9">
      <c r="E27126"/>
      <c r="I27126"/>
    </row>
    <row r="27127" spans="5:9">
      <c r="E27127"/>
      <c r="I27127"/>
    </row>
    <row r="27128" spans="5:9">
      <c r="E27128"/>
      <c r="I27128"/>
    </row>
    <row r="27129" spans="5:9">
      <c r="E27129"/>
      <c r="I27129"/>
    </row>
    <row r="27130" spans="5:9">
      <c r="E27130"/>
      <c r="I27130"/>
    </row>
    <row r="27131" spans="5:9">
      <c r="E27131"/>
      <c r="I27131"/>
    </row>
    <row r="27132" spans="5:9">
      <c r="E27132"/>
      <c r="I27132"/>
    </row>
    <row r="27133" spans="5:9">
      <c r="E27133"/>
      <c r="I27133"/>
    </row>
    <row r="27134" spans="5:9">
      <c r="E27134"/>
      <c r="I27134"/>
    </row>
    <row r="27135" spans="5:9">
      <c r="E27135"/>
      <c r="I27135"/>
    </row>
    <row r="27136" spans="5:9">
      <c r="E27136"/>
      <c r="I27136"/>
    </row>
    <row r="27137" spans="5:9">
      <c r="E27137"/>
      <c r="I27137"/>
    </row>
    <row r="27138" spans="5:9">
      <c r="E27138"/>
      <c r="I27138"/>
    </row>
    <row r="27139" spans="5:9">
      <c r="E27139"/>
      <c r="I27139"/>
    </row>
    <row r="27140" spans="5:9">
      <c r="E27140"/>
      <c r="I27140"/>
    </row>
    <row r="27141" spans="5:9">
      <c r="E27141"/>
      <c r="I27141"/>
    </row>
    <row r="27142" spans="5:9">
      <c r="E27142"/>
      <c r="I27142"/>
    </row>
    <row r="27143" spans="5:9">
      <c r="E27143"/>
      <c r="I27143"/>
    </row>
    <row r="27144" spans="5:9">
      <c r="E27144"/>
      <c r="I27144"/>
    </row>
    <row r="27145" spans="5:9">
      <c r="E27145"/>
      <c r="I27145"/>
    </row>
    <row r="27146" spans="5:9">
      <c r="E27146"/>
      <c r="I27146"/>
    </row>
    <row r="27147" spans="5:9">
      <c r="E27147"/>
      <c r="I27147"/>
    </row>
    <row r="27148" spans="5:9">
      <c r="E27148"/>
      <c r="I27148"/>
    </row>
    <row r="27149" spans="5:9">
      <c r="E27149"/>
      <c r="I27149"/>
    </row>
    <row r="27150" spans="5:9">
      <c r="E27150"/>
      <c r="I27150"/>
    </row>
    <row r="27151" spans="5:9">
      <c r="E27151"/>
      <c r="I27151"/>
    </row>
    <row r="27152" spans="5:9">
      <c r="E27152"/>
      <c r="I27152"/>
    </row>
    <row r="27153" spans="5:9">
      <c r="E27153"/>
      <c r="I27153"/>
    </row>
    <row r="27154" spans="5:9">
      <c r="E27154"/>
      <c r="I27154"/>
    </row>
    <row r="27155" spans="5:9">
      <c r="E27155"/>
      <c r="I27155"/>
    </row>
    <row r="27156" spans="5:9">
      <c r="E27156"/>
      <c r="I27156"/>
    </row>
    <row r="27157" spans="5:9">
      <c r="E27157"/>
      <c r="I27157"/>
    </row>
    <row r="27158" spans="5:9">
      <c r="E27158"/>
      <c r="I27158"/>
    </row>
    <row r="27159" spans="5:9">
      <c r="E27159"/>
      <c r="I27159"/>
    </row>
    <row r="27160" spans="5:9">
      <c r="E27160"/>
      <c r="I27160"/>
    </row>
    <row r="27161" spans="5:9">
      <c r="E27161"/>
      <c r="I27161"/>
    </row>
    <row r="27162" spans="5:9">
      <c r="E27162"/>
      <c r="I27162"/>
    </row>
    <row r="27163" spans="5:9">
      <c r="E27163"/>
      <c r="I27163"/>
    </row>
    <row r="27164" spans="5:9">
      <c r="E27164"/>
      <c r="I27164"/>
    </row>
    <row r="27165" spans="5:9">
      <c r="E27165"/>
      <c r="I27165"/>
    </row>
    <row r="27166" spans="5:9">
      <c r="E27166"/>
      <c r="I27166"/>
    </row>
    <row r="27167" spans="5:9">
      <c r="E27167"/>
      <c r="I27167"/>
    </row>
    <row r="27168" spans="5:9">
      <c r="E27168"/>
      <c r="I27168"/>
    </row>
    <row r="27169" spans="5:9">
      <c r="E27169"/>
      <c r="I27169"/>
    </row>
    <row r="27170" spans="5:9">
      <c r="E27170"/>
      <c r="I27170"/>
    </row>
    <row r="27171" spans="5:9">
      <c r="E27171"/>
      <c r="I27171"/>
    </row>
    <row r="27172" spans="5:9">
      <c r="E27172"/>
      <c r="I27172"/>
    </row>
    <row r="27173" spans="5:9">
      <c r="E27173"/>
      <c r="I27173"/>
    </row>
    <row r="27174" spans="5:9">
      <c r="E27174"/>
      <c r="I27174"/>
    </row>
    <row r="27175" spans="5:9">
      <c r="E27175"/>
      <c r="I27175"/>
    </row>
    <row r="27176" spans="5:9">
      <c r="E27176"/>
      <c r="I27176"/>
    </row>
    <row r="27177" spans="5:9">
      <c r="E27177"/>
      <c r="I27177"/>
    </row>
    <row r="27178" spans="5:9">
      <c r="E27178"/>
      <c r="I27178"/>
    </row>
    <row r="27179" spans="5:9">
      <c r="E27179"/>
      <c r="I27179"/>
    </row>
    <row r="27180" spans="5:9">
      <c r="E27180"/>
      <c r="I27180"/>
    </row>
    <row r="27181" spans="5:9">
      <c r="E27181"/>
      <c r="I27181"/>
    </row>
    <row r="27182" spans="5:9">
      <c r="E27182"/>
      <c r="I27182"/>
    </row>
    <row r="27183" spans="5:9">
      <c r="E27183"/>
      <c r="I27183"/>
    </row>
    <row r="27184" spans="5:9">
      <c r="E27184"/>
      <c r="I27184"/>
    </row>
    <row r="27185" spans="5:9">
      <c r="E27185"/>
      <c r="I27185"/>
    </row>
    <row r="27186" spans="5:9">
      <c r="E27186"/>
      <c r="I27186"/>
    </row>
    <row r="27187" spans="5:9">
      <c r="E27187"/>
      <c r="I27187"/>
    </row>
    <row r="27188" spans="5:9">
      <c r="E27188"/>
      <c r="I27188"/>
    </row>
    <row r="27189" spans="5:9">
      <c r="E27189"/>
      <c r="I27189"/>
    </row>
    <row r="27190" spans="5:9">
      <c r="E27190"/>
      <c r="I27190"/>
    </row>
    <row r="27191" spans="5:9">
      <c r="E27191"/>
      <c r="I27191"/>
    </row>
    <row r="27192" spans="5:9">
      <c r="E27192"/>
      <c r="I27192"/>
    </row>
    <row r="27193" spans="5:9">
      <c r="E27193"/>
      <c r="I27193"/>
    </row>
    <row r="27194" spans="5:9">
      <c r="E27194"/>
      <c r="I27194"/>
    </row>
    <row r="27195" spans="5:9">
      <c r="E27195"/>
      <c r="I27195"/>
    </row>
    <row r="27196" spans="5:9">
      <c r="E27196"/>
      <c r="I27196"/>
    </row>
    <row r="27197" spans="5:9">
      <c r="E27197"/>
      <c r="I27197"/>
    </row>
    <row r="27198" spans="5:9">
      <c r="E27198"/>
      <c r="I27198"/>
    </row>
    <row r="27199" spans="5:9">
      <c r="E27199"/>
      <c r="I27199"/>
    </row>
    <row r="27200" spans="5:9">
      <c r="E27200"/>
      <c r="I27200"/>
    </row>
    <row r="27201" spans="5:9">
      <c r="E27201"/>
      <c r="I27201"/>
    </row>
    <row r="27202" spans="5:9">
      <c r="E27202"/>
      <c r="I27202"/>
    </row>
    <row r="27203" spans="5:9">
      <c r="E27203"/>
      <c r="I27203"/>
    </row>
    <row r="27204" spans="5:9">
      <c r="E27204"/>
      <c r="I27204"/>
    </row>
    <row r="27205" spans="5:9">
      <c r="E27205"/>
      <c r="I27205"/>
    </row>
    <row r="27206" spans="5:9">
      <c r="E27206"/>
      <c r="I27206"/>
    </row>
    <row r="27207" spans="5:9">
      <c r="E27207"/>
      <c r="I27207"/>
    </row>
    <row r="27208" spans="5:9">
      <c r="E27208"/>
      <c r="I27208"/>
    </row>
    <row r="27209" spans="5:9">
      <c r="E27209"/>
      <c r="I27209"/>
    </row>
    <row r="27210" spans="5:9">
      <c r="E27210"/>
      <c r="I27210"/>
    </row>
    <row r="27211" spans="5:9">
      <c r="E27211"/>
      <c r="I27211"/>
    </row>
    <row r="27212" spans="5:9">
      <c r="E27212"/>
      <c r="I27212"/>
    </row>
    <row r="27213" spans="5:9">
      <c r="E27213"/>
      <c r="I27213"/>
    </row>
    <row r="27214" spans="5:9">
      <c r="E27214"/>
      <c r="I27214"/>
    </row>
    <row r="27215" spans="5:9">
      <c r="E27215"/>
      <c r="I27215"/>
    </row>
    <row r="27216" spans="5:9">
      <c r="E27216"/>
      <c r="I27216"/>
    </row>
    <row r="27217" spans="5:9">
      <c r="E27217"/>
      <c r="I27217"/>
    </row>
    <row r="27218" spans="5:9">
      <c r="E27218"/>
      <c r="I27218"/>
    </row>
    <row r="27219" spans="5:9">
      <c r="E27219"/>
      <c r="I27219"/>
    </row>
    <row r="27220" spans="5:9">
      <c r="E27220"/>
      <c r="I27220"/>
    </row>
    <row r="27221" spans="5:9">
      <c r="E27221"/>
      <c r="I27221"/>
    </row>
    <row r="27222" spans="5:9">
      <c r="E27222"/>
      <c r="I27222"/>
    </row>
    <row r="27223" spans="5:9">
      <c r="E27223"/>
      <c r="I27223"/>
    </row>
    <row r="27224" spans="5:9">
      <c r="E27224"/>
      <c r="I27224"/>
    </row>
    <row r="27225" spans="5:9">
      <c r="E27225"/>
      <c r="I27225"/>
    </row>
    <row r="27226" spans="5:9">
      <c r="E27226"/>
      <c r="I27226"/>
    </row>
    <row r="27227" spans="5:9">
      <c r="E27227"/>
      <c r="I27227"/>
    </row>
    <row r="27228" spans="5:9">
      <c r="E27228"/>
      <c r="I27228"/>
    </row>
    <row r="27229" spans="5:9">
      <c r="E27229"/>
      <c r="I27229"/>
    </row>
    <row r="27230" spans="5:9">
      <c r="E27230"/>
      <c r="I27230"/>
    </row>
    <row r="27231" spans="5:9">
      <c r="E27231"/>
      <c r="I27231"/>
    </row>
    <row r="27232" spans="5:9">
      <c r="E27232"/>
      <c r="I27232"/>
    </row>
    <row r="27233" spans="5:9">
      <c r="E27233"/>
      <c r="I27233"/>
    </row>
    <row r="27234" spans="5:9">
      <c r="E27234"/>
      <c r="I27234"/>
    </row>
    <row r="27235" spans="5:9">
      <c r="E27235"/>
      <c r="I27235"/>
    </row>
    <row r="27236" spans="5:9">
      <c r="E27236"/>
      <c r="I27236"/>
    </row>
    <row r="27237" spans="5:9">
      <c r="E27237"/>
      <c r="I27237"/>
    </row>
    <row r="27238" spans="5:9">
      <c r="E27238"/>
      <c r="I27238"/>
    </row>
    <row r="27239" spans="5:9">
      <c r="E27239"/>
      <c r="I27239"/>
    </row>
    <row r="27240" spans="5:9">
      <c r="E27240"/>
      <c r="I27240"/>
    </row>
    <row r="27241" spans="5:9">
      <c r="E27241"/>
      <c r="I27241"/>
    </row>
    <row r="27242" spans="5:9">
      <c r="E27242"/>
      <c r="I27242"/>
    </row>
    <row r="27243" spans="5:9">
      <c r="E27243"/>
      <c r="I27243"/>
    </row>
    <row r="27244" spans="5:9">
      <c r="E27244"/>
      <c r="I27244"/>
    </row>
    <row r="27245" spans="5:9">
      <c r="E27245"/>
      <c r="I27245"/>
    </row>
    <row r="27246" spans="5:9">
      <c r="E27246"/>
      <c r="I27246"/>
    </row>
    <row r="27247" spans="5:9">
      <c r="E27247"/>
      <c r="I27247"/>
    </row>
    <row r="27248" spans="5:9">
      <c r="E27248"/>
      <c r="I27248"/>
    </row>
    <row r="27249" spans="5:9">
      <c r="E27249"/>
      <c r="I27249"/>
    </row>
    <row r="27250" spans="5:9">
      <c r="E27250"/>
      <c r="I27250"/>
    </row>
    <row r="27251" spans="5:9">
      <c r="E27251"/>
      <c r="I27251"/>
    </row>
    <row r="27252" spans="5:9">
      <c r="E27252"/>
      <c r="I27252"/>
    </row>
    <row r="27253" spans="5:9">
      <c r="E27253"/>
      <c r="I27253"/>
    </row>
    <row r="27254" spans="5:9">
      <c r="E27254"/>
      <c r="I27254"/>
    </row>
    <row r="27255" spans="5:9">
      <c r="E27255"/>
      <c r="I27255"/>
    </row>
    <row r="27256" spans="5:9">
      <c r="E27256"/>
      <c r="I27256"/>
    </row>
    <row r="27257" spans="5:9">
      <c r="E27257"/>
      <c r="I27257"/>
    </row>
    <row r="27258" spans="5:9">
      <c r="E27258"/>
      <c r="I27258"/>
    </row>
    <row r="27259" spans="5:9">
      <c r="E27259"/>
      <c r="I27259"/>
    </row>
    <row r="27260" spans="5:9">
      <c r="E27260"/>
      <c r="I27260"/>
    </row>
    <row r="27261" spans="5:9">
      <c r="E27261"/>
      <c r="I27261"/>
    </row>
    <row r="27262" spans="5:9">
      <c r="E27262"/>
      <c r="I27262"/>
    </row>
    <row r="27263" spans="5:9">
      <c r="E27263"/>
      <c r="I27263"/>
    </row>
    <row r="27264" spans="5:9">
      <c r="E27264"/>
      <c r="I27264"/>
    </row>
    <row r="27265" spans="5:9">
      <c r="E27265"/>
      <c r="I27265"/>
    </row>
    <row r="27266" spans="5:9">
      <c r="E27266"/>
      <c r="I27266"/>
    </row>
    <row r="27267" spans="5:9">
      <c r="E27267"/>
      <c r="I27267"/>
    </row>
    <row r="27268" spans="5:9">
      <c r="E27268"/>
      <c r="I27268"/>
    </row>
    <row r="27269" spans="5:9">
      <c r="E27269"/>
      <c r="I27269"/>
    </row>
    <row r="27270" spans="5:9">
      <c r="E27270"/>
      <c r="I27270"/>
    </row>
    <row r="27271" spans="5:9">
      <c r="E27271"/>
      <c r="I27271"/>
    </row>
    <row r="27272" spans="5:9">
      <c r="E27272"/>
      <c r="I27272"/>
    </row>
    <row r="27273" spans="5:9">
      <c r="E27273"/>
      <c r="I27273"/>
    </row>
    <row r="27274" spans="5:9">
      <c r="E27274"/>
      <c r="I27274"/>
    </row>
    <row r="27275" spans="5:9">
      <c r="E27275"/>
      <c r="I27275"/>
    </row>
    <row r="27276" spans="5:9">
      <c r="E27276"/>
      <c r="I27276"/>
    </row>
    <row r="27277" spans="5:9">
      <c r="E27277"/>
      <c r="I27277"/>
    </row>
    <row r="27278" spans="5:9">
      <c r="E27278"/>
      <c r="I27278"/>
    </row>
    <row r="27279" spans="5:9">
      <c r="E27279"/>
      <c r="I27279"/>
    </row>
    <row r="27280" spans="5:9">
      <c r="E27280"/>
      <c r="I27280"/>
    </row>
    <row r="27281" spans="5:9">
      <c r="E27281"/>
      <c r="I27281"/>
    </row>
    <row r="27282" spans="5:9">
      <c r="E27282"/>
      <c r="I27282"/>
    </row>
    <row r="27283" spans="5:9">
      <c r="E27283"/>
      <c r="I27283"/>
    </row>
    <row r="27284" spans="5:9">
      <c r="E27284"/>
      <c r="I27284"/>
    </row>
    <row r="27285" spans="5:9">
      <c r="E27285"/>
      <c r="I27285"/>
    </row>
    <row r="27286" spans="5:9">
      <c r="E27286"/>
      <c r="I27286"/>
    </row>
    <row r="27287" spans="5:9">
      <c r="E27287"/>
      <c r="I27287"/>
    </row>
    <row r="27288" spans="5:9">
      <c r="E27288"/>
      <c r="I27288"/>
    </row>
    <row r="27289" spans="5:9">
      <c r="E27289"/>
      <c r="I27289"/>
    </row>
    <row r="27290" spans="5:9">
      <c r="E27290"/>
      <c r="I27290"/>
    </row>
    <row r="27291" spans="5:9">
      <c r="E27291"/>
      <c r="I27291"/>
    </row>
    <row r="27292" spans="5:9">
      <c r="E27292"/>
      <c r="I27292"/>
    </row>
    <row r="27293" spans="5:9">
      <c r="E27293"/>
      <c r="I27293"/>
    </row>
    <row r="27294" spans="5:9">
      <c r="E27294"/>
      <c r="I27294"/>
    </row>
    <row r="27295" spans="5:9">
      <c r="E27295"/>
      <c r="I27295"/>
    </row>
    <row r="27296" spans="5:9">
      <c r="E27296"/>
      <c r="I27296"/>
    </row>
    <row r="27297" spans="5:9">
      <c r="E27297"/>
      <c r="I27297"/>
    </row>
    <row r="27298" spans="5:9">
      <c r="E27298"/>
      <c r="I27298"/>
    </row>
    <row r="27299" spans="5:9">
      <c r="E27299"/>
      <c r="I27299"/>
    </row>
    <row r="27300" spans="5:9">
      <c r="E27300"/>
      <c r="I27300"/>
    </row>
    <row r="27301" spans="5:9">
      <c r="E27301"/>
      <c r="I27301"/>
    </row>
    <row r="27302" spans="5:9">
      <c r="E27302"/>
      <c r="I27302"/>
    </row>
    <row r="27303" spans="5:9">
      <c r="E27303"/>
      <c r="I27303"/>
    </row>
    <row r="27304" spans="5:9">
      <c r="E27304"/>
      <c r="I27304"/>
    </row>
    <row r="27305" spans="5:9">
      <c r="E27305"/>
      <c r="I27305"/>
    </row>
    <row r="27306" spans="5:9">
      <c r="E27306"/>
      <c r="I27306"/>
    </row>
    <row r="27307" spans="5:9">
      <c r="E27307"/>
      <c r="I27307"/>
    </row>
    <row r="27308" spans="5:9">
      <c r="E27308"/>
      <c r="I27308"/>
    </row>
    <row r="27309" spans="5:9">
      <c r="E27309"/>
      <c r="I27309"/>
    </row>
    <row r="27310" spans="5:9">
      <c r="E27310"/>
      <c r="I27310"/>
    </row>
    <row r="27311" spans="5:9">
      <c r="E27311"/>
      <c r="I27311"/>
    </row>
    <row r="27312" spans="5:9">
      <c r="E27312"/>
      <c r="I27312"/>
    </row>
    <row r="27313" spans="5:9">
      <c r="E27313"/>
      <c r="I27313"/>
    </row>
    <row r="27314" spans="5:9">
      <c r="E27314"/>
      <c r="I27314"/>
    </row>
    <row r="27315" spans="5:9">
      <c r="E27315"/>
      <c r="I27315"/>
    </row>
    <row r="27316" spans="5:9">
      <c r="E27316"/>
      <c r="I27316"/>
    </row>
    <row r="27317" spans="5:9">
      <c r="E27317"/>
      <c r="I27317"/>
    </row>
    <row r="27318" spans="5:9">
      <c r="E27318"/>
      <c r="I27318"/>
    </row>
    <row r="27319" spans="5:9">
      <c r="E27319"/>
      <c r="I27319"/>
    </row>
    <row r="27320" spans="5:9">
      <c r="E27320"/>
      <c r="I27320"/>
    </row>
    <row r="27321" spans="5:9">
      <c r="E27321"/>
      <c r="I27321"/>
    </row>
    <row r="27322" spans="5:9">
      <c r="E27322"/>
      <c r="I27322"/>
    </row>
    <row r="27323" spans="5:9">
      <c r="E27323"/>
      <c r="I27323"/>
    </row>
    <row r="27324" spans="5:9">
      <c r="E27324"/>
      <c r="I27324"/>
    </row>
    <row r="27325" spans="5:9">
      <c r="E27325"/>
      <c r="I27325"/>
    </row>
    <row r="27326" spans="5:9">
      <c r="E27326"/>
      <c r="I27326"/>
    </row>
    <row r="27327" spans="5:9">
      <c r="E27327"/>
      <c r="I27327"/>
    </row>
    <row r="27328" spans="5:9">
      <c r="E27328"/>
      <c r="I27328"/>
    </row>
    <row r="27329" spans="5:9">
      <c r="E27329"/>
      <c r="I27329"/>
    </row>
    <row r="27330" spans="5:9">
      <c r="E27330"/>
      <c r="I27330"/>
    </row>
    <row r="27331" spans="5:9">
      <c r="E27331"/>
      <c r="I27331"/>
    </row>
    <row r="27332" spans="5:9">
      <c r="E27332"/>
      <c r="I27332"/>
    </row>
    <row r="27333" spans="5:9">
      <c r="E27333"/>
      <c r="I27333"/>
    </row>
    <row r="27334" spans="5:9">
      <c r="E27334"/>
      <c r="I27334"/>
    </row>
    <row r="27335" spans="5:9">
      <c r="E27335"/>
      <c r="I27335"/>
    </row>
    <row r="27336" spans="5:9">
      <c r="E27336"/>
      <c r="I27336"/>
    </row>
    <row r="27337" spans="5:9">
      <c r="E27337"/>
      <c r="I27337"/>
    </row>
    <row r="27338" spans="5:9">
      <c r="E27338"/>
      <c r="I27338"/>
    </row>
    <row r="27339" spans="5:9">
      <c r="E27339"/>
      <c r="I27339"/>
    </row>
    <row r="27340" spans="5:9">
      <c r="E27340"/>
      <c r="I27340"/>
    </row>
    <row r="27341" spans="5:9">
      <c r="E27341"/>
      <c r="I27341"/>
    </row>
    <row r="27342" spans="5:9">
      <c r="E27342"/>
      <c r="I27342"/>
    </row>
    <row r="27343" spans="5:9">
      <c r="E27343"/>
      <c r="I27343"/>
    </row>
    <row r="27344" spans="5:9">
      <c r="E27344"/>
      <c r="I27344"/>
    </row>
    <row r="27345" spans="5:9">
      <c r="E27345"/>
      <c r="I27345"/>
    </row>
    <row r="27346" spans="5:9">
      <c r="E27346"/>
      <c r="I27346"/>
    </row>
    <row r="27347" spans="5:9">
      <c r="E27347"/>
      <c r="I27347"/>
    </row>
    <row r="27348" spans="5:9">
      <c r="E27348"/>
      <c r="I27348"/>
    </row>
    <row r="27349" spans="5:9">
      <c r="E27349"/>
      <c r="I27349"/>
    </row>
    <row r="27350" spans="5:9">
      <c r="E27350"/>
      <c r="I27350"/>
    </row>
    <row r="27351" spans="5:9">
      <c r="E27351"/>
      <c r="I27351"/>
    </row>
    <row r="27352" spans="5:9">
      <c r="E27352"/>
      <c r="I27352"/>
    </row>
    <row r="27353" spans="5:9">
      <c r="E27353"/>
      <c r="I27353"/>
    </row>
    <row r="27354" spans="5:9">
      <c r="E27354"/>
      <c r="I27354"/>
    </row>
    <row r="27355" spans="5:9">
      <c r="E27355"/>
      <c r="I27355"/>
    </row>
    <row r="27356" spans="5:9">
      <c r="E27356"/>
      <c r="I27356"/>
    </row>
    <row r="27357" spans="5:9">
      <c r="E27357"/>
      <c r="I27357"/>
    </row>
    <row r="27358" spans="5:9">
      <c r="E27358"/>
      <c r="I27358"/>
    </row>
    <row r="27359" spans="5:9">
      <c r="E27359"/>
      <c r="I27359"/>
    </row>
    <row r="27360" spans="5:9">
      <c r="E27360"/>
      <c r="I27360"/>
    </row>
    <row r="27361" spans="5:9">
      <c r="E27361"/>
      <c r="I27361"/>
    </row>
    <row r="27362" spans="5:9">
      <c r="E27362"/>
      <c r="I27362"/>
    </row>
    <row r="27363" spans="5:9">
      <c r="E27363"/>
      <c r="I27363"/>
    </row>
    <row r="27364" spans="5:9">
      <c r="E27364"/>
      <c r="I27364"/>
    </row>
    <row r="27365" spans="5:9">
      <c r="E27365"/>
      <c r="I27365"/>
    </row>
    <row r="27366" spans="5:9">
      <c r="E27366"/>
      <c r="I27366"/>
    </row>
    <row r="27367" spans="5:9">
      <c r="E27367"/>
      <c r="I27367"/>
    </row>
    <row r="27368" spans="5:9">
      <c r="E27368"/>
      <c r="I27368"/>
    </row>
    <row r="27369" spans="5:9">
      <c r="E27369"/>
      <c r="I27369"/>
    </row>
    <row r="27370" spans="5:9">
      <c r="E27370"/>
      <c r="I27370"/>
    </row>
    <row r="27371" spans="5:9">
      <c r="E27371"/>
      <c r="I27371"/>
    </row>
    <row r="27372" spans="5:9">
      <c r="E27372"/>
      <c r="I27372"/>
    </row>
    <row r="27373" spans="5:9">
      <c r="E27373"/>
      <c r="I27373"/>
    </row>
    <row r="27374" spans="5:9">
      <c r="E27374"/>
      <c r="I27374"/>
    </row>
    <row r="27375" spans="5:9">
      <c r="E27375"/>
      <c r="I27375"/>
    </row>
    <row r="27376" spans="5:9">
      <c r="E27376"/>
      <c r="I27376"/>
    </row>
    <row r="27377" spans="5:9">
      <c r="E27377"/>
      <c r="I27377"/>
    </row>
    <row r="27378" spans="5:9">
      <c r="E27378"/>
      <c r="I27378"/>
    </row>
    <row r="27379" spans="5:9">
      <c r="E27379"/>
      <c r="I27379"/>
    </row>
    <row r="27380" spans="5:9">
      <c r="E27380"/>
      <c r="I27380"/>
    </row>
    <row r="27381" spans="5:9">
      <c r="E27381"/>
      <c r="I27381"/>
    </row>
    <row r="27382" spans="5:9">
      <c r="E27382"/>
      <c r="I27382"/>
    </row>
    <row r="27383" spans="5:9">
      <c r="E27383"/>
      <c r="I27383"/>
    </row>
    <row r="27384" spans="5:9">
      <c r="E27384"/>
      <c r="I27384"/>
    </row>
    <row r="27385" spans="5:9">
      <c r="E27385"/>
      <c r="I27385"/>
    </row>
    <row r="27386" spans="5:9">
      <c r="E27386"/>
      <c r="I27386"/>
    </row>
    <row r="27387" spans="5:9">
      <c r="E27387"/>
      <c r="I27387"/>
    </row>
    <row r="27388" spans="5:9">
      <c r="E27388"/>
      <c r="I27388"/>
    </row>
    <row r="27389" spans="5:9">
      <c r="E27389"/>
      <c r="I27389"/>
    </row>
    <row r="27390" spans="5:9">
      <c r="E27390"/>
      <c r="I27390"/>
    </row>
    <row r="27391" spans="5:9">
      <c r="E27391"/>
      <c r="I27391"/>
    </row>
    <row r="27392" spans="5:9">
      <c r="E27392"/>
      <c r="I27392"/>
    </row>
    <row r="27393" spans="5:9">
      <c r="E27393"/>
      <c r="I27393"/>
    </row>
    <row r="27394" spans="5:9">
      <c r="E27394"/>
      <c r="I27394"/>
    </row>
    <row r="27395" spans="5:9">
      <c r="E27395"/>
      <c r="I27395"/>
    </row>
    <row r="27396" spans="5:9">
      <c r="E27396"/>
      <c r="I27396"/>
    </row>
    <row r="27397" spans="5:9">
      <c r="E27397"/>
      <c r="I27397"/>
    </row>
    <row r="27398" spans="5:9">
      <c r="E27398"/>
      <c r="I27398"/>
    </row>
    <row r="27399" spans="5:9">
      <c r="E27399"/>
      <c r="I27399"/>
    </row>
    <row r="27400" spans="5:9">
      <c r="E27400"/>
      <c r="I27400"/>
    </row>
    <row r="27401" spans="5:9">
      <c r="E27401"/>
      <c r="I27401"/>
    </row>
    <row r="27402" spans="5:9">
      <c r="E27402"/>
      <c r="I27402"/>
    </row>
    <row r="27403" spans="5:9">
      <c r="E27403"/>
      <c r="I27403"/>
    </row>
    <row r="27404" spans="5:9">
      <c r="E27404"/>
      <c r="I27404"/>
    </row>
    <row r="27405" spans="5:9">
      <c r="E27405"/>
      <c r="I27405"/>
    </row>
    <row r="27406" spans="5:9">
      <c r="E27406"/>
      <c r="I27406"/>
    </row>
    <row r="27407" spans="5:9">
      <c r="E27407"/>
      <c r="I27407"/>
    </row>
    <row r="27408" spans="5:9">
      <c r="E27408"/>
      <c r="I27408"/>
    </row>
    <row r="27409" spans="5:9">
      <c r="E27409"/>
      <c r="I27409"/>
    </row>
    <row r="27410" spans="5:9">
      <c r="E27410"/>
      <c r="I27410"/>
    </row>
    <row r="27411" spans="5:9">
      <c r="E27411"/>
      <c r="I27411"/>
    </row>
    <row r="27412" spans="5:9">
      <c r="E27412"/>
      <c r="I27412"/>
    </row>
    <row r="27413" spans="5:9">
      <c r="E27413"/>
      <c r="I27413"/>
    </row>
    <row r="27414" spans="5:9">
      <c r="E27414"/>
      <c r="I27414"/>
    </row>
    <row r="27415" spans="5:9">
      <c r="E27415"/>
      <c r="I27415"/>
    </row>
    <row r="27416" spans="5:9">
      <c r="E27416"/>
      <c r="I27416"/>
    </row>
    <row r="27417" spans="5:9">
      <c r="E27417"/>
      <c r="I27417"/>
    </row>
    <row r="27418" spans="5:9">
      <c r="E27418"/>
      <c r="I27418"/>
    </row>
    <row r="27419" spans="5:9">
      <c r="E27419"/>
      <c r="I27419"/>
    </row>
    <row r="27420" spans="5:9">
      <c r="E27420"/>
      <c r="I27420"/>
    </row>
    <row r="27421" spans="5:9">
      <c r="E27421"/>
      <c r="I27421"/>
    </row>
    <row r="27422" spans="5:9">
      <c r="E27422"/>
      <c r="I27422"/>
    </row>
    <row r="27423" spans="5:9">
      <c r="E27423"/>
      <c r="I27423"/>
    </row>
    <row r="27424" spans="5:9">
      <c r="E27424"/>
      <c r="I27424"/>
    </row>
    <row r="27425" spans="5:9">
      <c r="E27425"/>
      <c r="I27425"/>
    </row>
    <row r="27426" spans="5:9">
      <c r="E27426"/>
      <c r="I27426"/>
    </row>
    <row r="27427" spans="5:9">
      <c r="E27427"/>
      <c r="I27427"/>
    </row>
    <row r="27428" spans="5:9">
      <c r="E27428"/>
      <c r="I27428"/>
    </row>
    <row r="27429" spans="5:9">
      <c r="E27429"/>
      <c r="I27429"/>
    </row>
    <row r="27430" spans="5:9">
      <c r="E27430"/>
      <c r="I27430"/>
    </row>
    <row r="27431" spans="5:9">
      <c r="E27431"/>
      <c r="I27431"/>
    </row>
    <row r="27432" spans="5:9">
      <c r="E27432"/>
      <c r="I27432"/>
    </row>
    <row r="27433" spans="5:9">
      <c r="E27433"/>
      <c r="I27433"/>
    </row>
    <row r="27434" spans="5:9">
      <c r="E27434"/>
      <c r="I27434"/>
    </row>
    <row r="27435" spans="5:9">
      <c r="E27435"/>
      <c r="I27435"/>
    </row>
    <row r="27436" spans="5:9">
      <c r="E27436"/>
      <c r="I27436"/>
    </row>
    <row r="27437" spans="5:9">
      <c r="E27437"/>
      <c r="I27437"/>
    </row>
    <row r="27438" spans="5:9">
      <c r="E27438"/>
      <c r="I27438"/>
    </row>
    <row r="27439" spans="5:9">
      <c r="E27439"/>
      <c r="I27439"/>
    </row>
    <row r="27440" spans="5:9">
      <c r="E27440"/>
      <c r="I27440"/>
    </row>
    <row r="27441" spans="5:9">
      <c r="E27441"/>
      <c r="I27441"/>
    </row>
    <row r="27442" spans="5:9">
      <c r="E27442"/>
      <c r="I27442"/>
    </row>
    <row r="27443" spans="5:9">
      <c r="E27443"/>
      <c r="I27443"/>
    </row>
    <row r="27444" spans="5:9">
      <c r="E27444"/>
      <c r="I27444"/>
    </row>
    <row r="27445" spans="5:9">
      <c r="E27445"/>
      <c r="I27445"/>
    </row>
    <row r="27446" spans="5:9">
      <c r="E27446"/>
      <c r="I27446"/>
    </row>
    <row r="27447" spans="5:9">
      <c r="E27447"/>
      <c r="I27447"/>
    </row>
    <row r="27448" spans="5:9">
      <c r="E27448"/>
      <c r="I27448"/>
    </row>
    <row r="27449" spans="5:9">
      <c r="E27449"/>
      <c r="I27449"/>
    </row>
    <row r="27450" spans="5:9">
      <c r="E27450"/>
      <c r="I27450"/>
    </row>
    <row r="27451" spans="5:9">
      <c r="E27451"/>
      <c r="I27451"/>
    </row>
    <row r="27452" spans="5:9">
      <c r="E27452"/>
      <c r="I27452"/>
    </row>
    <row r="27453" spans="5:9">
      <c r="E27453"/>
      <c r="I27453"/>
    </row>
    <row r="27454" spans="5:9">
      <c r="E27454"/>
      <c r="I27454"/>
    </row>
    <row r="27455" spans="5:9">
      <c r="E27455"/>
      <c r="I27455"/>
    </row>
    <row r="27456" spans="5:9">
      <c r="E27456"/>
      <c r="I27456"/>
    </row>
    <row r="27457" spans="5:9">
      <c r="E27457"/>
      <c r="I27457"/>
    </row>
    <row r="27458" spans="5:9">
      <c r="E27458"/>
      <c r="I27458"/>
    </row>
    <row r="27459" spans="5:9">
      <c r="E27459"/>
      <c r="I27459"/>
    </row>
    <row r="27460" spans="5:9">
      <c r="E27460"/>
      <c r="I27460"/>
    </row>
    <row r="27461" spans="5:9">
      <c r="E27461"/>
      <c r="I27461"/>
    </row>
    <row r="27462" spans="5:9">
      <c r="E27462"/>
      <c r="I27462"/>
    </row>
    <row r="27463" spans="5:9">
      <c r="E27463"/>
      <c r="I27463"/>
    </row>
    <row r="27464" spans="5:9">
      <c r="E27464"/>
      <c r="I27464"/>
    </row>
    <row r="27465" spans="5:9">
      <c r="E27465"/>
      <c r="I27465"/>
    </row>
    <row r="27466" spans="5:9">
      <c r="E27466"/>
      <c r="I27466"/>
    </row>
    <row r="27467" spans="5:9">
      <c r="E27467"/>
      <c r="I27467"/>
    </row>
    <row r="27468" spans="5:9">
      <c r="E27468"/>
      <c r="I27468"/>
    </row>
    <row r="27469" spans="5:9">
      <c r="E27469"/>
      <c r="I27469"/>
    </row>
    <row r="27470" spans="5:9">
      <c r="E27470"/>
      <c r="I27470"/>
    </row>
    <row r="27471" spans="5:9">
      <c r="E27471"/>
      <c r="I27471"/>
    </row>
    <row r="27472" spans="5:9">
      <c r="E27472"/>
      <c r="I27472"/>
    </row>
    <row r="27473" spans="5:9">
      <c r="E27473"/>
      <c r="I27473"/>
    </row>
    <row r="27474" spans="5:9">
      <c r="E27474"/>
      <c r="I27474"/>
    </row>
    <row r="27475" spans="5:9">
      <c r="E27475"/>
      <c r="I27475"/>
    </row>
    <row r="27476" spans="5:9">
      <c r="E27476"/>
      <c r="I27476"/>
    </row>
    <row r="27477" spans="5:9">
      <c r="E27477"/>
      <c r="I27477"/>
    </row>
    <row r="27478" spans="5:9">
      <c r="E27478"/>
      <c r="I27478"/>
    </row>
    <row r="27479" spans="5:9">
      <c r="E27479"/>
      <c r="I27479"/>
    </row>
    <row r="27480" spans="5:9">
      <c r="E27480"/>
      <c r="I27480"/>
    </row>
    <row r="27481" spans="5:9">
      <c r="E27481"/>
      <c r="I27481"/>
    </row>
    <row r="27482" spans="5:9">
      <c r="E27482"/>
      <c r="I27482"/>
    </row>
    <row r="27483" spans="5:9">
      <c r="E27483"/>
      <c r="I27483"/>
    </row>
    <row r="27484" spans="5:9">
      <c r="E27484"/>
      <c r="I27484"/>
    </row>
    <row r="27485" spans="5:9">
      <c r="E27485"/>
      <c r="I27485"/>
    </row>
    <row r="27486" spans="5:9">
      <c r="E27486"/>
      <c r="I27486"/>
    </row>
    <row r="27487" spans="5:9">
      <c r="E27487"/>
      <c r="I27487"/>
    </row>
    <row r="27488" spans="5:9">
      <c r="E27488"/>
      <c r="I27488"/>
    </row>
    <row r="27489" spans="5:9">
      <c r="E27489"/>
      <c r="I27489"/>
    </row>
    <row r="27490" spans="5:9">
      <c r="E27490"/>
      <c r="I27490"/>
    </row>
    <row r="27491" spans="5:9">
      <c r="E27491"/>
      <c r="I27491"/>
    </row>
    <row r="27492" spans="5:9">
      <c r="E27492"/>
      <c r="I27492"/>
    </row>
    <row r="27493" spans="5:9">
      <c r="E27493"/>
      <c r="I27493"/>
    </row>
    <row r="27494" spans="5:9">
      <c r="E27494"/>
      <c r="I27494"/>
    </row>
    <row r="27495" spans="5:9">
      <c r="E27495"/>
      <c r="I27495"/>
    </row>
    <row r="27496" spans="5:9">
      <c r="E27496"/>
      <c r="I27496"/>
    </row>
    <row r="27497" spans="5:9">
      <c r="E27497"/>
      <c r="I27497"/>
    </row>
    <row r="27498" spans="5:9">
      <c r="E27498"/>
      <c r="I27498"/>
    </row>
    <row r="27499" spans="5:9">
      <c r="E27499"/>
      <c r="I27499"/>
    </row>
    <row r="27500" spans="5:9">
      <c r="E27500"/>
      <c r="I27500"/>
    </row>
    <row r="27501" spans="5:9">
      <c r="E27501"/>
      <c r="I27501"/>
    </row>
    <row r="27502" spans="5:9">
      <c r="E27502"/>
      <c r="I27502"/>
    </row>
    <row r="27503" spans="5:9">
      <c r="E27503"/>
      <c r="I27503"/>
    </row>
    <row r="27504" spans="5:9">
      <c r="E27504"/>
      <c r="I27504"/>
    </row>
    <row r="27505" spans="5:9">
      <c r="E27505"/>
      <c r="I27505"/>
    </row>
    <row r="27506" spans="5:9">
      <c r="E27506"/>
      <c r="I27506"/>
    </row>
    <row r="27507" spans="5:9">
      <c r="E27507"/>
      <c r="I27507"/>
    </row>
    <row r="27508" spans="5:9">
      <c r="E27508"/>
      <c r="I27508"/>
    </row>
    <row r="27509" spans="5:9">
      <c r="E27509"/>
      <c r="I27509"/>
    </row>
    <row r="27510" spans="5:9">
      <c r="E27510"/>
      <c r="I27510"/>
    </row>
    <row r="27511" spans="5:9">
      <c r="E27511"/>
      <c r="I27511"/>
    </row>
    <row r="27512" spans="5:9">
      <c r="E27512"/>
      <c r="I27512"/>
    </row>
    <row r="27513" spans="5:9">
      <c r="E27513"/>
      <c r="I27513"/>
    </row>
    <row r="27514" spans="5:9">
      <c r="E27514"/>
      <c r="I27514"/>
    </row>
    <row r="27515" spans="5:9">
      <c r="E27515"/>
      <c r="I27515"/>
    </row>
    <row r="27516" spans="5:9">
      <c r="E27516"/>
      <c r="I27516"/>
    </row>
    <row r="27517" spans="5:9">
      <c r="E27517"/>
      <c r="I27517"/>
    </row>
    <row r="27518" spans="5:9">
      <c r="E27518"/>
      <c r="I27518"/>
    </row>
    <row r="27519" spans="5:9">
      <c r="E27519"/>
      <c r="I27519"/>
    </row>
    <row r="27520" spans="5:9">
      <c r="E27520"/>
      <c r="I27520"/>
    </row>
    <row r="27521" spans="5:9">
      <c r="E27521"/>
      <c r="I27521"/>
    </row>
    <row r="27522" spans="5:9">
      <c r="E27522"/>
      <c r="I27522"/>
    </row>
    <row r="27523" spans="5:9">
      <c r="E27523"/>
      <c r="I27523"/>
    </row>
    <row r="27524" spans="5:9">
      <c r="E27524"/>
      <c r="I27524"/>
    </row>
    <row r="27525" spans="5:9">
      <c r="E27525"/>
      <c r="I27525"/>
    </row>
    <row r="27526" spans="5:9">
      <c r="E27526"/>
      <c r="I27526"/>
    </row>
    <row r="27527" spans="5:9">
      <c r="E27527"/>
      <c r="I27527"/>
    </row>
    <row r="27528" spans="5:9">
      <c r="E27528"/>
      <c r="I27528"/>
    </row>
    <row r="27529" spans="5:9">
      <c r="E27529"/>
      <c r="I27529"/>
    </row>
    <row r="27530" spans="5:9">
      <c r="E27530"/>
      <c r="I27530"/>
    </row>
    <row r="27531" spans="5:9">
      <c r="E27531"/>
      <c r="I27531"/>
    </row>
    <row r="27532" spans="5:9">
      <c r="E27532"/>
      <c r="I27532"/>
    </row>
    <row r="27533" spans="5:9">
      <c r="E27533"/>
      <c r="I27533"/>
    </row>
    <row r="27534" spans="5:9">
      <c r="E27534"/>
      <c r="I27534"/>
    </row>
    <row r="27535" spans="5:9">
      <c r="E27535"/>
      <c r="I27535"/>
    </row>
    <row r="27536" spans="5:9">
      <c r="E27536"/>
      <c r="I27536"/>
    </row>
    <row r="27537" spans="5:9">
      <c r="E27537"/>
      <c r="I27537"/>
    </row>
    <row r="27538" spans="5:9">
      <c r="E27538"/>
      <c r="I27538"/>
    </row>
    <row r="27539" spans="5:9">
      <c r="E27539"/>
      <c r="I27539"/>
    </row>
    <row r="27540" spans="5:9">
      <c r="E27540"/>
      <c r="I27540"/>
    </row>
    <row r="27541" spans="5:9">
      <c r="E27541"/>
      <c r="I27541"/>
    </row>
    <row r="27542" spans="5:9">
      <c r="E27542"/>
      <c r="I27542"/>
    </row>
    <row r="27543" spans="5:9">
      <c r="E27543"/>
      <c r="I27543"/>
    </row>
    <row r="27544" spans="5:9">
      <c r="E27544"/>
      <c r="I27544"/>
    </row>
    <row r="27545" spans="5:9">
      <c r="E27545"/>
      <c r="I27545"/>
    </row>
    <row r="27546" spans="5:9">
      <c r="E27546"/>
      <c r="I27546"/>
    </row>
    <row r="27547" spans="5:9">
      <c r="E27547"/>
      <c r="I27547"/>
    </row>
    <row r="27548" spans="5:9">
      <c r="E27548"/>
      <c r="I27548"/>
    </row>
    <row r="27549" spans="5:9">
      <c r="E27549"/>
      <c r="I27549"/>
    </row>
    <row r="27550" spans="5:9">
      <c r="E27550"/>
      <c r="I27550"/>
    </row>
    <row r="27551" spans="5:9">
      <c r="E27551"/>
      <c r="I27551"/>
    </row>
    <row r="27552" spans="5:9">
      <c r="E27552"/>
      <c r="I27552"/>
    </row>
    <row r="27553" spans="5:9">
      <c r="E27553"/>
      <c r="I27553"/>
    </row>
    <row r="27554" spans="5:9">
      <c r="E27554"/>
      <c r="I27554"/>
    </row>
    <row r="27555" spans="5:9">
      <c r="E27555"/>
      <c r="I27555"/>
    </row>
    <row r="27556" spans="5:9">
      <c r="E27556"/>
      <c r="I27556"/>
    </row>
    <row r="27557" spans="5:9">
      <c r="E27557"/>
      <c r="I27557"/>
    </row>
    <row r="27558" spans="5:9">
      <c r="E27558"/>
      <c r="I27558"/>
    </row>
    <row r="27559" spans="5:9">
      <c r="E27559"/>
      <c r="I27559"/>
    </row>
    <row r="27560" spans="5:9">
      <c r="E27560"/>
      <c r="I27560"/>
    </row>
    <row r="27561" spans="5:9">
      <c r="E27561"/>
      <c r="I27561"/>
    </row>
    <row r="27562" spans="5:9">
      <c r="E27562"/>
      <c r="I27562"/>
    </row>
    <row r="27563" spans="5:9">
      <c r="E27563"/>
      <c r="I27563"/>
    </row>
    <row r="27564" spans="5:9">
      <c r="E27564"/>
      <c r="I27564"/>
    </row>
    <row r="27565" spans="5:9">
      <c r="E27565"/>
      <c r="I27565"/>
    </row>
    <row r="27566" spans="5:9">
      <c r="E27566"/>
      <c r="I27566"/>
    </row>
    <row r="27567" spans="5:9">
      <c r="E27567"/>
      <c r="I27567"/>
    </row>
    <row r="27568" spans="5:9">
      <c r="E27568"/>
      <c r="I27568"/>
    </row>
    <row r="27569" spans="5:9">
      <c r="E27569"/>
      <c r="I27569"/>
    </row>
    <row r="27570" spans="5:9">
      <c r="E27570"/>
      <c r="I27570"/>
    </row>
    <row r="27571" spans="5:9">
      <c r="E27571"/>
      <c r="I27571"/>
    </row>
    <row r="27572" spans="5:9">
      <c r="E27572"/>
      <c r="I27572"/>
    </row>
    <row r="27573" spans="5:9">
      <c r="E27573"/>
      <c r="I27573"/>
    </row>
    <row r="27574" spans="5:9">
      <c r="E27574"/>
      <c r="I27574"/>
    </row>
    <row r="27575" spans="5:9">
      <c r="E27575"/>
      <c r="I27575"/>
    </row>
    <row r="27576" spans="5:9">
      <c r="E27576"/>
      <c r="I27576"/>
    </row>
    <row r="27577" spans="5:9">
      <c r="E27577"/>
      <c r="I27577"/>
    </row>
    <row r="27578" spans="5:9">
      <c r="E27578"/>
      <c r="I27578"/>
    </row>
    <row r="27579" spans="5:9">
      <c r="E27579"/>
      <c r="I27579"/>
    </row>
    <row r="27580" spans="5:9">
      <c r="E27580"/>
      <c r="I27580"/>
    </row>
    <row r="27581" spans="5:9">
      <c r="E27581"/>
      <c r="I27581"/>
    </row>
    <row r="27582" spans="5:9">
      <c r="E27582"/>
      <c r="I27582"/>
    </row>
    <row r="27583" spans="5:9">
      <c r="E27583"/>
      <c r="I27583"/>
    </row>
    <row r="27584" spans="5:9">
      <c r="E27584"/>
      <c r="I27584"/>
    </row>
    <row r="27585" spans="5:9">
      <c r="E27585"/>
      <c r="I27585"/>
    </row>
    <row r="27586" spans="5:9">
      <c r="E27586"/>
      <c r="I27586"/>
    </row>
    <row r="27587" spans="5:9">
      <c r="E27587"/>
      <c r="I27587"/>
    </row>
    <row r="27588" spans="5:9">
      <c r="E27588"/>
      <c r="I27588"/>
    </row>
    <row r="27589" spans="5:9">
      <c r="E27589"/>
      <c r="I27589"/>
    </row>
    <row r="27590" spans="5:9">
      <c r="E27590"/>
      <c r="I27590"/>
    </row>
    <row r="27591" spans="5:9">
      <c r="E27591"/>
      <c r="I27591"/>
    </row>
    <row r="27592" spans="5:9">
      <c r="E27592"/>
      <c r="I27592"/>
    </row>
    <row r="27593" spans="5:9">
      <c r="E27593"/>
      <c r="I27593"/>
    </row>
    <row r="27594" spans="5:9">
      <c r="E27594"/>
      <c r="I27594"/>
    </row>
    <row r="27595" spans="5:9">
      <c r="E27595"/>
      <c r="I27595"/>
    </row>
    <row r="27596" spans="5:9">
      <c r="E27596"/>
      <c r="I27596"/>
    </row>
    <row r="27597" spans="5:9">
      <c r="E27597"/>
      <c r="I27597"/>
    </row>
    <row r="27598" spans="5:9">
      <c r="E27598"/>
      <c r="I27598"/>
    </row>
    <row r="27599" spans="5:9">
      <c r="E27599"/>
      <c r="I27599"/>
    </row>
    <row r="27600" spans="5:9">
      <c r="E27600"/>
      <c r="I27600"/>
    </row>
    <row r="27601" spans="5:9">
      <c r="E27601"/>
      <c r="I27601"/>
    </row>
    <row r="27602" spans="5:9">
      <c r="E27602"/>
      <c r="I27602"/>
    </row>
    <row r="27603" spans="5:9">
      <c r="E27603"/>
      <c r="I27603"/>
    </row>
    <row r="27604" spans="5:9">
      <c r="E27604"/>
      <c r="I27604"/>
    </row>
    <row r="27605" spans="5:9">
      <c r="E27605"/>
      <c r="I27605"/>
    </row>
    <row r="27606" spans="5:9">
      <c r="E27606"/>
      <c r="I27606"/>
    </row>
    <row r="27607" spans="5:9">
      <c r="E27607"/>
      <c r="I27607"/>
    </row>
    <row r="27608" spans="5:9">
      <c r="E27608"/>
      <c r="I27608"/>
    </row>
    <row r="27609" spans="5:9">
      <c r="E27609"/>
      <c r="I27609"/>
    </row>
    <row r="27610" spans="5:9">
      <c r="E27610"/>
      <c r="I27610"/>
    </row>
    <row r="27611" spans="5:9">
      <c r="E27611"/>
      <c r="I27611"/>
    </row>
    <row r="27612" spans="5:9">
      <c r="E27612"/>
      <c r="I27612"/>
    </row>
    <row r="27613" spans="5:9">
      <c r="E27613"/>
      <c r="I27613"/>
    </row>
    <row r="27614" spans="5:9">
      <c r="E27614"/>
      <c r="I27614"/>
    </row>
    <row r="27615" spans="5:9">
      <c r="E27615"/>
      <c r="I27615"/>
    </row>
    <row r="27616" spans="5:9">
      <c r="E27616"/>
      <c r="I27616"/>
    </row>
    <row r="27617" spans="5:9">
      <c r="E27617"/>
      <c r="I27617"/>
    </row>
    <row r="27618" spans="5:9">
      <c r="E27618"/>
      <c r="I27618"/>
    </row>
    <row r="27619" spans="5:9">
      <c r="E27619"/>
      <c r="I27619"/>
    </row>
    <row r="27620" spans="5:9">
      <c r="E27620"/>
      <c r="I27620"/>
    </row>
    <row r="27621" spans="5:9">
      <c r="E27621"/>
      <c r="I27621"/>
    </row>
    <row r="27622" spans="5:9">
      <c r="E27622"/>
      <c r="I27622"/>
    </row>
    <row r="27623" spans="5:9">
      <c r="E27623"/>
      <c r="I27623"/>
    </row>
    <row r="27624" spans="5:9">
      <c r="E27624"/>
      <c r="I27624"/>
    </row>
    <row r="27625" spans="5:9">
      <c r="E27625"/>
      <c r="I27625"/>
    </row>
    <row r="27626" spans="5:9">
      <c r="E27626"/>
      <c r="I27626"/>
    </row>
    <row r="27627" spans="5:9">
      <c r="E27627"/>
      <c r="I27627"/>
    </row>
    <row r="27628" spans="5:9">
      <c r="E27628"/>
      <c r="I27628"/>
    </row>
    <row r="27629" spans="5:9">
      <c r="E27629"/>
      <c r="I27629"/>
    </row>
    <row r="27630" spans="5:9">
      <c r="E27630"/>
      <c r="I27630"/>
    </row>
    <row r="27631" spans="5:9">
      <c r="E27631"/>
      <c r="I27631"/>
    </row>
    <row r="27632" spans="5:9">
      <c r="E27632"/>
      <c r="I27632"/>
    </row>
    <row r="27633" spans="5:9">
      <c r="E27633"/>
      <c r="I27633"/>
    </row>
    <row r="27634" spans="5:9">
      <c r="E27634"/>
      <c r="I27634"/>
    </row>
    <row r="27635" spans="5:9">
      <c r="E27635"/>
      <c r="I27635"/>
    </row>
    <row r="27636" spans="5:9">
      <c r="E27636"/>
      <c r="I27636"/>
    </row>
    <row r="27637" spans="5:9">
      <c r="E27637"/>
      <c r="I27637"/>
    </row>
    <row r="27638" spans="5:9">
      <c r="E27638"/>
      <c r="I27638"/>
    </row>
    <row r="27639" spans="5:9">
      <c r="E27639"/>
      <c r="I27639"/>
    </row>
    <row r="27640" spans="5:9">
      <c r="E27640"/>
      <c r="I27640"/>
    </row>
    <row r="27641" spans="5:9">
      <c r="E27641"/>
      <c r="I27641"/>
    </row>
    <row r="27642" spans="5:9">
      <c r="E27642"/>
      <c r="I27642"/>
    </row>
    <row r="27643" spans="5:9">
      <c r="E27643"/>
      <c r="I27643"/>
    </row>
    <row r="27644" spans="5:9">
      <c r="E27644"/>
      <c r="I27644"/>
    </row>
    <row r="27645" spans="5:9">
      <c r="E27645"/>
      <c r="I27645"/>
    </row>
    <row r="27646" spans="5:9">
      <c r="E27646"/>
      <c r="I27646"/>
    </row>
    <row r="27647" spans="5:9">
      <c r="E27647"/>
      <c r="I27647"/>
    </row>
    <row r="27648" spans="5:9">
      <c r="E27648"/>
      <c r="I27648"/>
    </row>
    <row r="27649" spans="5:9">
      <c r="E27649"/>
      <c r="I27649"/>
    </row>
    <row r="27650" spans="5:9">
      <c r="E27650"/>
      <c r="I27650"/>
    </row>
    <row r="27651" spans="5:9">
      <c r="E27651"/>
      <c r="I27651"/>
    </row>
    <row r="27652" spans="5:9">
      <c r="E27652"/>
      <c r="I27652"/>
    </row>
    <row r="27653" spans="5:9">
      <c r="E27653"/>
      <c r="I27653"/>
    </row>
    <row r="27654" spans="5:9">
      <c r="E27654"/>
      <c r="I27654"/>
    </row>
    <row r="27655" spans="5:9">
      <c r="E27655"/>
      <c r="I27655"/>
    </row>
    <row r="27656" spans="5:9">
      <c r="E27656"/>
      <c r="I27656"/>
    </row>
    <row r="27657" spans="5:9">
      <c r="E27657"/>
      <c r="I27657"/>
    </row>
    <row r="27658" spans="5:9">
      <c r="E27658"/>
      <c r="I27658"/>
    </row>
    <row r="27659" spans="5:9">
      <c r="E27659"/>
      <c r="I27659"/>
    </row>
    <row r="27660" spans="5:9">
      <c r="E27660"/>
      <c r="I27660"/>
    </row>
    <row r="27661" spans="5:9">
      <c r="E27661"/>
      <c r="I27661"/>
    </row>
    <row r="27662" spans="5:9">
      <c r="E27662"/>
      <c r="I27662"/>
    </row>
    <row r="27663" spans="5:9">
      <c r="E27663"/>
      <c r="I27663"/>
    </row>
    <row r="27664" spans="5:9">
      <c r="E27664"/>
      <c r="I27664"/>
    </row>
    <row r="27665" spans="5:9">
      <c r="E27665"/>
      <c r="I27665"/>
    </row>
    <row r="27666" spans="5:9">
      <c r="E27666"/>
      <c r="I27666"/>
    </row>
    <row r="27667" spans="5:9">
      <c r="E27667"/>
      <c r="I27667"/>
    </row>
    <row r="27668" spans="5:9">
      <c r="E27668"/>
      <c r="I27668"/>
    </row>
    <row r="27669" spans="5:9">
      <c r="E27669"/>
      <c r="I27669"/>
    </row>
    <row r="27670" spans="5:9">
      <c r="E27670"/>
      <c r="I27670"/>
    </row>
    <row r="27671" spans="5:9">
      <c r="E27671"/>
      <c r="I27671"/>
    </row>
    <row r="27672" spans="5:9">
      <c r="E27672"/>
      <c r="I27672"/>
    </row>
    <row r="27673" spans="5:9">
      <c r="E27673"/>
      <c r="I27673"/>
    </row>
    <row r="27674" spans="5:9">
      <c r="E27674"/>
      <c r="I27674"/>
    </row>
    <row r="27675" spans="5:9">
      <c r="E27675"/>
      <c r="I27675"/>
    </row>
    <row r="27676" spans="5:9">
      <c r="E27676"/>
      <c r="I27676"/>
    </row>
    <row r="27677" spans="5:9">
      <c r="E27677"/>
      <c r="I27677"/>
    </row>
    <row r="27678" spans="5:9">
      <c r="E27678"/>
      <c r="I27678"/>
    </row>
    <row r="27679" spans="5:9">
      <c r="E27679"/>
      <c r="I27679"/>
    </row>
    <row r="27680" spans="5:9">
      <c r="E27680"/>
      <c r="I27680"/>
    </row>
    <row r="27681" spans="5:9">
      <c r="E27681"/>
      <c r="I27681"/>
    </row>
    <row r="27682" spans="5:9">
      <c r="E27682"/>
      <c r="I27682"/>
    </row>
    <row r="27683" spans="5:9">
      <c r="E27683"/>
      <c r="I27683"/>
    </row>
    <row r="27684" spans="5:9">
      <c r="E27684"/>
      <c r="I27684"/>
    </row>
    <row r="27685" spans="5:9">
      <c r="E27685"/>
      <c r="I27685"/>
    </row>
    <row r="27686" spans="5:9">
      <c r="E27686"/>
      <c r="I27686"/>
    </row>
    <row r="27687" spans="5:9">
      <c r="E27687"/>
      <c r="I27687"/>
    </row>
    <row r="27688" spans="5:9">
      <c r="E27688"/>
      <c r="I27688"/>
    </row>
    <row r="27689" spans="5:9">
      <c r="E27689"/>
      <c r="I27689"/>
    </row>
    <row r="27690" spans="5:9">
      <c r="E27690"/>
      <c r="I27690"/>
    </row>
    <row r="27691" spans="5:9">
      <c r="E27691"/>
      <c r="I27691"/>
    </row>
    <row r="27692" spans="5:9">
      <c r="E27692"/>
      <c r="I27692"/>
    </row>
    <row r="27693" spans="5:9">
      <c r="E27693"/>
      <c r="I27693"/>
    </row>
    <row r="27694" spans="5:9">
      <c r="E27694"/>
      <c r="I27694"/>
    </row>
    <row r="27695" spans="5:9">
      <c r="E27695"/>
      <c r="I27695"/>
    </row>
    <row r="27696" spans="5:9">
      <c r="E27696"/>
      <c r="I27696"/>
    </row>
    <row r="27697" spans="5:9">
      <c r="E27697"/>
      <c r="I27697"/>
    </row>
    <row r="27698" spans="5:9">
      <c r="E27698"/>
      <c r="I27698"/>
    </row>
    <row r="27699" spans="5:9">
      <c r="E27699"/>
      <c r="I27699"/>
    </row>
    <row r="27700" spans="5:9">
      <c r="E27700"/>
      <c r="I27700"/>
    </row>
    <row r="27701" spans="5:9">
      <c r="E27701"/>
      <c r="I27701"/>
    </row>
    <row r="27702" spans="5:9">
      <c r="E27702"/>
      <c r="I27702"/>
    </row>
    <row r="27703" spans="5:9">
      <c r="E27703"/>
      <c r="I27703"/>
    </row>
    <row r="27704" spans="5:9">
      <c r="E27704"/>
      <c r="I27704"/>
    </row>
    <row r="27705" spans="5:9">
      <c r="E27705"/>
      <c r="I27705"/>
    </row>
    <row r="27706" spans="5:9">
      <c r="E27706"/>
      <c r="I27706"/>
    </row>
    <row r="27707" spans="5:9">
      <c r="E27707"/>
      <c r="I27707"/>
    </row>
    <row r="27708" spans="5:9">
      <c r="E27708"/>
      <c r="I27708"/>
    </row>
    <row r="27709" spans="5:9">
      <c r="E27709"/>
      <c r="I27709"/>
    </row>
    <row r="27710" spans="5:9">
      <c r="E27710"/>
      <c r="I27710"/>
    </row>
    <row r="27711" spans="5:9">
      <c r="E27711"/>
      <c r="I27711"/>
    </row>
    <row r="27712" spans="5:9">
      <c r="E27712"/>
      <c r="I27712"/>
    </row>
    <row r="27713" spans="5:9">
      <c r="E27713"/>
      <c r="I27713"/>
    </row>
    <row r="27714" spans="5:9">
      <c r="E27714"/>
      <c r="I27714"/>
    </row>
    <row r="27715" spans="5:9">
      <c r="E27715"/>
      <c r="I27715"/>
    </row>
    <row r="27716" spans="5:9">
      <c r="E27716"/>
      <c r="I27716"/>
    </row>
    <row r="27717" spans="5:9">
      <c r="E27717"/>
      <c r="I27717"/>
    </row>
    <row r="27718" spans="5:9">
      <c r="E27718"/>
      <c r="I27718"/>
    </row>
    <row r="27719" spans="5:9">
      <c r="E27719"/>
      <c r="I27719"/>
    </row>
    <row r="27720" spans="5:9">
      <c r="E27720"/>
      <c r="I27720"/>
    </row>
    <row r="27721" spans="5:9">
      <c r="E27721"/>
      <c r="I27721"/>
    </row>
    <row r="27722" spans="5:9">
      <c r="E27722"/>
      <c r="I27722"/>
    </row>
    <row r="27723" spans="5:9">
      <c r="E27723"/>
      <c r="I27723"/>
    </row>
    <row r="27724" spans="5:9">
      <c r="E27724"/>
      <c r="I27724"/>
    </row>
    <row r="27725" spans="5:9">
      <c r="E27725"/>
      <c r="I27725"/>
    </row>
    <row r="27726" spans="5:9">
      <c r="E27726"/>
      <c r="I27726"/>
    </row>
    <row r="27727" spans="5:9">
      <c r="E27727"/>
      <c r="I27727"/>
    </row>
    <row r="27728" spans="5:9">
      <c r="E27728"/>
      <c r="I27728"/>
    </row>
    <row r="27729" spans="5:9">
      <c r="E27729"/>
      <c r="I27729"/>
    </row>
    <row r="27730" spans="5:9">
      <c r="E27730"/>
      <c r="I27730"/>
    </row>
    <row r="27731" spans="5:9">
      <c r="E27731"/>
      <c r="I27731"/>
    </row>
    <row r="27732" spans="5:9">
      <c r="E27732"/>
      <c r="I27732"/>
    </row>
    <row r="27733" spans="5:9">
      <c r="E27733"/>
      <c r="I27733"/>
    </row>
    <row r="27734" spans="5:9">
      <c r="E27734"/>
      <c r="I27734"/>
    </row>
    <row r="27735" spans="5:9">
      <c r="E27735"/>
      <c r="I27735"/>
    </row>
    <row r="27736" spans="5:9">
      <c r="E27736"/>
      <c r="I27736"/>
    </row>
    <row r="27737" spans="5:9">
      <c r="E27737"/>
      <c r="I27737"/>
    </row>
    <row r="27738" spans="5:9">
      <c r="E27738"/>
      <c r="I27738"/>
    </row>
    <row r="27739" spans="5:9">
      <c r="E27739"/>
      <c r="I27739"/>
    </row>
    <row r="27740" spans="5:9">
      <c r="E27740"/>
      <c r="I27740"/>
    </row>
    <row r="27741" spans="5:9">
      <c r="E27741"/>
      <c r="I27741"/>
    </row>
    <row r="27742" spans="5:9">
      <c r="E27742"/>
      <c r="I27742"/>
    </row>
    <row r="27743" spans="5:9">
      <c r="E27743"/>
      <c r="I27743"/>
    </row>
    <row r="27744" spans="5:9">
      <c r="E27744"/>
      <c r="I27744"/>
    </row>
    <row r="27745" spans="5:9">
      <c r="E27745"/>
      <c r="I27745"/>
    </row>
    <row r="27746" spans="5:9">
      <c r="E27746"/>
      <c r="I27746"/>
    </row>
    <row r="27747" spans="5:9">
      <c r="E27747"/>
      <c r="I27747"/>
    </row>
    <row r="27748" spans="5:9">
      <c r="E27748"/>
      <c r="I27748"/>
    </row>
    <row r="27749" spans="5:9">
      <c r="E27749"/>
      <c r="I27749"/>
    </row>
    <row r="27750" spans="5:9">
      <c r="E27750"/>
      <c r="I27750"/>
    </row>
    <row r="27751" spans="5:9">
      <c r="E27751"/>
      <c r="I27751"/>
    </row>
    <row r="27752" spans="5:9">
      <c r="E27752"/>
      <c r="I27752"/>
    </row>
    <row r="27753" spans="5:9">
      <c r="E27753"/>
      <c r="I27753"/>
    </row>
    <row r="27754" spans="5:9">
      <c r="E27754"/>
      <c r="I27754"/>
    </row>
    <row r="27755" spans="5:9">
      <c r="E27755"/>
      <c r="I27755"/>
    </row>
    <row r="27756" spans="5:9">
      <c r="E27756"/>
      <c r="I27756"/>
    </row>
    <row r="27757" spans="5:9">
      <c r="E27757"/>
      <c r="I27757"/>
    </row>
    <row r="27758" spans="5:9">
      <c r="E27758"/>
      <c r="I27758"/>
    </row>
    <row r="27759" spans="5:9">
      <c r="E27759"/>
      <c r="I27759"/>
    </row>
    <row r="27760" spans="5:9">
      <c r="E27760"/>
      <c r="I27760"/>
    </row>
    <row r="27761" spans="5:9">
      <c r="E27761"/>
      <c r="I27761"/>
    </row>
    <row r="27762" spans="5:9">
      <c r="E27762"/>
      <c r="I27762"/>
    </row>
    <row r="27763" spans="5:9">
      <c r="E27763"/>
      <c r="I27763"/>
    </row>
    <row r="27764" spans="5:9">
      <c r="E27764"/>
      <c r="I27764"/>
    </row>
    <row r="27765" spans="5:9">
      <c r="E27765"/>
      <c r="I27765"/>
    </row>
    <row r="27766" spans="5:9">
      <c r="E27766"/>
      <c r="I27766"/>
    </row>
    <row r="27767" spans="5:9">
      <c r="E27767"/>
      <c r="I27767"/>
    </row>
    <row r="27768" spans="5:9">
      <c r="E27768"/>
      <c r="I27768"/>
    </row>
    <row r="27769" spans="5:9">
      <c r="E27769"/>
      <c r="I27769"/>
    </row>
    <row r="27770" spans="5:9">
      <c r="E27770"/>
      <c r="I27770"/>
    </row>
    <row r="27771" spans="5:9">
      <c r="E27771"/>
      <c r="I27771"/>
    </row>
    <row r="27772" spans="5:9">
      <c r="E27772"/>
      <c r="I27772"/>
    </row>
    <row r="27773" spans="5:9">
      <c r="E27773"/>
      <c r="I27773"/>
    </row>
    <row r="27774" spans="5:9">
      <c r="E27774"/>
      <c r="I27774"/>
    </row>
    <row r="27775" spans="5:9">
      <c r="E27775"/>
      <c r="I27775"/>
    </row>
    <row r="27776" spans="5:9">
      <c r="E27776"/>
      <c r="I27776"/>
    </row>
    <row r="27777" spans="5:9">
      <c r="E27777"/>
      <c r="I27777"/>
    </row>
    <row r="27778" spans="5:9">
      <c r="E27778"/>
      <c r="I27778"/>
    </row>
    <row r="27779" spans="5:9">
      <c r="E27779"/>
      <c r="I27779"/>
    </row>
    <row r="27780" spans="5:9">
      <c r="E27780"/>
      <c r="I27780"/>
    </row>
    <row r="27781" spans="5:9">
      <c r="E27781"/>
      <c r="I27781"/>
    </row>
    <row r="27782" spans="5:9">
      <c r="E27782"/>
      <c r="I27782"/>
    </row>
    <row r="27783" spans="5:9">
      <c r="E27783"/>
      <c r="I27783"/>
    </row>
    <row r="27784" spans="5:9">
      <c r="E27784"/>
      <c r="I27784"/>
    </row>
    <row r="27785" spans="5:9">
      <c r="E27785"/>
      <c r="I27785"/>
    </row>
    <row r="27786" spans="5:9">
      <c r="E27786"/>
      <c r="I27786"/>
    </row>
    <row r="27787" spans="5:9">
      <c r="E27787"/>
      <c r="I27787"/>
    </row>
    <row r="27788" spans="5:9">
      <c r="E27788"/>
      <c r="I27788"/>
    </row>
    <row r="27789" spans="5:9">
      <c r="E27789"/>
      <c r="I27789"/>
    </row>
    <row r="27790" spans="5:9">
      <c r="E27790"/>
      <c r="I27790"/>
    </row>
    <row r="27791" spans="5:9">
      <c r="E27791"/>
      <c r="I27791"/>
    </row>
    <row r="27792" spans="5:9">
      <c r="E27792"/>
      <c r="I27792"/>
    </row>
    <row r="27793" spans="5:9">
      <c r="E27793"/>
      <c r="I27793"/>
    </row>
    <row r="27794" spans="5:9">
      <c r="E27794"/>
      <c r="I27794"/>
    </row>
    <row r="27795" spans="5:9">
      <c r="E27795"/>
      <c r="I27795"/>
    </row>
    <row r="27796" spans="5:9">
      <c r="E27796"/>
      <c r="I27796"/>
    </row>
    <row r="27797" spans="5:9">
      <c r="E27797"/>
      <c r="I27797"/>
    </row>
    <row r="27798" spans="5:9">
      <c r="E27798"/>
      <c r="I27798"/>
    </row>
    <row r="27799" spans="5:9">
      <c r="E27799"/>
      <c r="I27799"/>
    </row>
    <row r="27800" spans="5:9">
      <c r="E27800"/>
      <c r="I27800"/>
    </row>
    <row r="27801" spans="5:9">
      <c r="E27801"/>
      <c r="I27801"/>
    </row>
    <row r="27802" spans="5:9">
      <c r="E27802"/>
      <c r="I27802"/>
    </row>
    <row r="27803" spans="5:9">
      <c r="E27803"/>
      <c r="I27803"/>
    </row>
    <row r="27804" spans="5:9">
      <c r="E27804"/>
      <c r="I27804"/>
    </row>
    <row r="27805" spans="5:9">
      <c r="E27805"/>
      <c r="I27805"/>
    </row>
    <row r="27806" spans="5:9">
      <c r="E27806"/>
      <c r="I27806"/>
    </row>
    <row r="27807" spans="5:9">
      <c r="E27807"/>
      <c r="I27807"/>
    </row>
    <row r="27808" spans="5:9">
      <c r="E27808"/>
      <c r="I27808"/>
    </row>
    <row r="27809" spans="5:9">
      <c r="E27809"/>
      <c r="I27809"/>
    </row>
    <row r="27810" spans="5:9">
      <c r="E27810"/>
      <c r="I27810"/>
    </row>
    <row r="27811" spans="5:9">
      <c r="E27811"/>
      <c r="I27811"/>
    </row>
    <row r="27812" spans="5:9">
      <c r="E27812"/>
      <c r="I27812"/>
    </row>
    <row r="27813" spans="5:9">
      <c r="E27813"/>
      <c r="I27813"/>
    </row>
    <row r="27814" spans="5:9">
      <c r="E27814"/>
      <c r="I27814"/>
    </row>
    <row r="27815" spans="5:9">
      <c r="E27815"/>
      <c r="I27815"/>
    </row>
    <row r="27816" spans="5:9">
      <c r="E27816"/>
      <c r="I27816"/>
    </row>
    <row r="27817" spans="5:9">
      <c r="E27817"/>
      <c r="I27817"/>
    </row>
    <row r="27818" spans="5:9">
      <c r="E27818"/>
      <c r="I27818"/>
    </row>
    <row r="27819" spans="5:9">
      <c r="E27819"/>
      <c r="I27819"/>
    </row>
    <row r="27820" spans="5:9">
      <c r="E27820"/>
      <c r="I27820"/>
    </row>
    <row r="27821" spans="5:9">
      <c r="E27821"/>
      <c r="I27821"/>
    </row>
    <row r="27822" spans="5:9">
      <c r="E27822"/>
      <c r="I27822"/>
    </row>
    <row r="27823" spans="5:9">
      <c r="E27823"/>
      <c r="I27823"/>
    </row>
    <row r="27824" spans="5:9">
      <c r="E27824"/>
      <c r="I27824"/>
    </row>
    <row r="27825" spans="5:9">
      <c r="E27825"/>
      <c r="I27825"/>
    </row>
    <row r="27826" spans="5:9">
      <c r="E27826"/>
      <c r="I27826"/>
    </row>
    <row r="27827" spans="5:9">
      <c r="E27827"/>
      <c r="I27827"/>
    </row>
    <row r="27828" spans="5:9">
      <c r="E27828"/>
      <c r="I27828"/>
    </row>
    <row r="27829" spans="5:9">
      <c r="E27829"/>
      <c r="I27829"/>
    </row>
    <row r="27830" spans="5:9">
      <c r="E27830"/>
      <c r="I27830"/>
    </row>
    <row r="27831" spans="5:9">
      <c r="E27831"/>
      <c r="I27831"/>
    </row>
    <row r="27832" spans="5:9">
      <c r="E27832"/>
      <c r="I27832"/>
    </row>
    <row r="27833" spans="5:9">
      <c r="E27833"/>
      <c r="I27833"/>
    </row>
    <row r="27834" spans="5:9">
      <c r="E27834"/>
      <c r="I27834"/>
    </row>
    <row r="27835" spans="5:9">
      <c r="E27835"/>
      <c r="I27835"/>
    </row>
    <row r="27836" spans="5:9">
      <c r="E27836"/>
      <c r="I27836"/>
    </row>
    <row r="27837" spans="5:9">
      <c r="E27837"/>
      <c r="I27837"/>
    </row>
    <row r="27838" spans="5:9">
      <c r="E27838"/>
      <c r="I27838"/>
    </row>
    <row r="27839" spans="5:9">
      <c r="E27839"/>
      <c r="I27839"/>
    </row>
    <row r="27840" spans="5:9">
      <c r="E27840"/>
      <c r="I27840"/>
    </row>
    <row r="27841" spans="5:9">
      <c r="E27841"/>
      <c r="I27841"/>
    </row>
    <row r="27842" spans="5:9">
      <c r="E27842"/>
      <c r="I27842"/>
    </row>
    <row r="27843" spans="5:9">
      <c r="E27843"/>
      <c r="I27843"/>
    </row>
    <row r="27844" spans="5:9">
      <c r="E27844"/>
      <c r="I27844"/>
    </row>
    <row r="27845" spans="5:9">
      <c r="E27845"/>
      <c r="I27845"/>
    </row>
    <row r="27846" spans="5:9">
      <c r="E27846"/>
      <c r="I27846"/>
    </row>
    <row r="27847" spans="5:9">
      <c r="E27847"/>
      <c r="I27847"/>
    </row>
    <row r="27848" spans="5:9">
      <c r="E27848"/>
      <c r="I27848"/>
    </row>
    <row r="27849" spans="5:9">
      <c r="E27849"/>
      <c r="I27849"/>
    </row>
    <row r="27850" spans="5:9">
      <c r="E27850"/>
      <c r="I27850"/>
    </row>
    <row r="27851" spans="5:9">
      <c r="E27851"/>
      <c r="I27851"/>
    </row>
    <row r="27852" spans="5:9">
      <c r="E27852"/>
      <c r="I27852"/>
    </row>
    <row r="27853" spans="5:9">
      <c r="E27853"/>
      <c r="I27853"/>
    </row>
    <row r="27854" spans="5:9">
      <c r="E27854"/>
      <c r="I27854"/>
    </row>
    <row r="27855" spans="5:9">
      <c r="E27855"/>
      <c r="I27855"/>
    </row>
    <row r="27856" spans="5:9">
      <c r="E27856"/>
      <c r="I27856"/>
    </row>
    <row r="27857" spans="5:9">
      <c r="E27857"/>
      <c r="I27857"/>
    </row>
    <row r="27858" spans="5:9">
      <c r="E27858"/>
      <c r="I27858"/>
    </row>
    <row r="27859" spans="5:9">
      <c r="E27859"/>
      <c r="I27859"/>
    </row>
    <row r="27860" spans="5:9">
      <c r="E27860"/>
      <c r="I27860"/>
    </row>
    <row r="27861" spans="5:9">
      <c r="E27861"/>
      <c r="I27861"/>
    </row>
    <row r="27862" spans="5:9">
      <c r="E27862"/>
      <c r="I27862"/>
    </row>
    <row r="27863" spans="5:9">
      <c r="E27863"/>
      <c r="I27863"/>
    </row>
    <row r="27864" spans="5:9">
      <c r="E27864"/>
      <c r="I27864"/>
    </row>
    <row r="27865" spans="5:9">
      <c r="E27865"/>
      <c r="I27865"/>
    </row>
    <row r="27866" spans="5:9">
      <c r="E27866"/>
      <c r="I27866"/>
    </row>
    <row r="27867" spans="5:9">
      <c r="E27867"/>
      <c r="I27867"/>
    </row>
    <row r="27868" spans="5:9">
      <c r="E27868"/>
      <c r="I27868"/>
    </row>
    <row r="27869" spans="5:9">
      <c r="E27869"/>
      <c r="I27869"/>
    </row>
    <row r="27870" spans="5:9">
      <c r="E27870"/>
      <c r="I27870"/>
    </row>
    <row r="27871" spans="5:9">
      <c r="E27871"/>
      <c r="I27871"/>
    </row>
    <row r="27872" spans="5:9">
      <c r="E27872"/>
      <c r="I27872"/>
    </row>
    <row r="27873" spans="5:9">
      <c r="E27873"/>
      <c r="I27873"/>
    </row>
    <row r="27874" spans="5:9">
      <c r="E27874"/>
      <c r="I27874"/>
    </row>
    <row r="27875" spans="5:9">
      <c r="E27875"/>
      <c r="I27875"/>
    </row>
    <row r="27876" spans="5:9">
      <c r="E27876"/>
      <c r="I27876"/>
    </row>
    <row r="27877" spans="5:9">
      <c r="E27877"/>
      <c r="I27877"/>
    </row>
    <row r="27878" spans="5:9">
      <c r="E27878"/>
      <c r="I27878"/>
    </row>
    <row r="27879" spans="5:9">
      <c r="E27879"/>
      <c r="I27879"/>
    </row>
    <row r="27880" spans="5:9">
      <c r="E27880"/>
      <c r="I27880"/>
    </row>
    <row r="27881" spans="5:9">
      <c r="E27881"/>
      <c r="I27881"/>
    </row>
    <row r="27882" spans="5:9">
      <c r="E27882"/>
      <c r="I27882"/>
    </row>
    <row r="27883" spans="5:9">
      <c r="E27883"/>
      <c r="I27883"/>
    </row>
    <row r="27884" spans="5:9">
      <c r="E27884"/>
      <c r="I27884"/>
    </row>
    <row r="27885" spans="5:9">
      <c r="E27885"/>
      <c r="I27885"/>
    </row>
    <row r="27886" spans="5:9">
      <c r="E27886"/>
      <c r="I27886"/>
    </row>
    <row r="27887" spans="5:9">
      <c r="E27887"/>
      <c r="I27887"/>
    </row>
    <row r="27888" spans="5:9">
      <c r="E27888"/>
      <c r="I27888"/>
    </row>
    <row r="27889" spans="5:9">
      <c r="E27889"/>
      <c r="I27889"/>
    </row>
    <row r="27890" spans="5:9">
      <c r="E27890"/>
      <c r="I27890"/>
    </row>
    <row r="27891" spans="5:9">
      <c r="E27891"/>
      <c r="I27891"/>
    </row>
    <row r="27892" spans="5:9">
      <c r="E27892"/>
      <c r="I27892"/>
    </row>
    <row r="27893" spans="5:9">
      <c r="E27893"/>
      <c r="I27893"/>
    </row>
    <row r="27894" spans="5:9">
      <c r="E27894"/>
      <c r="I27894"/>
    </row>
    <row r="27895" spans="5:9">
      <c r="E27895"/>
      <c r="I27895"/>
    </row>
    <row r="27896" spans="5:9">
      <c r="E27896"/>
      <c r="I27896"/>
    </row>
    <row r="27897" spans="5:9">
      <c r="E27897"/>
      <c r="I27897"/>
    </row>
    <row r="27898" spans="5:9">
      <c r="E27898"/>
      <c r="I27898"/>
    </row>
    <row r="27899" spans="5:9">
      <c r="E27899"/>
      <c r="I27899"/>
    </row>
    <row r="27900" spans="5:9">
      <c r="E27900"/>
      <c r="I27900"/>
    </row>
    <row r="27901" spans="5:9">
      <c r="E27901"/>
      <c r="I27901"/>
    </row>
    <row r="27902" spans="5:9">
      <c r="E27902"/>
      <c r="I27902"/>
    </row>
    <row r="27903" spans="5:9">
      <c r="E27903"/>
      <c r="I27903"/>
    </row>
    <row r="27904" spans="5:9">
      <c r="E27904"/>
      <c r="I27904"/>
    </row>
    <row r="27905" spans="5:9">
      <c r="E27905"/>
      <c r="I27905"/>
    </row>
    <row r="27906" spans="5:9">
      <c r="E27906"/>
      <c r="I27906"/>
    </row>
    <row r="27907" spans="5:9">
      <c r="E27907"/>
      <c r="I27907"/>
    </row>
    <row r="27908" spans="5:9">
      <c r="E27908"/>
      <c r="I27908"/>
    </row>
    <row r="27909" spans="5:9">
      <c r="E27909"/>
      <c r="I27909"/>
    </row>
    <row r="27910" spans="5:9">
      <c r="E27910"/>
      <c r="I27910"/>
    </row>
    <row r="27911" spans="5:9">
      <c r="E27911"/>
      <c r="I27911"/>
    </row>
    <row r="27912" spans="5:9">
      <c r="E27912"/>
      <c r="I27912"/>
    </row>
    <row r="27913" spans="5:9">
      <c r="E27913"/>
      <c r="I27913"/>
    </row>
    <row r="27914" spans="5:9">
      <c r="E27914"/>
      <c r="I27914"/>
    </row>
    <row r="27915" spans="5:9">
      <c r="E27915"/>
      <c r="I27915"/>
    </row>
    <row r="27916" spans="5:9">
      <c r="E27916"/>
      <c r="I27916"/>
    </row>
    <row r="27917" spans="5:9">
      <c r="E27917"/>
      <c r="I27917"/>
    </row>
    <row r="27918" spans="5:9">
      <c r="E27918"/>
      <c r="I27918"/>
    </row>
    <row r="27919" spans="5:9">
      <c r="E27919"/>
      <c r="I27919"/>
    </row>
    <row r="27920" spans="5:9">
      <c r="E27920"/>
      <c r="I27920"/>
    </row>
    <row r="27921" spans="5:9">
      <c r="E27921"/>
      <c r="I27921"/>
    </row>
    <row r="27922" spans="5:9">
      <c r="E27922"/>
      <c r="I27922"/>
    </row>
    <row r="27923" spans="5:9">
      <c r="E27923"/>
      <c r="I27923"/>
    </row>
    <row r="27924" spans="5:9">
      <c r="E27924"/>
      <c r="I27924"/>
    </row>
    <row r="27925" spans="5:9">
      <c r="E27925"/>
      <c r="I27925"/>
    </row>
    <row r="27926" spans="5:9">
      <c r="E27926"/>
      <c r="I27926"/>
    </row>
    <row r="27927" spans="5:9">
      <c r="E27927"/>
      <c r="I27927"/>
    </row>
    <row r="27928" spans="5:9">
      <c r="E27928"/>
      <c r="I27928"/>
    </row>
    <row r="27929" spans="5:9">
      <c r="E27929"/>
      <c r="I27929"/>
    </row>
    <row r="27930" spans="5:9">
      <c r="E27930"/>
      <c r="I27930"/>
    </row>
    <row r="27931" spans="5:9">
      <c r="E27931"/>
      <c r="I27931"/>
    </row>
    <row r="27932" spans="5:9">
      <c r="E27932"/>
      <c r="I27932"/>
    </row>
    <row r="27933" spans="5:9">
      <c r="E27933"/>
      <c r="I27933"/>
    </row>
    <row r="27934" spans="5:9">
      <c r="E27934"/>
      <c r="I27934"/>
    </row>
    <row r="27935" spans="5:9">
      <c r="E27935"/>
      <c r="I27935"/>
    </row>
    <row r="27936" spans="5:9">
      <c r="E27936"/>
      <c r="I27936"/>
    </row>
    <row r="27937" spans="5:9">
      <c r="E27937"/>
      <c r="I27937"/>
    </row>
    <row r="27938" spans="5:9">
      <c r="E27938"/>
      <c r="I27938"/>
    </row>
    <row r="27939" spans="5:9">
      <c r="E27939"/>
      <c r="I27939"/>
    </row>
    <row r="27940" spans="5:9">
      <c r="E27940"/>
      <c r="I27940"/>
    </row>
    <row r="27941" spans="5:9">
      <c r="E27941"/>
      <c r="I27941"/>
    </row>
    <row r="27942" spans="5:9">
      <c r="E27942"/>
      <c r="I27942"/>
    </row>
    <row r="27943" spans="5:9">
      <c r="E27943"/>
      <c r="I27943"/>
    </row>
    <row r="27944" spans="5:9">
      <c r="E27944"/>
      <c r="I27944"/>
    </row>
    <row r="27945" spans="5:9">
      <c r="E27945"/>
      <c r="I27945"/>
    </row>
    <row r="27946" spans="5:9">
      <c r="E27946"/>
      <c r="I27946"/>
    </row>
    <row r="27947" spans="5:9">
      <c r="E27947"/>
      <c r="I27947"/>
    </row>
    <row r="27948" spans="5:9">
      <c r="E27948"/>
      <c r="I27948"/>
    </row>
    <row r="27949" spans="5:9">
      <c r="E27949"/>
      <c r="I27949"/>
    </row>
    <row r="27950" spans="5:9">
      <c r="E27950"/>
      <c r="I27950"/>
    </row>
    <row r="27951" spans="5:9">
      <c r="E27951"/>
      <c r="I27951"/>
    </row>
    <row r="27952" spans="5:9">
      <c r="E27952"/>
      <c r="I27952"/>
    </row>
    <row r="27953" spans="5:9">
      <c r="E27953"/>
      <c r="I27953"/>
    </row>
    <row r="27954" spans="5:9">
      <c r="E27954"/>
      <c r="I27954"/>
    </row>
    <row r="27955" spans="5:9">
      <c r="E27955"/>
      <c r="I27955"/>
    </row>
    <row r="27956" spans="5:9">
      <c r="E27956"/>
      <c r="I27956"/>
    </row>
    <row r="27957" spans="5:9">
      <c r="E27957"/>
      <c r="I27957"/>
    </row>
    <row r="27958" spans="5:9">
      <c r="E27958"/>
      <c r="I27958"/>
    </row>
    <row r="27959" spans="5:9">
      <c r="E27959"/>
      <c r="I27959"/>
    </row>
    <row r="27960" spans="5:9">
      <c r="E27960"/>
      <c r="I27960"/>
    </row>
    <row r="27961" spans="5:9">
      <c r="E27961"/>
      <c r="I27961"/>
    </row>
    <row r="27962" spans="5:9">
      <c r="E27962"/>
      <c r="I27962"/>
    </row>
    <row r="27963" spans="5:9">
      <c r="E27963"/>
      <c r="I27963"/>
    </row>
    <row r="27964" spans="5:9">
      <c r="E27964"/>
      <c r="I27964"/>
    </row>
    <row r="27965" spans="5:9">
      <c r="E27965"/>
      <c r="I27965"/>
    </row>
    <row r="27966" spans="5:9">
      <c r="E27966"/>
      <c r="I27966"/>
    </row>
    <row r="27967" spans="5:9">
      <c r="E27967"/>
      <c r="I27967"/>
    </row>
    <row r="27968" spans="5:9">
      <c r="E27968"/>
      <c r="I27968"/>
    </row>
    <row r="27969" spans="5:9">
      <c r="E27969"/>
      <c r="I27969"/>
    </row>
    <row r="27970" spans="5:9">
      <c r="E27970"/>
      <c r="I27970"/>
    </row>
    <row r="27971" spans="5:9">
      <c r="E27971"/>
      <c r="I27971"/>
    </row>
    <row r="27972" spans="5:9">
      <c r="E27972"/>
      <c r="I27972"/>
    </row>
    <row r="27973" spans="5:9">
      <c r="E27973"/>
      <c r="I27973"/>
    </row>
    <row r="27974" spans="5:9">
      <c r="E27974"/>
      <c r="I27974"/>
    </row>
    <row r="27975" spans="5:9">
      <c r="E27975"/>
      <c r="I27975"/>
    </row>
    <row r="27976" spans="5:9">
      <c r="E27976"/>
      <c r="I27976"/>
    </row>
    <row r="27977" spans="5:9">
      <c r="E27977"/>
      <c r="I27977"/>
    </row>
    <row r="27978" spans="5:9">
      <c r="E27978"/>
      <c r="I27978"/>
    </row>
    <row r="27979" spans="5:9">
      <c r="E27979"/>
      <c r="I27979"/>
    </row>
    <row r="27980" spans="5:9">
      <c r="E27980"/>
      <c r="I27980"/>
    </row>
    <row r="27981" spans="5:9">
      <c r="E27981"/>
      <c r="I27981"/>
    </row>
    <row r="27982" spans="5:9">
      <c r="E27982"/>
      <c r="I27982"/>
    </row>
    <row r="27983" spans="5:9">
      <c r="E27983"/>
      <c r="I27983"/>
    </row>
    <row r="27984" spans="5:9">
      <c r="E27984"/>
      <c r="I27984"/>
    </row>
    <row r="27985" spans="5:9">
      <c r="E27985"/>
      <c r="I27985"/>
    </row>
    <row r="27986" spans="5:9">
      <c r="E27986"/>
      <c r="I27986"/>
    </row>
    <row r="27987" spans="5:9">
      <c r="E27987"/>
      <c r="I27987"/>
    </row>
    <row r="27988" spans="5:9">
      <c r="E27988"/>
      <c r="I27988"/>
    </row>
    <row r="27989" spans="5:9">
      <c r="E27989"/>
      <c r="I27989"/>
    </row>
    <row r="27990" spans="5:9">
      <c r="E27990"/>
      <c r="I27990"/>
    </row>
    <row r="27991" spans="5:9">
      <c r="E27991"/>
      <c r="I27991"/>
    </row>
    <row r="27992" spans="5:9">
      <c r="E27992"/>
      <c r="I27992"/>
    </row>
    <row r="27993" spans="5:9">
      <c r="E27993"/>
      <c r="I27993"/>
    </row>
    <row r="27994" spans="5:9">
      <c r="E27994"/>
      <c r="I27994"/>
    </row>
    <row r="27995" spans="5:9">
      <c r="E27995"/>
      <c r="I27995"/>
    </row>
    <row r="27996" spans="5:9">
      <c r="E27996"/>
      <c r="I27996"/>
    </row>
    <row r="27997" spans="5:9">
      <c r="E27997"/>
      <c r="I27997"/>
    </row>
    <row r="27998" spans="5:9">
      <c r="E27998"/>
      <c r="I27998"/>
    </row>
    <row r="27999" spans="5:9">
      <c r="E27999"/>
      <c r="I27999"/>
    </row>
    <row r="28000" spans="5:9">
      <c r="E28000"/>
      <c r="I28000"/>
    </row>
    <row r="28001" spans="5:9">
      <c r="E28001"/>
      <c r="I28001"/>
    </row>
    <row r="28002" spans="5:9">
      <c r="E28002"/>
      <c r="I28002"/>
    </row>
    <row r="28003" spans="5:9">
      <c r="E28003"/>
      <c r="I28003"/>
    </row>
    <row r="28004" spans="5:9">
      <c r="E28004"/>
      <c r="I28004"/>
    </row>
    <row r="28005" spans="5:9">
      <c r="E28005"/>
      <c r="I28005"/>
    </row>
    <row r="28006" spans="5:9">
      <c r="E28006"/>
      <c r="I28006"/>
    </row>
    <row r="28007" spans="5:9">
      <c r="E28007"/>
      <c r="I28007"/>
    </row>
    <row r="28008" spans="5:9">
      <c r="E28008"/>
      <c r="I28008"/>
    </row>
    <row r="28009" spans="5:9">
      <c r="E28009"/>
      <c r="I28009"/>
    </row>
    <row r="28010" spans="5:9">
      <c r="E28010"/>
      <c r="I28010"/>
    </row>
    <row r="28011" spans="5:9">
      <c r="E28011"/>
      <c r="I28011"/>
    </row>
    <row r="28012" spans="5:9">
      <c r="E28012"/>
      <c r="I28012"/>
    </row>
    <row r="28013" spans="5:9">
      <c r="E28013"/>
      <c r="I28013"/>
    </row>
    <row r="28014" spans="5:9">
      <c r="E28014"/>
      <c r="I28014"/>
    </row>
    <row r="28015" spans="5:9">
      <c r="E28015"/>
      <c r="I28015"/>
    </row>
    <row r="28016" spans="5:9">
      <c r="E28016"/>
      <c r="I28016"/>
    </row>
    <row r="28017" spans="5:9">
      <c r="E28017"/>
      <c r="I28017"/>
    </row>
    <row r="28018" spans="5:9">
      <c r="E28018"/>
      <c r="I28018"/>
    </row>
    <row r="28019" spans="5:9">
      <c r="E28019"/>
      <c r="I28019"/>
    </row>
    <row r="28020" spans="5:9">
      <c r="E28020"/>
      <c r="I28020"/>
    </row>
    <row r="28021" spans="5:9">
      <c r="E28021"/>
      <c r="I28021"/>
    </row>
    <row r="28022" spans="5:9">
      <c r="E28022"/>
      <c r="I28022"/>
    </row>
    <row r="28023" spans="5:9">
      <c r="E28023"/>
      <c r="I28023"/>
    </row>
    <row r="28024" spans="5:9">
      <c r="E28024"/>
      <c r="I28024"/>
    </row>
    <row r="28025" spans="5:9">
      <c r="E28025"/>
      <c r="I28025"/>
    </row>
    <row r="28026" spans="5:9">
      <c r="E28026"/>
      <c r="I28026"/>
    </row>
    <row r="28027" spans="5:9">
      <c r="E28027"/>
      <c r="I28027"/>
    </row>
    <row r="28028" spans="5:9">
      <c r="E28028"/>
      <c r="I28028"/>
    </row>
    <row r="28029" spans="5:9">
      <c r="E28029"/>
      <c r="I28029"/>
    </row>
    <row r="28030" spans="5:9">
      <c r="E28030"/>
      <c r="I28030"/>
    </row>
    <row r="28031" spans="5:9">
      <c r="E28031"/>
      <c r="I28031"/>
    </row>
    <row r="28032" spans="5:9">
      <c r="E28032"/>
      <c r="I28032"/>
    </row>
    <row r="28033" spans="5:9">
      <c r="E28033"/>
      <c r="I28033"/>
    </row>
    <row r="28034" spans="5:9">
      <c r="E28034"/>
      <c r="I28034"/>
    </row>
    <row r="28035" spans="5:9">
      <c r="E28035"/>
      <c r="I28035"/>
    </row>
    <row r="28036" spans="5:9">
      <c r="E28036"/>
      <c r="I28036"/>
    </row>
    <row r="28037" spans="5:9">
      <c r="E28037"/>
      <c r="I28037"/>
    </row>
    <row r="28038" spans="5:9">
      <c r="E28038"/>
      <c r="I28038"/>
    </row>
    <row r="28039" spans="5:9">
      <c r="E28039"/>
      <c r="I28039"/>
    </row>
    <row r="28040" spans="5:9">
      <c r="E28040"/>
      <c r="I28040"/>
    </row>
    <row r="28041" spans="5:9">
      <c r="E28041"/>
      <c r="I28041"/>
    </row>
    <row r="28042" spans="5:9">
      <c r="E28042"/>
      <c r="I28042"/>
    </row>
    <row r="28043" spans="5:9">
      <c r="E28043"/>
      <c r="I28043"/>
    </row>
    <row r="28044" spans="5:9">
      <c r="E28044"/>
      <c r="I28044"/>
    </row>
    <row r="28045" spans="5:9">
      <c r="E28045"/>
      <c r="I28045"/>
    </row>
    <row r="28046" spans="5:9">
      <c r="E28046"/>
      <c r="I28046"/>
    </row>
    <row r="28047" spans="5:9">
      <c r="E28047"/>
      <c r="I28047"/>
    </row>
    <row r="28048" spans="5:9">
      <c r="E28048"/>
      <c r="I28048"/>
    </row>
    <row r="28049" spans="5:9">
      <c r="E28049"/>
      <c r="I28049"/>
    </row>
    <row r="28050" spans="5:9">
      <c r="E28050"/>
      <c r="I28050"/>
    </row>
    <row r="28051" spans="5:9">
      <c r="E28051"/>
      <c r="I28051"/>
    </row>
    <row r="28052" spans="5:9">
      <c r="E28052"/>
      <c r="I28052"/>
    </row>
    <row r="28053" spans="5:9">
      <c r="E28053"/>
      <c r="I28053"/>
    </row>
    <row r="28054" spans="5:9">
      <c r="E28054"/>
      <c r="I28054"/>
    </row>
    <row r="28055" spans="5:9">
      <c r="E28055"/>
      <c r="I28055"/>
    </row>
    <row r="28056" spans="5:9">
      <c r="E28056"/>
      <c r="I28056"/>
    </row>
    <row r="28057" spans="5:9">
      <c r="E28057"/>
      <c r="I28057"/>
    </row>
    <row r="28058" spans="5:9">
      <c r="E28058"/>
      <c r="I28058"/>
    </row>
    <row r="28059" spans="5:9">
      <c r="E28059"/>
      <c r="I28059"/>
    </row>
    <row r="28060" spans="5:9">
      <c r="E28060"/>
      <c r="I28060"/>
    </row>
    <row r="28061" spans="5:9">
      <c r="E28061"/>
      <c r="I28061"/>
    </row>
    <row r="28062" spans="5:9">
      <c r="E28062"/>
      <c r="I28062"/>
    </row>
    <row r="28063" spans="5:9">
      <c r="E28063"/>
      <c r="I28063"/>
    </row>
    <row r="28064" spans="5:9">
      <c r="E28064"/>
      <c r="I28064"/>
    </row>
    <row r="28065" spans="5:9">
      <c r="E28065"/>
      <c r="I28065"/>
    </row>
    <row r="28066" spans="5:9">
      <c r="E28066"/>
      <c r="I28066"/>
    </row>
    <row r="28067" spans="5:9">
      <c r="E28067"/>
      <c r="I28067"/>
    </row>
    <row r="28068" spans="5:9">
      <c r="E28068"/>
      <c r="I28068"/>
    </row>
    <row r="28069" spans="5:9">
      <c r="E28069"/>
      <c r="I28069"/>
    </row>
    <row r="28070" spans="5:9">
      <c r="E28070"/>
      <c r="I28070"/>
    </row>
    <row r="28071" spans="5:9">
      <c r="E28071"/>
      <c r="I28071"/>
    </row>
    <row r="28072" spans="5:9">
      <c r="E28072"/>
      <c r="I28072"/>
    </row>
    <row r="28073" spans="5:9">
      <c r="E28073"/>
      <c r="I28073"/>
    </row>
    <row r="28074" spans="5:9">
      <c r="E28074"/>
      <c r="I28074"/>
    </row>
    <row r="28075" spans="5:9">
      <c r="E28075"/>
      <c r="I28075"/>
    </row>
    <row r="28076" spans="5:9">
      <c r="E28076"/>
      <c r="I28076"/>
    </row>
    <row r="28077" spans="5:9">
      <c r="E28077"/>
      <c r="I28077"/>
    </row>
    <row r="28078" spans="5:9">
      <c r="E28078"/>
      <c r="I28078"/>
    </row>
    <row r="28079" spans="5:9">
      <c r="E28079"/>
      <c r="I28079"/>
    </row>
    <row r="28080" spans="5:9">
      <c r="E28080"/>
      <c r="I28080"/>
    </row>
    <row r="28081" spans="5:9">
      <c r="E28081"/>
      <c r="I28081"/>
    </row>
    <row r="28082" spans="5:9">
      <c r="E28082"/>
      <c r="I28082"/>
    </row>
    <row r="28083" spans="5:9">
      <c r="E28083"/>
      <c r="I28083"/>
    </row>
    <row r="28084" spans="5:9">
      <c r="E28084"/>
      <c r="I28084"/>
    </row>
    <row r="28085" spans="5:9">
      <c r="E28085"/>
      <c r="I28085"/>
    </row>
    <row r="28086" spans="5:9">
      <c r="E28086"/>
      <c r="I28086"/>
    </row>
    <row r="28087" spans="5:9">
      <c r="E28087"/>
      <c r="I28087"/>
    </row>
    <row r="28088" spans="5:9">
      <c r="E28088"/>
      <c r="I28088"/>
    </row>
    <row r="28089" spans="5:9">
      <c r="E28089"/>
      <c r="I28089"/>
    </row>
    <row r="28090" spans="5:9">
      <c r="E28090"/>
      <c r="I28090"/>
    </row>
    <row r="28091" spans="5:9">
      <c r="E28091"/>
      <c r="I28091"/>
    </row>
    <row r="28092" spans="5:9">
      <c r="E28092"/>
      <c r="I28092"/>
    </row>
    <row r="28093" spans="5:9">
      <c r="E28093"/>
      <c r="I28093"/>
    </row>
    <row r="28094" spans="5:9">
      <c r="E28094"/>
      <c r="I28094"/>
    </row>
    <row r="28095" spans="5:9">
      <c r="E28095"/>
      <c r="I28095"/>
    </row>
    <row r="28096" spans="5:9">
      <c r="E28096"/>
      <c r="I28096"/>
    </row>
    <row r="28097" spans="5:9">
      <c r="E28097"/>
      <c r="I28097"/>
    </row>
    <row r="28098" spans="5:9">
      <c r="E28098"/>
      <c r="I28098"/>
    </row>
    <row r="28099" spans="5:9">
      <c r="E28099"/>
      <c r="I28099"/>
    </row>
    <row r="28100" spans="5:9">
      <c r="E28100"/>
      <c r="I28100"/>
    </row>
    <row r="28101" spans="5:9">
      <c r="E28101"/>
      <c r="I28101"/>
    </row>
    <row r="28102" spans="5:9">
      <c r="E28102"/>
      <c r="I28102"/>
    </row>
    <row r="28103" spans="5:9">
      <c r="E28103"/>
      <c r="I28103"/>
    </row>
    <row r="28104" spans="5:9">
      <c r="E28104"/>
      <c r="I28104"/>
    </row>
    <row r="28105" spans="5:9">
      <c r="E28105"/>
      <c r="I28105"/>
    </row>
    <row r="28106" spans="5:9">
      <c r="E28106"/>
      <c r="I28106"/>
    </row>
    <row r="28107" spans="5:9">
      <c r="E28107"/>
      <c r="I28107"/>
    </row>
    <row r="28108" spans="5:9">
      <c r="E28108"/>
      <c r="I28108"/>
    </row>
    <row r="28109" spans="5:9">
      <c r="E28109"/>
      <c r="I28109"/>
    </row>
    <row r="28110" spans="5:9">
      <c r="E28110"/>
      <c r="I28110"/>
    </row>
    <row r="28111" spans="5:9">
      <c r="E28111"/>
      <c r="I28111"/>
    </row>
    <row r="28112" spans="5:9">
      <c r="E28112"/>
      <c r="I28112"/>
    </row>
    <row r="28113" spans="5:9">
      <c r="E28113"/>
      <c r="I28113"/>
    </row>
    <row r="28114" spans="5:9">
      <c r="E28114"/>
      <c r="I28114"/>
    </row>
    <row r="28115" spans="5:9">
      <c r="E28115"/>
      <c r="I28115"/>
    </row>
    <row r="28116" spans="5:9">
      <c r="E28116"/>
      <c r="I28116"/>
    </row>
    <row r="28117" spans="5:9">
      <c r="E28117"/>
      <c r="I28117"/>
    </row>
    <row r="28118" spans="5:9">
      <c r="E28118"/>
      <c r="I28118"/>
    </row>
    <row r="28119" spans="5:9">
      <c r="E28119"/>
      <c r="I28119"/>
    </row>
    <row r="28120" spans="5:9">
      <c r="E28120"/>
      <c r="I28120"/>
    </row>
    <row r="28121" spans="5:9">
      <c r="E28121"/>
      <c r="I28121"/>
    </row>
    <row r="28122" spans="5:9">
      <c r="E28122"/>
      <c r="I28122"/>
    </row>
    <row r="28123" spans="5:9">
      <c r="E28123"/>
      <c r="I28123"/>
    </row>
    <row r="28124" spans="5:9">
      <c r="E28124"/>
      <c r="I28124"/>
    </row>
    <row r="28125" spans="5:9">
      <c r="E28125"/>
      <c r="I28125"/>
    </row>
    <row r="28126" spans="5:9">
      <c r="E28126"/>
      <c r="I28126"/>
    </row>
    <row r="28127" spans="5:9">
      <c r="E28127"/>
      <c r="I28127"/>
    </row>
    <row r="28128" spans="5:9">
      <c r="E28128"/>
      <c r="I28128"/>
    </row>
    <row r="28129" spans="5:9">
      <c r="E28129"/>
      <c r="I28129"/>
    </row>
    <row r="28130" spans="5:9">
      <c r="E28130"/>
      <c r="I28130"/>
    </row>
    <row r="28131" spans="5:9">
      <c r="E28131"/>
      <c r="I28131"/>
    </row>
    <row r="28132" spans="5:9">
      <c r="E28132"/>
      <c r="I28132"/>
    </row>
    <row r="28133" spans="5:9">
      <c r="E28133"/>
      <c r="I28133"/>
    </row>
    <row r="28134" spans="5:9">
      <c r="E28134"/>
      <c r="I28134"/>
    </row>
    <row r="28135" spans="5:9">
      <c r="E28135"/>
      <c r="I28135"/>
    </row>
    <row r="28136" spans="5:9">
      <c r="E28136"/>
      <c r="I28136"/>
    </row>
    <row r="28137" spans="5:9">
      <c r="E28137"/>
      <c r="I28137"/>
    </row>
    <row r="28138" spans="5:9">
      <c r="E28138"/>
      <c r="I28138"/>
    </row>
    <row r="28139" spans="5:9">
      <c r="E28139"/>
      <c r="I28139"/>
    </row>
    <row r="28140" spans="5:9">
      <c r="E28140"/>
      <c r="I28140"/>
    </row>
    <row r="28141" spans="5:9">
      <c r="E28141"/>
      <c r="I28141"/>
    </row>
    <row r="28142" spans="5:9">
      <c r="E28142"/>
      <c r="I28142"/>
    </row>
    <row r="28143" spans="5:9">
      <c r="E28143"/>
      <c r="I28143"/>
    </row>
    <row r="28144" spans="5:9">
      <c r="E28144"/>
      <c r="I28144"/>
    </row>
    <row r="28145" spans="5:9">
      <c r="E28145"/>
      <c r="I28145"/>
    </row>
    <row r="28146" spans="5:9">
      <c r="E28146"/>
      <c r="I28146"/>
    </row>
    <row r="28147" spans="5:9">
      <c r="E28147"/>
      <c r="I28147"/>
    </row>
    <row r="28148" spans="5:9">
      <c r="E28148"/>
      <c r="I28148"/>
    </row>
    <row r="28149" spans="5:9">
      <c r="E28149"/>
      <c r="I28149"/>
    </row>
    <row r="28150" spans="5:9">
      <c r="E28150"/>
      <c r="I28150"/>
    </row>
    <row r="28151" spans="5:9">
      <c r="E28151"/>
      <c r="I28151"/>
    </row>
    <row r="28152" spans="5:9">
      <c r="E28152"/>
      <c r="I28152"/>
    </row>
    <row r="28153" spans="5:9">
      <c r="E28153"/>
      <c r="I28153"/>
    </row>
    <row r="28154" spans="5:9">
      <c r="E28154"/>
      <c r="I28154"/>
    </row>
    <row r="28155" spans="5:9">
      <c r="E28155"/>
      <c r="I28155"/>
    </row>
    <row r="28156" spans="5:9">
      <c r="E28156"/>
      <c r="I28156"/>
    </row>
    <row r="28157" spans="5:9">
      <c r="E28157"/>
      <c r="I28157"/>
    </row>
    <row r="28158" spans="5:9">
      <c r="E28158"/>
      <c r="I28158"/>
    </row>
    <row r="28159" spans="5:9">
      <c r="E28159"/>
      <c r="I28159"/>
    </row>
    <row r="28160" spans="5:9">
      <c r="E28160"/>
      <c r="I28160"/>
    </row>
    <row r="28161" spans="5:9">
      <c r="E28161"/>
      <c r="I28161"/>
    </row>
    <row r="28162" spans="5:9">
      <c r="E28162"/>
      <c r="I28162"/>
    </row>
    <row r="28163" spans="5:9">
      <c r="E28163"/>
      <c r="I28163"/>
    </row>
    <row r="28164" spans="5:9">
      <c r="E28164"/>
      <c r="I28164"/>
    </row>
    <row r="28165" spans="5:9">
      <c r="E28165"/>
      <c r="I28165"/>
    </row>
    <row r="28166" spans="5:9">
      <c r="E28166"/>
      <c r="I28166"/>
    </row>
    <row r="28167" spans="5:9">
      <c r="E28167"/>
      <c r="I28167"/>
    </row>
    <row r="28168" spans="5:9">
      <c r="E28168"/>
      <c r="I28168"/>
    </row>
    <row r="28169" spans="5:9">
      <c r="E28169"/>
      <c r="I28169"/>
    </row>
    <row r="28170" spans="5:9">
      <c r="E28170"/>
      <c r="I28170"/>
    </row>
    <row r="28171" spans="5:9">
      <c r="E28171"/>
      <c r="I28171"/>
    </row>
    <row r="28172" spans="5:9">
      <c r="E28172"/>
      <c r="I28172"/>
    </row>
    <row r="28173" spans="5:9">
      <c r="E28173"/>
      <c r="I28173"/>
    </row>
    <row r="28174" spans="5:9">
      <c r="E28174"/>
      <c r="I28174"/>
    </row>
    <row r="28175" spans="5:9">
      <c r="E28175"/>
      <c r="I28175"/>
    </row>
    <row r="28176" spans="5:9">
      <c r="E28176"/>
      <c r="I28176"/>
    </row>
    <row r="28177" spans="5:9">
      <c r="E28177"/>
      <c r="I28177"/>
    </row>
    <row r="28178" spans="5:9">
      <c r="E28178"/>
      <c r="I28178"/>
    </row>
    <row r="28179" spans="5:9">
      <c r="E28179"/>
      <c r="I28179"/>
    </row>
    <row r="28180" spans="5:9">
      <c r="E28180"/>
      <c r="I28180"/>
    </row>
    <row r="28181" spans="5:9">
      <c r="E28181"/>
      <c r="I28181"/>
    </row>
    <row r="28182" spans="5:9">
      <c r="E28182"/>
      <c r="I28182"/>
    </row>
    <row r="28183" spans="5:9">
      <c r="E28183"/>
      <c r="I28183"/>
    </row>
    <row r="28184" spans="5:9">
      <c r="E28184"/>
      <c r="I28184"/>
    </row>
    <row r="28185" spans="5:9">
      <c r="E28185"/>
      <c r="I28185"/>
    </row>
    <row r="28186" spans="5:9">
      <c r="E28186"/>
      <c r="I28186"/>
    </row>
    <row r="28187" spans="5:9">
      <c r="E28187"/>
      <c r="I28187"/>
    </row>
    <row r="28188" spans="5:9">
      <c r="E28188"/>
      <c r="I28188"/>
    </row>
    <row r="28189" spans="5:9">
      <c r="E28189"/>
      <c r="I28189"/>
    </row>
    <row r="28190" spans="5:9">
      <c r="E28190"/>
      <c r="I28190"/>
    </row>
    <row r="28191" spans="5:9">
      <c r="E28191"/>
      <c r="I28191"/>
    </row>
    <row r="28192" spans="5:9">
      <c r="E28192"/>
      <c r="I28192"/>
    </row>
    <row r="28193" spans="5:9">
      <c r="E28193"/>
      <c r="I28193"/>
    </row>
    <row r="28194" spans="5:9">
      <c r="E28194"/>
      <c r="I28194"/>
    </row>
    <row r="28195" spans="5:9">
      <c r="E28195"/>
      <c r="I28195"/>
    </row>
    <row r="28196" spans="5:9">
      <c r="E28196"/>
      <c r="I28196"/>
    </row>
    <row r="28197" spans="5:9">
      <c r="E28197"/>
      <c r="I28197"/>
    </row>
    <row r="28198" spans="5:9">
      <c r="E28198"/>
      <c r="I28198"/>
    </row>
    <row r="28199" spans="5:9">
      <c r="E28199"/>
      <c r="I28199"/>
    </row>
    <row r="28200" spans="5:9">
      <c r="E28200"/>
      <c r="I28200"/>
    </row>
    <row r="28201" spans="5:9">
      <c r="E28201"/>
      <c r="I28201"/>
    </row>
    <row r="28202" spans="5:9">
      <c r="E28202"/>
      <c r="I28202"/>
    </row>
    <row r="28203" spans="5:9">
      <c r="E28203"/>
      <c r="I28203"/>
    </row>
    <row r="28204" spans="5:9">
      <c r="E28204"/>
      <c r="I28204"/>
    </row>
    <row r="28205" spans="5:9">
      <c r="E28205"/>
      <c r="I28205"/>
    </row>
    <row r="28206" spans="5:9">
      <c r="E28206"/>
      <c r="I28206"/>
    </row>
    <row r="28207" spans="5:9">
      <c r="E28207"/>
      <c r="I28207"/>
    </row>
    <row r="28208" spans="5:9">
      <c r="E28208"/>
      <c r="I28208"/>
    </row>
    <row r="28209" spans="5:9">
      <c r="E28209"/>
      <c r="I28209"/>
    </row>
    <row r="28210" spans="5:9">
      <c r="E28210"/>
      <c r="I28210"/>
    </row>
    <row r="28211" spans="5:9">
      <c r="E28211"/>
      <c r="I28211"/>
    </row>
    <row r="28212" spans="5:9">
      <c r="E28212"/>
      <c r="I28212"/>
    </row>
    <row r="28213" spans="5:9">
      <c r="E28213"/>
      <c r="I28213"/>
    </row>
    <row r="28214" spans="5:9">
      <c r="E28214"/>
      <c r="I28214"/>
    </row>
    <row r="28215" spans="5:9">
      <c r="E28215"/>
      <c r="I28215"/>
    </row>
    <row r="28216" spans="5:9">
      <c r="E28216"/>
      <c r="I28216"/>
    </row>
    <row r="28217" spans="5:9">
      <c r="E28217"/>
      <c r="I28217"/>
    </row>
    <row r="28218" spans="5:9">
      <c r="E28218"/>
      <c r="I28218"/>
    </row>
    <row r="28219" spans="5:9">
      <c r="E28219"/>
      <c r="I28219"/>
    </row>
    <row r="28220" spans="5:9">
      <c r="E28220"/>
      <c r="I28220"/>
    </row>
    <row r="28221" spans="5:9">
      <c r="E28221"/>
      <c r="I28221"/>
    </row>
    <row r="28222" spans="5:9">
      <c r="E28222"/>
      <c r="I28222"/>
    </row>
    <row r="28223" spans="5:9">
      <c r="E28223"/>
      <c r="I28223"/>
    </row>
    <row r="28224" spans="5:9">
      <c r="E28224"/>
      <c r="I28224"/>
    </row>
    <row r="28225" spans="5:9">
      <c r="E28225"/>
      <c r="I28225"/>
    </row>
    <row r="28226" spans="5:9">
      <c r="E28226"/>
      <c r="I28226"/>
    </row>
    <row r="28227" spans="5:9">
      <c r="E28227"/>
      <c r="I28227"/>
    </row>
    <row r="28228" spans="5:9">
      <c r="E28228"/>
      <c r="I28228"/>
    </row>
    <row r="28229" spans="5:9">
      <c r="E28229"/>
      <c r="I28229"/>
    </row>
    <row r="28230" spans="5:9">
      <c r="E28230"/>
      <c r="I28230"/>
    </row>
    <row r="28231" spans="5:9">
      <c r="E28231"/>
      <c r="I28231"/>
    </row>
    <row r="28232" spans="5:9">
      <c r="E28232"/>
      <c r="I28232"/>
    </row>
    <row r="28233" spans="5:9">
      <c r="E28233"/>
      <c r="I28233"/>
    </row>
    <row r="28234" spans="5:9">
      <c r="E28234"/>
      <c r="I28234"/>
    </row>
    <row r="28235" spans="5:9">
      <c r="E28235"/>
      <c r="I28235"/>
    </row>
    <row r="28236" spans="5:9">
      <c r="E28236"/>
      <c r="I28236"/>
    </row>
    <row r="28237" spans="5:9">
      <c r="E28237"/>
      <c r="I28237"/>
    </row>
    <row r="28238" spans="5:9">
      <c r="E28238"/>
      <c r="I28238"/>
    </row>
    <row r="28239" spans="5:9">
      <c r="E28239"/>
      <c r="I28239"/>
    </row>
    <row r="28240" spans="5:9">
      <c r="E28240"/>
      <c r="I28240"/>
    </row>
    <row r="28241" spans="5:9">
      <c r="E28241"/>
      <c r="I28241"/>
    </row>
    <row r="28242" spans="5:9">
      <c r="E28242"/>
      <c r="I28242"/>
    </row>
    <row r="28243" spans="5:9">
      <c r="E28243"/>
      <c r="I28243"/>
    </row>
    <row r="28244" spans="5:9">
      <c r="E28244"/>
      <c r="I28244"/>
    </row>
    <row r="28245" spans="5:9">
      <c r="E28245"/>
      <c r="I28245"/>
    </row>
    <row r="28246" spans="5:9">
      <c r="E28246"/>
      <c r="I28246"/>
    </row>
    <row r="28247" spans="5:9">
      <c r="E28247"/>
      <c r="I28247"/>
    </row>
    <row r="28248" spans="5:9">
      <c r="E28248"/>
      <c r="I28248"/>
    </row>
    <row r="28249" spans="5:9">
      <c r="E28249"/>
      <c r="I28249"/>
    </row>
    <row r="28250" spans="5:9">
      <c r="E28250"/>
      <c r="I28250"/>
    </row>
    <row r="28251" spans="5:9">
      <c r="E28251"/>
      <c r="I28251"/>
    </row>
    <row r="28252" spans="5:9">
      <c r="E28252"/>
      <c r="I28252"/>
    </row>
    <row r="28253" spans="5:9">
      <c r="E28253"/>
      <c r="I28253"/>
    </row>
    <row r="28254" spans="5:9">
      <c r="E28254"/>
      <c r="I28254"/>
    </row>
    <row r="28255" spans="5:9">
      <c r="E28255"/>
      <c r="I28255"/>
    </row>
    <row r="28256" spans="5:9">
      <c r="E28256"/>
      <c r="I28256"/>
    </row>
    <row r="28257" spans="5:9">
      <c r="E28257"/>
      <c r="I28257"/>
    </row>
    <row r="28258" spans="5:9">
      <c r="E28258"/>
      <c r="I28258"/>
    </row>
    <row r="28259" spans="5:9">
      <c r="E28259"/>
      <c r="I28259"/>
    </row>
    <row r="28260" spans="5:9">
      <c r="E28260"/>
      <c r="I28260"/>
    </row>
    <row r="28261" spans="5:9">
      <c r="E28261"/>
      <c r="I28261"/>
    </row>
    <row r="28262" spans="5:9">
      <c r="E28262"/>
      <c r="I28262"/>
    </row>
    <row r="28263" spans="5:9">
      <c r="E28263"/>
      <c r="I28263"/>
    </row>
    <row r="28264" spans="5:9">
      <c r="E28264"/>
      <c r="I28264"/>
    </row>
    <row r="28265" spans="5:9">
      <c r="E28265"/>
      <c r="I28265"/>
    </row>
    <row r="28266" spans="5:9">
      <c r="E28266"/>
      <c r="I28266"/>
    </row>
    <row r="28267" spans="5:9">
      <c r="E28267"/>
      <c r="I28267"/>
    </row>
    <row r="28268" spans="5:9">
      <c r="E28268"/>
      <c r="I28268"/>
    </row>
    <row r="28269" spans="5:9">
      <c r="E28269"/>
      <c r="I28269"/>
    </row>
    <row r="28270" spans="5:9">
      <c r="E28270"/>
      <c r="I28270"/>
    </row>
    <row r="28271" spans="5:9">
      <c r="E28271"/>
      <c r="I28271"/>
    </row>
    <row r="28272" spans="5:9">
      <c r="E28272"/>
      <c r="I28272"/>
    </row>
    <row r="28273" spans="5:9">
      <c r="E28273"/>
      <c r="I28273"/>
    </row>
    <row r="28274" spans="5:9">
      <c r="E28274"/>
      <c r="I28274"/>
    </row>
    <row r="28275" spans="5:9">
      <c r="E28275"/>
      <c r="I28275"/>
    </row>
    <row r="28276" spans="5:9">
      <c r="E28276"/>
      <c r="I28276"/>
    </row>
    <row r="28277" spans="5:9">
      <c r="E28277"/>
      <c r="I28277"/>
    </row>
    <row r="28278" spans="5:9">
      <c r="E28278"/>
      <c r="I28278"/>
    </row>
    <row r="28279" spans="5:9">
      <c r="E28279"/>
      <c r="I28279"/>
    </row>
    <row r="28280" spans="5:9">
      <c r="E28280"/>
      <c r="I28280"/>
    </row>
    <row r="28281" spans="5:9">
      <c r="E28281"/>
      <c r="I28281"/>
    </row>
    <row r="28282" spans="5:9">
      <c r="E28282"/>
      <c r="I28282"/>
    </row>
    <row r="28283" spans="5:9">
      <c r="E28283"/>
      <c r="I28283"/>
    </row>
    <row r="28284" spans="5:9">
      <c r="E28284"/>
      <c r="I28284"/>
    </row>
    <row r="28285" spans="5:9">
      <c r="E28285"/>
      <c r="I28285"/>
    </row>
    <row r="28286" spans="5:9">
      <c r="E28286"/>
      <c r="I28286"/>
    </row>
    <row r="28287" spans="5:9">
      <c r="E28287"/>
      <c r="I28287"/>
    </row>
    <row r="28288" spans="5:9">
      <c r="E28288"/>
      <c r="I28288"/>
    </row>
    <row r="28289" spans="5:9">
      <c r="E28289"/>
      <c r="I28289"/>
    </row>
    <row r="28290" spans="5:9">
      <c r="E28290"/>
      <c r="I28290"/>
    </row>
    <row r="28291" spans="5:9">
      <c r="E28291"/>
      <c r="I28291"/>
    </row>
    <row r="28292" spans="5:9">
      <c r="E28292"/>
      <c r="I28292"/>
    </row>
    <row r="28293" spans="5:9">
      <c r="E28293"/>
      <c r="I28293"/>
    </row>
    <row r="28294" spans="5:9">
      <c r="E28294"/>
      <c r="I28294"/>
    </row>
    <row r="28295" spans="5:9">
      <c r="E28295"/>
      <c r="I28295"/>
    </row>
    <row r="28296" spans="5:9">
      <c r="E28296"/>
      <c r="I28296"/>
    </row>
    <row r="28297" spans="5:9">
      <c r="E28297"/>
      <c r="I28297"/>
    </row>
    <row r="28298" spans="5:9">
      <c r="E28298"/>
      <c r="I28298"/>
    </row>
    <row r="28299" spans="5:9">
      <c r="E28299"/>
      <c r="I28299"/>
    </row>
    <row r="28300" spans="5:9">
      <c r="E28300"/>
      <c r="I28300"/>
    </row>
    <row r="28301" spans="5:9">
      <c r="E28301"/>
      <c r="I28301"/>
    </row>
    <row r="28302" spans="5:9">
      <c r="E28302"/>
      <c r="I28302"/>
    </row>
    <row r="28303" spans="5:9">
      <c r="E28303"/>
      <c r="I28303"/>
    </row>
    <row r="28304" spans="5:9">
      <c r="E28304"/>
      <c r="I28304"/>
    </row>
    <row r="28305" spans="5:9">
      <c r="E28305"/>
      <c r="I28305"/>
    </row>
    <row r="28306" spans="5:9">
      <c r="E28306"/>
      <c r="I28306"/>
    </row>
    <row r="28307" spans="5:9">
      <c r="E28307"/>
      <c r="I28307"/>
    </row>
    <row r="28308" spans="5:9">
      <c r="E28308"/>
      <c r="I28308"/>
    </row>
    <row r="28309" spans="5:9">
      <c r="E28309"/>
      <c r="I28309"/>
    </row>
    <row r="28310" spans="5:9">
      <c r="E28310"/>
      <c r="I28310"/>
    </row>
    <row r="28311" spans="5:9">
      <c r="E28311"/>
      <c r="I28311"/>
    </row>
    <row r="28312" spans="5:9">
      <c r="E28312"/>
      <c r="I28312"/>
    </row>
    <row r="28313" spans="5:9">
      <c r="E28313"/>
      <c r="I28313"/>
    </row>
    <row r="28314" spans="5:9">
      <c r="E28314"/>
      <c r="I28314"/>
    </row>
    <row r="28315" spans="5:9">
      <c r="E28315"/>
      <c r="I28315"/>
    </row>
    <row r="28316" spans="5:9">
      <c r="E28316"/>
      <c r="I28316"/>
    </row>
    <row r="28317" spans="5:9">
      <c r="E28317"/>
      <c r="I28317"/>
    </row>
    <row r="28318" spans="5:9">
      <c r="E28318"/>
      <c r="I28318"/>
    </row>
    <row r="28319" spans="5:9">
      <c r="E28319"/>
      <c r="I28319"/>
    </row>
    <row r="28320" spans="5:9">
      <c r="E28320"/>
      <c r="I28320"/>
    </row>
    <row r="28321" spans="5:9">
      <c r="E28321"/>
      <c r="I28321"/>
    </row>
    <row r="28322" spans="5:9">
      <c r="E28322"/>
      <c r="I28322"/>
    </row>
    <row r="28323" spans="5:9">
      <c r="E28323"/>
      <c r="I28323"/>
    </row>
    <row r="28324" spans="5:9">
      <c r="E28324"/>
      <c r="I28324"/>
    </row>
    <row r="28325" spans="5:9">
      <c r="E28325"/>
      <c r="I28325"/>
    </row>
    <row r="28326" spans="5:9">
      <c r="E28326"/>
      <c r="I28326"/>
    </row>
    <row r="28327" spans="5:9">
      <c r="E28327"/>
      <c r="I28327"/>
    </row>
    <row r="28328" spans="5:9">
      <c r="E28328"/>
      <c r="I28328"/>
    </row>
    <row r="28329" spans="5:9">
      <c r="E28329"/>
      <c r="I28329"/>
    </row>
    <row r="28330" spans="5:9">
      <c r="E28330"/>
      <c r="I28330"/>
    </row>
    <row r="28331" spans="5:9">
      <c r="E28331"/>
      <c r="I28331"/>
    </row>
    <row r="28332" spans="5:9">
      <c r="E28332"/>
      <c r="I28332"/>
    </row>
    <row r="28333" spans="5:9">
      <c r="E28333"/>
      <c r="I28333"/>
    </row>
    <row r="28334" spans="5:9">
      <c r="E28334"/>
      <c r="I28334"/>
    </row>
    <row r="28335" spans="5:9">
      <c r="E28335"/>
      <c r="I28335"/>
    </row>
    <row r="28336" spans="5:9">
      <c r="E28336"/>
      <c r="I28336"/>
    </row>
    <row r="28337" spans="5:9">
      <c r="E28337"/>
      <c r="I28337"/>
    </row>
    <row r="28338" spans="5:9">
      <c r="E28338"/>
      <c r="I28338"/>
    </row>
    <row r="28339" spans="5:9">
      <c r="E28339"/>
      <c r="I28339"/>
    </row>
    <row r="28340" spans="5:9">
      <c r="E28340"/>
      <c r="I28340"/>
    </row>
    <row r="28341" spans="5:9">
      <c r="E28341"/>
      <c r="I28341"/>
    </row>
    <row r="28342" spans="5:9">
      <c r="E28342"/>
      <c r="I28342"/>
    </row>
    <row r="28343" spans="5:9">
      <c r="E28343"/>
      <c r="I28343"/>
    </row>
    <row r="28344" spans="5:9">
      <c r="E28344"/>
      <c r="I28344"/>
    </row>
    <row r="28345" spans="5:9">
      <c r="E28345"/>
      <c r="I28345"/>
    </row>
    <row r="28346" spans="5:9">
      <c r="E28346"/>
      <c r="I28346"/>
    </row>
    <row r="28347" spans="5:9">
      <c r="E28347"/>
      <c r="I28347"/>
    </row>
    <row r="28348" spans="5:9">
      <c r="E28348"/>
      <c r="I28348"/>
    </row>
    <row r="28349" spans="5:9">
      <c r="E28349"/>
      <c r="I28349"/>
    </row>
    <row r="28350" spans="5:9">
      <c r="E28350"/>
      <c r="I28350"/>
    </row>
    <row r="28351" spans="5:9">
      <c r="E28351"/>
      <c r="I28351"/>
    </row>
    <row r="28352" spans="5:9">
      <c r="E28352"/>
      <c r="I28352"/>
    </row>
    <row r="28353" spans="5:9">
      <c r="E28353"/>
      <c r="I28353"/>
    </row>
    <row r="28354" spans="5:9">
      <c r="E28354"/>
      <c r="I28354"/>
    </row>
    <row r="28355" spans="5:9">
      <c r="E28355"/>
      <c r="I28355"/>
    </row>
    <row r="28356" spans="5:9">
      <c r="E28356"/>
      <c r="I28356"/>
    </row>
    <row r="28357" spans="5:9">
      <c r="E28357"/>
      <c r="I28357"/>
    </row>
    <row r="28358" spans="5:9">
      <c r="E28358"/>
      <c r="I28358"/>
    </row>
    <row r="28359" spans="5:9">
      <c r="E28359"/>
      <c r="I28359"/>
    </row>
    <row r="28360" spans="5:9">
      <c r="E28360"/>
      <c r="I28360"/>
    </row>
    <row r="28361" spans="5:9">
      <c r="E28361"/>
      <c r="I28361"/>
    </row>
    <row r="28362" spans="5:9">
      <c r="E28362"/>
      <c r="I28362"/>
    </row>
    <row r="28363" spans="5:9">
      <c r="E28363"/>
      <c r="I28363"/>
    </row>
    <row r="28364" spans="5:9">
      <c r="E28364"/>
      <c r="I28364"/>
    </row>
    <row r="28365" spans="5:9">
      <c r="E28365"/>
      <c r="I28365"/>
    </row>
    <row r="28366" spans="5:9">
      <c r="E28366"/>
      <c r="I28366"/>
    </row>
    <row r="28367" spans="5:9">
      <c r="E28367"/>
      <c r="I28367"/>
    </row>
    <row r="28368" spans="5:9">
      <c r="E28368"/>
      <c r="I28368"/>
    </row>
    <row r="28369" spans="5:9">
      <c r="E28369"/>
      <c r="I28369"/>
    </row>
    <row r="28370" spans="5:9">
      <c r="E28370"/>
      <c r="I28370"/>
    </row>
    <row r="28371" spans="5:9">
      <c r="E28371"/>
      <c r="I28371"/>
    </row>
    <row r="28372" spans="5:9">
      <c r="E28372"/>
      <c r="I28372"/>
    </row>
    <row r="28373" spans="5:9">
      <c r="E28373"/>
      <c r="I28373"/>
    </row>
    <row r="28374" spans="5:9">
      <c r="E28374"/>
      <c r="I28374"/>
    </row>
    <row r="28375" spans="5:9">
      <c r="E28375"/>
      <c r="I28375"/>
    </row>
    <row r="28376" spans="5:9">
      <c r="E28376"/>
      <c r="I28376"/>
    </row>
    <row r="28377" spans="5:9">
      <c r="E28377"/>
      <c r="I28377"/>
    </row>
    <row r="28378" spans="5:9">
      <c r="E28378"/>
      <c r="I28378"/>
    </row>
    <row r="28379" spans="5:9">
      <c r="E28379"/>
      <c r="I28379"/>
    </row>
    <row r="28380" spans="5:9">
      <c r="E28380"/>
      <c r="I28380"/>
    </row>
    <row r="28381" spans="5:9">
      <c r="E28381"/>
      <c r="I28381"/>
    </row>
    <row r="28382" spans="5:9">
      <c r="E28382"/>
      <c r="I28382"/>
    </row>
    <row r="28383" spans="5:9">
      <c r="E28383"/>
      <c r="I28383"/>
    </row>
    <row r="28384" spans="5:9">
      <c r="E28384"/>
      <c r="I28384"/>
    </row>
    <row r="28385" spans="5:9">
      <c r="E28385"/>
      <c r="I28385"/>
    </row>
    <row r="28386" spans="5:9">
      <c r="E28386"/>
      <c r="I28386"/>
    </row>
    <row r="28387" spans="5:9">
      <c r="E28387"/>
      <c r="I28387"/>
    </row>
    <row r="28388" spans="5:9">
      <c r="E28388"/>
      <c r="I28388"/>
    </row>
    <row r="28389" spans="5:9">
      <c r="E28389"/>
      <c r="I28389"/>
    </row>
    <row r="28390" spans="5:9">
      <c r="E28390"/>
      <c r="I28390"/>
    </row>
    <row r="28391" spans="5:9">
      <c r="E28391"/>
      <c r="I28391"/>
    </row>
    <row r="28392" spans="5:9">
      <c r="E28392"/>
      <c r="I28392"/>
    </row>
    <row r="28393" spans="5:9">
      <c r="E28393"/>
      <c r="I28393"/>
    </row>
    <row r="28394" spans="5:9">
      <c r="E28394"/>
      <c r="I28394"/>
    </row>
    <row r="28395" spans="5:9">
      <c r="E28395"/>
      <c r="I28395"/>
    </row>
    <row r="28396" spans="5:9">
      <c r="E28396"/>
      <c r="I28396"/>
    </row>
    <row r="28397" spans="5:9">
      <c r="E28397"/>
      <c r="I28397"/>
    </row>
    <row r="28398" spans="5:9">
      <c r="E28398"/>
      <c r="I28398"/>
    </row>
    <row r="28399" spans="5:9">
      <c r="E28399"/>
      <c r="I28399"/>
    </row>
    <row r="28400" spans="5:9">
      <c r="E28400"/>
      <c r="I28400"/>
    </row>
    <row r="28401" spans="5:9">
      <c r="E28401"/>
      <c r="I28401"/>
    </row>
    <row r="28402" spans="5:9">
      <c r="E28402"/>
      <c r="I28402"/>
    </row>
    <row r="28403" spans="5:9">
      <c r="E28403"/>
      <c r="I28403"/>
    </row>
    <row r="28404" spans="5:9">
      <c r="E28404"/>
      <c r="I28404"/>
    </row>
    <row r="28405" spans="5:9">
      <c r="E28405"/>
      <c r="I28405"/>
    </row>
    <row r="28406" spans="5:9">
      <c r="E28406"/>
      <c r="I28406"/>
    </row>
    <row r="28407" spans="5:9">
      <c r="E28407"/>
      <c r="I28407"/>
    </row>
    <row r="28408" spans="5:9">
      <c r="E28408"/>
      <c r="I28408"/>
    </row>
    <row r="28409" spans="5:9">
      <c r="E28409"/>
      <c r="I28409"/>
    </row>
    <row r="28410" spans="5:9">
      <c r="E28410"/>
      <c r="I28410"/>
    </row>
    <row r="28411" spans="5:9">
      <c r="E28411"/>
      <c r="I28411"/>
    </row>
    <row r="28412" spans="5:9">
      <c r="E28412"/>
      <c r="I28412"/>
    </row>
    <row r="28413" spans="5:9">
      <c r="E28413"/>
      <c r="I28413"/>
    </row>
    <row r="28414" spans="5:9">
      <c r="E28414"/>
      <c r="I28414"/>
    </row>
    <row r="28415" spans="5:9">
      <c r="E28415"/>
      <c r="I28415"/>
    </row>
    <row r="28416" spans="5:9">
      <c r="E28416"/>
      <c r="I28416"/>
    </row>
    <row r="28417" spans="5:9">
      <c r="E28417"/>
      <c r="I28417"/>
    </row>
    <row r="28418" spans="5:9">
      <c r="E28418"/>
      <c r="I28418"/>
    </row>
    <row r="28419" spans="5:9">
      <c r="E28419"/>
      <c r="I28419"/>
    </row>
    <row r="28420" spans="5:9">
      <c r="E28420"/>
      <c r="I28420"/>
    </row>
    <row r="28421" spans="5:9">
      <c r="E28421"/>
      <c r="I28421"/>
    </row>
    <row r="28422" spans="5:9">
      <c r="E28422"/>
      <c r="I28422"/>
    </row>
    <row r="28423" spans="5:9">
      <c r="E28423"/>
      <c r="I28423"/>
    </row>
    <row r="28424" spans="5:9">
      <c r="E28424"/>
      <c r="I28424"/>
    </row>
    <row r="28425" spans="5:9">
      <c r="E28425"/>
      <c r="I28425"/>
    </row>
    <row r="28426" spans="5:9">
      <c r="E28426"/>
      <c r="I28426"/>
    </row>
    <row r="28427" spans="5:9">
      <c r="E28427"/>
      <c r="I28427"/>
    </row>
    <row r="28428" spans="5:9">
      <c r="E28428"/>
      <c r="I28428"/>
    </row>
    <row r="28429" spans="5:9">
      <c r="E28429"/>
      <c r="I28429"/>
    </row>
    <row r="28430" spans="5:9">
      <c r="E28430"/>
      <c r="I28430"/>
    </row>
    <row r="28431" spans="5:9">
      <c r="E28431"/>
      <c r="I28431"/>
    </row>
    <row r="28432" spans="5:9">
      <c r="E28432"/>
      <c r="I28432"/>
    </row>
    <row r="28433" spans="5:9">
      <c r="E28433"/>
      <c r="I28433"/>
    </row>
    <row r="28434" spans="5:9">
      <c r="E28434"/>
      <c r="I28434"/>
    </row>
    <row r="28435" spans="5:9">
      <c r="E28435"/>
      <c r="I28435"/>
    </row>
    <row r="28436" spans="5:9">
      <c r="E28436"/>
      <c r="I28436"/>
    </row>
    <row r="28437" spans="5:9">
      <c r="E28437"/>
      <c r="I28437"/>
    </row>
    <row r="28438" spans="5:9">
      <c r="E28438"/>
      <c r="I28438"/>
    </row>
    <row r="28439" spans="5:9">
      <c r="E28439"/>
      <c r="I28439"/>
    </row>
    <row r="28440" spans="5:9">
      <c r="E28440"/>
      <c r="I28440"/>
    </row>
    <row r="28441" spans="5:9">
      <c r="E28441"/>
      <c r="I28441"/>
    </row>
    <row r="28442" spans="5:9">
      <c r="E28442"/>
      <c r="I28442"/>
    </row>
    <row r="28443" spans="5:9">
      <c r="E28443"/>
      <c r="I28443"/>
    </row>
    <row r="28444" spans="5:9">
      <c r="E28444"/>
      <c r="I28444"/>
    </row>
    <row r="28445" spans="5:9">
      <c r="E28445"/>
      <c r="I28445"/>
    </row>
    <row r="28446" spans="5:9">
      <c r="E28446"/>
      <c r="I28446"/>
    </row>
    <row r="28447" spans="5:9">
      <c r="E28447"/>
      <c r="I28447"/>
    </row>
    <row r="28448" spans="5:9">
      <c r="E28448"/>
      <c r="I28448"/>
    </row>
    <row r="28449" spans="5:9">
      <c r="E28449"/>
      <c r="I28449"/>
    </row>
    <row r="28450" spans="5:9">
      <c r="E28450"/>
      <c r="I28450"/>
    </row>
    <row r="28451" spans="5:9">
      <c r="E28451"/>
      <c r="I28451"/>
    </row>
    <row r="28452" spans="5:9">
      <c r="E28452"/>
      <c r="I28452"/>
    </row>
    <row r="28453" spans="5:9">
      <c r="E28453"/>
      <c r="I28453"/>
    </row>
    <row r="28454" spans="5:9">
      <c r="E28454"/>
      <c r="I28454"/>
    </row>
    <row r="28455" spans="5:9">
      <c r="E28455"/>
      <c r="I28455"/>
    </row>
    <row r="28456" spans="5:9">
      <c r="E28456"/>
      <c r="I28456"/>
    </row>
    <row r="28457" spans="5:9">
      <c r="E28457"/>
      <c r="I28457"/>
    </row>
    <row r="28458" spans="5:9">
      <c r="E28458"/>
      <c r="I28458"/>
    </row>
    <row r="28459" spans="5:9">
      <c r="E28459"/>
      <c r="I28459"/>
    </row>
    <row r="28460" spans="5:9">
      <c r="E28460"/>
      <c r="I28460"/>
    </row>
    <row r="28461" spans="5:9">
      <c r="E28461"/>
      <c r="I28461"/>
    </row>
    <row r="28462" spans="5:9">
      <c r="E28462"/>
      <c r="I28462"/>
    </row>
    <row r="28463" spans="5:9">
      <c r="E28463"/>
      <c r="I28463"/>
    </row>
    <row r="28464" spans="5:9">
      <c r="E28464"/>
      <c r="I28464"/>
    </row>
    <row r="28465" spans="5:9">
      <c r="E28465"/>
      <c r="I28465"/>
    </row>
    <row r="28466" spans="5:9">
      <c r="E28466"/>
      <c r="I28466"/>
    </row>
    <row r="28467" spans="5:9">
      <c r="E28467"/>
      <c r="I28467"/>
    </row>
    <row r="28468" spans="5:9">
      <c r="E28468"/>
      <c r="I28468"/>
    </row>
    <row r="28469" spans="5:9">
      <c r="E28469"/>
      <c r="I28469"/>
    </row>
    <row r="28470" spans="5:9">
      <c r="E28470"/>
      <c r="I28470"/>
    </row>
    <row r="28471" spans="5:9">
      <c r="E28471"/>
      <c r="I28471"/>
    </row>
    <row r="28472" spans="5:9">
      <c r="E28472"/>
      <c r="I28472"/>
    </row>
    <row r="28473" spans="5:9">
      <c r="E28473"/>
      <c r="I28473"/>
    </row>
    <row r="28474" spans="5:9">
      <c r="E28474"/>
      <c r="I28474"/>
    </row>
    <row r="28475" spans="5:9">
      <c r="E28475"/>
      <c r="I28475"/>
    </row>
    <row r="28476" spans="5:9">
      <c r="E28476"/>
      <c r="I28476"/>
    </row>
    <row r="28477" spans="5:9">
      <c r="E28477"/>
      <c r="I28477"/>
    </row>
    <row r="28478" spans="5:9">
      <c r="E28478"/>
      <c r="I28478"/>
    </row>
    <row r="28479" spans="5:9">
      <c r="E28479"/>
      <c r="I28479"/>
    </row>
    <row r="28480" spans="5:9">
      <c r="E28480"/>
      <c r="I28480"/>
    </row>
    <row r="28481" spans="5:9">
      <c r="E28481"/>
      <c r="I28481"/>
    </row>
    <row r="28482" spans="5:9">
      <c r="E28482"/>
      <c r="I28482"/>
    </row>
    <row r="28483" spans="5:9">
      <c r="E28483"/>
      <c r="I28483"/>
    </row>
    <row r="28484" spans="5:9">
      <c r="E28484"/>
      <c r="I28484"/>
    </row>
    <row r="28485" spans="5:9">
      <c r="E28485"/>
      <c r="I28485"/>
    </row>
    <row r="28486" spans="5:9">
      <c r="E28486"/>
      <c r="I28486"/>
    </row>
    <row r="28487" spans="5:9">
      <c r="E28487"/>
      <c r="I28487"/>
    </row>
    <row r="28488" spans="5:9">
      <c r="E28488"/>
      <c r="I28488"/>
    </row>
    <row r="28489" spans="5:9">
      <c r="E28489"/>
      <c r="I28489"/>
    </row>
    <row r="28490" spans="5:9">
      <c r="E28490"/>
      <c r="I28490"/>
    </row>
    <row r="28491" spans="5:9">
      <c r="E28491"/>
      <c r="I28491"/>
    </row>
    <row r="28492" spans="5:9">
      <c r="E28492"/>
      <c r="I28492"/>
    </row>
    <row r="28493" spans="5:9">
      <c r="E28493"/>
      <c r="I28493"/>
    </row>
    <row r="28494" spans="5:9">
      <c r="E28494"/>
      <c r="I28494"/>
    </row>
    <row r="28495" spans="5:9">
      <c r="E28495"/>
      <c r="I28495"/>
    </row>
    <row r="28496" spans="5:9">
      <c r="E28496"/>
      <c r="I28496"/>
    </row>
    <row r="28497" spans="5:9">
      <c r="E28497"/>
      <c r="I28497"/>
    </row>
    <row r="28498" spans="5:9">
      <c r="E28498"/>
      <c r="I28498"/>
    </row>
    <row r="28499" spans="5:9">
      <c r="E28499"/>
      <c r="I28499"/>
    </row>
    <row r="28500" spans="5:9">
      <c r="E28500"/>
      <c r="I28500"/>
    </row>
    <row r="28501" spans="5:9">
      <c r="E28501"/>
      <c r="I28501"/>
    </row>
    <row r="28502" spans="5:9">
      <c r="E28502"/>
      <c r="I28502"/>
    </row>
    <row r="28503" spans="5:9">
      <c r="E28503"/>
      <c r="I28503"/>
    </row>
    <row r="28504" spans="5:9">
      <c r="E28504"/>
      <c r="I28504"/>
    </row>
    <row r="28505" spans="5:9">
      <c r="E28505"/>
      <c r="I28505"/>
    </row>
    <row r="28506" spans="5:9">
      <c r="E28506"/>
      <c r="I28506"/>
    </row>
    <row r="28507" spans="5:9">
      <c r="E28507"/>
      <c r="I28507"/>
    </row>
    <row r="28508" spans="5:9">
      <c r="E28508"/>
      <c r="I28508"/>
    </row>
    <row r="28509" spans="5:9">
      <c r="E28509"/>
      <c r="I28509"/>
    </row>
    <row r="28510" spans="5:9">
      <c r="E28510"/>
      <c r="I28510"/>
    </row>
    <row r="28511" spans="5:9">
      <c r="E28511"/>
      <c r="I28511"/>
    </row>
    <row r="28512" spans="5:9">
      <c r="E28512"/>
      <c r="I28512"/>
    </row>
    <row r="28513" spans="5:9">
      <c r="E28513"/>
      <c r="I28513"/>
    </row>
    <row r="28514" spans="5:9">
      <c r="E28514"/>
      <c r="I28514"/>
    </row>
    <row r="28515" spans="5:9">
      <c r="E28515"/>
      <c r="I28515"/>
    </row>
    <row r="28516" spans="5:9">
      <c r="E28516"/>
      <c r="I28516"/>
    </row>
    <row r="28517" spans="5:9">
      <c r="E28517"/>
      <c r="I28517"/>
    </row>
    <row r="28518" spans="5:9">
      <c r="E28518"/>
      <c r="I28518"/>
    </row>
    <row r="28519" spans="5:9">
      <c r="E28519"/>
      <c r="I28519"/>
    </row>
    <row r="28520" spans="5:9">
      <c r="E28520"/>
      <c r="I28520"/>
    </row>
    <row r="28521" spans="5:9">
      <c r="E28521"/>
      <c r="I28521"/>
    </row>
    <row r="28522" spans="5:9">
      <c r="E28522"/>
      <c r="I28522"/>
    </row>
    <row r="28523" spans="5:9">
      <c r="E28523"/>
      <c r="I28523"/>
    </row>
    <row r="28524" spans="5:9">
      <c r="E28524"/>
      <c r="I28524"/>
    </row>
    <row r="28525" spans="5:9">
      <c r="E28525"/>
      <c r="I28525"/>
    </row>
    <row r="28526" spans="5:9">
      <c r="E28526"/>
      <c r="I28526"/>
    </row>
    <row r="28527" spans="5:9">
      <c r="E28527"/>
      <c r="I28527"/>
    </row>
    <row r="28528" spans="5:9">
      <c r="E28528"/>
      <c r="I28528"/>
    </row>
    <row r="28529" spans="5:9">
      <c r="E28529"/>
      <c r="I28529"/>
    </row>
    <row r="28530" spans="5:9">
      <c r="E28530"/>
      <c r="I28530"/>
    </row>
    <row r="28531" spans="5:9">
      <c r="E28531"/>
      <c r="I28531"/>
    </row>
    <row r="28532" spans="5:9">
      <c r="E28532"/>
      <c r="I28532"/>
    </row>
    <row r="28533" spans="5:9">
      <c r="E28533"/>
      <c r="I28533"/>
    </row>
    <row r="28534" spans="5:9">
      <c r="E28534"/>
      <c r="I28534"/>
    </row>
    <row r="28535" spans="5:9">
      <c r="E28535"/>
      <c r="I28535"/>
    </row>
    <row r="28536" spans="5:9">
      <c r="E28536"/>
      <c r="I28536"/>
    </row>
    <row r="28537" spans="5:9">
      <c r="E28537"/>
      <c r="I28537"/>
    </row>
    <row r="28538" spans="5:9">
      <c r="E28538"/>
      <c r="I28538"/>
    </row>
    <row r="28539" spans="5:9">
      <c r="E28539"/>
      <c r="I28539"/>
    </row>
    <row r="28540" spans="5:9">
      <c r="E28540"/>
      <c r="I28540"/>
    </row>
    <row r="28541" spans="5:9">
      <c r="E28541"/>
      <c r="I28541"/>
    </row>
    <row r="28542" spans="5:9">
      <c r="E28542"/>
      <c r="I28542"/>
    </row>
    <row r="28543" spans="5:9">
      <c r="E28543"/>
      <c r="I28543"/>
    </row>
    <row r="28544" spans="5:9">
      <c r="E28544"/>
      <c r="I28544"/>
    </row>
    <row r="28545" spans="5:9">
      <c r="E28545"/>
      <c r="I28545"/>
    </row>
    <row r="28546" spans="5:9">
      <c r="E28546"/>
      <c r="I28546"/>
    </row>
    <row r="28547" spans="5:9">
      <c r="E28547"/>
      <c r="I28547"/>
    </row>
    <row r="28548" spans="5:9">
      <c r="E28548"/>
      <c r="I28548"/>
    </row>
    <row r="28549" spans="5:9">
      <c r="E28549"/>
      <c r="I28549"/>
    </row>
    <row r="28550" spans="5:9">
      <c r="E28550"/>
      <c r="I28550"/>
    </row>
    <row r="28551" spans="5:9">
      <c r="E28551"/>
      <c r="I28551"/>
    </row>
    <row r="28552" spans="5:9">
      <c r="E28552"/>
      <c r="I28552"/>
    </row>
    <row r="28553" spans="5:9">
      <c r="E28553"/>
      <c r="I28553"/>
    </row>
    <row r="28554" spans="5:9">
      <c r="E28554"/>
      <c r="I28554"/>
    </row>
    <row r="28555" spans="5:9">
      <c r="E28555"/>
      <c r="I28555"/>
    </row>
    <row r="28556" spans="5:9">
      <c r="E28556"/>
      <c r="I28556"/>
    </row>
    <row r="28557" spans="5:9">
      <c r="E28557"/>
      <c r="I28557"/>
    </row>
    <row r="28558" spans="5:9">
      <c r="E28558"/>
      <c r="I28558"/>
    </row>
    <row r="28559" spans="5:9">
      <c r="E28559"/>
      <c r="I28559"/>
    </row>
    <row r="28560" spans="5:9">
      <c r="E28560"/>
      <c r="I28560"/>
    </row>
    <row r="28561" spans="5:9">
      <c r="E28561"/>
      <c r="I28561"/>
    </row>
    <row r="28562" spans="5:9">
      <c r="E28562"/>
      <c r="I28562"/>
    </row>
    <row r="28563" spans="5:9">
      <c r="E28563"/>
      <c r="I28563"/>
    </row>
    <row r="28564" spans="5:9">
      <c r="E28564"/>
      <c r="I28564"/>
    </row>
    <row r="28565" spans="5:9">
      <c r="E28565"/>
      <c r="I28565"/>
    </row>
    <row r="28566" spans="5:9">
      <c r="E28566"/>
      <c r="I28566"/>
    </row>
    <row r="28567" spans="5:9">
      <c r="E28567"/>
      <c r="I28567"/>
    </row>
    <row r="28568" spans="5:9">
      <c r="E28568"/>
      <c r="I28568"/>
    </row>
    <row r="28569" spans="5:9">
      <c r="E28569"/>
      <c r="I28569"/>
    </row>
    <row r="28570" spans="5:9">
      <c r="E28570"/>
      <c r="I28570"/>
    </row>
    <row r="28571" spans="5:9">
      <c r="E28571"/>
      <c r="I28571"/>
    </row>
    <row r="28572" spans="5:9">
      <c r="E28572"/>
      <c r="I28572"/>
    </row>
    <row r="28573" spans="5:9">
      <c r="E28573"/>
      <c r="I28573"/>
    </row>
    <row r="28574" spans="5:9">
      <c r="E28574"/>
      <c r="I28574"/>
    </row>
    <row r="28575" spans="5:9">
      <c r="E28575"/>
      <c r="I28575"/>
    </row>
    <row r="28576" spans="5:9">
      <c r="E28576"/>
      <c r="I28576"/>
    </row>
    <row r="28577" spans="5:9">
      <c r="E28577"/>
      <c r="I28577"/>
    </row>
    <row r="28578" spans="5:9">
      <c r="E28578"/>
      <c r="I28578"/>
    </row>
    <row r="28579" spans="5:9">
      <c r="E28579"/>
      <c r="I28579"/>
    </row>
    <row r="28580" spans="5:9">
      <c r="E28580"/>
      <c r="I28580"/>
    </row>
    <row r="28581" spans="5:9">
      <c r="E28581"/>
      <c r="I28581"/>
    </row>
    <row r="28582" spans="5:9">
      <c r="E28582"/>
      <c r="I28582"/>
    </row>
    <row r="28583" spans="5:9">
      <c r="E28583"/>
      <c r="I28583"/>
    </row>
    <row r="28584" spans="5:9">
      <c r="E28584"/>
      <c r="I28584"/>
    </row>
    <row r="28585" spans="5:9">
      <c r="E28585"/>
      <c r="I28585"/>
    </row>
    <row r="28586" spans="5:9">
      <c r="E28586"/>
      <c r="I28586"/>
    </row>
    <row r="28587" spans="5:9">
      <c r="E28587"/>
      <c r="I28587"/>
    </row>
    <row r="28588" spans="5:9">
      <c r="E28588"/>
      <c r="I28588"/>
    </row>
    <row r="28589" spans="5:9">
      <c r="E28589"/>
      <c r="I28589"/>
    </row>
    <row r="28590" spans="5:9">
      <c r="E28590"/>
      <c r="I28590"/>
    </row>
    <row r="28591" spans="5:9">
      <c r="E28591"/>
      <c r="I28591"/>
    </row>
    <row r="28592" spans="5:9">
      <c r="E28592"/>
      <c r="I28592"/>
    </row>
    <row r="28593" spans="5:9">
      <c r="E28593"/>
      <c r="I28593"/>
    </row>
    <row r="28594" spans="5:9">
      <c r="E28594"/>
      <c r="I28594"/>
    </row>
    <row r="28595" spans="5:9">
      <c r="E28595"/>
      <c r="I28595"/>
    </row>
    <row r="28596" spans="5:9">
      <c r="E28596"/>
      <c r="I28596"/>
    </row>
    <row r="28597" spans="5:9">
      <c r="E28597"/>
      <c r="I28597"/>
    </row>
    <row r="28598" spans="5:9">
      <c r="E28598"/>
      <c r="I28598"/>
    </row>
    <row r="28599" spans="5:9">
      <c r="E28599"/>
      <c r="I28599"/>
    </row>
    <row r="28600" spans="5:9">
      <c r="E28600"/>
      <c r="I28600"/>
    </row>
    <row r="28601" spans="5:9">
      <c r="E28601"/>
      <c r="I28601"/>
    </row>
    <row r="28602" spans="5:9">
      <c r="E28602"/>
      <c r="I28602"/>
    </row>
    <row r="28603" spans="5:9">
      <c r="E28603"/>
      <c r="I28603"/>
    </row>
    <row r="28604" spans="5:9">
      <c r="E28604"/>
      <c r="I28604"/>
    </row>
    <row r="28605" spans="5:9">
      <c r="E28605"/>
      <c r="I28605"/>
    </row>
    <row r="28606" spans="5:9">
      <c r="E28606"/>
      <c r="I28606"/>
    </row>
    <row r="28607" spans="5:9">
      <c r="E28607"/>
      <c r="I28607"/>
    </row>
    <row r="28608" spans="5:9">
      <c r="E28608"/>
      <c r="I28608"/>
    </row>
    <row r="28609" spans="5:9">
      <c r="E28609"/>
      <c r="I28609"/>
    </row>
    <row r="28610" spans="5:9">
      <c r="E28610"/>
      <c r="I28610"/>
    </row>
    <row r="28611" spans="5:9">
      <c r="E28611"/>
      <c r="I28611"/>
    </row>
    <row r="28612" spans="5:9">
      <c r="E28612"/>
      <c r="I28612"/>
    </row>
    <row r="28613" spans="5:9">
      <c r="E28613"/>
      <c r="I28613"/>
    </row>
    <row r="28614" spans="5:9">
      <c r="E28614"/>
      <c r="I28614"/>
    </row>
    <row r="28615" spans="5:9">
      <c r="E28615"/>
      <c r="I28615"/>
    </row>
    <row r="28616" spans="5:9">
      <c r="E28616"/>
      <c r="I28616"/>
    </row>
    <row r="28617" spans="5:9">
      <c r="E28617"/>
      <c r="I28617"/>
    </row>
    <row r="28618" spans="5:9">
      <c r="E28618"/>
      <c r="I28618"/>
    </row>
    <row r="28619" spans="5:9">
      <c r="E28619"/>
      <c r="I28619"/>
    </row>
    <row r="28620" spans="5:9">
      <c r="E28620"/>
      <c r="I28620"/>
    </row>
    <row r="28621" spans="5:9">
      <c r="E28621"/>
      <c r="I28621"/>
    </row>
    <row r="28622" spans="5:9">
      <c r="E28622"/>
      <c r="I28622"/>
    </row>
    <row r="28623" spans="5:9">
      <c r="E28623"/>
      <c r="I28623"/>
    </row>
    <row r="28624" spans="5:9">
      <c r="E28624"/>
      <c r="I28624"/>
    </row>
    <row r="28625" spans="5:9">
      <c r="E28625"/>
      <c r="I28625"/>
    </row>
    <row r="28626" spans="5:9">
      <c r="E28626"/>
      <c r="I28626"/>
    </row>
    <row r="28627" spans="5:9">
      <c r="E28627"/>
      <c r="I28627"/>
    </row>
    <row r="28628" spans="5:9">
      <c r="E28628"/>
      <c r="I28628"/>
    </row>
    <row r="28629" spans="5:9">
      <c r="E28629"/>
      <c r="I28629"/>
    </row>
    <row r="28630" spans="5:9">
      <c r="E28630"/>
      <c r="I28630"/>
    </row>
    <row r="28631" spans="5:9">
      <c r="E28631"/>
      <c r="I28631"/>
    </row>
    <row r="28632" spans="5:9">
      <c r="E28632"/>
      <c r="I28632"/>
    </row>
    <row r="28633" spans="5:9">
      <c r="E28633"/>
      <c r="I28633"/>
    </row>
    <row r="28634" spans="5:9">
      <c r="E28634"/>
      <c r="I28634"/>
    </row>
    <row r="28635" spans="5:9">
      <c r="E28635"/>
      <c r="I28635"/>
    </row>
    <row r="28636" spans="5:9">
      <c r="E28636"/>
      <c r="I28636"/>
    </row>
    <row r="28637" spans="5:9">
      <c r="E28637"/>
      <c r="I28637"/>
    </row>
    <row r="28638" spans="5:9">
      <c r="E28638"/>
      <c r="I28638"/>
    </row>
    <row r="28639" spans="5:9">
      <c r="E28639"/>
      <c r="I28639"/>
    </row>
    <row r="28640" spans="5:9">
      <c r="E28640"/>
      <c r="I28640"/>
    </row>
    <row r="28641" spans="5:9">
      <c r="E28641"/>
      <c r="I28641"/>
    </row>
    <row r="28642" spans="5:9">
      <c r="E28642"/>
      <c r="I28642"/>
    </row>
    <row r="28643" spans="5:9">
      <c r="E28643"/>
      <c r="I28643"/>
    </row>
    <row r="28644" spans="5:9">
      <c r="E28644"/>
      <c r="I28644"/>
    </row>
    <row r="28645" spans="5:9">
      <c r="E28645"/>
      <c r="I28645"/>
    </row>
    <row r="28646" spans="5:9">
      <c r="E28646"/>
      <c r="I28646"/>
    </row>
    <row r="28647" spans="5:9">
      <c r="E28647"/>
      <c r="I28647"/>
    </row>
    <row r="28648" spans="5:9">
      <c r="E28648"/>
      <c r="I28648"/>
    </row>
    <row r="28649" spans="5:9">
      <c r="E28649"/>
      <c r="I28649"/>
    </row>
    <row r="28650" spans="5:9">
      <c r="E28650"/>
      <c r="I28650"/>
    </row>
    <row r="28651" spans="5:9">
      <c r="E28651"/>
      <c r="I28651"/>
    </row>
    <row r="28652" spans="5:9">
      <c r="E28652"/>
      <c r="I28652"/>
    </row>
    <row r="28653" spans="5:9">
      <c r="E28653"/>
      <c r="I28653"/>
    </row>
    <row r="28654" spans="5:9">
      <c r="E28654"/>
      <c r="I28654"/>
    </row>
    <row r="28655" spans="5:9">
      <c r="E28655"/>
      <c r="I28655"/>
    </row>
    <row r="28656" spans="5:9">
      <c r="E28656"/>
      <c r="I28656"/>
    </row>
    <row r="28657" spans="5:9">
      <c r="E28657"/>
      <c r="I28657"/>
    </row>
    <row r="28658" spans="5:9">
      <c r="E28658"/>
      <c r="I28658"/>
    </row>
    <row r="28659" spans="5:9">
      <c r="E28659"/>
      <c r="I28659"/>
    </row>
    <row r="28660" spans="5:9">
      <c r="E28660"/>
      <c r="I28660"/>
    </row>
    <row r="28661" spans="5:9">
      <c r="E28661"/>
      <c r="I28661"/>
    </row>
    <row r="28662" spans="5:9">
      <c r="E28662"/>
      <c r="I28662"/>
    </row>
    <row r="28663" spans="5:9">
      <c r="E28663"/>
      <c r="I28663"/>
    </row>
    <row r="28664" spans="5:9">
      <c r="E28664"/>
      <c r="I28664"/>
    </row>
    <row r="28665" spans="5:9">
      <c r="E28665"/>
      <c r="I28665"/>
    </row>
    <row r="28666" spans="5:9">
      <c r="E28666"/>
      <c r="I28666"/>
    </row>
    <row r="28667" spans="5:9">
      <c r="E28667"/>
      <c r="I28667"/>
    </row>
    <row r="28668" spans="5:9">
      <c r="E28668"/>
      <c r="I28668"/>
    </row>
    <row r="28669" spans="5:9">
      <c r="E28669"/>
      <c r="I28669"/>
    </row>
    <row r="28670" spans="5:9">
      <c r="E28670"/>
      <c r="I28670"/>
    </row>
    <row r="28671" spans="5:9">
      <c r="E28671"/>
      <c r="I28671"/>
    </row>
    <row r="28672" spans="5:9">
      <c r="E28672"/>
      <c r="I28672"/>
    </row>
    <row r="28673" spans="5:9">
      <c r="E28673"/>
      <c r="I28673"/>
    </row>
    <row r="28674" spans="5:9">
      <c r="E28674"/>
      <c r="I28674"/>
    </row>
    <row r="28675" spans="5:9">
      <c r="E28675"/>
      <c r="I28675"/>
    </row>
    <row r="28676" spans="5:9">
      <c r="E28676"/>
      <c r="I28676"/>
    </row>
    <row r="28677" spans="5:9">
      <c r="E28677"/>
      <c r="I28677"/>
    </row>
    <row r="28678" spans="5:9">
      <c r="E28678"/>
      <c r="I28678"/>
    </row>
    <row r="28679" spans="5:9">
      <c r="E28679"/>
      <c r="I28679"/>
    </row>
    <row r="28680" spans="5:9">
      <c r="E28680"/>
      <c r="I28680"/>
    </row>
    <row r="28681" spans="5:9">
      <c r="E28681"/>
      <c r="I28681"/>
    </row>
    <row r="28682" spans="5:9">
      <c r="E28682"/>
      <c r="I28682"/>
    </row>
    <row r="28683" spans="5:9">
      <c r="E28683"/>
      <c r="I28683"/>
    </row>
    <row r="28684" spans="5:9">
      <c r="E28684"/>
      <c r="I28684"/>
    </row>
    <row r="28685" spans="5:9">
      <c r="E28685"/>
      <c r="I28685"/>
    </row>
    <row r="28686" spans="5:9">
      <c r="E28686"/>
      <c r="I28686"/>
    </row>
    <row r="28687" spans="5:9">
      <c r="E28687"/>
      <c r="I28687"/>
    </row>
    <row r="28688" spans="5:9">
      <c r="E28688"/>
      <c r="I28688"/>
    </row>
    <row r="28689" spans="5:9">
      <c r="E28689"/>
      <c r="I28689"/>
    </row>
    <row r="28690" spans="5:9">
      <c r="E28690"/>
      <c r="I28690"/>
    </row>
    <row r="28691" spans="5:9">
      <c r="E28691"/>
      <c r="I28691"/>
    </row>
    <row r="28692" spans="5:9">
      <c r="E28692"/>
      <c r="I28692"/>
    </row>
    <row r="28693" spans="5:9">
      <c r="E28693"/>
      <c r="I28693"/>
    </row>
    <row r="28694" spans="5:9">
      <c r="E28694"/>
      <c r="I28694"/>
    </row>
    <row r="28695" spans="5:9">
      <c r="E28695"/>
      <c r="I28695"/>
    </row>
    <row r="28696" spans="5:9">
      <c r="E28696"/>
      <c r="I28696"/>
    </row>
    <row r="28697" spans="5:9">
      <c r="E28697"/>
      <c r="I28697"/>
    </row>
    <row r="28698" spans="5:9">
      <c r="E28698"/>
      <c r="I28698"/>
    </row>
    <row r="28699" spans="5:9">
      <c r="E28699"/>
      <c r="I28699"/>
    </row>
    <row r="28700" spans="5:9">
      <c r="E28700"/>
      <c r="I28700"/>
    </row>
    <row r="28701" spans="5:9">
      <c r="E28701"/>
      <c r="I28701"/>
    </row>
    <row r="28702" spans="5:9">
      <c r="E28702"/>
      <c r="I28702"/>
    </row>
    <row r="28703" spans="5:9">
      <c r="E28703"/>
      <c r="I28703"/>
    </row>
    <row r="28704" spans="5:9">
      <c r="E28704"/>
      <c r="I28704"/>
    </row>
    <row r="28705" spans="5:9">
      <c r="E28705"/>
      <c r="I28705"/>
    </row>
    <row r="28706" spans="5:9">
      <c r="E28706"/>
      <c r="I28706"/>
    </row>
    <row r="28707" spans="5:9">
      <c r="E28707"/>
      <c r="I28707"/>
    </row>
    <row r="28708" spans="5:9">
      <c r="E28708"/>
      <c r="I28708"/>
    </row>
    <row r="28709" spans="5:9">
      <c r="E28709"/>
      <c r="I28709"/>
    </row>
    <row r="28710" spans="5:9">
      <c r="E28710"/>
      <c r="I28710"/>
    </row>
    <row r="28711" spans="5:9">
      <c r="E28711"/>
      <c r="I28711"/>
    </row>
    <row r="28712" spans="5:9">
      <c r="E28712"/>
      <c r="I28712"/>
    </row>
    <row r="28713" spans="5:9">
      <c r="E28713"/>
      <c r="I28713"/>
    </row>
    <row r="28714" spans="5:9">
      <c r="E28714"/>
      <c r="I28714"/>
    </row>
    <row r="28715" spans="5:9">
      <c r="E28715"/>
      <c r="I28715"/>
    </row>
    <row r="28716" spans="5:9">
      <c r="E28716"/>
      <c r="I28716"/>
    </row>
    <row r="28717" spans="5:9">
      <c r="E28717"/>
      <c r="I28717"/>
    </row>
    <row r="28718" spans="5:9">
      <c r="E28718"/>
      <c r="I28718"/>
    </row>
    <row r="28719" spans="5:9">
      <c r="E28719"/>
      <c r="I28719"/>
    </row>
    <row r="28720" spans="5:9">
      <c r="E28720"/>
      <c r="I28720"/>
    </row>
    <row r="28721" spans="5:9">
      <c r="E28721"/>
      <c r="I28721"/>
    </row>
    <row r="28722" spans="5:9">
      <c r="E28722"/>
      <c r="I28722"/>
    </row>
    <row r="28723" spans="5:9">
      <c r="E28723"/>
      <c r="I28723"/>
    </row>
    <row r="28724" spans="5:9">
      <c r="E28724"/>
      <c r="I28724"/>
    </row>
    <row r="28725" spans="5:9">
      <c r="E28725"/>
      <c r="I28725"/>
    </row>
    <row r="28726" spans="5:9">
      <c r="E28726"/>
      <c r="I28726"/>
    </row>
    <row r="28727" spans="5:9">
      <c r="E28727"/>
      <c r="I28727"/>
    </row>
    <row r="28728" spans="5:9">
      <c r="E28728"/>
      <c r="I28728"/>
    </row>
    <row r="28729" spans="5:9">
      <c r="E28729"/>
      <c r="I28729"/>
    </row>
    <row r="28730" spans="5:9">
      <c r="E28730"/>
      <c r="I28730"/>
    </row>
    <row r="28731" spans="5:9">
      <c r="E28731"/>
      <c r="I28731"/>
    </row>
    <row r="28732" spans="5:9">
      <c r="E28732"/>
      <c r="I28732"/>
    </row>
    <row r="28733" spans="5:9">
      <c r="E28733"/>
      <c r="I28733"/>
    </row>
    <row r="28734" spans="5:9">
      <c r="E28734"/>
      <c r="I28734"/>
    </row>
    <row r="28735" spans="5:9">
      <c r="E28735"/>
      <c r="I28735"/>
    </row>
    <row r="28736" spans="5:9">
      <c r="E28736"/>
      <c r="I28736"/>
    </row>
    <row r="28737" spans="5:9">
      <c r="E28737"/>
      <c r="I28737"/>
    </row>
    <row r="28738" spans="5:9">
      <c r="E28738"/>
      <c r="I28738"/>
    </row>
    <row r="28739" spans="5:9">
      <c r="E28739"/>
      <c r="I28739"/>
    </row>
    <row r="28740" spans="5:9">
      <c r="E28740"/>
      <c r="I28740"/>
    </row>
    <row r="28741" spans="5:9">
      <c r="E28741"/>
      <c r="I28741"/>
    </row>
    <row r="28742" spans="5:9">
      <c r="E28742"/>
      <c r="I28742"/>
    </row>
    <row r="28743" spans="5:9">
      <c r="E28743"/>
      <c r="I28743"/>
    </row>
    <row r="28744" spans="5:9">
      <c r="E28744"/>
      <c r="I28744"/>
    </row>
    <row r="28745" spans="5:9">
      <c r="E28745"/>
      <c r="I28745"/>
    </row>
    <row r="28746" spans="5:9">
      <c r="E28746"/>
      <c r="I28746"/>
    </row>
    <row r="28747" spans="5:9">
      <c r="E28747"/>
      <c r="I28747"/>
    </row>
    <row r="28748" spans="5:9">
      <c r="E28748"/>
      <c r="I28748"/>
    </row>
    <row r="28749" spans="5:9">
      <c r="E28749"/>
      <c r="I28749"/>
    </row>
    <row r="28750" spans="5:9">
      <c r="E28750"/>
      <c r="I28750"/>
    </row>
    <row r="28751" spans="5:9">
      <c r="E28751"/>
      <c r="I28751"/>
    </row>
    <row r="28752" spans="5:9">
      <c r="E28752"/>
      <c r="I28752"/>
    </row>
    <row r="28753" spans="5:9">
      <c r="E28753"/>
      <c r="I28753"/>
    </row>
    <row r="28754" spans="5:9">
      <c r="E28754"/>
      <c r="I28754"/>
    </row>
    <row r="28755" spans="5:9">
      <c r="E28755"/>
      <c r="I28755"/>
    </row>
    <row r="28756" spans="5:9">
      <c r="E28756"/>
      <c r="I28756"/>
    </row>
    <row r="28757" spans="5:9">
      <c r="E28757"/>
      <c r="I28757"/>
    </row>
    <row r="28758" spans="5:9">
      <c r="E28758"/>
      <c r="I28758"/>
    </row>
    <row r="28759" spans="5:9">
      <c r="E28759"/>
      <c r="I28759"/>
    </row>
    <row r="28760" spans="5:9">
      <c r="E28760"/>
      <c r="I28760"/>
    </row>
    <row r="28761" spans="5:9">
      <c r="E28761"/>
      <c r="I28761"/>
    </row>
    <row r="28762" spans="5:9">
      <c r="E28762"/>
      <c r="I28762"/>
    </row>
    <row r="28763" spans="5:9">
      <c r="E28763"/>
      <c r="I28763"/>
    </row>
    <row r="28764" spans="5:9">
      <c r="E28764"/>
      <c r="I28764"/>
    </row>
    <row r="28765" spans="5:9">
      <c r="E28765"/>
      <c r="I28765"/>
    </row>
    <row r="28766" spans="5:9">
      <c r="E28766"/>
      <c r="I28766"/>
    </row>
    <row r="28767" spans="5:9">
      <c r="E28767"/>
      <c r="I28767"/>
    </row>
    <row r="28768" spans="5:9">
      <c r="E28768"/>
      <c r="I28768"/>
    </row>
    <row r="28769" spans="5:9">
      <c r="E28769"/>
      <c r="I28769"/>
    </row>
    <row r="28770" spans="5:9">
      <c r="E28770"/>
      <c r="I28770"/>
    </row>
    <row r="28771" spans="5:9">
      <c r="E28771"/>
      <c r="I28771"/>
    </row>
    <row r="28772" spans="5:9">
      <c r="E28772"/>
      <c r="I28772"/>
    </row>
    <row r="28773" spans="5:9">
      <c r="E28773"/>
      <c r="I28773"/>
    </row>
    <row r="28774" spans="5:9">
      <c r="E28774"/>
      <c r="I28774"/>
    </row>
    <row r="28775" spans="5:9">
      <c r="E28775"/>
      <c r="I28775"/>
    </row>
    <row r="28776" spans="5:9">
      <c r="E28776"/>
      <c r="I28776"/>
    </row>
    <row r="28777" spans="5:9">
      <c r="E28777"/>
      <c r="I28777"/>
    </row>
    <row r="28778" spans="5:9">
      <c r="E28778"/>
      <c r="I28778"/>
    </row>
    <row r="28779" spans="5:9">
      <c r="E28779"/>
      <c r="I28779"/>
    </row>
    <row r="28780" spans="5:9">
      <c r="E28780"/>
      <c r="I28780"/>
    </row>
    <row r="28781" spans="5:9">
      <c r="E28781"/>
      <c r="I28781"/>
    </row>
    <row r="28782" spans="5:9">
      <c r="E28782"/>
      <c r="I28782"/>
    </row>
    <row r="28783" spans="5:9">
      <c r="E28783"/>
      <c r="I28783"/>
    </row>
    <row r="28784" spans="5:9">
      <c r="E28784"/>
      <c r="I28784"/>
    </row>
    <row r="28785" spans="5:9">
      <c r="E28785"/>
      <c r="I28785"/>
    </row>
    <row r="28786" spans="5:9">
      <c r="E28786"/>
      <c r="I28786"/>
    </row>
    <row r="28787" spans="5:9">
      <c r="E28787"/>
      <c r="I28787"/>
    </row>
    <row r="28788" spans="5:9">
      <c r="E28788"/>
      <c r="I28788"/>
    </row>
    <row r="28789" spans="5:9">
      <c r="E28789"/>
      <c r="I28789"/>
    </row>
    <row r="28790" spans="5:9">
      <c r="E28790"/>
      <c r="I28790"/>
    </row>
    <row r="28791" spans="5:9">
      <c r="E28791"/>
      <c r="I28791"/>
    </row>
    <row r="28792" spans="5:9">
      <c r="E28792"/>
      <c r="I28792"/>
    </row>
    <row r="28793" spans="5:9">
      <c r="E28793"/>
      <c r="I28793"/>
    </row>
    <row r="28794" spans="5:9">
      <c r="E28794"/>
      <c r="I28794"/>
    </row>
    <row r="28795" spans="5:9">
      <c r="E28795"/>
      <c r="I28795"/>
    </row>
    <row r="28796" spans="5:9">
      <c r="E28796"/>
      <c r="I28796"/>
    </row>
    <row r="28797" spans="5:9">
      <c r="E28797"/>
      <c r="I28797"/>
    </row>
    <row r="28798" spans="5:9">
      <c r="E28798"/>
      <c r="I28798"/>
    </row>
    <row r="28799" spans="5:9">
      <c r="E28799"/>
      <c r="I28799"/>
    </row>
    <row r="28800" spans="5:9">
      <c r="E28800"/>
      <c r="I28800"/>
    </row>
    <row r="28801" spans="5:9">
      <c r="E28801"/>
      <c r="I28801"/>
    </row>
    <row r="28802" spans="5:9">
      <c r="E28802"/>
      <c r="I28802"/>
    </row>
    <row r="28803" spans="5:9">
      <c r="E28803"/>
      <c r="I28803"/>
    </row>
    <row r="28804" spans="5:9">
      <c r="E28804"/>
      <c r="I28804"/>
    </row>
    <row r="28805" spans="5:9">
      <c r="E28805"/>
      <c r="I28805"/>
    </row>
    <row r="28806" spans="5:9">
      <c r="E28806"/>
      <c r="I28806"/>
    </row>
    <row r="28807" spans="5:9">
      <c r="E28807"/>
      <c r="I28807"/>
    </row>
    <row r="28808" spans="5:9">
      <c r="E28808"/>
      <c r="I28808"/>
    </row>
    <row r="28809" spans="5:9">
      <c r="E28809"/>
      <c r="I28809"/>
    </row>
    <row r="28810" spans="5:9">
      <c r="E28810"/>
      <c r="I28810"/>
    </row>
    <row r="28811" spans="5:9">
      <c r="E28811"/>
      <c r="I28811"/>
    </row>
    <row r="28812" spans="5:9">
      <c r="E28812"/>
      <c r="I28812"/>
    </row>
    <row r="28813" spans="5:9">
      <c r="E28813"/>
      <c r="I28813"/>
    </row>
    <row r="28814" spans="5:9">
      <c r="E28814"/>
      <c r="I28814"/>
    </row>
    <row r="28815" spans="5:9">
      <c r="E28815"/>
      <c r="I28815"/>
    </row>
    <row r="28816" spans="5:9">
      <c r="E28816"/>
      <c r="I28816"/>
    </row>
    <row r="28817" spans="5:9">
      <c r="E28817"/>
      <c r="I28817"/>
    </row>
    <row r="28818" spans="5:9">
      <c r="E28818"/>
      <c r="I28818"/>
    </row>
    <row r="28819" spans="5:9">
      <c r="E28819"/>
      <c r="I28819"/>
    </row>
    <row r="28820" spans="5:9">
      <c r="E28820"/>
      <c r="I28820"/>
    </row>
    <row r="28821" spans="5:9">
      <c r="E28821"/>
      <c r="I28821"/>
    </row>
    <row r="28822" spans="5:9">
      <c r="E28822"/>
      <c r="I28822"/>
    </row>
    <row r="28823" spans="5:9">
      <c r="E28823"/>
      <c r="I28823"/>
    </row>
    <row r="28824" spans="5:9">
      <c r="E28824"/>
      <c r="I28824"/>
    </row>
    <row r="28825" spans="5:9">
      <c r="E28825"/>
      <c r="I28825"/>
    </row>
    <row r="28826" spans="5:9">
      <c r="E28826"/>
      <c r="I28826"/>
    </row>
    <row r="28827" spans="5:9">
      <c r="E28827"/>
      <c r="I28827"/>
    </row>
    <row r="28828" spans="5:9">
      <c r="E28828"/>
      <c r="I28828"/>
    </row>
    <row r="28829" spans="5:9">
      <c r="E28829"/>
      <c r="I28829"/>
    </row>
    <row r="28830" spans="5:9">
      <c r="E28830"/>
      <c r="I28830"/>
    </row>
    <row r="28831" spans="5:9">
      <c r="E28831"/>
      <c r="I28831"/>
    </row>
    <row r="28832" spans="5:9">
      <c r="E28832"/>
      <c r="I28832"/>
    </row>
    <row r="28833" spans="5:9">
      <c r="E28833"/>
      <c r="I28833"/>
    </row>
    <row r="28834" spans="5:9">
      <c r="E28834"/>
      <c r="I28834"/>
    </row>
    <row r="28835" spans="5:9">
      <c r="E28835"/>
      <c r="I28835"/>
    </row>
    <row r="28836" spans="5:9">
      <c r="E28836"/>
      <c r="I28836"/>
    </row>
    <row r="28837" spans="5:9">
      <c r="E28837"/>
      <c r="I28837"/>
    </row>
    <row r="28838" spans="5:9">
      <c r="E28838"/>
      <c r="I28838"/>
    </row>
    <row r="28839" spans="5:9">
      <c r="E28839"/>
      <c r="I28839"/>
    </row>
    <row r="28840" spans="5:9">
      <c r="E28840"/>
      <c r="I28840"/>
    </row>
    <row r="28841" spans="5:9">
      <c r="E28841"/>
      <c r="I28841"/>
    </row>
    <row r="28842" spans="5:9">
      <c r="E28842"/>
      <c r="I28842"/>
    </row>
    <row r="28843" spans="5:9">
      <c r="E28843"/>
      <c r="I28843"/>
    </row>
    <row r="28844" spans="5:9">
      <c r="E28844"/>
      <c r="I28844"/>
    </row>
    <row r="28845" spans="5:9">
      <c r="E28845"/>
      <c r="I28845"/>
    </row>
    <row r="28846" spans="5:9">
      <c r="E28846"/>
      <c r="I28846"/>
    </row>
    <row r="28847" spans="5:9">
      <c r="E28847"/>
      <c r="I28847"/>
    </row>
    <row r="28848" spans="5:9">
      <c r="E28848"/>
      <c r="I28848"/>
    </row>
    <row r="28849" spans="5:9">
      <c r="E28849"/>
      <c r="I28849"/>
    </row>
    <row r="28850" spans="5:9">
      <c r="E28850"/>
      <c r="I28850"/>
    </row>
    <row r="28851" spans="5:9">
      <c r="E28851"/>
      <c r="I28851"/>
    </row>
    <row r="28852" spans="5:9">
      <c r="E28852"/>
      <c r="I28852"/>
    </row>
    <row r="28853" spans="5:9">
      <c r="E28853"/>
      <c r="I28853"/>
    </row>
    <row r="28854" spans="5:9">
      <c r="E28854"/>
      <c r="I28854"/>
    </row>
    <row r="28855" spans="5:9">
      <c r="E28855"/>
      <c r="I28855"/>
    </row>
    <row r="28856" spans="5:9">
      <c r="E28856"/>
      <c r="I28856"/>
    </row>
    <row r="28857" spans="5:9">
      <c r="E28857"/>
      <c r="I28857"/>
    </row>
    <row r="28858" spans="5:9">
      <c r="E28858"/>
      <c r="I28858"/>
    </row>
    <row r="28859" spans="5:9">
      <c r="E28859"/>
      <c r="I28859"/>
    </row>
    <row r="28860" spans="5:9">
      <c r="E28860"/>
      <c r="I28860"/>
    </row>
    <row r="28861" spans="5:9">
      <c r="E28861"/>
      <c r="I28861"/>
    </row>
    <row r="28862" spans="5:9">
      <c r="E28862"/>
      <c r="I28862"/>
    </row>
    <row r="28863" spans="5:9">
      <c r="E28863"/>
      <c r="I28863"/>
    </row>
    <row r="28864" spans="5:9">
      <c r="E28864"/>
      <c r="I28864"/>
    </row>
    <row r="28865" spans="5:9">
      <c r="E28865"/>
      <c r="I28865"/>
    </row>
    <row r="28866" spans="5:9">
      <c r="E28866"/>
      <c r="I28866"/>
    </row>
    <row r="28867" spans="5:9">
      <c r="E28867"/>
      <c r="I28867"/>
    </row>
    <row r="28868" spans="5:9">
      <c r="E28868"/>
      <c r="I28868"/>
    </row>
    <row r="28869" spans="5:9">
      <c r="E28869"/>
      <c r="I28869"/>
    </row>
    <row r="28870" spans="5:9">
      <c r="E28870"/>
      <c r="I28870"/>
    </row>
    <row r="28871" spans="5:9">
      <c r="E28871"/>
      <c r="I28871"/>
    </row>
    <row r="28872" spans="5:9">
      <c r="E28872"/>
      <c r="I28872"/>
    </row>
    <row r="28873" spans="5:9">
      <c r="E28873"/>
      <c r="I28873"/>
    </row>
    <row r="28874" spans="5:9">
      <c r="E28874"/>
      <c r="I28874"/>
    </row>
    <row r="28875" spans="5:9">
      <c r="E28875"/>
      <c r="I28875"/>
    </row>
    <row r="28876" spans="5:9">
      <c r="E28876"/>
      <c r="I28876"/>
    </row>
    <row r="28877" spans="5:9">
      <c r="E28877"/>
      <c r="I28877"/>
    </row>
    <row r="28878" spans="5:9">
      <c r="E28878"/>
      <c r="I28878"/>
    </row>
    <row r="28879" spans="5:9">
      <c r="E28879"/>
      <c r="I28879"/>
    </row>
    <row r="28880" spans="5:9">
      <c r="E28880"/>
      <c r="I28880"/>
    </row>
    <row r="28881" spans="5:9">
      <c r="E28881"/>
      <c r="I28881"/>
    </row>
    <row r="28882" spans="5:9">
      <c r="E28882"/>
      <c r="I28882"/>
    </row>
    <row r="28883" spans="5:9">
      <c r="E28883"/>
      <c r="I28883"/>
    </row>
    <row r="28884" spans="5:9">
      <c r="E28884"/>
      <c r="I28884"/>
    </row>
    <row r="28885" spans="5:9">
      <c r="E28885"/>
      <c r="I28885"/>
    </row>
    <row r="28886" spans="5:9">
      <c r="E28886"/>
      <c r="I28886"/>
    </row>
    <row r="28887" spans="5:9">
      <c r="E28887"/>
      <c r="I28887"/>
    </row>
    <row r="28888" spans="5:9">
      <c r="E28888"/>
      <c r="I28888"/>
    </row>
    <row r="28889" spans="5:9">
      <c r="E28889"/>
      <c r="I28889"/>
    </row>
    <row r="28890" spans="5:9">
      <c r="E28890"/>
      <c r="I28890"/>
    </row>
    <row r="28891" spans="5:9">
      <c r="E28891"/>
      <c r="I28891"/>
    </row>
    <row r="28892" spans="5:9">
      <c r="E28892"/>
      <c r="I28892"/>
    </row>
    <row r="28893" spans="5:9">
      <c r="E28893"/>
      <c r="I28893"/>
    </row>
    <row r="28894" spans="5:9">
      <c r="E28894"/>
      <c r="I28894"/>
    </row>
    <row r="28895" spans="5:9">
      <c r="E28895"/>
      <c r="I28895"/>
    </row>
    <row r="28896" spans="5:9">
      <c r="E28896"/>
      <c r="I28896"/>
    </row>
    <row r="28897" spans="5:9">
      <c r="E28897"/>
      <c r="I28897"/>
    </row>
    <row r="28898" spans="5:9">
      <c r="E28898"/>
      <c r="I28898"/>
    </row>
    <row r="28899" spans="5:9">
      <c r="E28899"/>
      <c r="I28899"/>
    </row>
    <row r="28900" spans="5:9">
      <c r="E28900"/>
      <c r="I28900"/>
    </row>
    <row r="28901" spans="5:9">
      <c r="E28901"/>
      <c r="I28901"/>
    </row>
    <row r="28902" spans="5:9">
      <c r="E28902"/>
      <c r="I28902"/>
    </row>
    <row r="28903" spans="5:9">
      <c r="E28903"/>
      <c r="I28903"/>
    </row>
    <row r="28904" spans="5:9">
      <c r="E28904"/>
      <c r="I28904"/>
    </row>
    <row r="28905" spans="5:9">
      <c r="E28905"/>
      <c r="I28905"/>
    </row>
    <row r="28906" spans="5:9">
      <c r="E28906"/>
      <c r="I28906"/>
    </row>
    <row r="28907" spans="5:9">
      <c r="E28907"/>
      <c r="I28907"/>
    </row>
    <row r="28908" spans="5:9">
      <c r="E28908"/>
      <c r="I28908"/>
    </row>
    <row r="28909" spans="5:9">
      <c r="E28909"/>
      <c r="I28909"/>
    </row>
    <row r="28910" spans="5:9">
      <c r="E28910"/>
      <c r="I28910"/>
    </row>
    <row r="28911" spans="5:9">
      <c r="E28911"/>
      <c r="I28911"/>
    </row>
    <row r="28912" spans="5:9">
      <c r="E28912"/>
      <c r="I28912"/>
    </row>
    <row r="28913" spans="5:9">
      <c r="E28913"/>
      <c r="I28913"/>
    </row>
    <row r="28914" spans="5:9">
      <c r="E28914"/>
      <c r="I28914"/>
    </row>
    <row r="28915" spans="5:9">
      <c r="E28915"/>
      <c r="I28915"/>
    </row>
    <row r="28916" spans="5:9">
      <c r="E28916"/>
      <c r="I28916"/>
    </row>
    <row r="28917" spans="5:9">
      <c r="E28917"/>
      <c r="I28917"/>
    </row>
    <row r="28918" spans="5:9">
      <c r="E28918"/>
      <c r="I28918"/>
    </row>
    <row r="28919" spans="5:9">
      <c r="E28919"/>
      <c r="I28919"/>
    </row>
    <row r="28920" spans="5:9">
      <c r="E28920"/>
      <c r="I28920"/>
    </row>
    <row r="28921" spans="5:9">
      <c r="E28921"/>
      <c r="I28921"/>
    </row>
    <row r="28922" spans="5:9">
      <c r="E28922"/>
      <c r="I28922"/>
    </row>
    <row r="28923" spans="5:9">
      <c r="E28923"/>
      <c r="I28923"/>
    </row>
    <row r="28924" spans="5:9">
      <c r="E28924"/>
      <c r="I28924"/>
    </row>
    <row r="28925" spans="5:9">
      <c r="E28925"/>
      <c r="I28925"/>
    </row>
    <row r="28926" spans="5:9">
      <c r="E28926"/>
      <c r="I28926"/>
    </row>
    <row r="28927" spans="5:9">
      <c r="E28927"/>
      <c r="I28927"/>
    </row>
    <row r="28928" spans="5:9">
      <c r="E28928"/>
      <c r="I28928"/>
    </row>
    <row r="28929" spans="5:9">
      <c r="E28929"/>
      <c r="I28929"/>
    </row>
    <row r="28930" spans="5:9">
      <c r="E28930"/>
      <c r="I28930"/>
    </row>
    <row r="28931" spans="5:9">
      <c r="E28931"/>
      <c r="I28931"/>
    </row>
    <row r="28932" spans="5:9">
      <c r="E28932"/>
      <c r="I28932"/>
    </row>
    <row r="28933" spans="5:9">
      <c r="E28933"/>
      <c r="I28933"/>
    </row>
    <row r="28934" spans="5:9">
      <c r="E28934"/>
      <c r="I28934"/>
    </row>
    <row r="28935" spans="5:9">
      <c r="E28935"/>
      <c r="I28935"/>
    </row>
    <row r="28936" spans="5:9">
      <c r="E28936"/>
      <c r="I28936"/>
    </row>
    <row r="28937" spans="5:9">
      <c r="E28937"/>
      <c r="I28937"/>
    </row>
    <row r="28938" spans="5:9">
      <c r="E28938"/>
      <c r="I28938"/>
    </row>
    <row r="28939" spans="5:9">
      <c r="E28939"/>
      <c r="I28939"/>
    </row>
    <row r="28940" spans="5:9">
      <c r="E28940"/>
      <c r="I28940"/>
    </row>
    <row r="28941" spans="5:9">
      <c r="E28941"/>
      <c r="I28941"/>
    </row>
    <row r="28942" spans="5:9">
      <c r="E28942"/>
      <c r="I28942"/>
    </row>
    <row r="28943" spans="5:9">
      <c r="E28943"/>
      <c r="I28943"/>
    </row>
    <row r="28944" spans="5:9">
      <c r="E28944"/>
      <c r="I28944"/>
    </row>
    <row r="28945" spans="5:9">
      <c r="E28945"/>
      <c r="I28945"/>
    </row>
    <row r="28946" spans="5:9">
      <c r="E28946"/>
      <c r="I28946"/>
    </row>
    <row r="28947" spans="5:9">
      <c r="E28947"/>
      <c r="I28947"/>
    </row>
    <row r="28948" spans="5:9">
      <c r="E28948"/>
      <c r="I28948"/>
    </row>
    <row r="28949" spans="5:9">
      <c r="E28949"/>
      <c r="I28949"/>
    </row>
    <row r="28950" spans="5:9">
      <c r="E28950"/>
      <c r="I28950"/>
    </row>
    <row r="28951" spans="5:9">
      <c r="E28951"/>
      <c r="I28951"/>
    </row>
    <row r="28952" spans="5:9">
      <c r="E28952"/>
      <c r="I28952"/>
    </row>
    <row r="28953" spans="5:9">
      <c r="E28953"/>
      <c r="I28953"/>
    </row>
    <row r="28954" spans="5:9">
      <c r="E28954"/>
      <c r="I28954"/>
    </row>
    <row r="28955" spans="5:9">
      <c r="E28955"/>
      <c r="I28955"/>
    </row>
    <row r="28956" spans="5:9">
      <c r="E28956"/>
      <c r="I28956"/>
    </row>
    <row r="28957" spans="5:9">
      <c r="E28957"/>
      <c r="I28957"/>
    </row>
    <row r="28958" spans="5:9">
      <c r="E28958"/>
      <c r="I28958"/>
    </row>
    <row r="28959" spans="5:9">
      <c r="E28959"/>
      <c r="I28959"/>
    </row>
    <row r="28960" spans="5:9">
      <c r="E28960"/>
      <c r="I28960"/>
    </row>
    <row r="28961" spans="5:9">
      <c r="E28961"/>
      <c r="I28961"/>
    </row>
    <row r="28962" spans="5:9">
      <c r="E28962"/>
      <c r="I28962"/>
    </row>
    <row r="28963" spans="5:9">
      <c r="E28963"/>
      <c r="I28963"/>
    </row>
    <row r="28964" spans="5:9">
      <c r="E28964"/>
      <c r="I28964"/>
    </row>
    <row r="28965" spans="5:9">
      <c r="E28965"/>
      <c r="I28965"/>
    </row>
    <row r="28966" spans="5:9">
      <c r="E28966"/>
      <c r="I28966"/>
    </row>
    <row r="28967" spans="5:9">
      <c r="E28967"/>
      <c r="I28967"/>
    </row>
    <row r="28968" spans="5:9">
      <c r="E28968"/>
      <c r="I28968"/>
    </row>
    <row r="28969" spans="5:9">
      <c r="E28969"/>
      <c r="I28969"/>
    </row>
    <row r="28970" spans="5:9">
      <c r="E28970"/>
      <c r="I28970"/>
    </row>
    <row r="28971" spans="5:9">
      <c r="E28971"/>
      <c r="I28971"/>
    </row>
    <row r="28972" spans="5:9">
      <c r="E28972"/>
      <c r="I28972"/>
    </row>
    <row r="28973" spans="5:9">
      <c r="E28973"/>
      <c r="I28973"/>
    </row>
    <row r="28974" spans="5:9">
      <c r="E28974"/>
      <c r="I28974"/>
    </row>
    <row r="28975" spans="5:9">
      <c r="E28975"/>
      <c r="I28975"/>
    </row>
    <row r="28976" spans="5:9">
      <c r="E28976"/>
      <c r="I28976"/>
    </row>
    <row r="28977" spans="5:9">
      <c r="E28977"/>
      <c r="I28977"/>
    </row>
    <row r="28978" spans="5:9">
      <c r="E28978"/>
      <c r="I28978"/>
    </row>
    <row r="28979" spans="5:9">
      <c r="E28979"/>
      <c r="I28979"/>
    </row>
    <row r="28980" spans="5:9">
      <c r="E28980"/>
      <c r="I28980"/>
    </row>
    <row r="28981" spans="5:9">
      <c r="E28981"/>
      <c r="I28981"/>
    </row>
    <row r="28982" spans="5:9">
      <c r="E28982"/>
      <c r="I28982"/>
    </row>
    <row r="28983" spans="5:9">
      <c r="E28983"/>
      <c r="I28983"/>
    </row>
    <row r="28984" spans="5:9">
      <c r="E28984"/>
      <c r="I28984"/>
    </row>
    <row r="28985" spans="5:9">
      <c r="E28985"/>
      <c r="I28985"/>
    </row>
    <row r="28986" spans="5:9">
      <c r="E28986"/>
      <c r="I28986"/>
    </row>
    <row r="28987" spans="5:9">
      <c r="E28987"/>
      <c r="I28987"/>
    </row>
    <row r="28988" spans="5:9">
      <c r="E28988"/>
      <c r="I28988"/>
    </row>
    <row r="28989" spans="5:9">
      <c r="E28989"/>
      <c r="I28989"/>
    </row>
    <row r="28990" spans="5:9">
      <c r="E28990"/>
      <c r="I28990"/>
    </row>
    <row r="28991" spans="5:9">
      <c r="E28991"/>
      <c r="I28991"/>
    </row>
    <row r="28992" spans="5:9">
      <c r="E28992"/>
      <c r="I28992"/>
    </row>
    <row r="28993" spans="5:9">
      <c r="E28993"/>
      <c r="I28993"/>
    </row>
    <row r="28994" spans="5:9">
      <c r="E28994"/>
      <c r="I28994"/>
    </row>
    <row r="28995" spans="5:9">
      <c r="E28995"/>
      <c r="I28995"/>
    </row>
    <row r="28996" spans="5:9">
      <c r="E28996"/>
      <c r="I28996"/>
    </row>
    <row r="28997" spans="5:9">
      <c r="E28997"/>
      <c r="I28997"/>
    </row>
    <row r="28998" spans="5:9">
      <c r="E28998"/>
      <c r="I28998"/>
    </row>
    <row r="28999" spans="5:9">
      <c r="E28999"/>
      <c r="I28999"/>
    </row>
    <row r="29000" spans="5:9">
      <c r="E29000"/>
      <c r="I29000"/>
    </row>
    <row r="29001" spans="5:9">
      <c r="E29001"/>
      <c r="I29001"/>
    </row>
    <row r="29002" spans="5:9">
      <c r="E29002"/>
      <c r="I29002"/>
    </row>
    <row r="29003" spans="5:9">
      <c r="E29003"/>
      <c r="I29003"/>
    </row>
    <row r="29004" spans="5:9">
      <c r="E29004"/>
      <c r="I29004"/>
    </row>
    <row r="29005" spans="5:9">
      <c r="E29005"/>
      <c r="I29005"/>
    </row>
    <row r="29006" spans="5:9">
      <c r="E29006"/>
      <c r="I29006"/>
    </row>
    <row r="29007" spans="5:9">
      <c r="E29007"/>
      <c r="I29007"/>
    </row>
    <row r="29008" spans="5:9">
      <c r="E29008"/>
      <c r="I29008"/>
    </row>
    <row r="29009" spans="5:9">
      <c r="E29009"/>
      <c r="I29009"/>
    </row>
    <row r="29010" spans="5:9">
      <c r="E29010"/>
      <c r="I29010"/>
    </row>
    <row r="29011" spans="5:9">
      <c r="E29011"/>
      <c r="I29011"/>
    </row>
    <row r="29012" spans="5:9">
      <c r="E29012"/>
      <c r="I29012"/>
    </row>
    <row r="29013" spans="5:9">
      <c r="E29013"/>
      <c r="I29013"/>
    </row>
    <row r="29014" spans="5:9">
      <c r="E29014"/>
      <c r="I29014"/>
    </row>
    <row r="29015" spans="5:9">
      <c r="E29015"/>
      <c r="I29015"/>
    </row>
    <row r="29016" spans="5:9">
      <c r="E29016"/>
      <c r="I29016"/>
    </row>
    <row r="29017" spans="5:9">
      <c r="E29017"/>
      <c r="I29017"/>
    </row>
    <row r="29018" spans="5:9">
      <c r="E29018"/>
      <c r="I29018"/>
    </row>
    <row r="29019" spans="5:9">
      <c r="E29019"/>
      <c r="I29019"/>
    </row>
    <row r="29020" spans="5:9">
      <c r="E29020"/>
      <c r="I29020"/>
    </row>
    <row r="29021" spans="5:9">
      <c r="E29021"/>
      <c r="I29021"/>
    </row>
    <row r="29022" spans="5:9">
      <c r="E29022"/>
      <c r="I29022"/>
    </row>
    <row r="29023" spans="5:9">
      <c r="E29023"/>
      <c r="I29023"/>
    </row>
    <row r="29024" spans="5:9">
      <c r="E29024"/>
      <c r="I29024"/>
    </row>
    <row r="29025" spans="5:9">
      <c r="E29025"/>
      <c r="I29025"/>
    </row>
    <row r="29026" spans="5:9">
      <c r="E29026"/>
      <c r="I29026"/>
    </row>
    <row r="29027" spans="5:9">
      <c r="E29027"/>
      <c r="I29027"/>
    </row>
    <row r="29028" spans="5:9">
      <c r="E29028"/>
      <c r="I29028"/>
    </row>
    <row r="29029" spans="5:9">
      <c r="E29029"/>
      <c r="I29029"/>
    </row>
    <row r="29030" spans="5:9">
      <c r="E29030"/>
      <c r="I29030"/>
    </row>
    <row r="29031" spans="5:9">
      <c r="E29031"/>
      <c r="I29031"/>
    </row>
    <row r="29032" spans="5:9">
      <c r="E29032"/>
      <c r="I29032"/>
    </row>
    <row r="29033" spans="5:9">
      <c r="E29033"/>
      <c r="I29033"/>
    </row>
    <row r="29034" spans="5:9">
      <c r="E29034"/>
      <c r="I29034"/>
    </row>
    <row r="29035" spans="5:9">
      <c r="E29035"/>
      <c r="I29035"/>
    </row>
    <row r="29036" spans="5:9">
      <c r="E29036"/>
      <c r="I29036"/>
    </row>
    <row r="29037" spans="5:9">
      <c r="E29037"/>
      <c r="I29037"/>
    </row>
    <row r="29038" spans="5:9">
      <c r="E29038"/>
      <c r="I29038"/>
    </row>
    <row r="29039" spans="5:9">
      <c r="E29039"/>
      <c r="I29039"/>
    </row>
    <row r="29040" spans="5:9">
      <c r="E29040"/>
      <c r="I29040"/>
    </row>
    <row r="29041" spans="5:9">
      <c r="E29041"/>
      <c r="I29041"/>
    </row>
    <row r="29042" spans="5:9">
      <c r="E29042"/>
      <c r="I29042"/>
    </row>
    <row r="29043" spans="5:9">
      <c r="E29043"/>
      <c r="I29043"/>
    </row>
    <row r="29044" spans="5:9">
      <c r="E29044"/>
      <c r="I29044"/>
    </row>
    <row r="29045" spans="5:9">
      <c r="E29045"/>
      <c r="I29045"/>
    </row>
    <row r="29046" spans="5:9">
      <c r="E29046"/>
      <c r="I29046"/>
    </row>
    <row r="29047" spans="5:9">
      <c r="E29047"/>
      <c r="I29047"/>
    </row>
    <row r="29048" spans="5:9">
      <c r="E29048"/>
      <c r="I29048"/>
    </row>
    <row r="29049" spans="5:9">
      <c r="E29049"/>
      <c r="I29049"/>
    </row>
    <row r="29050" spans="5:9">
      <c r="E29050"/>
      <c r="I29050"/>
    </row>
    <row r="29051" spans="5:9">
      <c r="E29051"/>
      <c r="I29051"/>
    </row>
    <row r="29052" spans="5:9">
      <c r="E29052"/>
      <c r="I29052"/>
    </row>
    <row r="29053" spans="5:9">
      <c r="E29053"/>
      <c r="I29053"/>
    </row>
    <row r="29054" spans="5:9">
      <c r="E29054"/>
      <c r="I29054"/>
    </row>
    <row r="29055" spans="5:9">
      <c r="E29055"/>
      <c r="I29055"/>
    </row>
    <row r="29056" spans="5:9">
      <c r="E29056"/>
      <c r="I29056"/>
    </row>
    <row r="29057" spans="5:9">
      <c r="E29057"/>
      <c r="I29057"/>
    </row>
    <row r="29058" spans="5:9">
      <c r="E29058"/>
      <c r="I29058"/>
    </row>
    <row r="29059" spans="5:9">
      <c r="E29059"/>
      <c r="I29059"/>
    </row>
    <row r="29060" spans="5:9">
      <c r="E29060"/>
      <c r="I29060"/>
    </row>
    <row r="29061" spans="5:9">
      <c r="E29061"/>
      <c r="I29061"/>
    </row>
    <row r="29062" spans="5:9">
      <c r="E29062"/>
      <c r="I29062"/>
    </row>
    <row r="29063" spans="5:9">
      <c r="E29063"/>
      <c r="I29063"/>
    </row>
    <row r="29064" spans="5:9">
      <c r="E29064"/>
      <c r="I29064"/>
    </row>
    <row r="29065" spans="5:9">
      <c r="E29065"/>
      <c r="I29065"/>
    </row>
    <row r="29066" spans="5:9">
      <c r="E29066"/>
      <c r="I29066"/>
    </row>
    <row r="29067" spans="5:9">
      <c r="E29067"/>
      <c r="I29067"/>
    </row>
    <row r="29068" spans="5:9">
      <c r="E29068"/>
      <c r="I29068"/>
    </row>
    <row r="29069" spans="5:9">
      <c r="E29069"/>
      <c r="I29069"/>
    </row>
    <row r="29070" spans="5:9">
      <c r="E29070"/>
      <c r="I29070"/>
    </row>
    <row r="29071" spans="5:9">
      <c r="E29071"/>
      <c r="I29071"/>
    </row>
    <row r="29072" spans="5:9">
      <c r="E29072"/>
      <c r="I29072"/>
    </row>
    <row r="29073" spans="5:9">
      <c r="E29073"/>
      <c r="I29073"/>
    </row>
    <row r="29074" spans="5:9">
      <c r="E29074"/>
      <c r="I29074"/>
    </row>
    <row r="29075" spans="5:9">
      <c r="E29075"/>
      <c r="I29075"/>
    </row>
    <row r="29076" spans="5:9">
      <c r="E29076"/>
      <c r="I29076"/>
    </row>
    <row r="29077" spans="5:9">
      <c r="E29077"/>
      <c r="I29077"/>
    </row>
    <row r="29078" spans="5:9">
      <c r="E29078"/>
      <c r="I29078"/>
    </row>
    <row r="29079" spans="5:9">
      <c r="E29079"/>
      <c r="I29079"/>
    </row>
    <row r="29080" spans="5:9">
      <c r="E29080"/>
      <c r="I29080"/>
    </row>
    <row r="29081" spans="5:9">
      <c r="E29081"/>
      <c r="I29081"/>
    </row>
    <row r="29082" spans="5:9">
      <c r="E29082"/>
      <c r="I29082"/>
    </row>
    <row r="29083" spans="5:9">
      <c r="E29083"/>
      <c r="I29083"/>
    </row>
    <row r="29084" spans="5:9">
      <c r="E29084"/>
      <c r="I29084"/>
    </row>
    <row r="29085" spans="5:9">
      <c r="E29085"/>
      <c r="I29085"/>
    </row>
    <row r="29086" spans="5:9">
      <c r="E29086"/>
      <c r="I29086"/>
    </row>
    <row r="29087" spans="5:9">
      <c r="E29087"/>
      <c r="I29087"/>
    </row>
    <row r="29088" spans="5:9">
      <c r="E29088"/>
      <c r="I29088"/>
    </row>
    <row r="29089" spans="5:9">
      <c r="E29089"/>
      <c r="I29089"/>
    </row>
    <row r="29090" spans="5:9">
      <c r="E29090"/>
      <c r="I29090"/>
    </row>
    <row r="29091" spans="5:9">
      <c r="E29091"/>
      <c r="I29091"/>
    </row>
    <row r="29092" spans="5:9">
      <c r="E29092"/>
      <c r="I29092"/>
    </row>
    <row r="29093" spans="5:9">
      <c r="E29093"/>
      <c r="I29093"/>
    </row>
    <row r="29094" spans="5:9">
      <c r="E29094"/>
      <c r="I29094"/>
    </row>
    <row r="29095" spans="5:9">
      <c r="E29095"/>
      <c r="I29095"/>
    </row>
    <row r="29096" spans="5:9">
      <c r="E29096"/>
      <c r="I29096"/>
    </row>
    <row r="29097" spans="5:9">
      <c r="E29097"/>
      <c r="I29097"/>
    </row>
    <row r="29098" spans="5:9">
      <c r="E29098"/>
      <c r="I29098"/>
    </row>
    <row r="29099" spans="5:9">
      <c r="E29099"/>
      <c r="I29099"/>
    </row>
    <row r="29100" spans="5:9">
      <c r="E29100"/>
      <c r="I29100"/>
    </row>
    <row r="29101" spans="5:9">
      <c r="E29101"/>
      <c r="I29101"/>
    </row>
    <row r="29102" spans="5:9">
      <c r="E29102"/>
      <c r="I29102"/>
    </row>
    <row r="29103" spans="5:9">
      <c r="E29103"/>
      <c r="I29103"/>
    </row>
    <row r="29104" spans="5:9">
      <c r="E29104"/>
      <c r="I29104"/>
    </row>
    <row r="29105" spans="5:9">
      <c r="E29105"/>
      <c r="I29105"/>
    </row>
    <row r="29106" spans="5:9">
      <c r="E29106"/>
      <c r="I29106"/>
    </row>
    <row r="29107" spans="5:9">
      <c r="E29107"/>
      <c r="I29107"/>
    </row>
    <row r="29108" spans="5:9">
      <c r="E29108"/>
      <c r="I29108"/>
    </row>
    <row r="29109" spans="5:9">
      <c r="E29109"/>
      <c r="I29109"/>
    </row>
    <row r="29110" spans="5:9">
      <c r="E29110"/>
      <c r="I29110"/>
    </row>
    <row r="29111" spans="5:9">
      <c r="E29111"/>
      <c r="I29111"/>
    </row>
    <row r="29112" spans="5:9">
      <c r="E29112"/>
      <c r="I29112"/>
    </row>
    <row r="29113" spans="5:9">
      <c r="E29113"/>
      <c r="I29113"/>
    </row>
    <row r="29114" spans="5:9">
      <c r="E29114"/>
      <c r="I29114"/>
    </row>
    <row r="29115" spans="5:9">
      <c r="E29115"/>
      <c r="I29115"/>
    </row>
    <row r="29116" spans="5:9">
      <c r="E29116"/>
      <c r="I29116"/>
    </row>
    <row r="29117" spans="5:9">
      <c r="E29117"/>
      <c r="I29117"/>
    </row>
    <row r="29118" spans="5:9">
      <c r="E29118"/>
      <c r="I29118"/>
    </row>
    <row r="29119" spans="5:9">
      <c r="E29119"/>
      <c r="I29119"/>
    </row>
    <row r="29120" spans="5:9">
      <c r="E29120"/>
      <c r="I29120"/>
    </row>
    <row r="29121" spans="5:9">
      <c r="E29121"/>
      <c r="I29121"/>
    </row>
    <row r="29122" spans="5:9">
      <c r="E29122"/>
      <c r="I29122"/>
    </row>
    <row r="29123" spans="5:9">
      <c r="E29123"/>
      <c r="I29123"/>
    </row>
    <row r="29124" spans="5:9">
      <c r="E29124"/>
      <c r="I29124"/>
    </row>
    <row r="29125" spans="5:9">
      <c r="E29125"/>
      <c r="I29125"/>
    </row>
    <row r="29126" spans="5:9">
      <c r="E29126"/>
      <c r="I29126"/>
    </row>
    <row r="29127" spans="5:9">
      <c r="E29127"/>
      <c r="I29127"/>
    </row>
    <row r="29128" spans="5:9">
      <c r="E29128"/>
      <c r="I29128"/>
    </row>
    <row r="29129" spans="5:9">
      <c r="E29129"/>
      <c r="I29129"/>
    </row>
    <row r="29130" spans="5:9">
      <c r="E29130"/>
      <c r="I29130"/>
    </row>
    <row r="29131" spans="5:9">
      <c r="E29131"/>
      <c r="I29131"/>
    </row>
    <row r="29132" spans="5:9">
      <c r="E29132"/>
      <c r="I29132"/>
    </row>
    <row r="29133" spans="5:9">
      <c r="E29133"/>
      <c r="I29133"/>
    </row>
    <row r="29134" spans="5:9">
      <c r="E29134"/>
      <c r="I29134"/>
    </row>
    <row r="29135" spans="5:9">
      <c r="E29135"/>
      <c r="I29135"/>
    </row>
    <row r="29136" spans="5:9">
      <c r="E29136"/>
      <c r="I29136"/>
    </row>
    <row r="29137" spans="5:9">
      <c r="E29137"/>
      <c r="I29137"/>
    </row>
    <row r="29138" spans="5:9">
      <c r="E29138"/>
      <c r="I29138"/>
    </row>
    <row r="29139" spans="5:9">
      <c r="E29139"/>
      <c r="I29139"/>
    </row>
    <row r="29140" spans="5:9">
      <c r="E29140"/>
      <c r="I29140"/>
    </row>
    <row r="29141" spans="5:9">
      <c r="E29141"/>
      <c r="I29141"/>
    </row>
    <row r="29142" spans="5:9">
      <c r="E29142"/>
      <c r="I29142"/>
    </row>
    <row r="29143" spans="5:9">
      <c r="E29143"/>
      <c r="I29143"/>
    </row>
    <row r="29144" spans="5:9">
      <c r="E29144"/>
      <c r="I29144"/>
    </row>
    <row r="29145" spans="5:9">
      <c r="E29145"/>
      <c r="I29145"/>
    </row>
    <row r="29146" spans="5:9">
      <c r="E29146"/>
      <c r="I29146"/>
    </row>
    <row r="29147" spans="5:9">
      <c r="E29147"/>
      <c r="I29147"/>
    </row>
    <row r="29148" spans="5:9">
      <c r="E29148"/>
      <c r="I29148"/>
    </row>
    <row r="29149" spans="5:9">
      <c r="E29149"/>
      <c r="I29149"/>
    </row>
    <row r="29150" spans="5:9">
      <c r="E29150"/>
      <c r="I29150"/>
    </row>
    <row r="29151" spans="5:9">
      <c r="E29151"/>
      <c r="I29151"/>
    </row>
    <row r="29152" spans="5:9">
      <c r="E29152"/>
      <c r="I29152"/>
    </row>
    <row r="29153" spans="5:9">
      <c r="E29153"/>
      <c r="I29153"/>
    </row>
    <row r="29154" spans="5:9">
      <c r="E29154"/>
      <c r="I29154"/>
    </row>
    <row r="29155" spans="5:9">
      <c r="E29155"/>
      <c r="I29155"/>
    </row>
    <row r="29156" spans="5:9">
      <c r="E29156"/>
      <c r="I29156"/>
    </row>
    <row r="29157" spans="5:9">
      <c r="E29157"/>
      <c r="I29157"/>
    </row>
    <row r="29158" spans="5:9">
      <c r="E29158"/>
      <c r="I29158"/>
    </row>
    <row r="29159" spans="5:9">
      <c r="E29159"/>
      <c r="I29159"/>
    </row>
    <row r="29160" spans="5:9">
      <c r="E29160"/>
      <c r="I29160"/>
    </row>
    <row r="29161" spans="5:9">
      <c r="E29161"/>
      <c r="I29161"/>
    </row>
    <row r="29162" spans="5:9">
      <c r="E29162"/>
      <c r="I29162"/>
    </row>
    <row r="29163" spans="5:9">
      <c r="E29163"/>
      <c r="I29163"/>
    </row>
    <row r="29164" spans="5:9">
      <c r="E29164"/>
      <c r="I29164"/>
    </row>
    <row r="29165" spans="5:9">
      <c r="E29165"/>
      <c r="I29165"/>
    </row>
    <row r="29166" spans="5:9">
      <c r="E29166"/>
      <c r="I29166"/>
    </row>
    <row r="29167" spans="5:9">
      <c r="E29167"/>
      <c r="I29167"/>
    </row>
    <row r="29168" spans="5:9">
      <c r="E29168"/>
      <c r="I29168"/>
    </row>
    <row r="29169" spans="5:9">
      <c r="E29169"/>
      <c r="I29169"/>
    </row>
    <row r="29170" spans="5:9">
      <c r="E29170"/>
      <c r="I29170"/>
    </row>
    <row r="29171" spans="5:9">
      <c r="E29171"/>
      <c r="I29171"/>
    </row>
    <row r="29172" spans="5:9">
      <c r="E29172"/>
      <c r="I29172"/>
    </row>
    <row r="29173" spans="5:9">
      <c r="E29173"/>
      <c r="I29173"/>
    </row>
    <row r="29174" spans="5:9">
      <c r="E29174"/>
      <c r="I29174"/>
    </row>
    <row r="29175" spans="5:9">
      <c r="E29175"/>
      <c r="I29175"/>
    </row>
    <row r="29176" spans="5:9">
      <c r="E29176"/>
      <c r="I29176"/>
    </row>
    <row r="29177" spans="5:9">
      <c r="E29177"/>
      <c r="I29177"/>
    </row>
    <row r="29178" spans="5:9">
      <c r="E29178"/>
      <c r="I29178"/>
    </row>
    <row r="29179" spans="5:9">
      <c r="E29179"/>
      <c r="I29179"/>
    </row>
    <row r="29180" spans="5:9">
      <c r="E29180"/>
      <c r="I29180"/>
    </row>
    <row r="29181" spans="5:9">
      <c r="E29181"/>
      <c r="I29181"/>
    </row>
    <row r="29182" spans="5:9">
      <c r="E29182"/>
      <c r="I29182"/>
    </row>
    <row r="29183" spans="5:9">
      <c r="E29183"/>
      <c r="I29183"/>
    </row>
    <row r="29184" spans="5:9">
      <c r="E29184"/>
      <c r="I29184"/>
    </row>
    <row r="29185" spans="5:9">
      <c r="E29185"/>
      <c r="I29185"/>
    </row>
    <row r="29186" spans="5:9">
      <c r="E29186"/>
      <c r="I29186"/>
    </row>
    <row r="29187" spans="5:9">
      <c r="E29187"/>
      <c r="I29187"/>
    </row>
    <row r="29188" spans="5:9">
      <c r="E29188"/>
      <c r="I29188"/>
    </row>
    <row r="29189" spans="5:9">
      <c r="E29189"/>
      <c r="I29189"/>
    </row>
    <row r="29190" spans="5:9">
      <c r="E29190"/>
      <c r="I29190"/>
    </row>
    <row r="29191" spans="5:9">
      <c r="E29191"/>
      <c r="I29191"/>
    </row>
    <row r="29192" spans="5:9">
      <c r="E29192"/>
      <c r="I29192"/>
    </row>
    <row r="29193" spans="5:9">
      <c r="E29193"/>
      <c r="I29193"/>
    </row>
    <row r="29194" spans="5:9">
      <c r="E29194"/>
      <c r="I29194"/>
    </row>
    <row r="29195" spans="5:9">
      <c r="E29195"/>
      <c r="I29195"/>
    </row>
    <row r="29196" spans="5:9">
      <c r="E29196"/>
      <c r="I29196"/>
    </row>
    <row r="29197" spans="5:9">
      <c r="E29197"/>
      <c r="I29197"/>
    </row>
    <row r="29198" spans="5:9">
      <c r="E29198"/>
      <c r="I29198"/>
    </row>
    <row r="29199" spans="5:9">
      <c r="E29199"/>
      <c r="I29199"/>
    </row>
    <row r="29200" spans="5:9">
      <c r="E29200"/>
      <c r="I29200"/>
    </row>
    <row r="29201" spans="5:9">
      <c r="E29201"/>
      <c r="I29201"/>
    </row>
    <row r="29202" spans="5:9">
      <c r="E29202"/>
      <c r="I29202"/>
    </row>
    <row r="29203" spans="5:9">
      <c r="E29203"/>
      <c r="I29203"/>
    </row>
    <row r="29204" spans="5:9">
      <c r="E29204"/>
      <c r="I29204"/>
    </row>
    <row r="29205" spans="5:9">
      <c r="E29205"/>
      <c r="I29205"/>
    </row>
    <row r="29206" spans="5:9">
      <c r="E29206"/>
      <c r="I29206"/>
    </row>
    <row r="29207" spans="5:9">
      <c r="E29207"/>
      <c r="I29207"/>
    </row>
    <row r="29208" spans="5:9">
      <c r="E29208"/>
      <c r="I29208"/>
    </row>
    <row r="29209" spans="5:9">
      <c r="E29209"/>
      <c r="I29209"/>
    </row>
    <row r="29210" spans="5:9">
      <c r="E29210"/>
      <c r="I29210"/>
    </row>
    <row r="29211" spans="5:9">
      <c r="E29211"/>
      <c r="I29211"/>
    </row>
    <row r="29212" spans="5:9">
      <c r="E29212"/>
      <c r="I29212"/>
    </row>
    <row r="29213" spans="5:9">
      <c r="E29213"/>
      <c r="I29213"/>
    </row>
    <row r="29214" spans="5:9">
      <c r="E29214"/>
      <c r="I29214"/>
    </row>
    <row r="29215" spans="5:9">
      <c r="E29215"/>
      <c r="I29215"/>
    </row>
    <row r="29216" spans="5:9">
      <c r="E29216"/>
      <c r="I29216"/>
    </row>
    <row r="29217" spans="5:9">
      <c r="E29217"/>
      <c r="I29217"/>
    </row>
    <row r="29218" spans="5:9">
      <c r="E29218"/>
      <c r="I29218"/>
    </row>
    <row r="29219" spans="5:9">
      <c r="E29219"/>
      <c r="I29219"/>
    </row>
    <row r="29220" spans="5:9">
      <c r="E29220"/>
      <c r="I29220"/>
    </row>
    <row r="29221" spans="5:9">
      <c r="E29221"/>
      <c r="I29221"/>
    </row>
    <row r="29222" spans="5:9">
      <c r="E29222"/>
      <c r="I29222"/>
    </row>
    <row r="29223" spans="5:9">
      <c r="E29223"/>
      <c r="I29223"/>
    </row>
    <row r="29224" spans="5:9">
      <c r="E29224"/>
      <c r="I29224"/>
    </row>
    <row r="29225" spans="5:9">
      <c r="E29225"/>
      <c r="I29225"/>
    </row>
    <row r="29226" spans="5:9">
      <c r="E29226"/>
      <c r="I29226"/>
    </row>
    <row r="29227" spans="5:9">
      <c r="E29227"/>
      <c r="I29227"/>
    </row>
    <row r="29228" spans="5:9">
      <c r="E29228"/>
      <c r="I29228"/>
    </row>
    <row r="29229" spans="5:9">
      <c r="E29229"/>
      <c r="I29229"/>
    </row>
    <row r="29230" spans="5:9">
      <c r="E29230"/>
      <c r="I29230"/>
    </row>
    <row r="29231" spans="5:9">
      <c r="E29231"/>
      <c r="I29231"/>
    </row>
    <row r="29232" spans="5:9">
      <c r="E29232"/>
      <c r="I29232"/>
    </row>
    <row r="29233" spans="5:9">
      <c r="E29233"/>
      <c r="I29233"/>
    </row>
    <row r="29234" spans="5:9">
      <c r="E29234"/>
      <c r="I29234"/>
    </row>
    <row r="29235" spans="5:9">
      <c r="E29235"/>
      <c r="I29235"/>
    </row>
    <row r="29236" spans="5:9">
      <c r="E29236"/>
      <c r="I29236"/>
    </row>
    <row r="29237" spans="5:9">
      <c r="E29237"/>
      <c r="I29237"/>
    </row>
    <row r="29238" spans="5:9">
      <c r="E29238"/>
      <c r="I29238"/>
    </row>
    <row r="29239" spans="5:9">
      <c r="E29239"/>
      <c r="I29239"/>
    </row>
    <row r="29240" spans="5:9">
      <c r="E29240"/>
      <c r="I29240"/>
    </row>
    <row r="29241" spans="5:9">
      <c r="E29241"/>
      <c r="I29241"/>
    </row>
    <row r="29242" spans="5:9">
      <c r="E29242"/>
      <c r="I29242"/>
    </row>
    <row r="29243" spans="5:9">
      <c r="E29243"/>
      <c r="I29243"/>
    </row>
    <row r="29244" spans="5:9">
      <c r="E29244"/>
      <c r="I29244"/>
    </row>
    <row r="29245" spans="5:9">
      <c r="E29245"/>
      <c r="I29245"/>
    </row>
    <row r="29246" spans="5:9">
      <c r="E29246"/>
      <c r="I29246"/>
    </row>
    <row r="29247" spans="5:9">
      <c r="E29247"/>
      <c r="I29247"/>
    </row>
    <row r="29248" spans="5:9">
      <c r="E29248"/>
      <c r="I29248"/>
    </row>
    <row r="29249" spans="5:9">
      <c r="E29249"/>
      <c r="I29249"/>
    </row>
    <row r="29250" spans="5:9">
      <c r="E29250"/>
      <c r="I29250"/>
    </row>
    <row r="29251" spans="5:9">
      <c r="E29251"/>
      <c r="I29251"/>
    </row>
    <row r="29252" spans="5:9">
      <c r="E29252"/>
      <c r="I29252"/>
    </row>
    <row r="29253" spans="5:9">
      <c r="E29253"/>
      <c r="I29253"/>
    </row>
    <row r="29254" spans="5:9">
      <c r="E29254"/>
      <c r="I29254"/>
    </row>
    <row r="29255" spans="5:9">
      <c r="E29255"/>
      <c r="I29255"/>
    </row>
    <row r="29256" spans="5:9">
      <c r="E29256"/>
      <c r="I29256"/>
    </row>
    <row r="29257" spans="5:9">
      <c r="E29257"/>
      <c r="I29257"/>
    </row>
    <row r="29258" spans="5:9">
      <c r="E29258"/>
      <c r="I29258"/>
    </row>
    <row r="29259" spans="5:9">
      <c r="E29259"/>
      <c r="I29259"/>
    </row>
    <row r="29260" spans="5:9">
      <c r="E29260"/>
      <c r="I29260"/>
    </row>
    <row r="29261" spans="5:9">
      <c r="E29261"/>
      <c r="I29261"/>
    </row>
    <row r="29262" spans="5:9">
      <c r="E29262"/>
      <c r="I29262"/>
    </row>
    <row r="29263" spans="5:9">
      <c r="E29263"/>
      <c r="I29263"/>
    </row>
    <row r="29264" spans="5:9">
      <c r="E29264"/>
      <c r="I29264"/>
    </row>
    <row r="29265" spans="5:9">
      <c r="E29265"/>
      <c r="I29265"/>
    </row>
    <row r="29266" spans="5:9">
      <c r="E29266"/>
      <c r="I29266"/>
    </row>
    <row r="29267" spans="5:9">
      <c r="E29267"/>
      <c r="I29267"/>
    </row>
    <row r="29268" spans="5:9">
      <c r="E29268"/>
      <c r="I29268"/>
    </row>
    <row r="29269" spans="5:9">
      <c r="E29269"/>
      <c r="I29269"/>
    </row>
    <row r="29270" spans="5:9">
      <c r="E29270"/>
      <c r="I29270"/>
    </row>
    <row r="29271" spans="5:9">
      <c r="E29271"/>
      <c r="I29271"/>
    </row>
    <row r="29272" spans="5:9">
      <c r="E29272"/>
      <c r="I29272"/>
    </row>
    <row r="29273" spans="5:9">
      <c r="E29273"/>
      <c r="I29273"/>
    </row>
    <row r="29274" spans="5:9">
      <c r="E29274"/>
      <c r="I29274"/>
    </row>
    <row r="29275" spans="5:9">
      <c r="E29275"/>
      <c r="I29275"/>
    </row>
    <row r="29276" spans="5:9">
      <c r="E29276"/>
      <c r="I29276"/>
    </row>
    <row r="29277" spans="5:9">
      <c r="E29277"/>
      <c r="I29277"/>
    </row>
    <row r="29278" spans="5:9">
      <c r="E29278"/>
      <c r="I29278"/>
    </row>
    <row r="29279" spans="5:9">
      <c r="E29279"/>
      <c r="I29279"/>
    </row>
    <row r="29280" spans="5:9">
      <c r="E29280"/>
      <c r="I29280"/>
    </row>
    <row r="29281" spans="5:9">
      <c r="E29281"/>
      <c r="I29281"/>
    </row>
    <row r="29282" spans="5:9">
      <c r="E29282"/>
      <c r="I29282"/>
    </row>
    <row r="29283" spans="5:9">
      <c r="E29283"/>
      <c r="I29283"/>
    </row>
    <row r="29284" spans="5:9">
      <c r="E29284"/>
      <c r="I29284"/>
    </row>
    <row r="29285" spans="5:9">
      <c r="E29285"/>
      <c r="I29285"/>
    </row>
    <row r="29286" spans="5:9">
      <c r="E29286"/>
      <c r="I29286"/>
    </row>
    <row r="29287" spans="5:9">
      <c r="E29287"/>
      <c r="I29287"/>
    </row>
    <row r="29288" spans="5:9">
      <c r="E29288"/>
      <c r="I29288"/>
    </row>
    <row r="29289" spans="5:9">
      <c r="E29289"/>
      <c r="I29289"/>
    </row>
    <row r="29290" spans="5:9">
      <c r="E29290"/>
      <c r="I29290"/>
    </row>
    <row r="29291" spans="5:9">
      <c r="E29291"/>
      <c r="I29291"/>
    </row>
    <row r="29292" spans="5:9">
      <c r="E29292"/>
      <c r="I29292"/>
    </row>
    <row r="29293" spans="5:9">
      <c r="E29293"/>
      <c r="I29293"/>
    </row>
    <row r="29294" spans="5:9">
      <c r="E29294"/>
      <c r="I29294"/>
    </row>
    <row r="29295" spans="5:9">
      <c r="E29295"/>
      <c r="I29295"/>
    </row>
    <row r="29296" spans="5:9">
      <c r="E29296"/>
      <c r="I29296"/>
    </row>
    <row r="29297" spans="5:9">
      <c r="E29297"/>
      <c r="I29297"/>
    </row>
    <row r="29298" spans="5:9">
      <c r="E29298"/>
      <c r="I29298"/>
    </row>
    <row r="29299" spans="5:9">
      <c r="E29299"/>
      <c r="I29299"/>
    </row>
    <row r="29300" spans="5:9">
      <c r="E29300"/>
      <c r="I29300"/>
    </row>
    <row r="29301" spans="5:9">
      <c r="E29301"/>
      <c r="I29301"/>
    </row>
    <row r="29302" spans="5:9">
      <c r="E29302"/>
      <c r="I29302"/>
    </row>
    <row r="29303" spans="5:9">
      <c r="E29303"/>
      <c r="I29303"/>
    </row>
    <row r="29304" spans="5:9">
      <c r="E29304"/>
      <c r="I29304"/>
    </row>
    <row r="29305" spans="5:9">
      <c r="E29305"/>
      <c r="I29305"/>
    </row>
    <row r="29306" spans="5:9">
      <c r="E29306"/>
      <c r="I29306"/>
    </row>
    <row r="29307" spans="5:9">
      <c r="E29307"/>
      <c r="I29307"/>
    </row>
    <row r="29308" spans="5:9">
      <c r="E29308"/>
      <c r="I29308"/>
    </row>
    <row r="29309" spans="5:9">
      <c r="E29309"/>
      <c r="I29309"/>
    </row>
    <row r="29310" spans="5:9">
      <c r="E29310"/>
      <c r="I29310"/>
    </row>
    <row r="29311" spans="5:9">
      <c r="E29311"/>
      <c r="I29311"/>
    </row>
    <row r="29312" spans="5:9">
      <c r="E29312"/>
      <c r="I29312"/>
    </row>
    <row r="29313" spans="5:9">
      <c r="E29313"/>
      <c r="I29313"/>
    </row>
    <row r="29314" spans="5:9">
      <c r="E29314"/>
      <c r="I29314"/>
    </row>
    <row r="29315" spans="5:9">
      <c r="E29315"/>
      <c r="I29315"/>
    </row>
    <row r="29316" spans="5:9">
      <c r="E29316"/>
      <c r="I29316"/>
    </row>
    <row r="29317" spans="5:9">
      <c r="E29317"/>
      <c r="I29317"/>
    </row>
    <row r="29318" spans="5:9">
      <c r="E29318"/>
      <c r="I29318"/>
    </row>
    <row r="29319" spans="5:9">
      <c r="E29319"/>
      <c r="I29319"/>
    </row>
    <row r="29320" spans="5:9">
      <c r="E29320"/>
      <c r="I29320"/>
    </row>
    <row r="29321" spans="5:9">
      <c r="E29321"/>
      <c r="I29321"/>
    </row>
    <row r="29322" spans="5:9">
      <c r="E29322"/>
      <c r="I29322"/>
    </row>
    <row r="29323" spans="5:9">
      <c r="E29323"/>
      <c r="I29323"/>
    </row>
    <row r="29324" spans="5:9">
      <c r="E29324"/>
      <c r="I29324"/>
    </row>
    <row r="29325" spans="5:9">
      <c r="E29325"/>
      <c r="I29325"/>
    </row>
    <row r="29326" spans="5:9">
      <c r="E29326"/>
      <c r="I29326"/>
    </row>
    <row r="29327" spans="5:9">
      <c r="E29327"/>
      <c r="I29327"/>
    </row>
    <row r="29328" spans="5:9">
      <c r="E29328"/>
      <c r="I29328"/>
    </row>
    <row r="29329" spans="5:9">
      <c r="E29329"/>
      <c r="I29329"/>
    </row>
    <row r="29330" spans="5:9">
      <c r="E29330"/>
      <c r="I29330"/>
    </row>
    <row r="29331" spans="5:9">
      <c r="E29331"/>
      <c r="I29331"/>
    </row>
    <row r="29332" spans="5:9">
      <c r="E29332"/>
      <c r="I29332"/>
    </row>
    <row r="29333" spans="5:9">
      <c r="E29333"/>
      <c r="I29333"/>
    </row>
    <row r="29334" spans="5:9">
      <c r="E29334"/>
      <c r="I29334"/>
    </row>
    <row r="29335" spans="5:9">
      <c r="E29335"/>
      <c r="I29335"/>
    </row>
    <row r="29336" spans="5:9">
      <c r="E29336"/>
      <c r="I29336"/>
    </row>
    <row r="29337" spans="5:9">
      <c r="E29337"/>
      <c r="I29337"/>
    </row>
    <row r="29338" spans="5:9">
      <c r="E29338"/>
      <c r="I29338"/>
    </row>
    <row r="29339" spans="5:9">
      <c r="E29339"/>
      <c r="I29339"/>
    </row>
    <row r="29340" spans="5:9">
      <c r="E29340"/>
      <c r="I29340"/>
    </row>
    <row r="29341" spans="5:9">
      <c r="E29341"/>
      <c r="I29341"/>
    </row>
    <row r="29342" spans="5:9">
      <c r="E29342"/>
      <c r="I29342"/>
    </row>
    <row r="29343" spans="5:9">
      <c r="E29343"/>
      <c r="I29343"/>
    </row>
    <row r="29344" spans="5:9">
      <c r="E29344"/>
      <c r="I29344"/>
    </row>
    <row r="29345" spans="5:9">
      <c r="E29345"/>
      <c r="I29345"/>
    </row>
    <row r="29346" spans="5:9">
      <c r="E29346"/>
      <c r="I29346"/>
    </row>
    <row r="29347" spans="5:9">
      <c r="E29347"/>
      <c r="I29347"/>
    </row>
    <row r="29348" spans="5:9">
      <c r="E29348"/>
      <c r="I29348"/>
    </row>
    <row r="29349" spans="5:9">
      <c r="E29349"/>
      <c r="I29349"/>
    </row>
    <row r="29350" spans="5:9">
      <c r="E29350"/>
      <c r="I29350"/>
    </row>
    <row r="29351" spans="5:9">
      <c r="E29351"/>
      <c r="I29351"/>
    </row>
    <row r="29352" spans="5:9">
      <c r="E29352"/>
      <c r="I29352"/>
    </row>
    <row r="29353" spans="5:9">
      <c r="E29353"/>
      <c r="I29353"/>
    </row>
    <row r="29354" spans="5:9">
      <c r="E29354"/>
      <c r="I29354"/>
    </row>
    <row r="29355" spans="5:9">
      <c r="E29355"/>
      <c r="I29355"/>
    </row>
    <row r="29356" spans="5:9">
      <c r="E29356"/>
      <c r="I29356"/>
    </row>
    <row r="29357" spans="5:9">
      <c r="E29357"/>
      <c r="I29357"/>
    </row>
    <row r="29358" spans="5:9">
      <c r="E29358"/>
      <c r="I29358"/>
    </row>
    <row r="29359" spans="5:9">
      <c r="E29359"/>
      <c r="I29359"/>
    </row>
    <row r="29360" spans="5:9">
      <c r="E29360"/>
      <c r="I29360"/>
    </row>
    <row r="29361" spans="5:9">
      <c r="E29361"/>
      <c r="I29361"/>
    </row>
    <row r="29362" spans="5:9">
      <c r="E29362"/>
      <c r="I29362"/>
    </row>
    <row r="29363" spans="5:9">
      <c r="E29363"/>
      <c r="I29363"/>
    </row>
    <row r="29364" spans="5:9">
      <c r="E29364"/>
      <c r="I29364"/>
    </row>
    <row r="29365" spans="5:9">
      <c r="E29365"/>
      <c r="I29365"/>
    </row>
    <row r="29366" spans="5:9">
      <c r="E29366"/>
      <c r="I29366"/>
    </row>
    <row r="29367" spans="5:9">
      <c r="E29367"/>
      <c r="I29367"/>
    </row>
    <row r="29368" spans="5:9">
      <c r="E29368"/>
      <c r="I29368"/>
    </row>
    <row r="29369" spans="5:9">
      <c r="E29369"/>
      <c r="I29369"/>
    </row>
    <row r="29370" spans="5:9">
      <c r="E29370"/>
      <c r="I29370"/>
    </row>
    <row r="29371" spans="5:9">
      <c r="E29371"/>
      <c r="I29371"/>
    </row>
    <row r="29372" spans="5:9">
      <c r="E29372"/>
      <c r="I29372"/>
    </row>
    <row r="29373" spans="5:9">
      <c r="E29373"/>
      <c r="I29373"/>
    </row>
    <row r="29374" spans="5:9">
      <c r="E29374"/>
      <c r="I29374"/>
    </row>
    <row r="29375" spans="5:9">
      <c r="E29375"/>
      <c r="I29375"/>
    </row>
    <row r="29376" spans="5:9">
      <c r="E29376"/>
      <c r="I29376"/>
    </row>
    <row r="29377" spans="5:9">
      <c r="E29377"/>
      <c r="I29377"/>
    </row>
    <row r="29378" spans="5:9">
      <c r="E29378"/>
      <c r="I29378"/>
    </row>
    <row r="29379" spans="5:9">
      <c r="E29379"/>
      <c r="I29379"/>
    </row>
    <row r="29380" spans="5:9">
      <c r="E29380"/>
      <c r="I29380"/>
    </row>
    <row r="29381" spans="5:9">
      <c r="E29381"/>
      <c r="I29381"/>
    </row>
    <row r="29382" spans="5:9">
      <c r="E29382"/>
      <c r="I29382"/>
    </row>
    <row r="29383" spans="5:9">
      <c r="E29383"/>
      <c r="I29383"/>
    </row>
    <row r="29384" spans="5:9">
      <c r="E29384"/>
      <c r="I29384"/>
    </row>
    <row r="29385" spans="5:9">
      <c r="E29385"/>
      <c r="I29385"/>
    </row>
    <row r="29386" spans="5:9">
      <c r="E29386"/>
      <c r="I29386"/>
    </row>
    <row r="29387" spans="5:9">
      <c r="E29387"/>
      <c r="I29387"/>
    </row>
    <row r="29388" spans="5:9">
      <c r="E29388"/>
      <c r="I29388"/>
    </row>
    <row r="29389" spans="5:9">
      <c r="E29389"/>
      <c r="I29389"/>
    </row>
    <row r="29390" spans="5:9">
      <c r="E29390"/>
      <c r="I29390"/>
    </row>
    <row r="29391" spans="5:9">
      <c r="E29391"/>
      <c r="I29391"/>
    </row>
    <row r="29392" spans="5:9">
      <c r="E29392"/>
      <c r="I29392"/>
    </row>
    <row r="29393" spans="5:9">
      <c r="E29393"/>
      <c r="I29393"/>
    </row>
    <row r="29394" spans="5:9">
      <c r="E29394"/>
      <c r="I29394"/>
    </row>
    <row r="29395" spans="5:9">
      <c r="E29395"/>
      <c r="I29395"/>
    </row>
    <row r="29396" spans="5:9">
      <c r="E29396"/>
      <c r="I29396"/>
    </row>
    <row r="29397" spans="5:9">
      <c r="E29397"/>
      <c r="I29397"/>
    </row>
    <row r="29398" spans="5:9">
      <c r="E29398"/>
      <c r="I29398"/>
    </row>
    <row r="29399" spans="5:9">
      <c r="E29399"/>
      <c r="I29399"/>
    </row>
    <row r="29400" spans="5:9">
      <c r="E29400"/>
      <c r="I29400"/>
    </row>
    <row r="29401" spans="5:9">
      <c r="E29401"/>
      <c r="I29401"/>
    </row>
    <row r="29402" spans="5:9">
      <c r="E29402"/>
      <c r="I29402"/>
    </row>
    <row r="29403" spans="5:9">
      <c r="E29403"/>
      <c r="I29403"/>
    </row>
    <row r="29404" spans="5:9">
      <c r="E29404"/>
      <c r="I29404"/>
    </row>
    <row r="29405" spans="5:9">
      <c r="E29405"/>
      <c r="I29405"/>
    </row>
    <row r="29406" spans="5:9">
      <c r="E29406"/>
      <c r="I29406"/>
    </row>
    <row r="29407" spans="5:9">
      <c r="E29407"/>
      <c r="I29407"/>
    </row>
    <row r="29408" spans="5:9">
      <c r="E29408"/>
      <c r="I29408"/>
    </row>
    <row r="29409" spans="5:9">
      <c r="E29409"/>
      <c r="I29409"/>
    </row>
    <row r="29410" spans="5:9">
      <c r="E29410"/>
      <c r="I29410"/>
    </row>
    <row r="29411" spans="5:9">
      <c r="E29411"/>
      <c r="I29411"/>
    </row>
    <row r="29412" spans="5:9">
      <c r="E29412"/>
      <c r="I29412"/>
    </row>
    <row r="29413" spans="5:9">
      <c r="E29413"/>
      <c r="I29413"/>
    </row>
    <row r="29414" spans="5:9">
      <c r="E29414"/>
      <c r="I29414"/>
    </row>
    <row r="29415" spans="5:9">
      <c r="E29415"/>
      <c r="I29415"/>
    </row>
    <row r="29416" spans="5:9">
      <c r="E29416"/>
      <c r="I29416"/>
    </row>
    <row r="29417" spans="5:9">
      <c r="E29417"/>
      <c r="I29417"/>
    </row>
    <row r="29418" spans="5:9">
      <c r="E29418"/>
      <c r="I29418"/>
    </row>
    <row r="29419" spans="5:9">
      <c r="E29419"/>
      <c r="I29419"/>
    </row>
    <row r="29420" spans="5:9">
      <c r="E29420"/>
      <c r="I29420"/>
    </row>
    <row r="29421" spans="5:9">
      <c r="E29421"/>
      <c r="I29421"/>
    </row>
    <row r="29422" spans="5:9">
      <c r="E29422"/>
      <c r="I29422"/>
    </row>
    <row r="29423" spans="5:9">
      <c r="E29423"/>
      <c r="I29423"/>
    </row>
    <row r="29424" spans="5:9">
      <c r="E29424"/>
      <c r="I29424"/>
    </row>
    <row r="29425" spans="5:9">
      <c r="E29425"/>
      <c r="I29425"/>
    </row>
    <row r="29426" spans="5:9">
      <c r="E29426"/>
      <c r="I29426"/>
    </row>
    <row r="29427" spans="5:9">
      <c r="E29427"/>
      <c r="I29427"/>
    </row>
    <row r="29428" spans="5:9">
      <c r="E29428"/>
      <c r="I29428"/>
    </row>
    <row r="29429" spans="5:9">
      <c r="E29429"/>
      <c r="I29429"/>
    </row>
    <row r="29430" spans="5:9">
      <c r="E29430"/>
      <c r="I29430"/>
    </row>
    <row r="29431" spans="5:9">
      <c r="E29431"/>
      <c r="I29431"/>
    </row>
    <row r="29432" spans="5:9">
      <c r="E29432"/>
      <c r="I29432"/>
    </row>
    <row r="29433" spans="5:9">
      <c r="E29433"/>
      <c r="I29433"/>
    </row>
    <row r="29434" spans="5:9">
      <c r="E29434"/>
      <c r="I29434"/>
    </row>
    <row r="29435" spans="5:9">
      <c r="E29435"/>
      <c r="I29435"/>
    </row>
    <row r="29436" spans="5:9">
      <c r="E29436"/>
      <c r="I29436"/>
    </row>
    <row r="29437" spans="5:9">
      <c r="E29437"/>
      <c r="I29437"/>
    </row>
    <row r="29438" spans="5:9">
      <c r="E29438"/>
      <c r="I29438"/>
    </row>
    <row r="29439" spans="5:9">
      <c r="E29439"/>
      <c r="I29439"/>
    </row>
    <row r="29440" spans="5:9">
      <c r="E29440"/>
      <c r="I29440"/>
    </row>
    <row r="29441" spans="5:9">
      <c r="E29441"/>
      <c r="I29441"/>
    </row>
    <row r="29442" spans="5:9">
      <c r="E29442"/>
      <c r="I29442"/>
    </row>
    <row r="29443" spans="5:9">
      <c r="E29443"/>
      <c r="I29443"/>
    </row>
    <row r="29444" spans="5:9">
      <c r="E29444"/>
      <c r="I29444"/>
    </row>
    <row r="29445" spans="5:9">
      <c r="E29445"/>
      <c r="I29445"/>
    </row>
    <row r="29446" spans="5:9">
      <c r="E29446"/>
      <c r="I29446"/>
    </row>
    <row r="29447" spans="5:9">
      <c r="E29447"/>
      <c r="I29447"/>
    </row>
    <row r="29448" spans="5:9">
      <c r="E29448"/>
      <c r="I29448"/>
    </row>
    <row r="29449" spans="5:9">
      <c r="E29449"/>
      <c r="I29449"/>
    </row>
    <row r="29450" spans="5:9">
      <c r="E29450"/>
      <c r="I29450"/>
    </row>
    <row r="29451" spans="5:9">
      <c r="E29451"/>
      <c r="I29451"/>
    </row>
    <row r="29452" spans="5:9">
      <c r="E29452"/>
      <c r="I29452"/>
    </row>
    <row r="29453" spans="5:9">
      <c r="E29453"/>
      <c r="I29453"/>
    </row>
    <row r="29454" spans="5:9">
      <c r="E29454"/>
      <c r="I29454"/>
    </row>
    <row r="29455" spans="5:9">
      <c r="E29455"/>
      <c r="I29455"/>
    </row>
    <row r="29456" spans="5:9">
      <c r="E29456"/>
      <c r="I29456"/>
    </row>
    <row r="29457" spans="5:9">
      <c r="E29457"/>
      <c r="I29457"/>
    </row>
    <row r="29458" spans="5:9">
      <c r="E29458"/>
      <c r="I29458"/>
    </row>
    <row r="29459" spans="5:9">
      <c r="E29459"/>
      <c r="I29459"/>
    </row>
    <row r="29460" spans="5:9">
      <c r="E29460"/>
      <c r="I29460"/>
    </row>
    <row r="29461" spans="5:9">
      <c r="E29461"/>
      <c r="I29461"/>
    </row>
    <row r="29462" spans="5:9">
      <c r="E29462"/>
      <c r="I29462"/>
    </row>
    <row r="29463" spans="5:9">
      <c r="E29463"/>
      <c r="I29463"/>
    </row>
    <row r="29464" spans="5:9">
      <c r="E29464"/>
      <c r="I29464"/>
    </row>
    <row r="29465" spans="5:9">
      <c r="E29465"/>
      <c r="I29465"/>
    </row>
    <row r="29466" spans="5:9">
      <c r="E29466"/>
      <c r="I29466"/>
    </row>
    <row r="29467" spans="5:9">
      <c r="E29467"/>
      <c r="I29467"/>
    </row>
    <row r="29468" spans="5:9">
      <c r="E29468"/>
      <c r="I29468"/>
    </row>
    <row r="29469" spans="5:9">
      <c r="E29469"/>
      <c r="I29469"/>
    </row>
    <row r="29470" spans="5:9">
      <c r="E29470"/>
      <c r="I29470"/>
    </row>
    <row r="29471" spans="5:9">
      <c r="E29471"/>
      <c r="I29471"/>
    </row>
    <row r="29472" spans="5:9">
      <c r="E29472"/>
      <c r="I29472"/>
    </row>
    <row r="29473" spans="5:9">
      <c r="E29473"/>
      <c r="I29473"/>
    </row>
    <row r="29474" spans="5:9">
      <c r="E29474"/>
      <c r="I29474"/>
    </row>
    <row r="29475" spans="5:9">
      <c r="E29475"/>
      <c r="I29475"/>
    </row>
    <row r="29476" spans="5:9">
      <c r="E29476"/>
      <c r="I29476"/>
    </row>
    <row r="29477" spans="5:9">
      <c r="E29477"/>
      <c r="I29477"/>
    </row>
    <row r="29478" spans="5:9">
      <c r="E29478"/>
      <c r="I29478"/>
    </row>
    <row r="29479" spans="5:9">
      <c r="E29479"/>
      <c r="I29479"/>
    </row>
    <row r="29480" spans="5:9">
      <c r="E29480"/>
      <c r="I29480"/>
    </row>
    <row r="29481" spans="5:9">
      <c r="E29481"/>
      <c r="I29481"/>
    </row>
    <row r="29482" spans="5:9">
      <c r="E29482"/>
      <c r="I29482"/>
    </row>
    <row r="29483" spans="5:9">
      <c r="E29483"/>
      <c r="I29483"/>
    </row>
    <row r="29484" spans="5:9">
      <c r="E29484"/>
      <c r="I29484"/>
    </row>
    <row r="29485" spans="5:9">
      <c r="E29485"/>
      <c r="I29485"/>
    </row>
    <row r="29486" spans="5:9">
      <c r="E29486"/>
      <c r="I29486"/>
    </row>
    <row r="29487" spans="5:9">
      <c r="E29487"/>
      <c r="I29487"/>
    </row>
    <row r="29488" spans="5:9">
      <c r="E29488"/>
      <c r="I29488"/>
    </row>
    <row r="29489" spans="5:9">
      <c r="E29489"/>
      <c r="I29489"/>
    </row>
    <row r="29490" spans="5:9">
      <c r="E29490"/>
      <c r="I29490"/>
    </row>
    <row r="29491" spans="5:9">
      <c r="E29491"/>
      <c r="I29491"/>
    </row>
    <row r="29492" spans="5:9">
      <c r="E29492"/>
      <c r="I29492"/>
    </row>
    <row r="29493" spans="5:9">
      <c r="E29493"/>
      <c r="I29493"/>
    </row>
    <row r="29494" spans="5:9">
      <c r="E29494"/>
      <c r="I29494"/>
    </row>
    <row r="29495" spans="5:9">
      <c r="E29495"/>
      <c r="I29495"/>
    </row>
    <row r="29496" spans="5:9">
      <c r="E29496"/>
      <c r="I29496"/>
    </row>
    <row r="29497" spans="5:9">
      <c r="E29497"/>
      <c r="I29497"/>
    </row>
    <row r="29498" spans="5:9">
      <c r="E29498"/>
      <c r="I29498"/>
    </row>
    <row r="29499" spans="5:9">
      <c r="E29499"/>
      <c r="I29499"/>
    </row>
    <row r="29500" spans="5:9">
      <c r="E29500"/>
      <c r="I29500"/>
    </row>
    <row r="29501" spans="5:9">
      <c r="E29501"/>
      <c r="I29501"/>
    </row>
    <row r="29502" spans="5:9">
      <c r="E29502"/>
      <c r="I29502"/>
    </row>
    <row r="29503" spans="5:9">
      <c r="E29503"/>
      <c r="I29503"/>
    </row>
    <row r="29504" spans="5:9">
      <c r="E29504"/>
      <c r="I29504"/>
    </row>
    <row r="29505" spans="5:9">
      <c r="E29505"/>
      <c r="I29505"/>
    </row>
    <row r="29506" spans="5:9">
      <c r="E29506"/>
      <c r="I29506"/>
    </row>
    <row r="29507" spans="5:9">
      <c r="E29507"/>
      <c r="I29507"/>
    </row>
    <row r="29508" spans="5:9">
      <c r="E29508"/>
      <c r="I29508"/>
    </row>
    <row r="29509" spans="5:9">
      <c r="E29509"/>
      <c r="I29509"/>
    </row>
    <row r="29510" spans="5:9">
      <c r="E29510"/>
      <c r="I29510"/>
    </row>
    <row r="29511" spans="5:9">
      <c r="E29511"/>
      <c r="I29511"/>
    </row>
    <row r="29512" spans="5:9">
      <c r="E29512"/>
      <c r="I29512"/>
    </row>
    <row r="29513" spans="5:9">
      <c r="E29513"/>
      <c r="I29513"/>
    </row>
    <row r="29514" spans="5:9">
      <c r="E29514"/>
      <c r="I29514"/>
    </row>
    <row r="29515" spans="5:9">
      <c r="E29515"/>
      <c r="I29515"/>
    </row>
    <row r="29516" spans="5:9">
      <c r="E29516"/>
      <c r="I29516"/>
    </row>
    <row r="29517" spans="5:9">
      <c r="E29517"/>
      <c r="I29517"/>
    </row>
    <row r="29518" spans="5:9">
      <c r="E29518"/>
      <c r="I29518"/>
    </row>
    <row r="29519" spans="5:9">
      <c r="E29519"/>
      <c r="I29519"/>
    </row>
    <row r="29520" spans="5:9">
      <c r="E29520"/>
      <c r="I29520"/>
    </row>
    <row r="29521" spans="5:9">
      <c r="E29521"/>
      <c r="I29521"/>
    </row>
    <row r="29522" spans="5:9">
      <c r="E29522"/>
      <c r="I29522"/>
    </row>
    <row r="29523" spans="5:9">
      <c r="E29523"/>
      <c r="I29523"/>
    </row>
    <row r="29524" spans="5:9">
      <c r="E29524"/>
      <c r="I29524"/>
    </row>
    <row r="29525" spans="5:9">
      <c r="E29525"/>
      <c r="I29525"/>
    </row>
    <row r="29526" spans="5:9">
      <c r="E29526"/>
      <c r="I29526"/>
    </row>
    <row r="29527" spans="5:9">
      <c r="E29527"/>
      <c r="I29527"/>
    </row>
    <row r="29528" spans="5:9">
      <c r="E29528"/>
      <c r="I29528"/>
    </row>
    <row r="29529" spans="5:9">
      <c r="E29529"/>
      <c r="I29529"/>
    </row>
    <row r="29530" spans="5:9">
      <c r="E29530"/>
      <c r="I29530"/>
    </row>
    <row r="29531" spans="5:9">
      <c r="E29531"/>
      <c r="I29531"/>
    </row>
    <row r="29532" spans="5:9">
      <c r="E29532"/>
      <c r="I29532"/>
    </row>
    <row r="29533" spans="5:9">
      <c r="E29533"/>
      <c r="I29533"/>
    </row>
    <row r="29534" spans="5:9">
      <c r="E29534"/>
      <c r="I29534"/>
    </row>
    <row r="29535" spans="5:9">
      <c r="E29535"/>
      <c r="I29535"/>
    </row>
    <row r="29536" spans="5:9">
      <c r="E29536"/>
      <c r="I29536"/>
    </row>
    <row r="29537" spans="5:9">
      <c r="E29537"/>
      <c r="I29537"/>
    </row>
    <row r="29538" spans="5:9">
      <c r="E29538"/>
      <c r="I29538"/>
    </row>
    <row r="29539" spans="5:9">
      <c r="E29539"/>
      <c r="I29539"/>
    </row>
    <row r="29540" spans="5:9">
      <c r="E29540"/>
      <c r="I29540"/>
    </row>
    <row r="29541" spans="5:9">
      <c r="E29541"/>
      <c r="I29541"/>
    </row>
    <row r="29542" spans="5:9">
      <c r="E29542"/>
      <c r="I29542"/>
    </row>
    <row r="29543" spans="5:9">
      <c r="E29543"/>
      <c r="I29543"/>
    </row>
    <row r="29544" spans="5:9">
      <c r="E29544"/>
      <c r="I29544"/>
    </row>
    <row r="29545" spans="5:9">
      <c r="E29545"/>
      <c r="I29545"/>
    </row>
    <row r="29546" spans="5:9">
      <c r="E29546"/>
      <c r="I29546"/>
    </row>
    <row r="29547" spans="5:9">
      <c r="E29547"/>
      <c r="I29547"/>
    </row>
    <row r="29548" spans="5:9">
      <c r="E29548"/>
      <c r="I29548"/>
    </row>
    <row r="29549" spans="5:9">
      <c r="E29549"/>
      <c r="I29549"/>
    </row>
    <row r="29550" spans="5:9">
      <c r="E29550"/>
      <c r="I29550"/>
    </row>
    <row r="29551" spans="5:9">
      <c r="E29551"/>
      <c r="I29551"/>
    </row>
    <row r="29552" spans="5:9">
      <c r="E29552"/>
      <c r="I29552"/>
    </row>
    <row r="29553" spans="5:9">
      <c r="E29553"/>
      <c r="I29553"/>
    </row>
    <row r="29554" spans="5:9">
      <c r="E29554"/>
      <c r="I29554"/>
    </row>
    <row r="29555" spans="5:9">
      <c r="E29555"/>
      <c r="I29555"/>
    </row>
    <row r="29556" spans="5:9">
      <c r="E29556"/>
      <c r="I29556"/>
    </row>
    <row r="29557" spans="5:9">
      <c r="E29557"/>
      <c r="I29557"/>
    </row>
    <row r="29558" spans="5:9">
      <c r="E29558"/>
      <c r="I29558"/>
    </row>
    <row r="29559" spans="5:9">
      <c r="E29559"/>
      <c r="I29559"/>
    </row>
    <row r="29560" spans="5:9">
      <c r="E29560"/>
      <c r="I29560"/>
    </row>
    <row r="29561" spans="5:9">
      <c r="E29561"/>
      <c r="I29561"/>
    </row>
    <row r="29562" spans="5:9">
      <c r="E29562"/>
      <c r="I29562"/>
    </row>
    <row r="29563" spans="5:9">
      <c r="E29563"/>
      <c r="I29563"/>
    </row>
    <row r="29564" spans="5:9">
      <c r="E29564"/>
      <c r="I29564"/>
    </row>
    <row r="29565" spans="5:9">
      <c r="E29565"/>
      <c r="I29565"/>
    </row>
    <row r="29566" spans="5:9">
      <c r="E29566"/>
      <c r="I29566"/>
    </row>
    <row r="29567" spans="5:9">
      <c r="E29567"/>
      <c r="I29567"/>
    </row>
    <row r="29568" spans="5:9">
      <c r="E29568"/>
      <c r="I29568"/>
    </row>
    <row r="29569" spans="5:9">
      <c r="E29569"/>
      <c r="I29569"/>
    </row>
    <row r="29570" spans="5:9">
      <c r="E29570"/>
      <c r="I29570"/>
    </row>
    <row r="29571" spans="5:9">
      <c r="E29571"/>
      <c r="I29571"/>
    </row>
    <row r="29572" spans="5:9">
      <c r="E29572"/>
      <c r="I29572"/>
    </row>
    <row r="29573" spans="5:9">
      <c r="E29573"/>
      <c r="I29573"/>
    </row>
    <row r="29574" spans="5:9">
      <c r="E29574"/>
      <c r="I29574"/>
    </row>
    <row r="29575" spans="5:9">
      <c r="E29575"/>
      <c r="I29575"/>
    </row>
    <row r="29576" spans="5:9">
      <c r="E29576"/>
      <c r="I29576"/>
    </row>
    <row r="29577" spans="5:9">
      <c r="E29577"/>
      <c r="I29577"/>
    </row>
    <row r="29578" spans="5:9">
      <c r="E29578"/>
      <c r="I29578"/>
    </row>
    <row r="29579" spans="5:9">
      <c r="E29579"/>
      <c r="I29579"/>
    </row>
    <row r="29580" spans="5:9">
      <c r="E29580"/>
      <c r="I29580"/>
    </row>
    <row r="29581" spans="5:9">
      <c r="E29581"/>
      <c r="I29581"/>
    </row>
    <row r="29582" spans="5:9">
      <c r="E29582"/>
      <c r="I29582"/>
    </row>
    <row r="29583" spans="5:9">
      <c r="E29583"/>
      <c r="I29583"/>
    </row>
    <row r="29584" spans="5:9">
      <c r="E29584"/>
      <c r="I29584"/>
    </row>
    <row r="29585" spans="5:9">
      <c r="E29585"/>
      <c r="I29585"/>
    </row>
    <row r="29586" spans="5:9">
      <c r="E29586"/>
      <c r="I29586"/>
    </row>
    <row r="29587" spans="5:9">
      <c r="E29587"/>
      <c r="I29587"/>
    </row>
    <row r="29588" spans="5:9">
      <c r="E29588"/>
      <c r="I29588"/>
    </row>
    <row r="29589" spans="5:9">
      <c r="E29589"/>
      <c r="I29589"/>
    </row>
    <row r="29590" spans="5:9">
      <c r="E29590"/>
      <c r="I29590"/>
    </row>
    <row r="29591" spans="5:9">
      <c r="E29591"/>
      <c r="I29591"/>
    </row>
    <row r="29592" spans="5:9">
      <c r="E29592"/>
      <c r="I29592"/>
    </row>
    <row r="29593" spans="5:9">
      <c r="E29593"/>
      <c r="I29593"/>
    </row>
    <row r="29594" spans="5:9">
      <c r="E29594"/>
      <c r="I29594"/>
    </row>
    <row r="29595" spans="5:9">
      <c r="E29595"/>
      <c r="I29595"/>
    </row>
    <row r="29596" spans="5:9">
      <c r="E29596"/>
      <c r="I29596"/>
    </row>
    <row r="29597" spans="5:9">
      <c r="E29597"/>
      <c r="I29597"/>
    </row>
    <row r="29598" spans="5:9">
      <c r="E29598"/>
      <c r="I29598"/>
    </row>
    <row r="29599" spans="5:9">
      <c r="E29599"/>
      <c r="I29599"/>
    </row>
    <row r="29600" spans="5:9">
      <c r="E29600"/>
      <c r="I29600"/>
    </row>
    <row r="29601" spans="5:9">
      <c r="E29601"/>
      <c r="I29601"/>
    </row>
    <row r="29602" spans="5:9">
      <c r="E29602"/>
      <c r="I29602"/>
    </row>
    <row r="29603" spans="5:9">
      <c r="E29603"/>
      <c r="I29603"/>
    </row>
    <row r="29604" spans="5:9">
      <c r="E29604"/>
      <c r="I29604"/>
    </row>
    <row r="29605" spans="5:9">
      <c r="E29605"/>
      <c r="I29605"/>
    </row>
    <row r="29606" spans="5:9">
      <c r="E29606"/>
      <c r="I29606"/>
    </row>
    <row r="29607" spans="5:9">
      <c r="E29607"/>
      <c r="I29607"/>
    </row>
    <row r="29608" spans="5:9">
      <c r="E29608"/>
      <c r="I29608"/>
    </row>
    <row r="29609" spans="5:9">
      <c r="E29609"/>
      <c r="I29609"/>
    </row>
    <row r="29610" spans="5:9">
      <c r="E29610"/>
      <c r="I29610"/>
    </row>
    <row r="29611" spans="5:9">
      <c r="E29611"/>
      <c r="I29611"/>
    </row>
    <row r="29612" spans="5:9">
      <c r="E29612"/>
      <c r="I29612"/>
    </row>
    <row r="29613" spans="5:9">
      <c r="E29613"/>
      <c r="I29613"/>
    </row>
    <row r="29614" spans="5:9">
      <c r="E29614"/>
      <c r="I29614"/>
    </row>
    <row r="29615" spans="5:9">
      <c r="E29615"/>
      <c r="I29615"/>
    </row>
    <row r="29616" spans="5:9">
      <c r="E29616"/>
      <c r="I29616"/>
    </row>
    <row r="29617" spans="5:9">
      <c r="E29617"/>
      <c r="I29617"/>
    </row>
    <row r="29618" spans="5:9">
      <c r="E29618"/>
      <c r="I29618"/>
    </row>
    <row r="29619" spans="5:9">
      <c r="E29619"/>
      <c r="I29619"/>
    </row>
    <row r="29620" spans="5:9">
      <c r="E29620"/>
      <c r="I29620"/>
    </row>
    <row r="29621" spans="5:9">
      <c r="E29621"/>
      <c r="I29621"/>
    </row>
    <row r="29622" spans="5:9">
      <c r="E29622"/>
      <c r="I29622"/>
    </row>
    <row r="29623" spans="5:9">
      <c r="E29623"/>
      <c r="I29623"/>
    </row>
    <row r="29624" spans="5:9">
      <c r="E29624"/>
      <c r="I29624"/>
    </row>
    <row r="29625" spans="5:9">
      <c r="E29625"/>
      <c r="I29625"/>
    </row>
    <row r="29626" spans="5:9">
      <c r="E29626"/>
      <c r="I29626"/>
    </row>
    <row r="29627" spans="5:9">
      <c r="E29627"/>
      <c r="I29627"/>
    </row>
    <row r="29628" spans="5:9">
      <c r="E29628"/>
      <c r="I29628"/>
    </row>
    <row r="29629" spans="5:9">
      <c r="E29629"/>
      <c r="I29629"/>
    </row>
    <row r="29630" spans="5:9">
      <c r="E29630"/>
      <c r="I29630"/>
    </row>
    <row r="29631" spans="5:9">
      <c r="E29631"/>
      <c r="I29631"/>
    </row>
    <row r="29632" spans="5:9">
      <c r="E29632"/>
      <c r="I29632"/>
    </row>
    <row r="29633" spans="5:9">
      <c r="E29633"/>
      <c r="I29633"/>
    </row>
    <row r="29634" spans="5:9">
      <c r="E29634"/>
      <c r="I29634"/>
    </row>
    <row r="29635" spans="5:9">
      <c r="E29635"/>
      <c r="I29635"/>
    </row>
    <row r="29636" spans="5:9">
      <c r="E29636"/>
      <c r="I29636"/>
    </row>
    <row r="29637" spans="5:9">
      <c r="E29637"/>
      <c r="I29637"/>
    </row>
    <row r="29638" spans="5:9">
      <c r="E29638"/>
      <c r="I29638"/>
    </row>
    <row r="29639" spans="5:9">
      <c r="E29639"/>
      <c r="I29639"/>
    </row>
    <row r="29640" spans="5:9">
      <c r="E29640"/>
      <c r="I29640"/>
    </row>
    <row r="29641" spans="5:9">
      <c r="E29641"/>
      <c r="I29641"/>
    </row>
    <row r="29642" spans="5:9">
      <c r="E29642"/>
      <c r="I29642"/>
    </row>
    <row r="29643" spans="5:9">
      <c r="E29643"/>
      <c r="I29643"/>
    </row>
    <row r="29644" spans="5:9">
      <c r="E29644"/>
      <c r="I29644"/>
    </row>
    <row r="29645" spans="5:9">
      <c r="E29645"/>
      <c r="I29645"/>
    </row>
    <row r="29646" spans="5:9">
      <c r="E29646"/>
      <c r="I29646"/>
    </row>
    <row r="29647" spans="5:9">
      <c r="E29647"/>
      <c r="I29647"/>
    </row>
    <row r="29648" spans="5:9">
      <c r="E29648"/>
      <c r="I29648"/>
    </row>
    <row r="29649" spans="5:9">
      <c r="E29649"/>
      <c r="I29649"/>
    </row>
    <row r="29650" spans="5:9">
      <c r="E29650"/>
      <c r="I29650"/>
    </row>
    <row r="29651" spans="5:9">
      <c r="E29651"/>
      <c r="I29651"/>
    </row>
    <row r="29652" spans="5:9">
      <c r="E29652"/>
      <c r="I29652"/>
    </row>
    <row r="29653" spans="5:9">
      <c r="E29653"/>
      <c r="I29653"/>
    </row>
    <row r="29654" spans="5:9">
      <c r="E29654"/>
      <c r="I29654"/>
    </row>
    <row r="29655" spans="5:9">
      <c r="E29655"/>
      <c r="I29655"/>
    </row>
    <row r="29656" spans="5:9">
      <c r="E29656"/>
      <c r="I29656"/>
    </row>
    <row r="29657" spans="5:9">
      <c r="E29657"/>
      <c r="I29657"/>
    </row>
    <row r="29658" spans="5:9">
      <c r="E29658"/>
      <c r="I29658"/>
    </row>
    <row r="29659" spans="5:9">
      <c r="E29659"/>
      <c r="I29659"/>
    </row>
    <row r="29660" spans="5:9">
      <c r="E29660"/>
      <c r="I29660"/>
    </row>
    <row r="29661" spans="5:9">
      <c r="E29661"/>
      <c r="I29661"/>
    </row>
    <row r="29662" spans="5:9">
      <c r="E29662"/>
      <c r="I29662"/>
    </row>
    <row r="29663" spans="5:9">
      <c r="E29663"/>
      <c r="I29663"/>
    </row>
    <row r="29664" spans="5:9">
      <c r="E29664"/>
      <c r="I29664"/>
    </row>
    <row r="29665" spans="5:9">
      <c r="E29665"/>
      <c r="I29665"/>
    </row>
    <row r="29666" spans="5:9">
      <c r="E29666"/>
      <c r="I29666"/>
    </row>
    <row r="29667" spans="5:9">
      <c r="E29667"/>
      <c r="I29667"/>
    </row>
    <row r="29668" spans="5:9">
      <c r="E29668"/>
      <c r="I29668"/>
    </row>
    <row r="29669" spans="5:9">
      <c r="E29669"/>
      <c r="I29669"/>
    </row>
    <row r="29670" spans="5:9">
      <c r="E29670"/>
      <c r="I29670"/>
    </row>
    <row r="29671" spans="5:9">
      <c r="E29671"/>
      <c r="I29671"/>
    </row>
    <row r="29672" spans="5:9">
      <c r="E29672"/>
      <c r="I29672"/>
    </row>
    <row r="29673" spans="5:9">
      <c r="E29673"/>
      <c r="I29673"/>
    </row>
    <row r="29674" spans="5:9">
      <c r="E29674"/>
      <c r="I29674"/>
    </row>
    <row r="29675" spans="5:9">
      <c r="E29675"/>
      <c r="I29675"/>
    </row>
    <row r="29676" spans="5:9">
      <c r="E29676"/>
      <c r="I29676"/>
    </row>
    <row r="29677" spans="5:9">
      <c r="E29677"/>
      <c r="I29677"/>
    </row>
    <row r="29678" spans="5:9">
      <c r="E29678"/>
      <c r="I29678"/>
    </row>
    <row r="29679" spans="5:9">
      <c r="E29679"/>
      <c r="I29679"/>
    </row>
    <row r="29680" spans="5:9">
      <c r="E29680"/>
      <c r="I29680"/>
    </row>
    <row r="29681" spans="5:9">
      <c r="E29681"/>
      <c r="I29681"/>
    </row>
    <row r="29682" spans="5:9">
      <c r="E29682"/>
      <c r="I29682"/>
    </row>
    <row r="29683" spans="5:9">
      <c r="E29683"/>
      <c r="I29683"/>
    </row>
    <row r="29684" spans="5:9">
      <c r="E29684"/>
      <c r="I29684"/>
    </row>
    <row r="29685" spans="5:9">
      <c r="E29685"/>
      <c r="I29685"/>
    </row>
    <row r="29686" spans="5:9">
      <c r="E29686"/>
      <c r="I29686"/>
    </row>
    <row r="29687" spans="5:9">
      <c r="E29687"/>
      <c r="I29687"/>
    </row>
    <row r="29688" spans="5:9">
      <c r="E29688"/>
      <c r="I29688"/>
    </row>
    <row r="29689" spans="5:9">
      <c r="E29689"/>
      <c r="I29689"/>
    </row>
    <row r="29690" spans="5:9">
      <c r="E29690"/>
      <c r="I29690"/>
    </row>
    <row r="29691" spans="5:9">
      <c r="E29691"/>
      <c r="I29691"/>
    </row>
    <row r="29692" spans="5:9">
      <c r="E29692"/>
      <c r="I29692"/>
    </row>
    <row r="29693" spans="5:9">
      <c r="E29693"/>
      <c r="I29693"/>
    </row>
    <row r="29694" spans="5:9">
      <c r="E29694"/>
      <c r="I29694"/>
    </row>
    <row r="29695" spans="5:9">
      <c r="E29695"/>
      <c r="I29695"/>
    </row>
    <row r="29696" spans="5:9">
      <c r="E29696"/>
      <c r="I29696"/>
    </row>
    <row r="29697" spans="5:9">
      <c r="E29697"/>
      <c r="I29697"/>
    </row>
    <row r="29698" spans="5:9">
      <c r="E29698"/>
      <c r="I29698"/>
    </row>
    <row r="29699" spans="5:9">
      <c r="E29699"/>
      <c r="I29699"/>
    </row>
    <row r="29700" spans="5:9">
      <c r="E29700"/>
      <c r="I29700"/>
    </row>
    <row r="29701" spans="5:9">
      <c r="E29701"/>
      <c r="I29701"/>
    </row>
    <row r="29702" spans="5:9">
      <c r="E29702"/>
      <c r="I29702"/>
    </row>
    <row r="29703" spans="5:9">
      <c r="E29703"/>
      <c r="I29703"/>
    </row>
    <row r="29704" spans="5:9">
      <c r="E29704"/>
      <c r="I29704"/>
    </row>
    <row r="29705" spans="5:9">
      <c r="E29705"/>
      <c r="I29705"/>
    </row>
    <row r="29706" spans="5:9">
      <c r="E29706"/>
      <c r="I29706"/>
    </row>
    <row r="29707" spans="5:9">
      <c r="E29707"/>
      <c r="I29707"/>
    </row>
    <row r="29708" spans="5:9">
      <c r="E29708"/>
      <c r="I29708"/>
    </row>
    <row r="29709" spans="5:9">
      <c r="E29709"/>
      <c r="I29709"/>
    </row>
    <row r="29710" spans="5:9">
      <c r="E29710"/>
      <c r="I29710"/>
    </row>
    <row r="29711" spans="5:9">
      <c r="E29711"/>
      <c r="I29711"/>
    </row>
    <row r="29712" spans="5:9">
      <c r="E29712"/>
      <c r="I29712"/>
    </row>
    <row r="29713" spans="5:9">
      <c r="E29713"/>
      <c r="I29713"/>
    </row>
    <row r="29714" spans="5:9">
      <c r="E29714"/>
      <c r="I29714"/>
    </row>
    <row r="29715" spans="5:9">
      <c r="E29715"/>
      <c r="I29715"/>
    </row>
    <row r="29716" spans="5:9">
      <c r="E29716"/>
      <c r="I29716"/>
    </row>
    <row r="29717" spans="5:9">
      <c r="E29717"/>
      <c r="I29717"/>
    </row>
    <row r="29718" spans="5:9">
      <c r="E29718"/>
      <c r="I29718"/>
    </row>
    <row r="29719" spans="5:9">
      <c r="E29719"/>
      <c r="I29719"/>
    </row>
    <row r="29720" spans="5:9">
      <c r="E29720"/>
      <c r="I29720"/>
    </row>
    <row r="29721" spans="5:9">
      <c r="E29721"/>
      <c r="I29721"/>
    </row>
    <row r="29722" spans="5:9">
      <c r="E29722"/>
      <c r="I29722"/>
    </row>
    <row r="29723" spans="5:9">
      <c r="E29723"/>
      <c r="I29723"/>
    </row>
    <row r="29724" spans="5:9">
      <c r="E29724"/>
      <c r="I29724"/>
    </row>
    <row r="29725" spans="5:9">
      <c r="E29725"/>
      <c r="I29725"/>
    </row>
    <row r="29726" spans="5:9">
      <c r="E29726"/>
      <c r="I29726"/>
    </row>
    <row r="29727" spans="5:9">
      <c r="E29727"/>
      <c r="I29727"/>
    </row>
    <row r="29728" spans="5:9">
      <c r="E29728"/>
      <c r="I29728"/>
    </row>
    <row r="29729" spans="5:9">
      <c r="E29729"/>
      <c r="I29729"/>
    </row>
    <row r="29730" spans="5:9">
      <c r="E29730"/>
      <c r="I29730"/>
    </row>
    <row r="29731" spans="5:9">
      <c r="E29731"/>
      <c r="I29731"/>
    </row>
    <row r="29732" spans="5:9">
      <c r="E29732"/>
      <c r="I29732"/>
    </row>
    <row r="29733" spans="5:9">
      <c r="E29733"/>
      <c r="I29733"/>
    </row>
    <row r="29734" spans="5:9">
      <c r="E29734"/>
      <c r="I29734"/>
    </row>
    <row r="29735" spans="5:9">
      <c r="E29735"/>
      <c r="I29735"/>
    </row>
    <row r="29736" spans="5:9">
      <c r="E29736"/>
      <c r="I29736"/>
    </row>
    <row r="29737" spans="5:9">
      <c r="E29737"/>
      <c r="I29737"/>
    </row>
    <row r="29738" spans="5:9">
      <c r="E29738"/>
      <c r="I29738"/>
    </row>
    <row r="29739" spans="5:9">
      <c r="E29739"/>
      <c r="I29739"/>
    </row>
    <row r="29740" spans="5:9">
      <c r="E29740"/>
      <c r="I29740"/>
    </row>
    <row r="29741" spans="5:9">
      <c r="E29741"/>
      <c r="I29741"/>
    </row>
    <row r="29742" spans="5:9">
      <c r="E29742"/>
      <c r="I29742"/>
    </row>
    <row r="29743" spans="5:9">
      <c r="E29743"/>
      <c r="I29743"/>
    </row>
    <row r="29744" spans="5:9">
      <c r="E29744"/>
      <c r="I29744"/>
    </row>
    <row r="29745" spans="5:9">
      <c r="E29745"/>
      <c r="I29745"/>
    </row>
    <row r="29746" spans="5:9">
      <c r="E29746"/>
      <c r="I29746"/>
    </row>
    <row r="29747" spans="5:9">
      <c r="E29747"/>
      <c r="I29747"/>
    </row>
    <row r="29748" spans="5:9">
      <c r="E29748"/>
      <c r="I29748"/>
    </row>
    <row r="29749" spans="5:9">
      <c r="E29749"/>
      <c r="I29749"/>
    </row>
    <row r="29750" spans="5:9">
      <c r="E29750"/>
      <c r="I29750"/>
    </row>
    <row r="29751" spans="5:9">
      <c r="E29751"/>
      <c r="I29751"/>
    </row>
    <row r="29752" spans="5:9">
      <c r="E29752"/>
      <c r="I29752"/>
    </row>
    <row r="29753" spans="5:9">
      <c r="E29753"/>
      <c r="I29753"/>
    </row>
    <row r="29754" spans="5:9">
      <c r="E29754"/>
      <c r="I29754"/>
    </row>
    <row r="29755" spans="5:9">
      <c r="E29755"/>
      <c r="I29755"/>
    </row>
    <row r="29756" spans="5:9">
      <c r="E29756"/>
      <c r="I29756"/>
    </row>
    <row r="29757" spans="5:9">
      <c r="E29757"/>
      <c r="I29757"/>
    </row>
    <row r="29758" spans="5:9">
      <c r="E29758"/>
      <c r="I29758"/>
    </row>
    <row r="29759" spans="5:9">
      <c r="E29759"/>
      <c r="I29759"/>
    </row>
    <row r="29760" spans="5:9">
      <c r="E29760"/>
      <c r="I29760"/>
    </row>
    <row r="29761" spans="5:9">
      <c r="E29761"/>
      <c r="I29761"/>
    </row>
    <row r="29762" spans="5:9">
      <c r="E29762"/>
      <c r="I29762"/>
    </row>
    <row r="29763" spans="5:9">
      <c r="E29763"/>
      <c r="I29763"/>
    </row>
    <row r="29764" spans="5:9">
      <c r="E29764"/>
      <c r="I29764"/>
    </row>
    <row r="29765" spans="5:9">
      <c r="E29765"/>
      <c r="I29765"/>
    </row>
    <row r="29766" spans="5:9">
      <c r="E29766"/>
      <c r="I29766"/>
    </row>
    <row r="29767" spans="5:9">
      <c r="E29767"/>
      <c r="I29767"/>
    </row>
    <row r="29768" spans="5:9">
      <c r="E29768"/>
      <c r="I29768"/>
    </row>
    <row r="29769" spans="5:9">
      <c r="E29769"/>
      <c r="I29769"/>
    </row>
    <row r="29770" spans="5:9">
      <c r="E29770"/>
      <c r="I29770"/>
    </row>
    <row r="29771" spans="5:9">
      <c r="E29771"/>
      <c r="I29771"/>
    </row>
    <row r="29772" spans="5:9">
      <c r="E29772"/>
      <c r="I29772"/>
    </row>
    <row r="29773" spans="5:9">
      <c r="E29773"/>
      <c r="I29773"/>
    </row>
    <row r="29774" spans="5:9">
      <c r="E29774"/>
      <c r="I29774"/>
    </row>
    <row r="29775" spans="5:9">
      <c r="E29775"/>
      <c r="I29775"/>
    </row>
    <row r="29776" spans="5:9">
      <c r="E29776"/>
      <c r="I29776"/>
    </row>
    <row r="29777" spans="5:9">
      <c r="E29777"/>
      <c r="I29777"/>
    </row>
    <row r="29778" spans="5:9">
      <c r="E29778"/>
      <c r="I29778"/>
    </row>
    <row r="29779" spans="5:9">
      <c r="E29779"/>
      <c r="I29779"/>
    </row>
    <row r="29780" spans="5:9">
      <c r="E29780"/>
      <c r="I29780"/>
    </row>
    <row r="29781" spans="5:9">
      <c r="E29781"/>
      <c r="I29781"/>
    </row>
    <row r="29782" spans="5:9">
      <c r="E29782"/>
      <c r="I29782"/>
    </row>
    <row r="29783" spans="5:9">
      <c r="E29783"/>
      <c r="I29783"/>
    </row>
    <row r="29784" spans="5:9">
      <c r="E29784"/>
      <c r="I29784"/>
    </row>
    <row r="29785" spans="5:9">
      <c r="E29785"/>
      <c r="I29785"/>
    </row>
    <row r="29786" spans="5:9">
      <c r="E29786"/>
      <c r="I29786"/>
    </row>
    <row r="29787" spans="5:9">
      <c r="E29787"/>
      <c r="I29787"/>
    </row>
    <row r="29788" spans="5:9">
      <c r="E29788"/>
      <c r="I29788"/>
    </row>
    <row r="29789" spans="5:9">
      <c r="E29789"/>
      <c r="I29789"/>
    </row>
    <row r="29790" spans="5:9">
      <c r="E29790"/>
      <c r="I29790"/>
    </row>
    <row r="29791" spans="5:9">
      <c r="E29791"/>
      <c r="I29791"/>
    </row>
    <row r="29792" spans="5:9">
      <c r="E29792"/>
      <c r="I29792"/>
    </row>
    <row r="29793" spans="5:9">
      <c r="E29793"/>
      <c r="I29793"/>
    </row>
    <row r="29794" spans="5:9">
      <c r="E29794"/>
      <c r="I29794"/>
    </row>
    <row r="29795" spans="5:9">
      <c r="E29795"/>
      <c r="I29795"/>
    </row>
    <row r="29796" spans="5:9">
      <c r="E29796"/>
      <c r="I29796"/>
    </row>
    <row r="29797" spans="5:9">
      <c r="E29797"/>
      <c r="I29797"/>
    </row>
    <row r="29798" spans="5:9">
      <c r="E29798"/>
      <c r="I29798"/>
    </row>
    <row r="29799" spans="5:9">
      <c r="E29799"/>
      <c r="I29799"/>
    </row>
    <row r="29800" spans="5:9">
      <c r="E29800"/>
      <c r="I29800"/>
    </row>
    <row r="29801" spans="5:9">
      <c r="E29801"/>
      <c r="I29801"/>
    </row>
    <row r="29802" spans="5:9">
      <c r="E29802"/>
      <c r="I29802"/>
    </row>
    <row r="29803" spans="5:9">
      <c r="E29803"/>
      <c r="I29803"/>
    </row>
    <row r="29804" spans="5:9">
      <c r="E29804"/>
      <c r="I29804"/>
    </row>
    <row r="29805" spans="5:9">
      <c r="E29805"/>
      <c r="I29805"/>
    </row>
    <row r="29806" spans="5:9">
      <c r="E29806"/>
      <c r="I29806"/>
    </row>
    <row r="29807" spans="5:9">
      <c r="E29807"/>
      <c r="I29807"/>
    </row>
    <row r="29808" spans="5:9">
      <c r="E29808"/>
      <c r="I29808"/>
    </row>
    <row r="29809" spans="5:9">
      <c r="E29809"/>
      <c r="I29809"/>
    </row>
    <row r="29810" spans="5:9">
      <c r="E29810"/>
      <c r="I29810"/>
    </row>
    <row r="29811" spans="5:9">
      <c r="E29811"/>
      <c r="I29811"/>
    </row>
    <row r="29812" spans="5:9">
      <c r="E29812"/>
      <c r="I29812"/>
    </row>
    <row r="29813" spans="5:9">
      <c r="E29813"/>
      <c r="I29813"/>
    </row>
    <row r="29814" spans="5:9">
      <c r="E29814"/>
      <c r="I29814"/>
    </row>
    <row r="29815" spans="5:9">
      <c r="E29815"/>
      <c r="I29815"/>
    </row>
    <row r="29816" spans="5:9">
      <c r="E29816"/>
      <c r="I29816"/>
    </row>
    <row r="29817" spans="5:9">
      <c r="E29817"/>
      <c r="I29817"/>
    </row>
    <row r="29818" spans="5:9">
      <c r="E29818"/>
      <c r="I29818"/>
    </row>
    <row r="29819" spans="5:9">
      <c r="E29819"/>
      <c r="I29819"/>
    </row>
    <row r="29820" spans="5:9">
      <c r="E29820"/>
      <c r="I29820"/>
    </row>
    <row r="29821" spans="5:9">
      <c r="E29821"/>
      <c r="I29821"/>
    </row>
    <row r="29822" spans="5:9">
      <c r="E29822"/>
      <c r="I29822"/>
    </row>
    <row r="29823" spans="5:9">
      <c r="E29823"/>
      <c r="I29823"/>
    </row>
    <row r="29824" spans="5:9">
      <c r="E29824"/>
      <c r="I29824"/>
    </row>
    <row r="29825" spans="5:9">
      <c r="E29825"/>
      <c r="I29825"/>
    </row>
    <row r="29826" spans="5:9">
      <c r="E29826"/>
      <c r="I29826"/>
    </row>
    <row r="29827" spans="5:9">
      <c r="E29827"/>
      <c r="I29827"/>
    </row>
    <row r="29828" spans="5:9">
      <c r="E29828"/>
      <c r="I29828"/>
    </row>
    <row r="29829" spans="5:9">
      <c r="E29829"/>
      <c r="I29829"/>
    </row>
    <row r="29830" spans="5:9">
      <c r="E29830"/>
      <c r="I29830"/>
    </row>
    <row r="29831" spans="5:9">
      <c r="E29831"/>
      <c r="I29831"/>
    </row>
    <row r="29832" spans="5:9">
      <c r="E29832"/>
      <c r="I29832"/>
    </row>
    <row r="29833" spans="5:9">
      <c r="E29833"/>
      <c r="I29833"/>
    </row>
    <row r="29834" spans="5:9">
      <c r="E29834"/>
      <c r="I29834"/>
    </row>
    <row r="29835" spans="5:9">
      <c r="E29835"/>
      <c r="I29835"/>
    </row>
    <row r="29836" spans="5:9">
      <c r="E29836"/>
      <c r="I29836"/>
    </row>
    <row r="29837" spans="5:9">
      <c r="E29837"/>
      <c r="I29837"/>
    </row>
    <row r="29838" spans="5:9">
      <c r="E29838"/>
      <c r="I29838"/>
    </row>
    <row r="29839" spans="5:9">
      <c r="E29839"/>
      <c r="I29839"/>
    </row>
    <row r="29840" spans="5:9">
      <c r="E29840"/>
      <c r="I29840"/>
    </row>
    <row r="29841" spans="5:9">
      <c r="E29841"/>
      <c r="I29841"/>
    </row>
    <row r="29842" spans="5:9">
      <c r="E29842"/>
      <c r="I29842"/>
    </row>
    <row r="29843" spans="5:9">
      <c r="E29843"/>
      <c r="I29843"/>
    </row>
    <row r="29844" spans="5:9">
      <c r="E29844"/>
      <c r="I29844"/>
    </row>
    <row r="29845" spans="5:9">
      <c r="E29845"/>
      <c r="I29845"/>
    </row>
    <row r="29846" spans="5:9">
      <c r="E29846"/>
      <c r="I29846"/>
    </row>
    <row r="29847" spans="5:9">
      <c r="E29847"/>
      <c r="I29847"/>
    </row>
    <row r="29848" spans="5:9">
      <c r="E29848"/>
      <c r="I29848"/>
    </row>
    <row r="29849" spans="5:9">
      <c r="E29849"/>
      <c r="I29849"/>
    </row>
    <row r="29850" spans="5:9">
      <c r="E29850"/>
      <c r="I29850"/>
    </row>
    <row r="29851" spans="5:9">
      <c r="E29851"/>
      <c r="I29851"/>
    </row>
    <row r="29852" spans="5:9">
      <c r="E29852"/>
      <c r="I29852"/>
    </row>
    <row r="29853" spans="5:9">
      <c r="E29853"/>
      <c r="I29853"/>
    </row>
    <row r="29854" spans="5:9">
      <c r="E29854"/>
      <c r="I29854"/>
    </row>
    <row r="29855" spans="5:9">
      <c r="E29855"/>
      <c r="I29855"/>
    </row>
    <row r="29856" spans="5:9">
      <c r="E29856"/>
      <c r="I29856"/>
    </row>
    <row r="29857" spans="5:9">
      <c r="E29857"/>
      <c r="I29857"/>
    </row>
    <row r="29858" spans="5:9">
      <c r="E29858"/>
      <c r="I29858"/>
    </row>
    <row r="29859" spans="5:9">
      <c r="E29859"/>
      <c r="I29859"/>
    </row>
    <row r="29860" spans="5:9">
      <c r="E29860"/>
      <c r="I29860"/>
    </row>
    <row r="29861" spans="5:9">
      <c r="E29861"/>
      <c r="I29861"/>
    </row>
    <row r="29862" spans="5:9">
      <c r="E29862"/>
      <c r="I29862"/>
    </row>
    <row r="29863" spans="5:9">
      <c r="E29863"/>
      <c r="I29863"/>
    </row>
    <row r="29864" spans="5:9">
      <c r="E29864"/>
      <c r="I29864"/>
    </row>
    <row r="29865" spans="5:9">
      <c r="E29865"/>
      <c r="I29865"/>
    </row>
    <row r="29866" spans="5:9">
      <c r="E29866"/>
      <c r="I29866"/>
    </row>
    <row r="29867" spans="5:9">
      <c r="E29867"/>
      <c r="I29867"/>
    </row>
    <row r="29868" spans="5:9">
      <c r="E29868"/>
      <c r="I29868"/>
    </row>
    <row r="29869" spans="5:9">
      <c r="E29869"/>
      <c r="I29869"/>
    </row>
    <row r="29870" spans="5:9">
      <c r="E29870"/>
      <c r="I29870"/>
    </row>
    <row r="29871" spans="5:9">
      <c r="E29871"/>
      <c r="I29871"/>
    </row>
    <row r="29872" spans="5:9">
      <c r="E29872"/>
      <c r="I29872"/>
    </row>
    <row r="29873" spans="5:9">
      <c r="E29873"/>
      <c r="I29873"/>
    </row>
    <row r="29874" spans="5:9">
      <c r="E29874"/>
      <c r="I29874"/>
    </row>
    <row r="29875" spans="5:9">
      <c r="E29875"/>
      <c r="I29875"/>
    </row>
    <row r="29876" spans="5:9">
      <c r="E29876"/>
      <c r="I29876"/>
    </row>
    <row r="29877" spans="5:9">
      <c r="E29877"/>
      <c r="I29877"/>
    </row>
    <row r="29878" spans="5:9">
      <c r="E29878"/>
      <c r="I29878"/>
    </row>
    <row r="29879" spans="5:9">
      <c r="E29879"/>
      <c r="I29879"/>
    </row>
    <row r="29880" spans="5:9">
      <c r="E29880"/>
      <c r="I29880"/>
    </row>
    <row r="29881" spans="5:9">
      <c r="E29881"/>
      <c r="I29881"/>
    </row>
    <row r="29882" spans="5:9">
      <c r="E29882"/>
      <c r="I29882"/>
    </row>
    <row r="29883" spans="5:9">
      <c r="E29883"/>
      <c r="I29883"/>
    </row>
    <row r="29884" spans="5:9">
      <c r="E29884"/>
      <c r="I29884"/>
    </row>
    <row r="29885" spans="5:9">
      <c r="E29885"/>
      <c r="I29885"/>
    </row>
    <row r="29886" spans="5:9">
      <c r="E29886"/>
      <c r="I29886"/>
    </row>
    <row r="29887" spans="5:9">
      <c r="E29887"/>
      <c r="I29887"/>
    </row>
    <row r="29888" spans="5:9">
      <c r="E29888"/>
      <c r="I29888"/>
    </row>
    <row r="29889" spans="5:9">
      <c r="E29889"/>
      <c r="I29889"/>
    </row>
    <row r="29890" spans="5:9">
      <c r="E29890"/>
      <c r="I29890"/>
    </row>
    <row r="29891" spans="5:9">
      <c r="E29891"/>
      <c r="I29891"/>
    </row>
    <row r="29892" spans="5:9">
      <c r="E29892"/>
      <c r="I29892"/>
    </row>
    <row r="29893" spans="5:9">
      <c r="E29893"/>
      <c r="I29893"/>
    </row>
    <row r="29894" spans="5:9">
      <c r="E29894"/>
      <c r="I29894"/>
    </row>
    <row r="29895" spans="5:9">
      <c r="E29895"/>
      <c r="I29895"/>
    </row>
    <row r="29896" spans="5:9">
      <c r="E29896"/>
      <c r="I29896"/>
    </row>
    <row r="29897" spans="5:9">
      <c r="E29897"/>
      <c r="I29897"/>
    </row>
    <row r="29898" spans="5:9">
      <c r="E29898"/>
      <c r="I29898"/>
    </row>
    <row r="29899" spans="5:9">
      <c r="E29899"/>
      <c r="I29899"/>
    </row>
    <row r="29900" spans="5:9">
      <c r="E29900"/>
      <c r="I29900"/>
    </row>
    <row r="29901" spans="5:9">
      <c r="E29901"/>
      <c r="I29901"/>
    </row>
    <row r="29902" spans="5:9">
      <c r="E29902"/>
      <c r="I29902"/>
    </row>
    <row r="29903" spans="5:9">
      <c r="E29903"/>
      <c r="I29903"/>
    </row>
    <row r="29904" spans="5:9">
      <c r="E29904"/>
      <c r="I29904"/>
    </row>
    <row r="29905" spans="5:9">
      <c r="E29905"/>
      <c r="I29905"/>
    </row>
    <row r="29906" spans="5:9">
      <c r="E29906"/>
      <c r="I29906"/>
    </row>
    <row r="29907" spans="5:9">
      <c r="E29907"/>
      <c r="I29907"/>
    </row>
    <row r="29908" spans="5:9">
      <c r="E29908"/>
      <c r="I29908"/>
    </row>
    <row r="29909" spans="5:9">
      <c r="E29909"/>
      <c r="I29909"/>
    </row>
    <row r="29910" spans="5:9">
      <c r="E29910"/>
      <c r="I29910"/>
    </row>
    <row r="29911" spans="5:9">
      <c r="E29911"/>
      <c r="I29911"/>
    </row>
    <row r="29912" spans="5:9">
      <c r="E29912"/>
      <c r="I29912"/>
    </row>
    <row r="29913" spans="5:9">
      <c r="E29913"/>
      <c r="I29913"/>
    </row>
    <row r="29914" spans="5:9">
      <c r="E29914"/>
      <c r="I29914"/>
    </row>
    <row r="29915" spans="5:9">
      <c r="E29915"/>
      <c r="I29915"/>
    </row>
    <row r="29916" spans="5:9">
      <c r="E29916"/>
      <c r="I29916"/>
    </row>
    <row r="29917" spans="5:9">
      <c r="E29917"/>
      <c r="I29917"/>
    </row>
    <row r="29918" spans="5:9">
      <c r="E29918"/>
      <c r="I29918"/>
    </row>
    <row r="29919" spans="5:9">
      <c r="E29919"/>
      <c r="I29919"/>
    </row>
    <row r="29920" spans="5:9">
      <c r="E29920"/>
      <c r="I29920"/>
    </row>
    <row r="29921" spans="5:9">
      <c r="E29921"/>
      <c r="I29921"/>
    </row>
    <row r="29922" spans="5:9">
      <c r="E29922"/>
      <c r="I29922"/>
    </row>
    <row r="29923" spans="5:9">
      <c r="E29923"/>
      <c r="I29923"/>
    </row>
    <row r="29924" spans="5:9">
      <c r="E29924"/>
      <c r="I29924"/>
    </row>
    <row r="29925" spans="5:9">
      <c r="E29925"/>
      <c r="I29925"/>
    </row>
    <row r="29926" spans="5:9">
      <c r="E29926"/>
      <c r="I29926"/>
    </row>
    <row r="29927" spans="5:9">
      <c r="E29927"/>
      <c r="I29927"/>
    </row>
    <row r="29928" spans="5:9">
      <c r="E29928"/>
      <c r="I29928"/>
    </row>
    <row r="29929" spans="5:9">
      <c r="E29929"/>
      <c r="I29929"/>
    </row>
    <row r="29930" spans="5:9">
      <c r="E29930"/>
      <c r="I29930"/>
    </row>
    <row r="29931" spans="5:9">
      <c r="E29931"/>
      <c r="I29931"/>
    </row>
    <row r="29932" spans="5:9">
      <c r="E29932"/>
      <c r="I29932"/>
    </row>
    <row r="29933" spans="5:9">
      <c r="E29933"/>
      <c r="I29933"/>
    </row>
    <row r="29934" spans="5:9">
      <c r="E29934"/>
      <c r="I29934"/>
    </row>
    <row r="29935" spans="5:9">
      <c r="E29935"/>
      <c r="I29935"/>
    </row>
    <row r="29936" spans="5:9">
      <c r="E29936"/>
      <c r="I29936"/>
    </row>
    <row r="29937" spans="5:9">
      <c r="E29937"/>
      <c r="I29937"/>
    </row>
    <row r="29938" spans="5:9">
      <c r="E29938"/>
      <c r="I29938"/>
    </row>
    <row r="29939" spans="5:9">
      <c r="E29939"/>
      <c r="I29939"/>
    </row>
    <row r="29940" spans="5:9">
      <c r="E29940"/>
      <c r="I29940"/>
    </row>
    <row r="29941" spans="5:9">
      <c r="E29941"/>
      <c r="I29941"/>
    </row>
    <row r="29942" spans="5:9">
      <c r="E29942"/>
      <c r="I29942"/>
    </row>
    <row r="29943" spans="5:9">
      <c r="E29943"/>
      <c r="I29943"/>
    </row>
    <row r="29944" spans="5:9">
      <c r="E29944"/>
      <c r="I29944"/>
    </row>
    <row r="29945" spans="5:9">
      <c r="E29945"/>
      <c r="I29945"/>
    </row>
    <row r="29946" spans="5:9">
      <c r="E29946"/>
      <c r="I29946"/>
    </row>
    <row r="29947" spans="5:9">
      <c r="E29947"/>
      <c r="I29947"/>
    </row>
    <row r="29948" spans="5:9">
      <c r="E29948"/>
      <c r="I29948"/>
    </row>
    <row r="29949" spans="5:9">
      <c r="E29949"/>
      <c r="I29949"/>
    </row>
    <row r="29950" spans="5:9">
      <c r="E29950"/>
      <c r="I29950"/>
    </row>
    <row r="29951" spans="5:9">
      <c r="E29951"/>
      <c r="I29951"/>
    </row>
    <row r="29952" spans="5:9">
      <c r="E29952"/>
      <c r="I29952"/>
    </row>
    <row r="29953" spans="5:9">
      <c r="E29953"/>
      <c r="I29953"/>
    </row>
    <row r="29954" spans="5:9">
      <c r="E29954"/>
      <c r="I29954"/>
    </row>
    <row r="29955" spans="5:9">
      <c r="E29955"/>
      <c r="I29955"/>
    </row>
    <row r="29956" spans="5:9">
      <c r="E29956"/>
      <c r="I29956"/>
    </row>
    <row r="29957" spans="5:9">
      <c r="E29957"/>
      <c r="I29957"/>
    </row>
    <row r="29958" spans="5:9">
      <c r="E29958"/>
      <c r="I29958"/>
    </row>
    <row r="29959" spans="5:9">
      <c r="E29959"/>
      <c r="I29959"/>
    </row>
    <row r="29960" spans="5:9">
      <c r="E29960"/>
      <c r="I29960"/>
    </row>
    <row r="29961" spans="5:9">
      <c r="E29961"/>
      <c r="I29961"/>
    </row>
    <row r="29962" spans="5:9">
      <c r="E29962"/>
      <c r="I29962"/>
    </row>
    <row r="29963" spans="5:9">
      <c r="E29963"/>
      <c r="I29963"/>
    </row>
    <row r="29964" spans="5:9">
      <c r="E29964"/>
      <c r="I29964"/>
    </row>
    <row r="29965" spans="5:9">
      <c r="E29965"/>
      <c r="I29965"/>
    </row>
    <row r="29966" spans="5:9">
      <c r="E29966"/>
      <c r="I29966"/>
    </row>
    <row r="29967" spans="5:9">
      <c r="E29967"/>
      <c r="I29967"/>
    </row>
    <row r="29968" spans="5:9">
      <c r="E29968"/>
      <c r="I29968"/>
    </row>
    <row r="29969" spans="5:9">
      <c r="E29969"/>
      <c r="I29969"/>
    </row>
    <row r="29970" spans="5:9">
      <c r="E29970"/>
      <c r="I29970"/>
    </row>
    <row r="29971" spans="5:9">
      <c r="E29971"/>
      <c r="I29971"/>
    </row>
    <row r="29972" spans="5:9">
      <c r="E29972"/>
      <c r="I29972"/>
    </row>
    <row r="29973" spans="5:9">
      <c r="E29973"/>
      <c r="I29973"/>
    </row>
    <row r="29974" spans="5:9">
      <c r="E29974"/>
      <c r="I29974"/>
    </row>
    <row r="29975" spans="5:9">
      <c r="E29975"/>
      <c r="I29975"/>
    </row>
    <row r="29976" spans="5:9">
      <c r="E29976"/>
      <c r="I29976"/>
    </row>
    <row r="29977" spans="5:9">
      <c r="E29977"/>
      <c r="I29977"/>
    </row>
    <row r="29978" spans="5:9">
      <c r="E29978"/>
      <c r="I29978"/>
    </row>
    <row r="29979" spans="5:9">
      <c r="E29979"/>
      <c r="I29979"/>
    </row>
    <row r="29980" spans="5:9">
      <c r="E29980"/>
      <c r="I29980"/>
    </row>
    <row r="29981" spans="5:9">
      <c r="E29981"/>
      <c r="I29981"/>
    </row>
    <row r="29982" spans="5:9">
      <c r="E29982"/>
      <c r="I29982"/>
    </row>
    <row r="29983" spans="5:9">
      <c r="E29983"/>
      <c r="I29983"/>
    </row>
    <row r="29984" spans="5:9">
      <c r="E29984"/>
      <c r="I29984"/>
    </row>
    <row r="29985" spans="5:9">
      <c r="E29985"/>
      <c r="I29985"/>
    </row>
    <row r="29986" spans="5:9">
      <c r="E29986"/>
      <c r="I29986"/>
    </row>
    <row r="29987" spans="5:9">
      <c r="E29987"/>
      <c r="I29987"/>
    </row>
    <row r="29988" spans="5:9">
      <c r="E29988"/>
      <c r="I29988"/>
    </row>
    <row r="29989" spans="5:9">
      <c r="E29989"/>
      <c r="I29989"/>
    </row>
    <row r="29990" spans="5:9">
      <c r="E29990"/>
      <c r="I29990"/>
    </row>
    <row r="29991" spans="5:9">
      <c r="E29991"/>
      <c r="I29991"/>
    </row>
    <row r="29992" spans="5:9">
      <c r="E29992"/>
      <c r="I29992"/>
    </row>
    <row r="29993" spans="5:9">
      <c r="E29993"/>
      <c r="I29993"/>
    </row>
    <row r="29994" spans="5:9">
      <c r="E29994"/>
      <c r="I29994"/>
    </row>
    <row r="29995" spans="5:9">
      <c r="E29995"/>
      <c r="I29995"/>
    </row>
    <row r="29996" spans="5:9">
      <c r="E29996"/>
      <c r="I29996"/>
    </row>
    <row r="29997" spans="5:9">
      <c r="E29997"/>
      <c r="I29997"/>
    </row>
    <row r="29998" spans="5:9">
      <c r="E29998"/>
      <c r="I29998"/>
    </row>
    <row r="29999" spans="5:9">
      <c r="E29999"/>
      <c r="I29999"/>
    </row>
    <row r="30000" spans="5:9">
      <c r="E30000"/>
      <c r="I30000"/>
    </row>
    <row r="30001" spans="5:9">
      <c r="E30001"/>
      <c r="I30001"/>
    </row>
    <row r="30002" spans="5:9">
      <c r="E30002"/>
      <c r="I30002"/>
    </row>
    <row r="30003" spans="5:9">
      <c r="E30003"/>
      <c r="I30003"/>
    </row>
    <row r="30004" spans="5:9">
      <c r="E30004"/>
      <c r="I30004"/>
    </row>
    <row r="30005" spans="5:9">
      <c r="E30005"/>
      <c r="I30005"/>
    </row>
    <row r="30006" spans="5:9">
      <c r="E30006"/>
      <c r="I30006"/>
    </row>
    <row r="30007" spans="5:9">
      <c r="E30007"/>
      <c r="I30007"/>
    </row>
    <row r="30008" spans="5:9">
      <c r="E30008"/>
      <c r="I30008"/>
    </row>
    <row r="30009" spans="5:9">
      <c r="E30009"/>
      <c r="I30009"/>
    </row>
    <row r="30010" spans="5:9">
      <c r="E30010"/>
      <c r="I30010"/>
    </row>
    <row r="30011" spans="5:9">
      <c r="E30011"/>
      <c r="I30011"/>
    </row>
    <row r="30012" spans="5:9">
      <c r="E30012"/>
      <c r="I30012"/>
    </row>
    <row r="30013" spans="5:9">
      <c r="E30013"/>
      <c r="I30013"/>
    </row>
    <row r="30014" spans="5:9">
      <c r="E30014"/>
      <c r="I30014"/>
    </row>
    <row r="30015" spans="5:9">
      <c r="E30015"/>
      <c r="I30015"/>
    </row>
    <row r="30016" spans="5:9">
      <c r="E30016"/>
      <c r="I30016"/>
    </row>
    <row r="30017" spans="5:9">
      <c r="E30017"/>
      <c r="I30017"/>
    </row>
    <row r="30018" spans="5:9">
      <c r="E30018"/>
      <c r="I30018"/>
    </row>
    <row r="30019" spans="5:9">
      <c r="E30019"/>
      <c r="I30019"/>
    </row>
    <row r="30020" spans="5:9">
      <c r="E30020"/>
      <c r="I30020"/>
    </row>
    <row r="30021" spans="5:9">
      <c r="E30021"/>
      <c r="I30021"/>
    </row>
    <row r="30022" spans="5:9">
      <c r="E30022"/>
      <c r="I30022"/>
    </row>
    <row r="30023" spans="5:9">
      <c r="E30023"/>
      <c r="I30023"/>
    </row>
    <row r="30024" spans="5:9">
      <c r="E30024"/>
      <c r="I30024"/>
    </row>
    <row r="30025" spans="5:9">
      <c r="E30025"/>
      <c r="I30025"/>
    </row>
    <row r="30026" spans="5:9">
      <c r="E30026"/>
      <c r="I30026"/>
    </row>
    <row r="30027" spans="5:9">
      <c r="E30027"/>
      <c r="I30027"/>
    </row>
    <row r="30028" spans="5:9">
      <c r="E30028"/>
      <c r="I30028"/>
    </row>
    <row r="30029" spans="5:9">
      <c r="E30029"/>
      <c r="I30029"/>
    </row>
    <row r="30030" spans="5:9">
      <c r="E30030"/>
      <c r="I30030"/>
    </row>
    <row r="30031" spans="5:9">
      <c r="E30031"/>
      <c r="I30031"/>
    </row>
    <row r="30032" spans="5:9">
      <c r="E30032"/>
      <c r="I30032"/>
    </row>
    <row r="30033" spans="5:9">
      <c r="E30033"/>
      <c r="I30033"/>
    </row>
    <row r="30034" spans="5:9">
      <c r="E30034"/>
      <c r="I30034"/>
    </row>
    <row r="30035" spans="5:9">
      <c r="E30035"/>
      <c r="I30035"/>
    </row>
    <row r="30036" spans="5:9">
      <c r="E30036"/>
      <c r="I30036"/>
    </row>
    <row r="30037" spans="5:9">
      <c r="E30037"/>
      <c r="I30037"/>
    </row>
    <row r="30038" spans="5:9">
      <c r="E30038"/>
      <c r="I30038"/>
    </row>
    <row r="30039" spans="5:9">
      <c r="E30039"/>
      <c r="I30039"/>
    </row>
    <row r="30040" spans="5:9">
      <c r="E30040"/>
      <c r="I30040"/>
    </row>
    <row r="30041" spans="5:9">
      <c r="E30041"/>
      <c r="I30041"/>
    </row>
    <row r="30042" spans="5:9">
      <c r="E30042"/>
      <c r="I30042"/>
    </row>
    <row r="30043" spans="5:9">
      <c r="E30043"/>
      <c r="I30043"/>
    </row>
    <row r="30044" spans="5:9">
      <c r="E30044"/>
      <c r="I30044"/>
    </row>
    <row r="30045" spans="5:9">
      <c r="E30045"/>
      <c r="I30045"/>
    </row>
    <row r="30046" spans="5:9">
      <c r="E30046"/>
      <c r="I30046"/>
    </row>
    <row r="30047" spans="5:9">
      <c r="E30047"/>
      <c r="I30047"/>
    </row>
    <row r="30048" spans="5:9">
      <c r="E30048"/>
      <c r="I30048"/>
    </row>
    <row r="30049" spans="5:9">
      <c r="E30049"/>
      <c r="I30049"/>
    </row>
    <row r="30050" spans="5:9">
      <c r="E30050"/>
      <c r="I30050"/>
    </row>
    <row r="30051" spans="5:9">
      <c r="E30051"/>
      <c r="I30051"/>
    </row>
    <row r="30052" spans="5:9">
      <c r="E30052"/>
      <c r="I30052"/>
    </row>
    <row r="30053" spans="5:9">
      <c r="E30053"/>
      <c r="I30053"/>
    </row>
    <row r="30054" spans="5:9">
      <c r="E30054"/>
      <c r="I30054"/>
    </row>
    <row r="30055" spans="5:9">
      <c r="E30055"/>
      <c r="I30055"/>
    </row>
    <row r="30056" spans="5:9">
      <c r="E30056"/>
      <c r="I30056"/>
    </row>
    <row r="30057" spans="5:9">
      <c r="E30057"/>
      <c r="I30057"/>
    </row>
    <row r="30058" spans="5:9">
      <c r="E30058"/>
      <c r="I30058"/>
    </row>
    <row r="30059" spans="5:9">
      <c r="E30059"/>
      <c r="I30059"/>
    </row>
    <row r="30060" spans="5:9">
      <c r="E30060"/>
      <c r="I30060"/>
    </row>
    <row r="30061" spans="5:9">
      <c r="E30061"/>
      <c r="I30061"/>
    </row>
    <row r="30062" spans="5:9">
      <c r="E30062"/>
      <c r="I30062"/>
    </row>
    <row r="30063" spans="5:9">
      <c r="E30063"/>
      <c r="I30063"/>
    </row>
    <row r="30064" spans="5:9">
      <c r="E30064"/>
      <c r="I30064"/>
    </row>
    <row r="30065" spans="5:9">
      <c r="E30065"/>
      <c r="I30065"/>
    </row>
    <row r="30066" spans="5:9">
      <c r="E30066"/>
      <c r="I30066"/>
    </row>
    <row r="30067" spans="5:9">
      <c r="E30067"/>
      <c r="I30067"/>
    </row>
    <row r="30068" spans="5:9">
      <c r="E30068"/>
      <c r="I30068"/>
    </row>
    <row r="30069" spans="5:9">
      <c r="E30069"/>
      <c r="I30069"/>
    </row>
    <row r="30070" spans="5:9">
      <c r="E30070"/>
      <c r="I30070"/>
    </row>
    <row r="30071" spans="5:9">
      <c r="E30071"/>
      <c r="I30071"/>
    </row>
    <row r="30072" spans="5:9">
      <c r="E30072"/>
      <c r="I30072"/>
    </row>
    <row r="30073" spans="5:9">
      <c r="E30073"/>
      <c r="I30073"/>
    </row>
    <row r="30074" spans="5:9">
      <c r="E30074"/>
      <c r="I30074"/>
    </row>
    <row r="30075" spans="5:9">
      <c r="E30075"/>
      <c r="I30075"/>
    </row>
    <row r="30076" spans="5:9">
      <c r="E30076"/>
      <c r="I30076"/>
    </row>
    <row r="30077" spans="5:9">
      <c r="E30077"/>
      <c r="I30077"/>
    </row>
    <row r="30078" spans="5:9">
      <c r="E30078"/>
      <c r="I30078"/>
    </row>
    <row r="30079" spans="5:9">
      <c r="E30079"/>
      <c r="I30079"/>
    </row>
    <row r="30080" spans="5:9">
      <c r="E30080"/>
      <c r="I30080"/>
    </row>
    <row r="30081" spans="5:9">
      <c r="E30081"/>
      <c r="I30081"/>
    </row>
    <row r="30082" spans="5:9">
      <c r="E30082"/>
      <c r="I30082"/>
    </row>
    <row r="30083" spans="5:9">
      <c r="E30083"/>
      <c r="I30083"/>
    </row>
    <row r="30084" spans="5:9">
      <c r="E30084"/>
      <c r="I30084"/>
    </row>
    <row r="30085" spans="5:9">
      <c r="E30085"/>
      <c r="I30085"/>
    </row>
    <row r="30086" spans="5:9">
      <c r="E30086"/>
      <c r="I30086"/>
    </row>
    <row r="30087" spans="5:9">
      <c r="E30087"/>
      <c r="I30087"/>
    </row>
    <row r="30088" spans="5:9">
      <c r="E30088"/>
      <c r="I30088"/>
    </row>
    <row r="30089" spans="5:9">
      <c r="E30089"/>
      <c r="I30089"/>
    </row>
    <row r="30090" spans="5:9">
      <c r="E30090"/>
      <c r="I30090"/>
    </row>
    <row r="30091" spans="5:9">
      <c r="E30091"/>
      <c r="I30091"/>
    </row>
    <row r="30092" spans="5:9">
      <c r="E30092"/>
      <c r="I30092"/>
    </row>
    <row r="30093" spans="5:9">
      <c r="E30093"/>
      <c r="I30093"/>
    </row>
    <row r="30094" spans="5:9">
      <c r="E30094"/>
      <c r="I30094"/>
    </row>
    <row r="30095" spans="5:9">
      <c r="E30095"/>
      <c r="I30095"/>
    </row>
    <row r="30096" spans="5:9">
      <c r="E30096"/>
      <c r="I30096"/>
    </row>
    <row r="30097" spans="5:9">
      <c r="E30097"/>
      <c r="I30097"/>
    </row>
    <row r="30098" spans="5:9">
      <c r="E30098"/>
      <c r="I30098"/>
    </row>
    <row r="30099" spans="5:9">
      <c r="E30099"/>
      <c r="I30099"/>
    </row>
    <row r="30100" spans="5:9">
      <c r="E30100"/>
      <c r="I30100"/>
    </row>
    <row r="30101" spans="5:9">
      <c r="E30101"/>
      <c r="I30101"/>
    </row>
    <row r="30102" spans="5:9">
      <c r="E30102"/>
      <c r="I30102"/>
    </row>
    <row r="30103" spans="5:9">
      <c r="E30103"/>
      <c r="I30103"/>
    </row>
    <row r="30104" spans="5:9">
      <c r="E30104"/>
      <c r="I30104"/>
    </row>
    <row r="30105" spans="5:9">
      <c r="E30105"/>
      <c r="I30105"/>
    </row>
    <row r="30106" spans="5:9">
      <c r="E30106"/>
      <c r="I30106"/>
    </row>
    <row r="30107" spans="5:9">
      <c r="E30107"/>
      <c r="I30107"/>
    </row>
    <row r="30108" spans="5:9">
      <c r="E30108"/>
      <c r="I30108"/>
    </row>
    <row r="30109" spans="5:9">
      <c r="E30109"/>
      <c r="I30109"/>
    </row>
    <row r="30110" spans="5:9">
      <c r="E30110"/>
      <c r="I30110"/>
    </row>
    <row r="30111" spans="5:9">
      <c r="E30111"/>
      <c r="I30111"/>
    </row>
    <row r="30112" spans="5:9">
      <c r="E30112"/>
      <c r="I30112"/>
    </row>
    <row r="30113" spans="5:9">
      <c r="E30113"/>
      <c r="I30113"/>
    </row>
    <row r="30114" spans="5:9">
      <c r="E30114"/>
      <c r="I30114"/>
    </row>
    <row r="30115" spans="5:9">
      <c r="E30115"/>
      <c r="I30115"/>
    </row>
    <row r="30116" spans="5:9">
      <c r="E30116"/>
      <c r="I30116"/>
    </row>
    <row r="30117" spans="5:9">
      <c r="E30117"/>
      <c r="I30117"/>
    </row>
    <row r="30118" spans="5:9">
      <c r="E30118"/>
      <c r="I30118"/>
    </row>
    <row r="30119" spans="5:9">
      <c r="E30119"/>
      <c r="I30119"/>
    </row>
    <row r="30120" spans="5:9">
      <c r="E30120"/>
      <c r="I30120"/>
    </row>
    <row r="30121" spans="5:9">
      <c r="E30121"/>
      <c r="I30121"/>
    </row>
    <row r="30122" spans="5:9">
      <c r="E30122"/>
      <c r="I30122"/>
    </row>
    <row r="30123" spans="5:9">
      <c r="E30123"/>
      <c r="I30123"/>
    </row>
    <row r="30124" spans="5:9">
      <c r="E30124"/>
      <c r="I30124"/>
    </row>
    <row r="30125" spans="5:9">
      <c r="E30125"/>
      <c r="I30125"/>
    </row>
    <row r="30126" spans="5:9">
      <c r="E30126"/>
      <c r="I30126"/>
    </row>
    <row r="30127" spans="5:9">
      <c r="E30127"/>
      <c r="I30127"/>
    </row>
    <row r="30128" spans="5:9">
      <c r="E30128"/>
      <c r="I30128"/>
    </row>
    <row r="30129" spans="5:9">
      <c r="E30129"/>
      <c r="I30129"/>
    </row>
    <row r="30130" spans="5:9">
      <c r="E30130"/>
      <c r="I30130"/>
    </row>
    <row r="30131" spans="5:9">
      <c r="E30131"/>
      <c r="I30131"/>
    </row>
    <row r="30132" spans="5:9">
      <c r="E30132"/>
      <c r="I30132"/>
    </row>
    <row r="30133" spans="5:9">
      <c r="E30133"/>
      <c r="I30133"/>
    </row>
    <row r="30134" spans="5:9">
      <c r="E30134"/>
      <c r="I30134"/>
    </row>
    <row r="30135" spans="5:9">
      <c r="E30135"/>
      <c r="I30135"/>
    </row>
    <row r="30136" spans="5:9">
      <c r="E30136"/>
      <c r="I30136"/>
    </row>
    <row r="30137" spans="5:9">
      <c r="E30137"/>
      <c r="I30137"/>
    </row>
    <row r="30138" spans="5:9">
      <c r="E30138"/>
      <c r="I30138"/>
    </row>
    <row r="30139" spans="5:9">
      <c r="E30139"/>
      <c r="I30139"/>
    </row>
    <row r="30140" spans="5:9">
      <c r="E30140"/>
      <c r="I30140"/>
    </row>
    <row r="30141" spans="5:9">
      <c r="E30141"/>
      <c r="I30141"/>
    </row>
    <row r="30142" spans="5:9">
      <c r="E30142"/>
      <c r="I30142"/>
    </row>
    <row r="30143" spans="5:9">
      <c r="E30143"/>
      <c r="I30143"/>
    </row>
    <row r="30144" spans="5:9">
      <c r="E30144"/>
      <c r="I30144"/>
    </row>
    <row r="30145" spans="5:9">
      <c r="E30145"/>
      <c r="I30145"/>
    </row>
    <row r="30146" spans="5:9">
      <c r="E30146"/>
      <c r="I30146"/>
    </row>
    <row r="30147" spans="5:9">
      <c r="E30147"/>
      <c r="I30147"/>
    </row>
    <row r="30148" spans="5:9">
      <c r="E30148"/>
      <c r="I30148"/>
    </row>
    <row r="30149" spans="5:9">
      <c r="E30149"/>
      <c r="I30149"/>
    </row>
    <row r="30150" spans="5:9">
      <c r="E30150"/>
      <c r="I30150"/>
    </row>
    <row r="30151" spans="5:9">
      <c r="E30151"/>
      <c r="I30151"/>
    </row>
    <row r="30152" spans="5:9">
      <c r="E30152"/>
      <c r="I30152"/>
    </row>
    <row r="30153" spans="5:9">
      <c r="E30153"/>
      <c r="I30153"/>
    </row>
    <row r="30154" spans="5:9">
      <c r="E30154"/>
      <c r="I30154"/>
    </row>
    <row r="30155" spans="5:9">
      <c r="E30155"/>
      <c r="I30155"/>
    </row>
    <row r="30156" spans="5:9">
      <c r="E30156"/>
      <c r="I30156"/>
    </row>
    <row r="30157" spans="5:9">
      <c r="E30157"/>
      <c r="I30157"/>
    </row>
    <row r="30158" spans="5:9">
      <c r="E30158"/>
      <c r="I30158"/>
    </row>
    <row r="30159" spans="5:9">
      <c r="E30159"/>
      <c r="I30159"/>
    </row>
    <row r="30160" spans="5:9">
      <c r="E30160"/>
      <c r="I30160"/>
    </row>
    <row r="30161" spans="5:9">
      <c r="E30161"/>
      <c r="I30161"/>
    </row>
    <row r="30162" spans="5:9">
      <c r="E30162"/>
      <c r="I30162"/>
    </row>
    <row r="30163" spans="5:9">
      <c r="E30163"/>
      <c r="I30163"/>
    </row>
    <row r="30164" spans="5:9">
      <c r="E30164"/>
      <c r="I30164"/>
    </row>
    <row r="30165" spans="5:9">
      <c r="E30165"/>
      <c r="I30165"/>
    </row>
    <row r="30166" spans="5:9">
      <c r="E30166"/>
      <c r="I30166"/>
    </row>
    <row r="30167" spans="5:9">
      <c r="E30167"/>
      <c r="I30167"/>
    </row>
    <row r="30168" spans="5:9">
      <c r="E30168"/>
      <c r="I30168"/>
    </row>
    <row r="30169" spans="5:9">
      <c r="E30169"/>
      <c r="I30169"/>
    </row>
    <row r="30170" spans="5:9">
      <c r="E30170"/>
      <c r="I30170"/>
    </row>
    <row r="30171" spans="5:9">
      <c r="E30171"/>
      <c r="I30171"/>
    </row>
    <row r="30172" spans="5:9">
      <c r="E30172"/>
      <c r="I30172"/>
    </row>
    <row r="30173" spans="5:9">
      <c r="E30173"/>
      <c r="I30173"/>
    </row>
    <row r="30174" spans="5:9">
      <c r="E30174"/>
      <c r="I30174"/>
    </row>
    <row r="30175" spans="5:9">
      <c r="E30175"/>
      <c r="I30175"/>
    </row>
    <row r="30176" spans="5:9">
      <c r="E30176"/>
      <c r="I30176"/>
    </row>
    <row r="30177" spans="5:9">
      <c r="E30177"/>
      <c r="I30177"/>
    </row>
    <row r="30178" spans="5:9">
      <c r="E30178"/>
      <c r="I30178"/>
    </row>
    <row r="30179" spans="5:9">
      <c r="E30179"/>
      <c r="I30179"/>
    </row>
    <row r="30180" spans="5:9">
      <c r="E30180"/>
      <c r="I30180"/>
    </row>
    <row r="30181" spans="5:9">
      <c r="E30181"/>
      <c r="I30181"/>
    </row>
    <row r="30182" spans="5:9">
      <c r="E30182"/>
      <c r="I30182"/>
    </row>
    <row r="30183" spans="5:9">
      <c r="E30183"/>
      <c r="I30183"/>
    </row>
    <row r="30184" spans="5:9">
      <c r="E30184"/>
      <c r="I30184"/>
    </row>
    <row r="30185" spans="5:9">
      <c r="E30185"/>
      <c r="I30185"/>
    </row>
    <row r="30186" spans="5:9">
      <c r="E30186"/>
      <c r="I30186"/>
    </row>
    <row r="30187" spans="5:9">
      <c r="E30187"/>
      <c r="I30187"/>
    </row>
    <row r="30188" spans="5:9">
      <c r="E30188"/>
      <c r="I30188"/>
    </row>
    <row r="30189" spans="5:9">
      <c r="E30189"/>
      <c r="I30189"/>
    </row>
    <row r="30190" spans="5:9">
      <c r="E30190"/>
      <c r="I30190"/>
    </row>
    <row r="30191" spans="5:9">
      <c r="E30191"/>
      <c r="I30191"/>
    </row>
    <row r="30192" spans="5:9">
      <c r="E30192"/>
      <c r="I30192"/>
    </row>
    <row r="30193" spans="5:9">
      <c r="E30193"/>
      <c r="I30193"/>
    </row>
    <row r="30194" spans="5:9">
      <c r="E30194"/>
      <c r="I30194"/>
    </row>
    <row r="30195" spans="5:9">
      <c r="E30195"/>
      <c r="I30195"/>
    </row>
    <row r="30196" spans="5:9">
      <c r="E30196"/>
      <c r="I30196"/>
    </row>
    <row r="30197" spans="5:9">
      <c r="E30197"/>
      <c r="I30197"/>
    </row>
    <row r="30198" spans="5:9">
      <c r="E30198"/>
      <c r="I30198"/>
    </row>
    <row r="30199" spans="5:9">
      <c r="E30199"/>
      <c r="I30199"/>
    </row>
    <row r="30200" spans="5:9">
      <c r="E30200"/>
      <c r="I30200"/>
    </row>
    <row r="30201" spans="5:9">
      <c r="E30201"/>
      <c r="I30201"/>
    </row>
    <row r="30202" spans="5:9">
      <c r="E30202"/>
      <c r="I30202"/>
    </row>
    <row r="30203" spans="5:9">
      <c r="E30203"/>
      <c r="I30203"/>
    </row>
    <row r="30204" spans="5:9">
      <c r="E30204"/>
      <c r="I30204"/>
    </row>
    <row r="30205" spans="5:9">
      <c r="E30205"/>
      <c r="I30205"/>
    </row>
    <row r="30206" spans="5:9">
      <c r="E30206"/>
      <c r="I30206"/>
    </row>
    <row r="30207" spans="5:9">
      <c r="E30207"/>
      <c r="I30207"/>
    </row>
    <row r="30208" spans="5:9">
      <c r="E30208"/>
      <c r="I30208"/>
    </row>
    <row r="30209" spans="5:9">
      <c r="E30209"/>
      <c r="I30209"/>
    </row>
    <row r="30210" spans="5:9">
      <c r="E30210"/>
      <c r="I30210"/>
    </row>
    <row r="30211" spans="5:9">
      <c r="E30211"/>
      <c r="I30211"/>
    </row>
    <row r="30212" spans="5:9">
      <c r="E30212"/>
      <c r="I30212"/>
    </row>
    <row r="30213" spans="5:9">
      <c r="E30213"/>
      <c r="I30213"/>
    </row>
    <row r="30214" spans="5:9">
      <c r="E30214"/>
      <c r="I30214"/>
    </row>
    <row r="30215" spans="5:9">
      <c r="E30215"/>
      <c r="I30215"/>
    </row>
    <row r="30216" spans="5:9">
      <c r="E30216"/>
      <c r="I30216"/>
    </row>
    <row r="30217" spans="5:9">
      <c r="E30217"/>
      <c r="I30217"/>
    </row>
    <row r="30218" spans="5:9">
      <c r="E30218"/>
      <c r="I30218"/>
    </row>
    <row r="30219" spans="5:9">
      <c r="E30219"/>
      <c r="I30219"/>
    </row>
    <row r="30220" spans="5:9">
      <c r="E30220"/>
      <c r="I30220"/>
    </row>
    <row r="30221" spans="5:9">
      <c r="E30221"/>
      <c r="I30221"/>
    </row>
    <row r="30222" spans="5:9">
      <c r="E30222"/>
      <c r="I30222"/>
    </row>
    <row r="30223" spans="5:9">
      <c r="E30223"/>
      <c r="I30223"/>
    </row>
    <row r="30224" spans="5:9">
      <c r="E30224"/>
      <c r="I30224"/>
    </row>
    <row r="30225" spans="5:9">
      <c r="E30225"/>
      <c r="I30225"/>
    </row>
    <row r="30226" spans="5:9">
      <c r="E30226"/>
      <c r="I30226"/>
    </row>
    <row r="30227" spans="5:9">
      <c r="E30227"/>
      <c r="I30227"/>
    </row>
    <row r="30228" spans="5:9">
      <c r="E30228"/>
      <c r="I30228"/>
    </row>
    <row r="30229" spans="5:9">
      <c r="E30229"/>
      <c r="I30229"/>
    </row>
    <row r="30230" spans="5:9">
      <c r="E30230"/>
      <c r="I30230"/>
    </row>
    <row r="30231" spans="5:9">
      <c r="E30231"/>
      <c r="I30231"/>
    </row>
    <row r="30232" spans="5:9">
      <c r="E30232"/>
      <c r="I30232"/>
    </row>
    <row r="30233" spans="5:9">
      <c r="E30233"/>
      <c r="I30233"/>
    </row>
    <row r="30234" spans="5:9">
      <c r="E30234"/>
      <c r="I30234"/>
    </row>
    <row r="30235" spans="5:9">
      <c r="E30235"/>
      <c r="I30235"/>
    </row>
    <row r="30236" spans="5:9">
      <c r="E30236"/>
      <c r="I30236"/>
    </row>
    <row r="30237" spans="5:9">
      <c r="E30237"/>
      <c r="I30237"/>
    </row>
    <row r="30238" spans="5:9">
      <c r="E30238"/>
      <c r="I30238"/>
    </row>
    <row r="30239" spans="5:9">
      <c r="E30239"/>
      <c r="I30239"/>
    </row>
    <row r="30240" spans="5:9">
      <c r="E30240"/>
      <c r="I30240"/>
    </row>
    <row r="30241" spans="5:9">
      <c r="E30241"/>
      <c r="I30241"/>
    </row>
    <row r="30242" spans="5:9">
      <c r="E30242"/>
      <c r="I30242"/>
    </row>
    <row r="30243" spans="5:9">
      <c r="E30243"/>
      <c r="I30243"/>
    </row>
    <row r="30244" spans="5:9">
      <c r="E30244"/>
      <c r="I30244"/>
    </row>
    <row r="30245" spans="5:9">
      <c r="E30245"/>
      <c r="I30245"/>
    </row>
    <row r="30246" spans="5:9">
      <c r="E30246"/>
      <c r="I30246"/>
    </row>
    <row r="30247" spans="5:9">
      <c r="E30247"/>
      <c r="I30247"/>
    </row>
    <row r="30248" spans="5:9">
      <c r="E30248"/>
      <c r="I30248"/>
    </row>
    <row r="30249" spans="5:9">
      <c r="E30249"/>
      <c r="I30249"/>
    </row>
    <row r="30250" spans="5:9">
      <c r="E30250"/>
      <c r="I30250"/>
    </row>
    <row r="30251" spans="5:9">
      <c r="E30251"/>
      <c r="I30251"/>
    </row>
    <row r="30252" spans="5:9">
      <c r="E30252"/>
      <c r="I30252"/>
    </row>
    <row r="30253" spans="5:9">
      <c r="E30253"/>
      <c r="I30253"/>
    </row>
    <row r="30254" spans="5:9">
      <c r="E30254"/>
      <c r="I30254"/>
    </row>
    <row r="30255" spans="5:9">
      <c r="E30255"/>
      <c r="I30255"/>
    </row>
    <row r="30256" spans="5:9">
      <c r="E30256"/>
      <c r="I30256"/>
    </row>
    <row r="30257" spans="5:9">
      <c r="E30257"/>
      <c r="I30257"/>
    </row>
    <row r="30258" spans="5:9">
      <c r="E30258"/>
      <c r="I30258"/>
    </row>
    <row r="30259" spans="5:9">
      <c r="E30259"/>
      <c r="I30259"/>
    </row>
    <row r="30260" spans="5:9">
      <c r="E30260"/>
      <c r="I30260"/>
    </row>
    <row r="30261" spans="5:9">
      <c r="E30261"/>
      <c r="I30261"/>
    </row>
    <row r="30262" spans="5:9">
      <c r="E30262"/>
      <c r="I30262"/>
    </row>
    <row r="30263" spans="5:9">
      <c r="E30263"/>
      <c r="I30263"/>
    </row>
    <row r="30264" spans="5:9">
      <c r="E30264"/>
      <c r="I30264"/>
    </row>
    <row r="30265" spans="5:9">
      <c r="E30265"/>
      <c r="I30265"/>
    </row>
    <row r="30266" spans="5:9">
      <c r="E30266"/>
      <c r="I30266"/>
    </row>
    <row r="30267" spans="5:9">
      <c r="E30267"/>
      <c r="I30267"/>
    </row>
    <row r="30268" spans="5:9">
      <c r="E30268"/>
      <c r="I30268"/>
    </row>
    <row r="30269" spans="5:9">
      <c r="E30269"/>
      <c r="I30269"/>
    </row>
    <row r="30270" spans="5:9">
      <c r="E30270"/>
      <c r="I30270"/>
    </row>
    <row r="30271" spans="5:9">
      <c r="E30271"/>
      <c r="I30271"/>
    </row>
    <row r="30272" spans="5:9">
      <c r="E30272"/>
      <c r="I30272"/>
    </row>
    <row r="30273" spans="5:9">
      <c r="E30273"/>
      <c r="I30273"/>
    </row>
    <row r="30274" spans="5:9">
      <c r="E30274"/>
      <c r="I30274"/>
    </row>
    <row r="30275" spans="5:9">
      <c r="E30275"/>
      <c r="I30275"/>
    </row>
    <row r="30276" spans="5:9">
      <c r="E30276"/>
      <c r="I30276"/>
    </row>
    <row r="30277" spans="5:9">
      <c r="E30277"/>
      <c r="I30277"/>
    </row>
    <row r="30278" spans="5:9">
      <c r="E30278"/>
      <c r="I30278"/>
    </row>
    <row r="30279" spans="5:9">
      <c r="E30279"/>
      <c r="I30279"/>
    </row>
    <row r="30280" spans="5:9">
      <c r="E30280"/>
      <c r="I30280"/>
    </row>
    <row r="30281" spans="5:9">
      <c r="E30281"/>
      <c r="I30281"/>
    </row>
    <row r="30282" spans="5:9">
      <c r="E30282"/>
      <c r="I30282"/>
    </row>
    <row r="30283" spans="5:9">
      <c r="E30283"/>
      <c r="I30283"/>
    </row>
    <row r="30284" spans="5:9">
      <c r="E30284"/>
      <c r="I30284"/>
    </row>
    <row r="30285" spans="5:9">
      <c r="E30285"/>
      <c r="I30285"/>
    </row>
    <row r="30286" spans="5:9">
      <c r="E30286"/>
      <c r="I30286"/>
    </row>
    <row r="30287" spans="5:9">
      <c r="E30287"/>
      <c r="I30287"/>
    </row>
    <row r="30288" spans="5:9">
      <c r="E30288"/>
      <c r="I30288"/>
    </row>
    <row r="30289" spans="5:9">
      <c r="E30289"/>
      <c r="I30289"/>
    </row>
    <row r="30290" spans="5:9">
      <c r="E30290"/>
      <c r="I30290"/>
    </row>
    <row r="30291" spans="5:9">
      <c r="E30291"/>
      <c r="I30291"/>
    </row>
    <row r="30292" spans="5:9">
      <c r="E30292"/>
      <c r="I30292"/>
    </row>
    <row r="30293" spans="5:9">
      <c r="E30293"/>
      <c r="I30293"/>
    </row>
    <row r="30294" spans="5:9">
      <c r="E30294"/>
      <c r="I30294"/>
    </row>
    <row r="30295" spans="5:9">
      <c r="E30295"/>
      <c r="I30295"/>
    </row>
    <row r="30296" spans="5:9">
      <c r="E30296"/>
      <c r="I30296"/>
    </row>
    <row r="30297" spans="5:9">
      <c r="E30297"/>
      <c r="I30297"/>
    </row>
    <row r="30298" spans="5:9">
      <c r="E30298"/>
      <c r="I30298"/>
    </row>
    <row r="30299" spans="5:9">
      <c r="E30299"/>
      <c r="I30299"/>
    </row>
    <row r="30300" spans="5:9">
      <c r="E30300"/>
      <c r="I30300"/>
    </row>
    <row r="30301" spans="5:9">
      <c r="E30301"/>
      <c r="I30301"/>
    </row>
    <row r="30302" spans="5:9">
      <c r="E30302"/>
      <c r="I30302"/>
    </row>
    <row r="30303" spans="5:9">
      <c r="E30303"/>
      <c r="I30303"/>
    </row>
    <row r="30304" spans="5:9">
      <c r="E30304"/>
      <c r="I30304"/>
    </row>
    <row r="30305" spans="5:9">
      <c r="E30305"/>
      <c r="I30305"/>
    </row>
    <row r="30306" spans="5:9">
      <c r="E30306"/>
      <c r="I30306"/>
    </row>
    <row r="30307" spans="5:9">
      <c r="E30307"/>
      <c r="I30307"/>
    </row>
    <row r="30308" spans="5:9">
      <c r="E30308"/>
      <c r="I30308"/>
    </row>
    <row r="30309" spans="5:9">
      <c r="E30309"/>
      <c r="I30309"/>
    </row>
    <row r="30310" spans="5:9">
      <c r="E30310"/>
      <c r="I30310"/>
    </row>
    <row r="30311" spans="5:9">
      <c r="E30311"/>
      <c r="I30311"/>
    </row>
    <row r="30312" spans="5:9">
      <c r="E30312"/>
      <c r="I30312"/>
    </row>
    <row r="30313" spans="5:9">
      <c r="E30313"/>
      <c r="I30313"/>
    </row>
    <row r="30314" spans="5:9">
      <c r="E30314"/>
      <c r="I30314"/>
    </row>
    <row r="30315" spans="5:9">
      <c r="E30315"/>
      <c r="I30315"/>
    </row>
    <row r="30316" spans="5:9">
      <c r="E30316"/>
      <c r="I30316"/>
    </row>
    <row r="30317" spans="5:9">
      <c r="E30317"/>
      <c r="I30317"/>
    </row>
    <row r="30318" spans="5:9">
      <c r="E30318"/>
      <c r="I30318"/>
    </row>
    <row r="30319" spans="5:9">
      <c r="E30319"/>
      <c r="I30319"/>
    </row>
    <row r="30320" spans="5:9">
      <c r="E30320"/>
      <c r="I30320"/>
    </row>
    <row r="30321" spans="5:9">
      <c r="E30321"/>
      <c r="I30321"/>
    </row>
    <row r="30322" spans="5:9">
      <c r="E30322"/>
      <c r="I30322"/>
    </row>
    <row r="30323" spans="5:9">
      <c r="E30323"/>
      <c r="I30323"/>
    </row>
    <row r="30324" spans="5:9">
      <c r="E30324"/>
      <c r="I30324"/>
    </row>
    <row r="30325" spans="5:9">
      <c r="E30325"/>
      <c r="I30325"/>
    </row>
    <row r="30326" spans="5:9">
      <c r="E30326"/>
      <c r="I30326"/>
    </row>
    <row r="30327" spans="5:9">
      <c r="E30327"/>
      <c r="I30327"/>
    </row>
    <row r="30328" spans="5:9">
      <c r="E30328"/>
      <c r="I30328"/>
    </row>
    <row r="30329" spans="5:9">
      <c r="E30329"/>
      <c r="I30329"/>
    </row>
    <row r="30330" spans="5:9">
      <c r="E30330"/>
      <c r="I30330"/>
    </row>
    <row r="30331" spans="5:9">
      <c r="E30331"/>
      <c r="I30331"/>
    </row>
    <row r="30332" spans="5:9">
      <c r="E30332"/>
      <c r="I30332"/>
    </row>
    <row r="30333" spans="5:9">
      <c r="E30333"/>
      <c r="I30333"/>
    </row>
    <row r="30334" spans="5:9">
      <c r="E30334"/>
      <c r="I30334"/>
    </row>
    <row r="30335" spans="5:9">
      <c r="E30335"/>
      <c r="I30335"/>
    </row>
    <row r="30336" spans="5:9">
      <c r="E30336"/>
      <c r="I30336"/>
    </row>
    <row r="30337" spans="5:9">
      <c r="E30337"/>
      <c r="I30337"/>
    </row>
    <row r="30338" spans="5:9">
      <c r="E30338"/>
      <c r="I30338"/>
    </row>
    <row r="30339" spans="5:9">
      <c r="E30339"/>
      <c r="I30339"/>
    </row>
    <row r="30340" spans="5:9">
      <c r="E30340"/>
      <c r="I30340"/>
    </row>
    <row r="30341" spans="5:9">
      <c r="E30341"/>
      <c r="I30341"/>
    </row>
    <row r="30342" spans="5:9">
      <c r="E30342"/>
      <c r="I30342"/>
    </row>
    <row r="30343" spans="5:9">
      <c r="E30343"/>
      <c r="I30343"/>
    </row>
    <row r="30344" spans="5:9">
      <c r="E30344"/>
      <c r="I30344"/>
    </row>
    <row r="30345" spans="5:9">
      <c r="E30345"/>
      <c r="I30345"/>
    </row>
    <row r="30346" spans="5:9">
      <c r="E30346"/>
      <c r="I30346"/>
    </row>
    <row r="30347" spans="5:9">
      <c r="E30347"/>
      <c r="I30347"/>
    </row>
    <row r="30348" spans="5:9">
      <c r="E30348"/>
      <c r="I30348"/>
    </row>
    <row r="30349" spans="5:9">
      <c r="E30349"/>
      <c r="I30349"/>
    </row>
    <row r="30350" spans="5:9">
      <c r="E30350"/>
      <c r="I30350"/>
    </row>
    <row r="30351" spans="5:9">
      <c r="E30351"/>
      <c r="I30351"/>
    </row>
    <row r="30352" spans="5:9">
      <c r="E30352"/>
      <c r="I30352"/>
    </row>
    <row r="30353" spans="5:9">
      <c r="E30353"/>
      <c r="I30353"/>
    </row>
    <row r="30354" spans="5:9">
      <c r="E30354"/>
      <c r="I30354"/>
    </row>
    <row r="30355" spans="5:9">
      <c r="E30355"/>
      <c r="I30355"/>
    </row>
    <row r="30356" spans="5:9">
      <c r="E30356"/>
      <c r="I30356"/>
    </row>
    <row r="30357" spans="5:9">
      <c r="E30357"/>
      <c r="I30357"/>
    </row>
    <row r="30358" spans="5:9">
      <c r="E30358"/>
      <c r="I30358"/>
    </row>
    <row r="30359" spans="5:9">
      <c r="E30359"/>
      <c r="I30359"/>
    </row>
    <row r="30360" spans="5:9">
      <c r="E30360"/>
      <c r="I30360"/>
    </row>
    <row r="30361" spans="5:9">
      <c r="E30361"/>
      <c r="I30361"/>
    </row>
    <row r="30362" spans="5:9">
      <c r="E30362"/>
      <c r="I30362"/>
    </row>
    <row r="30363" spans="5:9">
      <c r="E30363"/>
      <c r="I30363"/>
    </row>
    <row r="30364" spans="5:9">
      <c r="E30364"/>
      <c r="I30364"/>
    </row>
    <row r="30365" spans="5:9">
      <c r="E30365"/>
      <c r="I30365"/>
    </row>
    <row r="30366" spans="5:9">
      <c r="E30366"/>
      <c r="I30366"/>
    </row>
    <row r="30367" spans="5:9">
      <c r="E30367"/>
      <c r="I30367"/>
    </row>
    <row r="30368" spans="5:9">
      <c r="E30368"/>
      <c r="I30368"/>
    </row>
    <row r="30369" spans="5:9">
      <c r="E30369"/>
      <c r="I30369"/>
    </row>
    <row r="30370" spans="5:9">
      <c r="E30370"/>
      <c r="I30370"/>
    </row>
    <row r="30371" spans="5:9">
      <c r="E30371"/>
      <c r="I30371"/>
    </row>
    <row r="30372" spans="5:9">
      <c r="E30372"/>
      <c r="I30372"/>
    </row>
    <row r="30373" spans="5:9">
      <c r="E30373"/>
      <c r="I30373"/>
    </row>
    <row r="30374" spans="5:9">
      <c r="E30374"/>
      <c r="I30374"/>
    </row>
    <row r="30375" spans="5:9">
      <c r="E30375"/>
      <c r="I30375"/>
    </row>
    <row r="30376" spans="5:9">
      <c r="E30376"/>
      <c r="I30376"/>
    </row>
    <row r="30377" spans="5:9">
      <c r="E30377"/>
      <c r="I30377"/>
    </row>
    <row r="30378" spans="5:9">
      <c r="E30378"/>
      <c r="I30378"/>
    </row>
    <row r="30379" spans="5:9">
      <c r="E30379"/>
      <c r="I30379"/>
    </row>
    <row r="30380" spans="5:9">
      <c r="E30380"/>
      <c r="I30380"/>
    </row>
    <row r="30381" spans="5:9">
      <c r="E30381"/>
      <c r="I30381"/>
    </row>
    <row r="30382" spans="5:9">
      <c r="E30382"/>
      <c r="I30382"/>
    </row>
    <row r="30383" spans="5:9">
      <c r="E30383"/>
      <c r="I30383"/>
    </row>
    <row r="30384" spans="5:9">
      <c r="E30384"/>
      <c r="I30384"/>
    </row>
    <row r="30385" spans="5:9">
      <c r="E30385"/>
      <c r="I30385"/>
    </row>
    <row r="30386" spans="5:9">
      <c r="E30386"/>
      <c r="I30386"/>
    </row>
    <row r="30387" spans="5:9">
      <c r="E30387"/>
      <c r="I30387"/>
    </row>
    <row r="30388" spans="5:9">
      <c r="E30388"/>
      <c r="I30388"/>
    </row>
    <row r="30389" spans="5:9">
      <c r="E30389"/>
      <c r="I30389"/>
    </row>
    <row r="30390" spans="5:9">
      <c r="E30390"/>
      <c r="I30390"/>
    </row>
    <row r="30391" spans="5:9">
      <c r="E30391"/>
      <c r="I30391"/>
    </row>
    <row r="30392" spans="5:9">
      <c r="E30392"/>
      <c r="I30392"/>
    </row>
    <row r="30393" spans="5:9">
      <c r="E30393"/>
      <c r="I30393"/>
    </row>
    <row r="30394" spans="5:9">
      <c r="E30394"/>
      <c r="I30394"/>
    </row>
    <row r="30395" spans="5:9">
      <c r="E30395"/>
      <c r="I30395"/>
    </row>
    <row r="30396" spans="5:9">
      <c r="E30396"/>
      <c r="I30396"/>
    </row>
    <row r="30397" spans="5:9">
      <c r="E30397"/>
      <c r="I30397"/>
    </row>
    <row r="30398" spans="5:9">
      <c r="E30398"/>
      <c r="I30398"/>
    </row>
    <row r="30399" spans="5:9">
      <c r="E30399"/>
      <c r="I30399"/>
    </row>
    <row r="30400" spans="5:9">
      <c r="E30400"/>
      <c r="I30400"/>
    </row>
    <row r="30401" spans="5:9">
      <c r="E30401"/>
      <c r="I30401"/>
    </row>
    <row r="30402" spans="5:9">
      <c r="E30402"/>
      <c r="I30402"/>
    </row>
    <row r="30403" spans="5:9">
      <c r="E30403"/>
      <c r="I30403"/>
    </row>
    <row r="30404" spans="5:9">
      <c r="E30404"/>
      <c r="I30404"/>
    </row>
    <row r="30405" spans="5:9">
      <c r="E30405"/>
      <c r="I30405"/>
    </row>
    <row r="30406" spans="5:9">
      <c r="E30406"/>
      <c r="I30406"/>
    </row>
    <row r="30407" spans="5:9">
      <c r="E30407"/>
      <c r="I30407"/>
    </row>
    <row r="30408" spans="5:9">
      <c r="E30408"/>
      <c r="I30408"/>
    </row>
    <row r="30409" spans="5:9">
      <c r="E30409"/>
      <c r="I30409"/>
    </row>
    <row r="30410" spans="5:9">
      <c r="E30410"/>
      <c r="I30410"/>
    </row>
    <row r="30411" spans="5:9">
      <c r="E30411"/>
      <c r="I30411"/>
    </row>
    <row r="30412" spans="5:9">
      <c r="E30412"/>
      <c r="I30412"/>
    </row>
    <row r="30413" spans="5:9">
      <c r="E30413"/>
      <c r="I30413"/>
    </row>
    <row r="30414" spans="5:9">
      <c r="E30414"/>
      <c r="I30414"/>
    </row>
    <row r="30415" spans="5:9">
      <c r="E30415"/>
      <c r="I30415"/>
    </row>
    <row r="30416" spans="5:9">
      <c r="E30416"/>
      <c r="I30416"/>
    </row>
    <row r="30417" spans="5:9">
      <c r="E30417"/>
      <c r="I30417"/>
    </row>
    <row r="30418" spans="5:9">
      <c r="E30418"/>
      <c r="I30418"/>
    </row>
    <row r="30419" spans="5:9">
      <c r="E30419"/>
      <c r="I30419"/>
    </row>
    <row r="30420" spans="5:9">
      <c r="E30420"/>
      <c r="I30420"/>
    </row>
    <row r="30421" spans="5:9">
      <c r="E30421"/>
      <c r="I30421"/>
    </row>
    <row r="30422" spans="5:9">
      <c r="E30422"/>
      <c r="I30422"/>
    </row>
    <row r="30423" spans="5:9">
      <c r="E30423"/>
      <c r="I30423"/>
    </row>
    <row r="30424" spans="5:9">
      <c r="E30424"/>
      <c r="I30424"/>
    </row>
    <row r="30425" spans="5:9">
      <c r="E30425"/>
      <c r="I30425"/>
    </row>
    <row r="30426" spans="5:9">
      <c r="E30426"/>
      <c r="I30426"/>
    </row>
    <row r="30427" spans="5:9">
      <c r="E30427"/>
      <c r="I30427"/>
    </row>
    <row r="30428" spans="5:9">
      <c r="E30428"/>
      <c r="I30428"/>
    </row>
    <row r="30429" spans="5:9">
      <c r="E30429"/>
      <c r="I30429"/>
    </row>
    <row r="30430" spans="5:9">
      <c r="E30430"/>
      <c r="I30430"/>
    </row>
    <row r="30431" spans="5:9">
      <c r="E30431"/>
      <c r="I30431"/>
    </row>
    <row r="30432" spans="5:9">
      <c r="E30432"/>
      <c r="I30432"/>
    </row>
    <row r="30433" spans="5:9">
      <c r="E30433"/>
      <c r="I30433"/>
    </row>
    <row r="30434" spans="5:9">
      <c r="E30434"/>
      <c r="I30434"/>
    </row>
    <row r="30435" spans="5:9">
      <c r="E30435"/>
      <c r="I30435"/>
    </row>
    <row r="30436" spans="5:9">
      <c r="E30436"/>
      <c r="I30436"/>
    </row>
    <row r="30437" spans="5:9">
      <c r="E30437"/>
      <c r="I30437"/>
    </row>
    <row r="30438" spans="5:9">
      <c r="E30438"/>
      <c r="I30438"/>
    </row>
    <row r="30439" spans="5:9">
      <c r="E30439"/>
      <c r="I30439"/>
    </row>
    <row r="30440" spans="5:9">
      <c r="E30440"/>
      <c r="I30440"/>
    </row>
    <row r="30441" spans="5:9">
      <c r="E30441"/>
      <c r="I30441"/>
    </row>
    <row r="30442" spans="5:9">
      <c r="E30442"/>
      <c r="I30442"/>
    </row>
    <row r="30443" spans="5:9">
      <c r="E30443"/>
      <c r="I30443"/>
    </row>
    <row r="30444" spans="5:9">
      <c r="E30444"/>
      <c r="I30444"/>
    </row>
    <row r="30445" spans="5:9">
      <c r="E30445"/>
      <c r="I30445"/>
    </row>
    <row r="30446" spans="5:9">
      <c r="E30446"/>
      <c r="I30446"/>
    </row>
    <row r="30447" spans="5:9">
      <c r="E30447"/>
      <c r="I30447"/>
    </row>
    <row r="30448" spans="5:9">
      <c r="E30448"/>
      <c r="I30448"/>
    </row>
    <row r="30449" spans="5:9">
      <c r="E30449"/>
      <c r="I30449"/>
    </row>
    <row r="30450" spans="5:9">
      <c r="E30450"/>
      <c r="I30450"/>
    </row>
    <row r="30451" spans="5:9">
      <c r="E30451"/>
      <c r="I30451"/>
    </row>
    <row r="30452" spans="5:9">
      <c r="E30452"/>
      <c r="I30452"/>
    </row>
    <row r="30453" spans="5:9">
      <c r="E30453"/>
      <c r="I30453"/>
    </row>
    <row r="30454" spans="5:9">
      <c r="E30454"/>
      <c r="I30454"/>
    </row>
    <row r="30455" spans="5:9">
      <c r="E30455"/>
      <c r="I30455"/>
    </row>
    <row r="30456" spans="5:9">
      <c r="E30456"/>
      <c r="I30456"/>
    </row>
    <row r="30457" spans="5:9">
      <c r="E30457"/>
      <c r="I30457"/>
    </row>
    <row r="30458" spans="5:9">
      <c r="E30458"/>
      <c r="I30458"/>
    </row>
    <row r="30459" spans="5:9">
      <c r="E30459"/>
      <c r="I30459"/>
    </row>
    <row r="30460" spans="5:9">
      <c r="E30460"/>
      <c r="I30460"/>
    </row>
    <row r="30461" spans="5:9">
      <c r="E30461"/>
      <c r="I30461"/>
    </row>
    <row r="30462" spans="5:9">
      <c r="E30462"/>
      <c r="I30462"/>
    </row>
    <row r="30463" spans="5:9">
      <c r="E30463"/>
      <c r="I30463"/>
    </row>
    <row r="30464" spans="5:9">
      <c r="E30464"/>
      <c r="I30464"/>
    </row>
    <row r="30465" spans="5:9">
      <c r="E30465"/>
      <c r="I30465"/>
    </row>
    <row r="30466" spans="5:9">
      <c r="E30466"/>
      <c r="I30466"/>
    </row>
    <row r="30467" spans="5:9">
      <c r="E30467"/>
      <c r="I30467"/>
    </row>
    <row r="30468" spans="5:9">
      <c r="E30468"/>
      <c r="I30468"/>
    </row>
    <row r="30469" spans="5:9">
      <c r="E30469"/>
      <c r="I30469"/>
    </row>
    <row r="30470" spans="5:9">
      <c r="E30470"/>
      <c r="I30470"/>
    </row>
    <row r="30471" spans="5:9">
      <c r="E30471"/>
      <c r="I30471"/>
    </row>
    <row r="30472" spans="5:9">
      <c r="E30472"/>
      <c r="I30472"/>
    </row>
    <row r="30473" spans="5:9">
      <c r="E30473"/>
      <c r="I30473"/>
    </row>
    <row r="30474" spans="5:9">
      <c r="E30474"/>
      <c r="I30474"/>
    </row>
    <row r="30475" spans="5:9">
      <c r="E30475"/>
      <c r="I30475"/>
    </row>
    <row r="30476" spans="5:9">
      <c r="E30476"/>
      <c r="I30476"/>
    </row>
    <row r="30477" spans="5:9">
      <c r="E30477"/>
      <c r="I30477"/>
    </row>
    <row r="30478" spans="5:9">
      <c r="E30478"/>
      <c r="I30478"/>
    </row>
    <row r="30479" spans="5:9">
      <c r="E30479"/>
      <c r="I30479"/>
    </row>
    <row r="30480" spans="5:9">
      <c r="E30480"/>
      <c r="I30480"/>
    </row>
    <row r="30481" spans="5:9">
      <c r="E30481"/>
      <c r="I30481"/>
    </row>
    <row r="30482" spans="5:9">
      <c r="E30482"/>
      <c r="I30482"/>
    </row>
    <row r="30483" spans="5:9">
      <c r="E30483"/>
      <c r="I30483"/>
    </row>
    <row r="30484" spans="5:9">
      <c r="E30484"/>
      <c r="I30484"/>
    </row>
    <row r="30485" spans="5:9">
      <c r="E30485"/>
      <c r="I30485"/>
    </row>
    <row r="30486" spans="5:9">
      <c r="E30486"/>
      <c r="I30486"/>
    </row>
    <row r="30487" spans="5:9">
      <c r="E30487"/>
      <c r="I30487"/>
    </row>
    <row r="30488" spans="5:9">
      <c r="E30488"/>
      <c r="I30488"/>
    </row>
    <row r="30489" spans="5:9">
      <c r="E30489"/>
      <c r="I30489"/>
    </row>
    <row r="30490" spans="5:9">
      <c r="E30490"/>
      <c r="I30490"/>
    </row>
    <row r="30491" spans="5:9">
      <c r="E30491"/>
      <c r="I30491"/>
    </row>
    <row r="30492" spans="5:9">
      <c r="E30492"/>
      <c r="I30492"/>
    </row>
    <row r="30493" spans="5:9">
      <c r="E30493"/>
      <c r="I30493"/>
    </row>
    <row r="30494" spans="5:9">
      <c r="E30494"/>
      <c r="I30494"/>
    </row>
    <row r="30495" spans="5:9">
      <c r="E30495"/>
      <c r="I30495"/>
    </row>
    <row r="30496" spans="5:9">
      <c r="E30496"/>
      <c r="I30496"/>
    </row>
    <row r="30497" spans="5:9">
      <c r="E30497"/>
      <c r="I30497"/>
    </row>
    <row r="30498" spans="5:9">
      <c r="E30498"/>
      <c r="I30498"/>
    </row>
    <row r="30499" spans="5:9">
      <c r="E30499"/>
      <c r="I30499"/>
    </row>
    <row r="30500" spans="5:9">
      <c r="E30500"/>
      <c r="I30500"/>
    </row>
    <row r="30501" spans="5:9">
      <c r="E30501"/>
      <c r="I30501"/>
    </row>
    <row r="30502" spans="5:9">
      <c r="E30502"/>
      <c r="I30502"/>
    </row>
    <row r="30503" spans="5:9">
      <c r="E30503"/>
      <c r="I30503"/>
    </row>
    <row r="30504" spans="5:9">
      <c r="E30504"/>
      <c r="I30504"/>
    </row>
    <row r="30505" spans="5:9">
      <c r="E30505"/>
      <c r="I30505"/>
    </row>
    <row r="30506" spans="5:9">
      <c r="E30506"/>
      <c r="I30506"/>
    </row>
    <row r="30507" spans="5:9">
      <c r="E30507"/>
      <c r="I30507"/>
    </row>
    <row r="30508" spans="5:9">
      <c r="E30508"/>
      <c r="I30508"/>
    </row>
    <row r="30509" spans="5:9">
      <c r="E30509"/>
      <c r="I30509"/>
    </row>
    <row r="30510" spans="5:9">
      <c r="E30510"/>
      <c r="I30510"/>
    </row>
    <row r="30511" spans="5:9">
      <c r="E30511"/>
      <c r="I30511"/>
    </row>
    <row r="30512" spans="5:9">
      <c r="E30512"/>
      <c r="I30512"/>
    </row>
    <row r="30513" spans="5:9">
      <c r="E30513"/>
      <c r="I30513"/>
    </row>
    <row r="30514" spans="5:9">
      <c r="E30514"/>
      <c r="I30514"/>
    </row>
    <row r="30515" spans="5:9">
      <c r="E30515"/>
      <c r="I30515"/>
    </row>
    <row r="30516" spans="5:9">
      <c r="E30516"/>
      <c r="I30516"/>
    </row>
    <row r="30517" spans="5:9">
      <c r="E30517"/>
      <c r="I30517"/>
    </row>
    <row r="30518" spans="5:9">
      <c r="E30518"/>
      <c r="I30518"/>
    </row>
    <row r="30519" spans="5:9">
      <c r="E30519"/>
      <c r="I30519"/>
    </row>
    <row r="30520" spans="5:9">
      <c r="E30520"/>
      <c r="I30520"/>
    </row>
    <row r="30521" spans="5:9">
      <c r="E30521"/>
      <c r="I30521"/>
    </row>
    <row r="30522" spans="5:9">
      <c r="E30522"/>
      <c r="I30522"/>
    </row>
    <row r="30523" spans="5:9">
      <c r="E30523"/>
      <c r="I30523"/>
    </row>
    <row r="30524" spans="5:9">
      <c r="E30524"/>
      <c r="I30524"/>
    </row>
    <row r="30525" spans="5:9">
      <c r="E30525"/>
      <c r="I30525"/>
    </row>
    <row r="30526" spans="5:9">
      <c r="E30526"/>
      <c r="I30526"/>
    </row>
    <row r="30527" spans="5:9">
      <c r="E30527"/>
      <c r="I30527"/>
    </row>
    <row r="30528" spans="5:9">
      <c r="E30528"/>
      <c r="I30528"/>
    </row>
    <row r="30529" spans="5:9">
      <c r="E30529"/>
      <c r="I30529"/>
    </row>
    <row r="30530" spans="5:9">
      <c r="E30530"/>
      <c r="I30530"/>
    </row>
    <row r="30531" spans="5:9">
      <c r="E30531"/>
      <c r="I30531"/>
    </row>
    <row r="30532" spans="5:9">
      <c r="E30532"/>
      <c r="I30532"/>
    </row>
    <row r="30533" spans="5:9">
      <c r="E30533"/>
      <c r="I30533"/>
    </row>
    <row r="30534" spans="5:9">
      <c r="E30534"/>
      <c r="I30534"/>
    </row>
    <row r="30535" spans="5:9">
      <c r="E30535"/>
      <c r="I30535"/>
    </row>
    <row r="30536" spans="5:9">
      <c r="E30536"/>
      <c r="I30536"/>
    </row>
    <row r="30537" spans="5:9">
      <c r="E30537"/>
      <c r="I30537"/>
    </row>
    <row r="30538" spans="5:9">
      <c r="E30538"/>
      <c r="I30538"/>
    </row>
    <row r="30539" spans="5:9">
      <c r="E30539"/>
      <c r="I30539"/>
    </row>
    <row r="30540" spans="5:9">
      <c r="E30540"/>
      <c r="I30540"/>
    </row>
    <row r="30541" spans="5:9">
      <c r="E30541"/>
      <c r="I30541"/>
    </row>
    <row r="30542" spans="5:9">
      <c r="E30542"/>
      <c r="I30542"/>
    </row>
    <row r="30543" spans="5:9">
      <c r="E30543"/>
      <c r="I30543"/>
    </row>
    <row r="30544" spans="5:9">
      <c r="E30544"/>
      <c r="I30544"/>
    </row>
    <row r="30545" spans="5:9">
      <c r="E30545"/>
      <c r="I30545"/>
    </row>
    <row r="30546" spans="5:9">
      <c r="E30546"/>
      <c r="I30546"/>
    </row>
    <row r="30547" spans="5:9">
      <c r="E30547"/>
      <c r="I30547"/>
    </row>
    <row r="30548" spans="5:9">
      <c r="E30548"/>
      <c r="I30548"/>
    </row>
    <row r="30549" spans="5:9">
      <c r="E30549"/>
      <c r="I30549"/>
    </row>
    <row r="30550" spans="5:9">
      <c r="E30550"/>
      <c r="I30550"/>
    </row>
    <row r="30551" spans="5:9">
      <c r="E30551"/>
      <c r="I30551"/>
    </row>
    <row r="30552" spans="5:9">
      <c r="E30552"/>
      <c r="I30552"/>
    </row>
    <row r="30553" spans="5:9">
      <c r="E30553"/>
      <c r="I30553"/>
    </row>
    <row r="30554" spans="5:9">
      <c r="E30554"/>
      <c r="I30554"/>
    </row>
    <row r="30555" spans="5:9">
      <c r="E30555"/>
      <c r="I30555"/>
    </row>
    <row r="30556" spans="5:9">
      <c r="E30556"/>
      <c r="I30556"/>
    </row>
    <row r="30557" spans="5:9">
      <c r="E30557"/>
      <c r="I30557"/>
    </row>
    <row r="30558" spans="5:9">
      <c r="E30558"/>
      <c r="I30558"/>
    </row>
    <row r="30559" spans="5:9">
      <c r="E30559"/>
      <c r="I30559"/>
    </row>
    <row r="30560" spans="5:9">
      <c r="E30560"/>
      <c r="I30560"/>
    </row>
    <row r="30561" spans="5:9">
      <c r="E30561"/>
      <c r="I30561"/>
    </row>
    <row r="30562" spans="5:9">
      <c r="E30562"/>
      <c r="I30562"/>
    </row>
    <row r="30563" spans="5:9">
      <c r="E30563"/>
      <c r="I30563"/>
    </row>
    <row r="30564" spans="5:9">
      <c r="E30564"/>
      <c r="I30564"/>
    </row>
    <row r="30565" spans="5:9">
      <c r="E30565"/>
      <c r="I30565"/>
    </row>
    <row r="30566" spans="5:9">
      <c r="E30566"/>
      <c r="I30566"/>
    </row>
    <row r="30567" spans="5:9">
      <c r="E30567"/>
      <c r="I30567"/>
    </row>
    <row r="30568" spans="5:9">
      <c r="E30568"/>
      <c r="I30568"/>
    </row>
    <row r="30569" spans="5:9">
      <c r="E30569"/>
      <c r="I30569"/>
    </row>
    <row r="30570" spans="5:9">
      <c r="E30570"/>
      <c r="I30570"/>
    </row>
    <row r="30571" spans="5:9">
      <c r="E30571"/>
      <c r="I30571"/>
    </row>
    <row r="30572" spans="5:9">
      <c r="E30572"/>
      <c r="I30572"/>
    </row>
    <row r="30573" spans="5:9">
      <c r="E30573"/>
      <c r="I30573"/>
    </row>
    <row r="30574" spans="5:9">
      <c r="E30574"/>
      <c r="I30574"/>
    </row>
    <row r="30575" spans="5:9">
      <c r="E30575"/>
      <c r="I30575"/>
    </row>
    <row r="30576" spans="5:9">
      <c r="E30576"/>
      <c r="I30576"/>
    </row>
    <row r="30577" spans="5:9">
      <c r="E30577"/>
      <c r="I30577"/>
    </row>
    <row r="30578" spans="5:9">
      <c r="E30578"/>
      <c r="I30578"/>
    </row>
    <row r="30579" spans="5:9">
      <c r="E30579"/>
      <c r="I30579"/>
    </row>
    <row r="30580" spans="5:9">
      <c r="E30580"/>
      <c r="I30580"/>
    </row>
    <row r="30581" spans="5:9">
      <c r="E30581"/>
      <c r="I30581"/>
    </row>
    <row r="30582" spans="5:9">
      <c r="E30582"/>
      <c r="I30582"/>
    </row>
    <row r="30583" spans="5:9">
      <c r="E30583"/>
      <c r="I30583"/>
    </row>
    <row r="30584" spans="5:9">
      <c r="E30584"/>
      <c r="I30584"/>
    </row>
    <row r="30585" spans="5:9">
      <c r="E30585"/>
      <c r="I30585"/>
    </row>
    <row r="30586" spans="5:9">
      <c r="E30586"/>
      <c r="I30586"/>
    </row>
    <row r="30587" spans="5:9">
      <c r="E30587"/>
      <c r="I30587"/>
    </row>
    <row r="30588" spans="5:9">
      <c r="E30588"/>
      <c r="I30588"/>
    </row>
    <row r="30589" spans="5:9">
      <c r="E30589"/>
      <c r="I30589"/>
    </row>
    <row r="30590" spans="5:9">
      <c r="E30590"/>
      <c r="I30590"/>
    </row>
    <row r="30591" spans="5:9">
      <c r="E30591"/>
      <c r="I30591"/>
    </row>
    <row r="30592" spans="5:9">
      <c r="E30592"/>
      <c r="I30592"/>
    </row>
    <row r="30593" spans="5:9">
      <c r="E30593"/>
      <c r="I30593"/>
    </row>
    <row r="30594" spans="5:9">
      <c r="E30594"/>
      <c r="I30594"/>
    </row>
    <row r="30595" spans="5:9">
      <c r="E30595"/>
      <c r="I30595"/>
    </row>
    <row r="30596" spans="5:9">
      <c r="E30596"/>
      <c r="I30596"/>
    </row>
    <row r="30597" spans="5:9">
      <c r="E30597"/>
      <c r="I30597"/>
    </row>
    <row r="30598" spans="5:9">
      <c r="E30598"/>
      <c r="I30598"/>
    </row>
    <row r="30599" spans="5:9">
      <c r="E30599"/>
      <c r="I30599"/>
    </row>
    <row r="30600" spans="5:9">
      <c r="E30600"/>
      <c r="I30600"/>
    </row>
    <row r="30601" spans="5:9">
      <c r="E30601"/>
      <c r="I30601"/>
    </row>
    <row r="30602" spans="5:9">
      <c r="E30602"/>
      <c r="I30602"/>
    </row>
    <row r="30603" spans="5:9">
      <c r="E30603"/>
      <c r="I30603"/>
    </row>
    <row r="30604" spans="5:9">
      <c r="E30604"/>
      <c r="I30604"/>
    </row>
    <row r="30605" spans="5:9">
      <c r="E30605"/>
      <c r="I30605"/>
    </row>
    <row r="30606" spans="5:9">
      <c r="E30606"/>
      <c r="I30606"/>
    </row>
    <row r="30607" spans="5:9">
      <c r="E30607"/>
      <c r="I30607"/>
    </row>
    <row r="30608" spans="5:9">
      <c r="E30608"/>
      <c r="I30608"/>
    </row>
    <row r="30609" spans="5:9">
      <c r="E30609"/>
      <c r="I30609"/>
    </row>
    <row r="30610" spans="5:9">
      <c r="E30610"/>
      <c r="I30610"/>
    </row>
    <row r="30611" spans="5:9">
      <c r="E30611"/>
      <c r="I30611"/>
    </row>
    <row r="30612" spans="5:9">
      <c r="E30612"/>
      <c r="I30612"/>
    </row>
    <row r="30613" spans="5:9">
      <c r="E30613"/>
      <c r="I30613"/>
    </row>
    <row r="30614" spans="5:9">
      <c r="E30614"/>
      <c r="I30614"/>
    </row>
    <row r="30615" spans="5:9">
      <c r="E30615"/>
      <c r="I30615"/>
    </row>
    <row r="30616" spans="5:9">
      <c r="E30616"/>
      <c r="I30616"/>
    </row>
    <row r="30617" spans="5:9">
      <c r="E30617"/>
      <c r="I30617"/>
    </row>
    <row r="30618" spans="5:9">
      <c r="E30618"/>
      <c r="I30618"/>
    </row>
    <row r="30619" spans="5:9">
      <c r="E30619"/>
      <c r="I30619"/>
    </row>
    <row r="30620" spans="5:9">
      <c r="E30620"/>
      <c r="I30620"/>
    </row>
    <row r="30621" spans="5:9">
      <c r="E30621"/>
      <c r="I30621"/>
    </row>
    <row r="30622" spans="5:9">
      <c r="E30622"/>
      <c r="I30622"/>
    </row>
    <row r="30623" spans="5:9">
      <c r="E30623"/>
      <c r="I30623"/>
    </row>
    <row r="30624" spans="5:9">
      <c r="E30624"/>
      <c r="I30624"/>
    </row>
    <row r="30625" spans="5:9">
      <c r="E30625"/>
      <c r="I30625"/>
    </row>
    <row r="30626" spans="5:9">
      <c r="E30626"/>
      <c r="I30626"/>
    </row>
    <row r="30627" spans="5:9">
      <c r="E30627"/>
      <c r="I30627"/>
    </row>
    <row r="30628" spans="5:9">
      <c r="E30628"/>
      <c r="I30628"/>
    </row>
    <row r="30629" spans="5:9">
      <c r="E30629"/>
      <c r="I30629"/>
    </row>
    <row r="30630" spans="5:9">
      <c r="E30630"/>
      <c r="I30630"/>
    </row>
    <row r="30631" spans="5:9">
      <c r="E30631"/>
      <c r="I30631"/>
    </row>
    <row r="30632" spans="5:9">
      <c r="E30632"/>
      <c r="I30632"/>
    </row>
    <row r="30633" spans="5:9">
      <c r="E30633"/>
      <c r="I30633"/>
    </row>
    <row r="30634" spans="5:9">
      <c r="E30634"/>
      <c r="I30634"/>
    </row>
    <row r="30635" spans="5:9">
      <c r="E30635"/>
      <c r="I30635"/>
    </row>
    <row r="30636" spans="5:9">
      <c r="E30636"/>
      <c r="I30636"/>
    </row>
    <row r="30637" spans="5:9">
      <c r="E30637"/>
      <c r="I30637"/>
    </row>
    <row r="30638" spans="5:9">
      <c r="E30638"/>
      <c r="I30638"/>
    </row>
    <row r="30639" spans="5:9">
      <c r="E30639"/>
      <c r="I30639"/>
    </row>
    <row r="30640" spans="5:9">
      <c r="E30640"/>
      <c r="I30640"/>
    </row>
    <row r="30641" spans="5:9">
      <c r="E30641"/>
      <c r="I30641"/>
    </row>
    <row r="30642" spans="5:9">
      <c r="E30642"/>
      <c r="I30642"/>
    </row>
    <row r="30643" spans="5:9">
      <c r="E30643"/>
      <c r="I30643"/>
    </row>
    <row r="30644" spans="5:9">
      <c r="E30644"/>
      <c r="I30644"/>
    </row>
    <row r="30645" spans="5:9">
      <c r="E30645"/>
      <c r="I30645"/>
    </row>
    <row r="30646" spans="5:9">
      <c r="E30646"/>
      <c r="I30646"/>
    </row>
    <row r="30647" spans="5:9">
      <c r="E30647"/>
      <c r="I30647"/>
    </row>
    <row r="30648" spans="5:9">
      <c r="E30648"/>
      <c r="I30648"/>
    </row>
    <row r="30649" spans="5:9">
      <c r="E30649"/>
      <c r="I30649"/>
    </row>
    <row r="30650" spans="5:9">
      <c r="E30650"/>
      <c r="I30650"/>
    </row>
    <row r="30651" spans="5:9">
      <c r="E30651"/>
      <c r="I30651"/>
    </row>
    <row r="30652" spans="5:9">
      <c r="E30652"/>
      <c r="I30652"/>
    </row>
    <row r="30653" spans="5:9">
      <c r="E30653"/>
      <c r="I30653"/>
    </row>
    <row r="30654" spans="5:9">
      <c r="E30654"/>
      <c r="I30654"/>
    </row>
    <row r="30655" spans="5:9">
      <c r="E30655"/>
      <c r="I30655"/>
    </row>
    <row r="30656" spans="5:9">
      <c r="E30656"/>
      <c r="I30656"/>
    </row>
    <row r="30657" spans="5:9">
      <c r="E30657"/>
      <c r="I30657"/>
    </row>
    <row r="30658" spans="5:9">
      <c r="E30658"/>
      <c r="I30658"/>
    </row>
    <row r="30659" spans="5:9">
      <c r="E30659"/>
      <c r="I30659"/>
    </row>
    <row r="30660" spans="5:9">
      <c r="E30660"/>
      <c r="I30660"/>
    </row>
    <row r="30661" spans="5:9">
      <c r="E30661"/>
      <c r="I30661"/>
    </row>
    <row r="30662" spans="5:9">
      <c r="E30662"/>
      <c r="I30662"/>
    </row>
    <row r="30663" spans="5:9">
      <c r="E30663"/>
      <c r="I30663"/>
    </row>
    <row r="30664" spans="5:9">
      <c r="E30664"/>
      <c r="I30664"/>
    </row>
    <row r="30665" spans="5:9">
      <c r="E30665"/>
      <c r="I30665"/>
    </row>
    <row r="30666" spans="5:9">
      <c r="E30666"/>
      <c r="I30666"/>
    </row>
    <row r="30667" spans="5:9">
      <c r="E30667"/>
      <c r="I30667"/>
    </row>
    <row r="30668" spans="5:9">
      <c r="E30668"/>
      <c r="I30668"/>
    </row>
    <row r="30669" spans="5:9">
      <c r="E30669"/>
      <c r="I30669"/>
    </row>
    <row r="30670" spans="5:9">
      <c r="E30670"/>
      <c r="I30670"/>
    </row>
    <row r="30671" spans="5:9">
      <c r="E30671"/>
      <c r="I30671"/>
    </row>
    <row r="30672" spans="5:9">
      <c r="E30672"/>
      <c r="I30672"/>
    </row>
    <row r="30673" spans="5:9">
      <c r="E30673"/>
      <c r="I30673"/>
    </row>
    <row r="30674" spans="5:9">
      <c r="E30674"/>
      <c r="I30674"/>
    </row>
    <row r="30675" spans="5:9">
      <c r="E30675"/>
      <c r="I30675"/>
    </row>
    <row r="30676" spans="5:9">
      <c r="E30676"/>
      <c r="I30676"/>
    </row>
    <row r="30677" spans="5:9">
      <c r="E30677"/>
      <c r="I30677"/>
    </row>
    <row r="30678" spans="5:9">
      <c r="E30678"/>
      <c r="I30678"/>
    </row>
    <row r="30679" spans="5:9">
      <c r="E30679"/>
      <c r="I30679"/>
    </row>
    <row r="30680" spans="5:9">
      <c r="E30680"/>
      <c r="I30680"/>
    </row>
    <row r="30681" spans="5:9">
      <c r="E30681"/>
      <c r="I30681"/>
    </row>
    <row r="30682" spans="5:9">
      <c r="E30682"/>
      <c r="I30682"/>
    </row>
    <row r="30683" spans="5:9">
      <c r="E30683"/>
      <c r="I30683"/>
    </row>
    <row r="30684" spans="5:9">
      <c r="E30684"/>
      <c r="I30684"/>
    </row>
    <row r="30685" spans="5:9">
      <c r="E30685"/>
      <c r="I30685"/>
    </row>
    <row r="30686" spans="5:9">
      <c r="E30686"/>
      <c r="I30686"/>
    </row>
    <row r="30687" spans="5:9">
      <c r="E30687"/>
      <c r="I30687"/>
    </row>
    <row r="30688" spans="5:9">
      <c r="E30688"/>
      <c r="I30688"/>
    </row>
    <row r="30689" spans="5:9">
      <c r="E30689"/>
      <c r="I30689"/>
    </row>
    <row r="30690" spans="5:9">
      <c r="E30690"/>
      <c r="I30690"/>
    </row>
    <row r="30691" spans="5:9">
      <c r="E30691"/>
      <c r="I30691"/>
    </row>
    <row r="30692" spans="5:9">
      <c r="E30692"/>
      <c r="I30692"/>
    </row>
    <row r="30693" spans="5:9">
      <c r="E30693"/>
      <c r="I30693"/>
    </row>
    <row r="30694" spans="5:9">
      <c r="E30694"/>
      <c r="I30694"/>
    </row>
    <row r="30695" spans="5:9">
      <c r="E30695"/>
      <c r="I30695"/>
    </row>
    <row r="30696" spans="5:9">
      <c r="E30696"/>
      <c r="I30696"/>
    </row>
    <row r="30697" spans="5:9">
      <c r="E30697"/>
      <c r="I30697"/>
    </row>
    <row r="30698" spans="5:9">
      <c r="E30698"/>
      <c r="I30698"/>
    </row>
    <row r="30699" spans="5:9">
      <c r="E30699"/>
      <c r="I30699"/>
    </row>
    <row r="30700" spans="5:9">
      <c r="E30700"/>
      <c r="I30700"/>
    </row>
    <row r="30701" spans="5:9">
      <c r="E30701"/>
      <c r="I30701"/>
    </row>
    <row r="30702" spans="5:9">
      <c r="E30702"/>
      <c r="I30702"/>
    </row>
    <row r="30703" spans="5:9">
      <c r="E30703"/>
      <c r="I30703"/>
    </row>
    <row r="30704" spans="5:9">
      <c r="E30704"/>
      <c r="I30704"/>
    </row>
    <row r="30705" spans="5:9">
      <c r="E30705"/>
      <c r="I30705"/>
    </row>
    <row r="30706" spans="5:9">
      <c r="E30706"/>
      <c r="I30706"/>
    </row>
    <row r="30707" spans="5:9">
      <c r="E30707"/>
      <c r="I30707"/>
    </row>
    <row r="30708" spans="5:9">
      <c r="E30708"/>
      <c r="I30708"/>
    </row>
    <row r="30709" spans="5:9">
      <c r="E30709"/>
      <c r="I30709"/>
    </row>
    <row r="30710" spans="5:9">
      <c r="E30710"/>
      <c r="I30710"/>
    </row>
    <row r="30711" spans="5:9">
      <c r="E30711"/>
      <c r="I30711"/>
    </row>
    <row r="30712" spans="5:9">
      <c r="E30712"/>
      <c r="I30712"/>
    </row>
    <row r="30713" spans="5:9">
      <c r="E30713"/>
      <c r="I30713"/>
    </row>
    <row r="30714" spans="5:9">
      <c r="E30714"/>
      <c r="I30714"/>
    </row>
    <row r="30715" spans="5:9">
      <c r="E30715"/>
      <c r="I30715"/>
    </row>
    <row r="30716" spans="5:9">
      <c r="E30716"/>
      <c r="I30716"/>
    </row>
    <row r="30717" spans="5:9">
      <c r="E30717"/>
      <c r="I30717"/>
    </row>
    <row r="30718" spans="5:9">
      <c r="E30718"/>
      <c r="I30718"/>
    </row>
    <row r="30719" spans="5:9">
      <c r="E30719"/>
      <c r="I30719"/>
    </row>
    <row r="30720" spans="5:9">
      <c r="E30720"/>
      <c r="I30720"/>
    </row>
    <row r="30721" spans="5:9">
      <c r="E30721"/>
      <c r="I30721"/>
    </row>
    <row r="30722" spans="5:9">
      <c r="E30722"/>
      <c r="I30722"/>
    </row>
    <row r="30723" spans="5:9">
      <c r="E30723"/>
      <c r="I30723"/>
    </row>
    <row r="30724" spans="5:9">
      <c r="E30724"/>
      <c r="I30724"/>
    </row>
    <row r="30725" spans="5:9">
      <c r="E30725"/>
      <c r="I30725"/>
    </row>
    <row r="30726" spans="5:9">
      <c r="E30726"/>
      <c r="I30726"/>
    </row>
    <row r="30727" spans="5:9">
      <c r="E30727"/>
      <c r="I30727"/>
    </row>
    <row r="30728" spans="5:9">
      <c r="E30728"/>
      <c r="I30728"/>
    </row>
    <row r="30729" spans="5:9">
      <c r="E30729"/>
      <c r="I30729"/>
    </row>
    <row r="30730" spans="5:9">
      <c r="E30730"/>
      <c r="I30730"/>
    </row>
    <row r="30731" spans="5:9">
      <c r="E30731"/>
      <c r="I30731"/>
    </row>
    <row r="30732" spans="5:9">
      <c r="E30732"/>
      <c r="I30732"/>
    </row>
    <row r="30733" spans="5:9">
      <c r="E30733"/>
      <c r="I30733"/>
    </row>
    <row r="30734" spans="5:9">
      <c r="E30734"/>
      <c r="I30734"/>
    </row>
    <row r="30735" spans="5:9">
      <c r="E30735"/>
      <c r="I30735"/>
    </row>
    <row r="30736" spans="5:9">
      <c r="E30736"/>
      <c r="I30736"/>
    </row>
    <row r="30737" spans="5:9">
      <c r="E30737"/>
      <c r="I30737"/>
    </row>
    <row r="30738" spans="5:9">
      <c r="E30738"/>
      <c r="I30738"/>
    </row>
    <row r="30739" spans="5:9">
      <c r="E30739"/>
      <c r="I30739"/>
    </row>
    <row r="30740" spans="5:9">
      <c r="E30740"/>
      <c r="I30740"/>
    </row>
    <row r="30741" spans="5:9">
      <c r="E30741"/>
      <c r="I30741"/>
    </row>
    <row r="30742" spans="5:9">
      <c r="E30742"/>
      <c r="I30742"/>
    </row>
    <row r="30743" spans="5:9">
      <c r="E30743"/>
      <c r="I30743"/>
    </row>
    <row r="30744" spans="5:9">
      <c r="E30744"/>
      <c r="I30744"/>
    </row>
    <row r="30745" spans="5:9">
      <c r="E30745"/>
      <c r="I30745"/>
    </row>
    <row r="30746" spans="5:9">
      <c r="E30746"/>
      <c r="I30746"/>
    </row>
    <row r="30747" spans="5:9">
      <c r="E30747"/>
      <c r="I30747"/>
    </row>
    <row r="30748" spans="5:9">
      <c r="E30748"/>
      <c r="I30748"/>
    </row>
    <row r="30749" spans="5:9">
      <c r="E30749"/>
      <c r="I30749"/>
    </row>
    <row r="30750" spans="5:9">
      <c r="E30750"/>
      <c r="I30750"/>
    </row>
    <row r="30751" spans="5:9">
      <c r="E30751"/>
      <c r="I30751"/>
    </row>
    <row r="30752" spans="5:9">
      <c r="E30752"/>
      <c r="I30752"/>
    </row>
    <row r="30753" spans="5:9">
      <c r="E30753"/>
      <c r="I30753"/>
    </row>
    <row r="30754" spans="5:9">
      <c r="E30754"/>
      <c r="I30754"/>
    </row>
    <row r="30755" spans="5:9">
      <c r="E30755"/>
      <c r="I30755"/>
    </row>
    <row r="30756" spans="5:9">
      <c r="E30756"/>
      <c r="I30756"/>
    </row>
    <row r="30757" spans="5:9">
      <c r="E30757"/>
      <c r="I30757"/>
    </row>
    <row r="30758" spans="5:9">
      <c r="E30758"/>
      <c r="I30758"/>
    </row>
    <row r="30759" spans="5:9">
      <c r="E30759"/>
      <c r="I30759"/>
    </row>
    <row r="30760" spans="5:9">
      <c r="E30760"/>
      <c r="I30760"/>
    </row>
    <row r="30761" spans="5:9">
      <c r="E30761"/>
      <c r="I30761"/>
    </row>
    <row r="30762" spans="5:9">
      <c r="E30762"/>
      <c r="I30762"/>
    </row>
    <row r="30763" spans="5:9">
      <c r="E30763"/>
      <c r="I30763"/>
    </row>
    <row r="30764" spans="5:9">
      <c r="E30764"/>
      <c r="I30764"/>
    </row>
    <row r="30765" spans="5:9">
      <c r="E30765"/>
      <c r="I30765"/>
    </row>
    <row r="30766" spans="5:9">
      <c r="E30766"/>
      <c r="I30766"/>
    </row>
    <row r="30767" spans="5:9">
      <c r="E30767"/>
      <c r="I30767"/>
    </row>
    <row r="30768" spans="5:9">
      <c r="E30768"/>
      <c r="I30768"/>
    </row>
    <row r="30769" spans="5:9">
      <c r="E30769"/>
      <c r="I30769"/>
    </row>
    <row r="30770" spans="5:9">
      <c r="E30770"/>
      <c r="I30770"/>
    </row>
    <row r="30771" spans="5:9">
      <c r="E30771"/>
      <c r="I30771"/>
    </row>
    <row r="30772" spans="5:9">
      <c r="E30772"/>
      <c r="I30772"/>
    </row>
    <row r="30773" spans="5:9">
      <c r="E30773"/>
      <c r="I30773"/>
    </row>
    <row r="30774" spans="5:9">
      <c r="E30774"/>
      <c r="I30774"/>
    </row>
    <row r="30775" spans="5:9">
      <c r="E30775"/>
      <c r="I30775"/>
    </row>
    <row r="30776" spans="5:9">
      <c r="E30776"/>
      <c r="I30776"/>
    </row>
    <row r="30777" spans="5:9">
      <c r="E30777"/>
      <c r="I30777"/>
    </row>
    <row r="30778" spans="5:9">
      <c r="E30778"/>
      <c r="I30778"/>
    </row>
    <row r="30779" spans="5:9">
      <c r="E30779"/>
      <c r="I30779"/>
    </row>
    <row r="30780" spans="5:9">
      <c r="E30780"/>
      <c r="I30780"/>
    </row>
    <row r="30781" spans="5:9">
      <c r="E30781"/>
      <c r="I30781"/>
    </row>
    <row r="30782" spans="5:9">
      <c r="E30782"/>
      <c r="I30782"/>
    </row>
    <row r="30783" spans="5:9">
      <c r="E30783"/>
      <c r="I30783"/>
    </row>
    <row r="30784" spans="5:9">
      <c r="E30784"/>
      <c r="I30784"/>
    </row>
    <row r="30785" spans="5:9">
      <c r="E30785"/>
      <c r="I30785"/>
    </row>
    <row r="30786" spans="5:9">
      <c r="E30786"/>
      <c r="I30786"/>
    </row>
    <row r="30787" spans="5:9">
      <c r="E30787"/>
      <c r="I30787"/>
    </row>
    <row r="30788" spans="5:9">
      <c r="E30788"/>
      <c r="I30788"/>
    </row>
    <row r="30789" spans="5:9">
      <c r="E30789"/>
      <c r="I30789"/>
    </row>
    <row r="30790" spans="5:9">
      <c r="E30790"/>
      <c r="I30790"/>
    </row>
    <row r="30791" spans="5:9">
      <c r="E30791"/>
      <c r="I30791"/>
    </row>
    <row r="30792" spans="5:9">
      <c r="E30792"/>
      <c r="I30792"/>
    </row>
    <row r="30793" spans="5:9">
      <c r="E30793"/>
      <c r="I30793"/>
    </row>
    <row r="30794" spans="5:9">
      <c r="E30794"/>
      <c r="I30794"/>
    </row>
    <row r="30795" spans="5:9">
      <c r="E30795"/>
      <c r="I30795"/>
    </row>
    <row r="30796" spans="5:9">
      <c r="E30796"/>
      <c r="I30796"/>
    </row>
    <row r="30797" spans="5:9">
      <c r="E30797"/>
      <c r="I30797"/>
    </row>
    <row r="30798" spans="5:9">
      <c r="E30798"/>
      <c r="I30798"/>
    </row>
    <row r="30799" spans="5:9">
      <c r="E30799"/>
      <c r="I30799"/>
    </row>
    <row r="30800" spans="5:9">
      <c r="E30800"/>
      <c r="I30800"/>
    </row>
    <row r="30801" spans="5:9">
      <c r="E30801"/>
      <c r="I30801"/>
    </row>
    <row r="30802" spans="5:9">
      <c r="E30802"/>
      <c r="I30802"/>
    </row>
    <row r="30803" spans="5:9">
      <c r="E30803"/>
      <c r="I30803"/>
    </row>
    <row r="30804" spans="5:9">
      <c r="E30804"/>
      <c r="I30804"/>
    </row>
    <row r="30805" spans="5:9">
      <c r="E30805"/>
      <c r="I30805"/>
    </row>
    <row r="30806" spans="5:9">
      <c r="E30806"/>
      <c r="I30806"/>
    </row>
    <row r="30807" spans="5:9">
      <c r="E30807"/>
      <c r="I30807"/>
    </row>
    <row r="30808" spans="5:9">
      <c r="E30808"/>
      <c r="I30808"/>
    </row>
    <row r="30809" spans="5:9">
      <c r="E30809"/>
      <c r="I30809"/>
    </row>
    <row r="30810" spans="5:9">
      <c r="E30810"/>
      <c r="I30810"/>
    </row>
    <row r="30811" spans="5:9">
      <c r="E30811"/>
      <c r="I30811"/>
    </row>
    <row r="30812" spans="5:9">
      <c r="E30812"/>
      <c r="I30812"/>
    </row>
    <row r="30813" spans="5:9">
      <c r="E30813"/>
      <c r="I30813"/>
    </row>
    <row r="30814" spans="5:9">
      <c r="E30814"/>
      <c r="I30814"/>
    </row>
    <row r="30815" spans="5:9">
      <c r="E30815"/>
      <c r="I30815"/>
    </row>
    <row r="30816" spans="5:9">
      <c r="E30816"/>
      <c r="I30816"/>
    </row>
    <row r="30817" spans="5:9">
      <c r="E30817"/>
      <c r="I30817"/>
    </row>
    <row r="30818" spans="5:9">
      <c r="E30818"/>
      <c r="I30818"/>
    </row>
    <row r="30819" spans="5:9">
      <c r="E30819"/>
      <c r="I30819"/>
    </row>
    <row r="30820" spans="5:9">
      <c r="E30820"/>
      <c r="I30820"/>
    </row>
    <row r="30821" spans="5:9">
      <c r="E30821"/>
      <c r="I30821"/>
    </row>
    <row r="30822" spans="5:9">
      <c r="E30822"/>
      <c r="I30822"/>
    </row>
    <row r="30823" spans="5:9">
      <c r="E30823"/>
      <c r="I30823"/>
    </row>
    <row r="30824" spans="5:9">
      <c r="E30824"/>
      <c r="I30824"/>
    </row>
    <row r="30825" spans="5:9">
      <c r="E30825"/>
      <c r="I30825"/>
    </row>
    <row r="30826" spans="5:9">
      <c r="E30826"/>
      <c r="I30826"/>
    </row>
    <row r="30827" spans="5:9">
      <c r="E30827"/>
      <c r="I30827"/>
    </row>
    <row r="30828" spans="5:9">
      <c r="E30828"/>
      <c r="I30828"/>
    </row>
    <row r="30829" spans="5:9">
      <c r="E30829"/>
      <c r="I30829"/>
    </row>
    <row r="30830" spans="5:9">
      <c r="E30830"/>
      <c r="I30830"/>
    </row>
    <row r="30831" spans="5:9">
      <c r="E30831"/>
      <c r="I30831"/>
    </row>
    <row r="30832" spans="5:9">
      <c r="E30832"/>
      <c r="I30832"/>
    </row>
    <row r="30833" spans="5:9">
      <c r="E30833"/>
      <c r="I30833"/>
    </row>
    <row r="30834" spans="5:9">
      <c r="E30834"/>
      <c r="I30834"/>
    </row>
    <row r="30835" spans="5:9">
      <c r="E30835"/>
      <c r="I30835"/>
    </row>
    <row r="30836" spans="5:9">
      <c r="E30836"/>
      <c r="I30836"/>
    </row>
    <row r="30837" spans="5:9">
      <c r="E30837"/>
      <c r="I30837"/>
    </row>
    <row r="30838" spans="5:9">
      <c r="E30838"/>
      <c r="I30838"/>
    </row>
    <row r="30839" spans="5:9">
      <c r="E30839"/>
      <c r="I30839"/>
    </row>
    <row r="30840" spans="5:9">
      <c r="E30840"/>
      <c r="I30840"/>
    </row>
    <row r="30841" spans="5:9">
      <c r="E30841"/>
      <c r="I30841"/>
    </row>
    <row r="30842" spans="5:9">
      <c r="E30842"/>
      <c r="I30842"/>
    </row>
    <row r="30843" spans="5:9">
      <c r="E30843"/>
      <c r="I30843"/>
    </row>
    <row r="30844" spans="5:9">
      <c r="E30844"/>
      <c r="I30844"/>
    </row>
    <row r="30845" spans="5:9">
      <c r="E30845"/>
      <c r="I30845"/>
    </row>
    <row r="30846" spans="5:9">
      <c r="E30846"/>
      <c r="I30846"/>
    </row>
    <row r="30847" spans="5:9">
      <c r="E30847"/>
      <c r="I30847"/>
    </row>
    <row r="30848" spans="5:9">
      <c r="E30848"/>
      <c r="I30848"/>
    </row>
    <row r="30849" spans="5:9">
      <c r="E30849"/>
      <c r="I30849"/>
    </row>
    <row r="30850" spans="5:9">
      <c r="E30850"/>
      <c r="I30850"/>
    </row>
    <row r="30851" spans="5:9">
      <c r="E30851"/>
      <c r="I30851"/>
    </row>
    <row r="30852" spans="5:9">
      <c r="E30852"/>
      <c r="I30852"/>
    </row>
    <row r="30853" spans="5:9">
      <c r="E30853"/>
      <c r="I30853"/>
    </row>
    <row r="30854" spans="5:9">
      <c r="E30854"/>
      <c r="I30854"/>
    </row>
    <row r="30855" spans="5:9">
      <c r="E30855"/>
      <c r="I30855"/>
    </row>
    <row r="30856" spans="5:9">
      <c r="E30856"/>
      <c r="I30856"/>
    </row>
    <row r="30857" spans="5:9">
      <c r="E30857"/>
      <c r="I30857"/>
    </row>
    <row r="30858" spans="5:9">
      <c r="E30858"/>
      <c r="I30858"/>
    </row>
    <row r="30859" spans="5:9">
      <c r="E30859"/>
      <c r="I30859"/>
    </row>
    <row r="30860" spans="5:9">
      <c r="E30860"/>
      <c r="I30860"/>
    </row>
    <row r="30861" spans="5:9">
      <c r="E30861"/>
      <c r="I30861"/>
    </row>
    <row r="30862" spans="5:9">
      <c r="E30862"/>
      <c r="I30862"/>
    </row>
    <row r="30863" spans="5:9">
      <c r="E30863"/>
      <c r="I30863"/>
    </row>
    <row r="30864" spans="5:9">
      <c r="E30864"/>
      <c r="I30864"/>
    </row>
    <row r="30865" spans="5:9">
      <c r="E30865"/>
      <c r="I30865"/>
    </row>
    <row r="30866" spans="5:9">
      <c r="E30866"/>
      <c r="I30866"/>
    </row>
    <row r="30867" spans="5:9">
      <c r="E30867"/>
      <c r="I30867"/>
    </row>
    <row r="30868" spans="5:9">
      <c r="E30868"/>
      <c r="I30868"/>
    </row>
    <row r="30869" spans="5:9">
      <c r="E30869"/>
      <c r="I30869"/>
    </row>
    <row r="30870" spans="5:9">
      <c r="E30870"/>
      <c r="I30870"/>
    </row>
    <row r="30871" spans="5:9">
      <c r="E30871"/>
      <c r="I30871"/>
    </row>
    <row r="30872" spans="5:9">
      <c r="E30872"/>
      <c r="I30872"/>
    </row>
    <row r="30873" spans="5:9">
      <c r="E30873"/>
      <c r="I30873"/>
    </row>
    <row r="30874" spans="5:9">
      <c r="E30874"/>
      <c r="I30874"/>
    </row>
    <row r="30875" spans="5:9">
      <c r="E30875"/>
      <c r="I30875"/>
    </row>
    <row r="30876" spans="5:9">
      <c r="E30876"/>
      <c r="I30876"/>
    </row>
    <row r="30877" spans="5:9">
      <c r="E30877"/>
      <c r="I30877"/>
    </row>
    <row r="30878" spans="5:9">
      <c r="E30878"/>
      <c r="I30878"/>
    </row>
    <row r="30879" spans="5:9">
      <c r="E30879"/>
      <c r="I30879"/>
    </row>
    <row r="30880" spans="5:9">
      <c r="E30880"/>
      <c r="I30880"/>
    </row>
    <row r="30881" spans="5:9">
      <c r="E30881"/>
      <c r="I30881"/>
    </row>
    <row r="30882" spans="5:9">
      <c r="E30882"/>
      <c r="I30882"/>
    </row>
    <row r="30883" spans="5:9">
      <c r="E30883"/>
      <c r="I30883"/>
    </row>
    <row r="30884" spans="5:9">
      <c r="E30884"/>
      <c r="I30884"/>
    </row>
    <row r="30885" spans="5:9">
      <c r="E30885"/>
      <c r="I30885"/>
    </row>
    <row r="30886" spans="5:9">
      <c r="E30886"/>
      <c r="I30886"/>
    </row>
    <row r="30887" spans="5:9">
      <c r="E30887"/>
      <c r="I30887"/>
    </row>
    <row r="30888" spans="5:9">
      <c r="E30888"/>
      <c r="I30888"/>
    </row>
    <row r="30889" spans="5:9">
      <c r="E30889"/>
      <c r="I30889"/>
    </row>
    <row r="30890" spans="5:9">
      <c r="E30890"/>
      <c r="I30890"/>
    </row>
    <row r="30891" spans="5:9">
      <c r="E30891"/>
      <c r="I30891"/>
    </row>
    <row r="30892" spans="5:9">
      <c r="E30892"/>
      <c r="I30892"/>
    </row>
    <row r="30893" spans="5:9">
      <c r="E30893"/>
      <c r="I30893"/>
    </row>
    <row r="30894" spans="5:9">
      <c r="E30894"/>
      <c r="I30894"/>
    </row>
    <row r="30895" spans="5:9">
      <c r="E30895"/>
      <c r="I30895"/>
    </row>
    <row r="30896" spans="5:9">
      <c r="E30896"/>
      <c r="I30896"/>
    </row>
    <row r="30897" spans="5:9">
      <c r="E30897"/>
      <c r="I30897"/>
    </row>
    <row r="30898" spans="5:9">
      <c r="E30898"/>
      <c r="I30898"/>
    </row>
    <row r="30899" spans="5:9">
      <c r="E30899"/>
      <c r="I30899"/>
    </row>
    <row r="30900" spans="5:9">
      <c r="E30900"/>
      <c r="I30900"/>
    </row>
    <row r="30901" spans="5:9">
      <c r="E30901"/>
      <c r="I30901"/>
    </row>
    <row r="30902" spans="5:9">
      <c r="E30902"/>
      <c r="I30902"/>
    </row>
    <row r="30903" spans="5:9">
      <c r="E30903"/>
      <c r="I30903"/>
    </row>
    <row r="30904" spans="5:9">
      <c r="E30904"/>
      <c r="I30904"/>
    </row>
    <row r="30905" spans="5:9">
      <c r="E30905"/>
      <c r="I30905"/>
    </row>
    <row r="30906" spans="5:9">
      <c r="E30906"/>
      <c r="I30906"/>
    </row>
    <row r="30907" spans="5:9">
      <c r="E30907"/>
      <c r="I30907"/>
    </row>
    <row r="30908" spans="5:9">
      <c r="E30908"/>
      <c r="I30908"/>
    </row>
    <row r="30909" spans="5:9">
      <c r="E30909"/>
      <c r="I30909"/>
    </row>
    <row r="30910" spans="5:9">
      <c r="E30910"/>
      <c r="I30910"/>
    </row>
    <row r="30911" spans="5:9">
      <c r="E30911"/>
      <c r="I30911"/>
    </row>
    <row r="30912" spans="5:9">
      <c r="E30912"/>
      <c r="I30912"/>
    </row>
    <row r="30913" spans="5:9">
      <c r="E30913"/>
      <c r="I30913"/>
    </row>
    <row r="30914" spans="5:9">
      <c r="E30914"/>
      <c r="I30914"/>
    </row>
    <row r="30915" spans="5:9">
      <c r="E30915"/>
      <c r="I30915"/>
    </row>
    <row r="30916" spans="5:9">
      <c r="E30916"/>
      <c r="I30916"/>
    </row>
    <row r="30917" spans="5:9">
      <c r="E30917"/>
      <c r="I30917"/>
    </row>
    <row r="30918" spans="5:9">
      <c r="E30918"/>
      <c r="I30918"/>
    </row>
    <row r="30919" spans="5:9">
      <c r="E30919"/>
      <c r="I30919"/>
    </row>
    <row r="30920" spans="5:9">
      <c r="E30920"/>
      <c r="I30920"/>
    </row>
    <row r="30921" spans="5:9">
      <c r="E30921"/>
      <c r="I30921"/>
    </row>
    <row r="30922" spans="5:9">
      <c r="E30922"/>
      <c r="I30922"/>
    </row>
    <row r="30923" spans="5:9">
      <c r="E30923"/>
      <c r="I30923"/>
    </row>
    <row r="30924" spans="5:9">
      <c r="E30924"/>
      <c r="I30924"/>
    </row>
    <row r="30925" spans="5:9">
      <c r="E30925"/>
      <c r="I30925"/>
    </row>
    <row r="30926" spans="5:9">
      <c r="E30926"/>
      <c r="I30926"/>
    </row>
    <row r="30927" spans="5:9">
      <c r="E30927"/>
      <c r="I30927"/>
    </row>
    <row r="30928" spans="5:9">
      <c r="E30928"/>
      <c r="I30928"/>
    </row>
    <row r="30929" spans="5:9">
      <c r="E30929"/>
      <c r="I30929"/>
    </row>
    <row r="30930" spans="5:9">
      <c r="E30930"/>
      <c r="I30930"/>
    </row>
    <row r="30931" spans="5:9">
      <c r="E30931"/>
      <c r="I30931"/>
    </row>
    <row r="30932" spans="5:9">
      <c r="E30932"/>
      <c r="I30932"/>
    </row>
    <row r="30933" spans="5:9">
      <c r="E30933"/>
      <c r="I30933"/>
    </row>
    <row r="30934" spans="5:9">
      <c r="E30934"/>
      <c r="I30934"/>
    </row>
    <row r="30935" spans="5:9">
      <c r="E30935"/>
      <c r="I30935"/>
    </row>
    <row r="30936" spans="5:9">
      <c r="E30936"/>
      <c r="I30936"/>
    </row>
    <row r="30937" spans="5:9">
      <c r="E30937"/>
      <c r="I30937"/>
    </row>
    <row r="30938" spans="5:9">
      <c r="E30938"/>
      <c r="I30938"/>
    </row>
    <row r="30939" spans="5:9">
      <c r="E30939"/>
      <c r="I30939"/>
    </row>
    <row r="30940" spans="5:9">
      <c r="E30940"/>
      <c r="I30940"/>
    </row>
    <row r="30941" spans="5:9">
      <c r="E30941"/>
      <c r="I30941"/>
    </row>
    <row r="30942" spans="5:9">
      <c r="E30942"/>
      <c r="I30942"/>
    </row>
    <row r="30943" spans="5:9">
      <c r="E30943"/>
      <c r="I30943"/>
    </row>
    <row r="30944" spans="5:9">
      <c r="E30944"/>
      <c r="I30944"/>
    </row>
    <row r="30945" spans="5:9">
      <c r="E30945"/>
      <c r="I30945"/>
    </row>
    <row r="30946" spans="5:9">
      <c r="E30946"/>
      <c r="I30946"/>
    </row>
    <row r="30947" spans="5:9">
      <c r="E30947"/>
      <c r="I30947"/>
    </row>
    <row r="30948" spans="5:9">
      <c r="E30948"/>
      <c r="I30948"/>
    </row>
    <row r="30949" spans="5:9">
      <c r="E30949"/>
      <c r="I30949"/>
    </row>
    <row r="30950" spans="5:9">
      <c r="E30950"/>
      <c r="I30950"/>
    </row>
    <row r="30951" spans="5:9">
      <c r="E30951"/>
      <c r="I30951"/>
    </row>
    <row r="30952" spans="5:9">
      <c r="E30952"/>
      <c r="I30952"/>
    </row>
    <row r="30953" spans="5:9">
      <c r="E30953"/>
      <c r="I30953"/>
    </row>
    <row r="30954" spans="5:9">
      <c r="E30954"/>
      <c r="I30954"/>
    </row>
    <row r="30955" spans="5:9">
      <c r="E30955"/>
      <c r="I30955"/>
    </row>
    <row r="30956" spans="5:9">
      <c r="E30956"/>
      <c r="I30956"/>
    </row>
    <row r="30957" spans="5:9">
      <c r="E30957"/>
      <c r="I30957"/>
    </row>
    <row r="30958" spans="5:9">
      <c r="E30958"/>
      <c r="I30958"/>
    </row>
    <row r="30959" spans="5:9">
      <c r="E30959"/>
      <c r="I30959"/>
    </row>
    <row r="30960" spans="5:9">
      <c r="E30960"/>
      <c r="I30960"/>
    </row>
    <row r="30961" spans="5:9">
      <c r="E30961"/>
      <c r="I30961"/>
    </row>
    <row r="30962" spans="5:9">
      <c r="E30962"/>
      <c r="I30962"/>
    </row>
    <row r="30963" spans="5:9">
      <c r="E30963"/>
      <c r="I30963"/>
    </row>
    <row r="30964" spans="5:9">
      <c r="E30964"/>
      <c r="I30964"/>
    </row>
    <row r="30965" spans="5:9">
      <c r="E30965"/>
      <c r="I30965"/>
    </row>
    <row r="30966" spans="5:9">
      <c r="E30966"/>
      <c r="I30966"/>
    </row>
    <row r="30967" spans="5:9">
      <c r="E30967"/>
      <c r="I30967"/>
    </row>
    <row r="30968" spans="5:9">
      <c r="E30968"/>
      <c r="I30968"/>
    </row>
    <row r="30969" spans="5:9">
      <c r="E30969"/>
      <c r="I30969"/>
    </row>
    <row r="30970" spans="5:9">
      <c r="E30970"/>
      <c r="I30970"/>
    </row>
    <row r="30971" spans="5:9">
      <c r="E30971"/>
      <c r="I30971"/>
    </row>
    <row r="30972" spans="5:9">
      <c r="E30972"/>
      <c r="I30972"/>
    </row>
    <row r="30973" spans="5:9">
      <c r="E30973"/>
      <c r="I30973"/>
    </row>
    <row r="30974" spans="5:9">
      <c r="E30974"/>
      <c r="I30974"/>
    </row>
    <row r="30975" spans="5:9">
      <c r="E30975"/>
      <c r="I30975"/>
    </row>
    <row r="30976" spans="5:9">
      <c r="E30976"/>
      <c r="I30976"/>
    </row>
    <row r="30977" spans="5:9">
      <c r="E30977"/>
      <c r="I30977"/>
    </row>
    <row r="30978" spans="5:9">
      <c r="E30978"/>
      <c r="I30978"/>
    </row>
    <row r="30979" spans="5:9">
      <c r="E30979"/>
      <c r="I30979"/>
    </row>
    <row r="30980" spans="5:9">
      <c r="E30980"/>
      <c r="I30980"/>
    </row>
    <row r="30981" spans="5:9">
      <c r="E30981"/>
      <c r="I30981"/>
    </row>
    <row r="30982" spans="5:9">
      <c r="E30982"/>
      <c r="I30982"/>
    </row>
    <row r="30983" spans="5:9">
      <c r="E30983"/>
      <c r="I30983"/>
    </row>
    <row r="30984" spans="5:9">
      <c r="E30984"/>
      <c r="I30984"/>
    </row>
    <row r="30985" spans="5:9">
      <c r="E30985"/>
      <c r="I30985"/>
    </row>
    <row r="30986" spans="5:9">
      <c r="E30986"/>
      <c r="I30986"/>
    </row>
    <row r="30987" spans="5:9">
      <c r="E30987"/>
      <c r="I30987"/>
    </row>
    <row r="30988" spans="5:9">
      <c r="E30988"/>
      <c r="I30988"/>
    </row>
    <row r="30989" spans="5:9">
      <c r="E30989"/>
      <c r="I30989"/>
    </row>
    <row r="30990" spans="5:9">
      <c r="E30990"/>
      <c r="I30990"/>
    </row>
    <row r="30991" spans="5:9">
      <c r="E30991"/>
      <c r="I30991"/>
    </row>
    <row r="30992" spans="5:9">
      <c r="E30992"/>
      <c r="I30992"/>
    </row>
    <row r="30993" spans="5:9">
      <c r="E30993"/>
      <c r="I30993"/>
    </row>
    <row r="30994" spans="5:9">
      <c r="E30994"/>
      <c r="I30994"/>
    </row>
    <row r="30995" spans="5:9">
      <c r="E30995"/>
      <c r="I30995"/>
    </row>
    <row r="30996" spans="5:9">
      <c r="E30996"/>
      <c r="I30996"/>
    </row>
    <row r="30997" spans="5:9">
      <c r="E30997"/>
      <c r="I30997"/>
    </row>
    <row r="30998" spans="5:9">
      <c r="E30998"/>
      <c r="I30998"/>
    </row>
    <row r="30999" spans="5:9">
      <c r="E30999"/>
      <c r="I30999"/>
    </row>
    <row r="31000" spans="5:9">
      <c r="E31000"/>
      <c r="I31000"/>
    </row>
    <row r="31001" spans="5:9">
      <c r="E31001"/>
      <c r="I31001"/>
    </row>
    <row r="31002" spans="5:9">
      <c r="E31002"/>
      <c r="I31002"/>
    </row>
    <row r="31003" spans="5:9">
      <c r="E31003"/>
      <c r="I31003"/>
    </row>
    <row r="31004" spans="5:9">
      <c r="E31004"/>
      <c r="I31004"/>
    </row>
    <row r="31005" spans="5:9">
      <c r="E31005"/>
      <c r="I31005"/>
    </row>
    <row r="31006" spans="5:9">
      <c r="E31006"/>
      <c r="I31006"/>
    </row>
    <row r="31007" spans="5:9">
      <c r="E31007"/>
      <c r="I31007"/>
    </row>
    <row r="31008" spans="5:9">
      <c r="E31008"/>
      <c r="I31008"/>
    </row>
    <row r="31009" spans="5:9">
      <c r="E31009"/>
      <c r="I31009"/>
    </row>
    <row r="31010" spans="5:9">
      <c r="E31010"/>
      <c r="I31010"/>
    </row>
    <row r="31011" spans="5:9">
      <c r="E31011"/>
      <c r="I31011"/>
    </row>
    <row r="31012" spans="5:9">
      <c r="E31012"/>
      <c r="I31012"/>
    </row>
    <row r="31013" spans="5:9">
      <c r="E31013"/>
      <c r="I31013"/>
    </row>
    <row r="31014" spans="5:9">
      <c r="E31014"/>
      <c r="I31014"/>
    </row>
    <row r="31015" spans="5:9">
      <c r="E31015"/>
      <c r="I31015"/>
    </row>
    <row r="31016" spans="5:9">
      <c r="E31016"/>
      <c r="I31016"/>
    </row>
    <row r="31017" spans="5:9">
      <c r="E31017"/>
      <c r="I31017"/>
    </row>
    <row r="31018" spans="5:9">
      <c r="E31018"/>
      <c r="I31018"/>
    </row>
    <row r="31019" spans="5:9">
      <c r="E31019"/>
      <c r="I31019"/>
    </row>
    <row r="31020" spans="5:9">
      <c r="E31020"/>
      <c r="I31020"/>
    </row>
    <row r="31021" spans="5:9">
      <c r="E31021"/>
      <c r="I31021"/>
    </row>
    <row r="31022" spans="5:9">
      <c r="E31022"/>
      <c r="I31022"/>
    </row>
    <row r="31023" spans="5:9">
      <c r="E31023"/>
      <c r="I31023"/>
    </row>
    <row r="31024" spans="5:9">
      <c r="E31024"/>
      <c r="I31024"/>
    </row>
    <row r="31025" spans="5:9">
      <c r="E31025"/>
      <c r="I31025"/>
    </row>
    <row r="31026" spans="5:9">
      <c r="E31026"/>
      <c r="I31026"/>
    </row>
    <row r="31027" spans="5:9">
      <c r="E31027"/>
      <c r="I31027"/>
    </row>
    <row r="31028" spans="5:9">
      <c r="E31028"/>
      <c r="I31028"/>
    </row>
    <row r="31029" spans="5:9">
      <c r="E31029"/>
      <c r="I31029"/>
    </row>
    <row r="31030" spans="5:9">
      <c r="E31030"/>
      <c r="I31030"/>
    </row>
    <row r="31031" spans="5:9">
      <c r="E31031"/>
      <c r="I31031"/>
    </row>
    <row r="31032" spans="5:9">
      <c r="E31032"/>
      <c r="I31032"/>
    </row>
    <row r="31033" spans="5:9">
      <c r="E31033"/>
      <c r="I31033"/>
    </row>
    <row r="31034" spans="5:9">
      <c r="E31034"/>
      <c r="I31034"/>
    </row>
    <row r="31035" spans="5:9">
      <c r="E31035"/>
      <c r="I31035"/>
    </row>
    <row r="31036" spans="5:9">
      <c r="E31036"/>
      <c r="I31036"/>
    </row>
    <row r="31037" spans="5:9">
      <c r="E31037"/>
      <c r="I31037"/>
    </row>
    <row r="31038" spans="5:9">
      <c r="E31038"/>
      <c r="I31038"/>
    </row>
    <row r="31039" spans="5:9">
      <c r="E31039"/>
      <c r="I31039"/>
    </row>
    <row r="31040" spans="5:9">
      <c r="E31040"/>
      <c r="I31040"/>
    </row>
    <row r="31041" spans="5:9">
      <c r="E31041"/>
      <c r="I31041"/>
    </row>
    <row r="31042" spans="5:9">
      <c r="E31042"/>
      <c r="I31042"/>
    </row>
    <row r="31043" spans="5:9">
      <c r="E31043"/>
      <c r="I31043"/>
    </row>
    <row r="31044" spans="5:9">
      <c r="E31044"/>
      <c r="I31044"/>
    </row>
    <row r="31045" spans="5:9">
      <c r="E31045"/>
      <c r="I31045"/>
    </row>
    <row r="31046" spans="5:9">
      <c r="E31046"/>
      <c r="I31046"/>
    </row>
    <row r="31047" spans="5:9">
      <c r="E31047"/>
      <c r="I31047"/>
    </row>
    <row r="31048" spans="5:9">
      <c r="E31048"/>
      <c r="I31048"/>
    </row>
    <row r="31049" spans="5:9">
      <c r="E31049"/>
      <c r="I31049"/>
    </row>
    <row r="31050" spans="5:9">
      <c r="E31050"/>
      <c r="I31050"/>
    </row>
    <row r="31051" spans="5:9">
      <c r="E31051"/>
      <c r="I31051"/>
    </row>
    <row r="31052" spans="5:9">
      <c r="E31052"/>
      <c r="I31052"/>
    </row>
    <row r="31053" spans="5:9">
      <c r="E31053"/>
      <c r="I31053"/>
    </row>
    <row r="31054" spans="5:9">
      <c r="E31054"/>
      <c r="I31054"/>
    </row>
    <row r="31055" spans="5:9">
      <c r="E31055"/>
      <c r="I31055"/>
    </row>
    <row r="31056" spans="5:9">
      <c r="E31056"/>
      <c r="I31056"/>
    </row>
    <row r="31057" spans="5:9">
      <c r="E31057"/>
      <c r="I31057"/>
    </row>
    <row r="31058" spans="5:9">
      <c r="E31058"/>
      <c r="I31058"/>
    </row>
    <row r="31059" spans="5:9">
      <c r="E31059"/>
      <c r="I31059"/>
    </row>
    <row r="31060" spans="5:9">
      <c r="E31060"/>
      <c r="I31060"/>
    </row>
    <row r="31061" spans="5:9">
      <c r="E31061"/>
      <c r="I31061"/>
    </row>
    <row r="31062" spans="5:9">
      <c r="E31062"/>
      <c r="I31062"/>
    </row>
    <row r="31063" spans="5:9">
      <c r="E31063"/>
      <c r="I31063"/>
    </row>
    <row r="31064" spans="5:9">
      <c r="E31064"/>
      <c r="I31064"/>
    </row>
    <row r="31065" spans="5:9">
      <c r="E31065"/>
      <c r="I31065"/>
    </row>
    <row r="31066" spans="5:9">
      <c r="E31066"/>
      <c r="I31066"/>
    </row>
    <row r="31067" spans="5:9">
      <c r="E31067"/>
      <c r="I31067"/>
    </row>
    <row r="31068" spans="5:9">
      <c r="E31068"/>
      <c r="I31068"/>
    </row>
    <row r="31069" spans="5:9">
      <c r="E31069"/>
      <c r="I31069"/>
    </row>
    <row r="31070" spans="5:9">
      <c r="E31070"/>
      <c r="I31070"/>
    </row>
    <row r="31071" spans="5:9">
      <c r="E31071"/>
      <c r="I31071"/>
    </row>
    <row r="31072" spans="5:9">
      <c r="E31072"/>
      <c r="I31072"/>
    </row>
    <row r="31073" spans="5:9">
      <c r="E31073"/>
      <c r="I31073"/>
    </row>
    <row r="31074" spans="5:9">
      <c r="E31074"/>
      <c r="I31074"/>
    </row>
    <row r="31075" spans="5:9">
      <c r="E31075"/>
      <c r="I31075"/>
    </row>
    <row r="31076" spans="5:9">
      <c r="E31076"/>
      <c r="I31076"/>
    </row>
    <row r="31077" spans="5:9">
      <c r="E31077"/>
      <c r="I31077"/>
    </row>
    <row r="31078" spans="5:9">
      <c r="E31078"/>
      <c r="I31078"/>
    </row>
    <row r="31079" spans="5:9">
      <c r="E31079"/>
      <c r="I31079"/>
    </row>
    <row r="31080" spans="5:9">
      <c r="E31080"/>
      <c r="I31080"/>
    </row>
    <row r="31081" spans="5:9">
      <c r="E31081"/>
      <c r="I31081"/>
    </row>
    <row r="31082" spans="5:9">
      <c r="E31082"/>
      <c r="I31082"/>
    </row>
    <row r="31083" spans="5:9">
      <c r="E31083"/>
      <c r="I31083"/>
    </row>
    <row r="31084" spans="5:9">
      <c r="E31084"/>
      <c r="I31084"/>
    </row>
    <row r="31085" spans="5:9">
      <c r="E31085"/>
      <c r="I31085"/>
    </row>
    <row r="31086" spans="5:9">
      <c r="E31086"/>
      <c r="I31086"/>
    </row>
    <row r="31087" spans="5:9">
      <c r="E31087"/>
      <c r="I31087"/>
    </row>
    <row r="31088" spans="5:9">
      <c r="E31088"/>
      <c r="I31088"/>
    </row>
    <row r="31089" spans="5:9">
      <c r="E31089"/>
      <c r="I31089"/>
    </row>
    <row r="31090" spans="5:9">
      <c r="E31090"/>
      <c r="I31090"/>
    </row>
    <row r="31091" spans="5:9">
      <c r="E31091"/>
      <c r="I31091"/>
    </row>
    <row r="31092" spans="5:9">
      <c r="E31092"/>
      <c r="I31092"/>
    </row>
    <row r="31093" spans="5:9">
      <c r="E31093"/>
      <c r="I31093"/>
    </row>
    <row r="31094" spans="5:9">
      <c r="E31094"/>
      <c r="I31094"/>
    </row>
    <row r="31095" spans="5:9">
      <c r="E31095"/>
      <c r="I31095"/>
    </row>
    <row r="31096" spans="5:9">
      <c r="E31096"/>
      <c r="I31096"/>
    </row>
    <row r="31097" spans="5:9">
      <c r="E31097"/>
      <c r="I31097"/>
    </row>
    <row r="31098" spans="5:9">
      <c r="E31098"/>
      <c r="I31098"/>
    </row>
    <row r="31099" spans="5:9">
      <c r="E31099"/>
      <c r="I31099"/>
    </row>
    <row r="31100" spans="5:9">
      <c r="E31100"/>
      <c r="I31100"/>
    </row>
    <row r="31101" spans="5:9">
      <c r="E31101"/>
      <c r="I31101"/>
    </row>
    <row r="31102" spans="5:9">
      <c r="E31102"/>
      <c r="I31102"/>
    </row>
    <row r="31103" spans="5:9">
      <c r="E31103"/>
      <c r="I31103"/>
    </row>
    <row r="31104" spans="5:9">
      <c r="E31104"/>
      <c r="I31104"/>
    </row>
    <row r="31105" spans="5:9">
      <c r="E31105"/>
      <c r="I31105"/>
    </row>
    <row r="31106" spans="5:9">
      <c r="E31106"/>
      <c r="I31106"/>
    </row>
    <row r="31107" spans="5:9">
      <c r="E31107"/>
      <c r="I31107"/>
    </row>
    <row r="31108" spans="5:9">
      <c r="E31108"/>
      <c r="I31108"/>
    </row>
    <row r="31109" spans="5:9">
      <c r="E31109"/>
      <c r="I31109"/>
    </row>
    <row r="31110" spans="5:9">
      <c r="E31110"/>
      <c r="I31110"/>
    </row>
    <row r="31111" spans="5:9">
      <c r="E31111"/>
      <c r="I31111"/>
    </row>
    <row r="31112" spans="5:9">
      <c r="E31112"/>
      <c r="I31112"/>
    </row>
    <row r="31113" spans="5:9">
      <c r="E31113"/>
      <c r="I31113"/>
    </row>
    <row r="31114" spans="5:9">
      <c r="E31114"/>
      <c r="I31114"/>
    </row>
    <row r="31115" spans="5:9">
      <c r="E31115"/>
      <c r="I31115"/>
    </row>
    <row r="31116" spans="5:9">
      <c r="E31116"/>
      <c r="I31116"/>
    </row>
    <row r="31117" spans="5:9">
      <c r="E31117"/>
      <c r="I31117"/>
    </row>
    <row r="31118" spans="5:9">
      <c r="E31118"/>
      <c r="I31118"/>
    </row>
    <row r="31119" spans="5:9">
      <c r="E31119"/>
      <c r="I31119"/>
    </row>
    <row r="31120" spans="5:9">
      <c r="E31120"/>
      <c r="I31120"/>
    </row>
    <row r="31121" spans="5:9">
      <c r="E31121"/>
      <c r="I31121"/>
    </row>
    <row r="31122" spans="5:9">
      <c r="E31122"/>
      <c r="I31122"/>
    </row>
    <row r="31123" spans="5:9">
      <c r="E31123"/>
      <c r="I31123"/>
    </row>
    <row r="31124" spans="5:9">
      <c r="E31124"/>
      <c r="I31124"/>
    </row>
    <row r="31125" spans="5:9">
      <c r="E31125"/>
      <c r="I31125"/>
    </row>
    <row r="31126" spans="5:9">
      <c r="E31126"/>
      <c r="I31126"/>
    </row>
    <row r="31127" spans="5:9">
      <c r="E31127"/>
      <c r="I31127"/>
    </row>
    <row r="31128" spans="5:9">
      <c r="E31128"/>
      <c r="I31128"/>
    </row>
    <row r="31129" spans="5:9">
      <c r="E31129"/>
      <c r="I31129"/>
    </row>
    <row r="31130" spans="5:9">
      <c r="E31130"/>
      <c r="I31130"/>
    </row>
    <row r="31131" spans="5:9">
      <c r="E31131"/>
      <c r="I31131"/>
    </row>
    <row r="31132" spans="5:9">
      <c r="E31132"/>
      <c r="I31132"/>
    </row>
    <row r="31133" spans="5:9">
      <c r="E31133"/>
      <c r="I31133"/>
    </row>
    <row r="31134" spans="5:9">
      <c r="E31134"/>
      <c r="I31134"/>
    </row>
    <row r="31135" spans="5:9">
      <c r="E31135"/>
      <c r="I31135"/>
    </row>
    <row r="31136" spans="5:9">
      <c r="E31136"/>
      <c r="I31136"/>
    </row>
    <row r="31137" spans="5:9">
      <c r="E31137"/>
      <c r="I31137"/>
    </row>
    <row r="31138" spans="5:9">
      <c r="E31138"/>
      <c r="I31138"/>
    </row>
    <row r="31139" spans="5:9">
      <c r="E31139"/>
      <c r="I31139"/>
    </row>
    <row r="31140" spans="5:9">
      <c r="E31140"/>
      <c r="I31140"/>
    </row>
    <row r="31141" spans="5:9">
      <c r="E31141"/>
      <c r="I31141"/>
    </row>
    <row r="31142" spans="5:9">
      <c r="E31142"/>
      <c r="I31142"/>
    </row>
    <row r="31143" spans="5:9">
      <c r="E31143"/>
      <c r="I31143"/>
    </row>
    <row r="31144" spans="5:9">
      <c r="E31144"/>
      <c r="I31144"/>
    </row>
    <row r="31145" spans="5:9">
      <c r="E31145"/>
      <c r="I31145"/>
    </row>
    <row r="31146" spans="5:9">
      <c r="E31146"/>
      <c r="I31146"/>
    </row>
    <row r="31147" spans="5:9">
      <c r="E31147"/>
      <c r="I31147"/>
    </row>
    <row r="31148" spans="5:9">
      <c r="E31148"/>
      <c r="I31148"/>
    </row>
    <row r="31149" spans="5:9">
      <c r="E31149"/>
      <c r="I31149"/>
    </row>
    <row r="31150" spans="5:9">
      <c r="E31150"/>
      <c r="I31150"/>
    </row>
    <row r="31151" spans="5:9">
      <c r="E31151"/>
      <c r="I31151"/>
    </row>
    <row r="31152" spans="5:9">
      <c r="E31152"/>
      <c r="I31152"/>
    </row>
    <row r="31153" spans="5:9">
      <c r="E31153"/>
      <c r="I31153"/>
    </row>
    <row r="31154" spans="5:9">
      <c r="E31154"/>
      <c r="I31154"/>
    </row>
    <row r="31155" spans="5:9">
      <c r="E31155"/>
      <c r="I31155"/>
    </row>
    <row r="31156" spans="5:9">
      <c r="E31156"/>
      <c r="I31156"/>
    </row>
    <row r="31157" spans="5:9">
      <c r="E31157"/>
      <c r="I31157"/>
    </row>
    <row r="31158" spans="5:9">
      <c r="E31158"/>
      <c r="I31158"/>
    </row>
    <row r="31159" spans="5:9">
      <c r="E31159"/>
      <c r="I31159"/>
    </row>
    <row r="31160" spans="5:9">
      <c r="E31160"/>
      <c r="I31160"/>
    </row>
    <row r="31161" spans="5:9">
      <c r="E31161"/>
      <c r="I31161"/>
    </row>
    <row r="31162" spans="5:9">
      <c r="E31162"/>
      <c r="I31162"/>
    </row>
    <row r="31163" spans="5:9">
      <c r="E31163"/>
      <c r="I31163"/>
    </row>
    <row r="31164" spans="5:9">
      <c r="E31164"/>
      <c r="I31164"/>
    </row>
    <row r="31165" spans="5:9">
      <c r="E31165"/>
      <c r="I31165"/>
    </row>
    <row r="31166" spans="5:9">
      <c r="E31166"/>
      <c r="I31166"/>
    </row>
    <row r="31167" spans="5:9">
      <c r="E31167"/>
      <c r="I31167"/>
    </row>
    <row r="31168" spans="5:9">
      <c r="E31168"/>
      <c r="I31168"/>
    </row>
    <row r="31169" spans="5:9">
      <c r="E31169"/>
      <c r="I31169"/>
    </row>
    <row r="31170" spans="5:9">
      <c r="E31170"/>
      <c r="I31170"/>
    </row>
    <row r="31171" spans="5:9">
      <c r="E31171"/>
      <c r="I31171"/>
    </row>
    <row r="31172" spans="5:9">
      <c r="E31172"/>
      <c r="I31172"/>
    </row>
    <row r="31173" spans="5:9">
      <c r="E31173"/>
      <c r="I31173"/>
    </row>
    <row r="31174" spans="5:9">
      <c r="E31174"/>
      <c r="I31174"/>
    </row>
    <row r="31175" spans="5:9">
      <c r="E31175"/>
      <c r="I31175"/>
    </row>
    <row r="31176" spans="5:9">
      <c r="E31176"/>
      <c r="I31176"/>
    </row>
    <row r="31177" spans="5:9">
      <c r="E31177"/>
      <c r="I31177"/>
    </row>
    <row r="31178" spans="5:9">
      <c r="E31178"/>
      <c r="I31178"/>
    </row>
    <row r="31179" spans="5:9">
      <c r="E31179"/>
      <c r="I31179"/>
    </row>
    <row r="31180" spans="5:9">
      <c r="E31180"/>
      <c r="I31180"/>
    </row>
    <row r="31181" spans="5:9">
      <c r="E31181"/>
      <c r="I31181"/>
    </row>
    <row r="31182" spans="5:9">
      <c r="E31182"/>
      <c r="I31182"/>
    </row>
    <row r="31183" spans="5:9">
      <c r="E31183"/>
      <c r="I31183"/>
    </row>
    <row r="31184" spans="5:9">
      <c r="E31184"/>
      <c r="I31184"/>
    </row>
    <row r="31185" spans="5:9">
      <c r="E31185"/>
      <c r="I31185"/>
    </row>
    <row r="31186" spans="5:9">
      <c r="E31186"/>
      <c r="I31186"/>
    </row>
    <row r="31187" spans="5:9">
      <c r="E31187"/>
      <c r="I31187"/>
    </row>
    <row r="31188" spans="5:9">
      <c r="E31188"/>
      <c r="I31188"/>
    </row>
    <row r="31189" spans="5:9">
      <c r="E31189"/>
      <c r="I31189"/>
    </row>
    <row r="31190" spans="5:9">
      <c r="E31190"/>
      <c r="I31190"/>
    </row>
    <row r="31191" spans="5:9">
      <c r="E31191"/>
      <c r="I31191"/>
    </row>
    <row r="31192" spans="5:9">
      <c r="E31192"/>
      <c r="I31192"/>
    </row>
    <row r="31193" spans="5:9">
      <c r="E31193"/>
      <c r="I31193"/>
    </row>
    <row r="31194" spans="5:9">
      <c r="E31194"/>
      <c r="I31194"/>
    </row>
    <row r="31195" spans="5:9">
      <c r="E31195"/>
      <c r="I31195"/>
    </row>
    <row r="31196" spans="5:9">
      <c r="E31196"/>
      <c r="I31196"/>
    </row>
    <row r="31197" spans="5:9">
      <c r="E31197"/>
      <c r="I31197"/>
    </row>
    <row r="31198" spans="5:9">
      <c r="E31198"/>
      <c r="I31198"/>
    </row>
    <row r="31199" spans="5:9">
      <c r="E31199"/>
      <c r="I31199"/>
    </row>
    <row r="31200" spans="5:9">
      <c r="E31200"/>
      <c r="I31200"/>
    </row>
    <row r="31201" spans="5:9">
      <c r="E31201"/>
      <c r="I31201"/>
    </row>
    <row r="31202" spans="5:9">
      <c r="E31202"/>
      <c r="I31202"/>
    </row>
    <row r="31203" spans="5:9">
      <c r="E31203"/>
      <c r="I31203"/>
    </row>
    <row r="31204" spans="5:9">
      <c r="E31204"/>
      <c r="I31204"/>
    </row>
    <row r="31205" spans="5:9">
      <c r="E31205"/>
      <c r="I31205"/>
    </row>
    <row r="31206" spans="5:9">
      <c r="E31206"/>
      <c r="I31206"/>
    </row>
    <row r="31207" spans="5:9">
      <c r="E31207"/>
      <c r="I31207"/>
    </row>
    <row r="31208" spans="5:9">
      <c r="E31208"/>
      <c r="I31208"/>
    </row>
    <row r="31209" spans="5:9">
      <c r="E31209"/>
      <c r="I31209"/>
    </row>
    <row r="31210" spans="5:9">
      <c r="E31210"/>
      <c r="I31210"/>
    </row>
    <row r="31211" spans="5:9">
      <c r="E31211"/>
      <c r="I31211"/>
    </row>
    <row r="31212" spans="5:9">
      <c r="E31212"/>
      <c r="I31212"/>
    </row>
    <row r="31213" spans="5:9">
      <c r="E31213"/>
      <c r="I31213"/>
    </row>
    <row r="31214" spans="5:9">
      <c r="E31214"/>
      <c r="I31214"/>
    </row>
    <row r="31215" spans="5:9">
      <c r="E31215"/>
      <c r="I31215"/>
    </row>
    <row r="31216" spans="5:9">
      <c r="E31216"/>
      <c r="I31216"/>
    </row>
    <row r="31217" spans="5:9">
      <c r="E31217"/>
      <c r="I31217"/>
    </row>
    <row r="31218" spans="5:9">
      <c r="E31218"/>
      <c r="I31218"/>
    </row>
    <row r="31219" spans="5:9">
      <c r="E31219"/>
      <c r="I31219"/>
    </row>
    <row r="31220" spans="5:9">
      <c r="E31220"/>
      <c r="I31220"/>
    </row>
    <row r="31221" spans="5:9">
      <c r="E31221"/>
      <c r="I31221"/>
    </row>
    <row r="31222" spans="5:9">
      <c r="E31222"/>
      <c r="I31222"/>
    </row>
    <row r="31223" spans="5:9">
      <c r="E31223"/>
      <c r="I31223"/>
    </row>
    <row r="31224" spans="5:9">
      <c r="E31224"/>
      <c r="I31224"/>
    </row>
    <row r="31225" spans="5:9">
      <c r="E31225"/>
      <c r="I31225"/>
    </row>
    <row r="31226" spans="5:9">
      <c r="E31226"/>
      <c r="I31226"/>
    </row>
    <row r="31227" spans="5:9">
      <c r="E31227"/>
      <c r="I31227"/>
    </row>
    <row r="31228" spans="5:9">
      <c r="E31228"/>
      <c r="I31228"/>
    </row>
    <row r="31229" spans="5:9">
      <c r="E31229"/>
      <c r="I31229"/>
    </row>
    <row r="31230" spans="5:9">
      <c r="E31230"/>
      <c r="I31230"/>
    </row>
    <row r="31231" spans="5:9">
      <c r="E31231"/>
      <c r="I31231"/>
    </row>
    <row r="31232" spans="5:9">
      <c r="E31232"/>
      <c r="I31232"/>
    </row>
    <row r="31233" spans="5:9">
      <c r="E31233"/>
      <c r="I31233"/>
    </row>
    <row r="31234" spans="5:9">
      <c r="E31234"/>
      <c r="I31234"/>
    </row>
    <row r="31235" spans="5:9">
      <c r="E31235"/>
      <c r="I31235"/>
    </row>
    <row r="31236" spans="5:9">
      <c r="E31236"/>
      <c r="I31236"/>
    </row>
    <row r="31237" spans="5:9">
      <c r="E31237"/>
      <c r="I31237"/>
    </row>
    <row r="31238" spans="5:9">
      <c r="E31238"/>
      <c r="I31238"/>
    </row>
    <row r="31239" spans="5:9">
      <c r="E31239"/>
      <c r="I31239"/>
    </row>
    <row r="31240" spans="5:9">
      <c r="E31240"/>
      <c r="I31240"/>
    </row>
    <row r="31241" spans="5:9">
      <c r="E31241"/>
      <c r="I31241"/>
    </row>
    <row r="31242" spans="5:9">
      <c r="E31242"/>
      <c r="I31242"/>
    </row>
    <row r="31243" spans="5:9">
      <c r="E31243"/>
      <c r="I31243"/>
    </row>
    <row r="31244" spans="5:9">
      <c r="E31244"/>
      <c r="I31244"/>
    </row>
    <row r="31245" spans="5:9">
      <c r="E31245"/>
      <c r="I31245"/>
    </row>
    <row r="31246" spans="5:9">
      <c r="E31246"/>
      <c r="I31246"/>
    </row>
    <row r="31247" spans="5:9">
      <c r="E31247"/>
      <c r="I31247"/>
    </row>
    <row r="31248" spans="5:9">
      <c r="E31248"/>
      <c r="I31248"/>
    </row>
    <row r="31249" spans="5:9">
      <c r="E31249"/>
      <c r="I31249"/>
    </row>
    <row r="31250" spans="5:9">
      <c r="E31250"/>
      <c r="I31250"/>
    </row>
    <row r="31251" spans="5:9">
      <c r="E31251"/>
      <c r="I31251"/>
    </row>
    <row r="31252" spans="5:9">
      <c r="E31252"/>
      <c r="I31252"/>
    </row>
    <row r="31253" spans="5:9">
      <c r="E31253"/>
      <c r="I31253"/>
    </row>
    <row r="31254" spans="5:9">
      <c r="E31254"/>
      <c r="I31254"/>
    </row>
    <row r="31255" spans="5:9">
      <c r="E31255"/>
      <c r="I31255"/>
    </row>
    <row r="31256" spans="5:9">
      <c r="E31256"/>
      <c r="I31256"/>
    </row>
    <row r="31257" spans="5:9">
      <c r="E31257"/>
      <c r="I31257"/>
    </row>
    <row r="31258" spans="5:9">
      <c r="E31258"/>
      <c r="I31258"/>
    </row>
    <row r="31259" spans="5:9">
      <c r="E31259"/>
      <c r="I31259"/>
    </row>
    <row r="31260" spans="5:9">
      <c r="E31260"/>
      <c r="I31260"/>
    </row>
    <row r="31261" spans="5:9">
      <c r="E31261"/>
      <c r="I31261"/>
    </row>
    <row r="31262" spans="5:9">
      <c r="E31262"/>
      <c r="I31262"/>
    </row>
    <row r="31263" spans="5:9">
      <c r="E31263"/>
      <c r="I31263"/>
    </row>
    <row r="31264" spans="5:9">
      <c r="E31264"/>
      <c r="I31264"/>
    </row>
    <row r="31265" spans="5:9">
      <c r="E31265"/>
      <c r="I31265"/>
    </row>
    <row r="31266" spans="5:9">
      <c r="E31266"/>
      <c r="I31266"/>
    </row>
    <row r="31267" spans="5:9">
      <c r="E31267"/>
      <c r="I31267"/>
    </row>
    <row r="31268" spans="5:9">
      <c r="E31268"/>
      <c r="I31268"/>
    </row>
    <row r="31269" spans="5:9">
      <c r="E31269"/>
      <c r="I31269"/>
    </row>
    <row r="31270" spans="5:9">
      <c r="E31270"/>
      <c r="I31270"/>
    </row>
    <row r="31271" spans="5:9">
      <c r="E31271"/>
      <c r="I31271"/>
    </row>
    <row r="31272" spans="5:9">
      <c r="E31272"/>
      <c r="I31272"/>
    </row>
    <row r="31273" spans="5:9">
      <c r="E31273"/>
      <c r="I31273"/>
    </row>
    <row r="31274" spans="5:9">
      <c r="E31274"/>
      <c r="I31274"/>
    </row>
    <row r="31275" spans="5:9">
      <c r="E31275"/>
      <c r="I31275"/>
    </row>
    <row r="31276" spans="5:9">
      <c r="E31276"/>
      <c r="I31276"/>
    </row>
    <row r="31277" spans="5:9">
      <c r="E31277"/>
      <c r="I31277"/>
    </row>
    <row r="31278" spans="5:9">
      <c r="E31278"/>
      <c r="I31278"/>
    </row>
    <row r="31279" spans="5:9">
      <c r="E31279"/>
      <c r="I31279"/>
    </row>
    <row r="31280" spans="5:9">
      <c r="E31280"/>
      <c r="I31280"/>
    </row>
    <row r="31281" spans="5:9">
      <c r="E31281"/>
      <c r="I31281"/>
    </row>
    <row r="31282" spans="5:9">
      <c r="E31282"/>
      <c r="I31282"/>
    </row>
    <row r="31283" spans="5:9">
      <c r="E31283"/>
      <c r="I31283"/>
    </row>
    <row r="31284" spans="5:9">
      <c r="E31284"/>
      <c r="I31284"/>
    </row>
    <row r="31285" spans="5:9">
      <c r="E31285"/>
      <c r="I31285"/>
    </row>
    <row r="31286" spans="5:9">
      <c r="E31286"/>
      <c r="I31286"/>
    </row>
    <row r="31287" spans="5:9">
      <c r="E31287"/>
      <c r="I31287"/>
    </row>
    <row r="31288" spans="5:9">
      <c r="E31288"/>
      <c r="I31288"/>
    </row>
    <row r="31289" spans="5:9">
      <c r="E31289"/>
      <c r="I31289"/>
    </row>
    <row r="31290" spans="5:9">
      <c r="E31290"/>
      <c r="I31290"/>
    </row>
    <row r="31291" spans="5:9">
      <c r="E31291"/>
      <c r="I31291"/>
    </row>
    <row r="31292" spans="5:9">
      <c r="E31292"/>
      <c r="I31292"/>
    </row>
    <row r="31293" spans="5:9">
      <c r="E31293"/>
      <c r="I31293"/>
    </row>
    <row r="31294" spans="5:9">
      <c r="E31294"/>
      <c r="I31294"/>
    </row>
    <row r="31295" spans="5:9">
      <c r="E31295"/>
      <c r="I31295"/>
    </row>
    <row r="31296" spans="5:9">
      <c r="E31296"/>
      <c r="I31296"/>
    </row>
    <row r="31297" spans="5:9">
      <c r="E31297"/>
      <c r="I31297"/>
    </row>
    <row r="31298" spans="5:9">
      <c r="E31298"/>
      <c r="I31298"/>
    </row>
    <row r="31299" spans="5:9">
      <c r="E31299"/>
      <c r="I31299"/>
    </row>
    <row r="31300" spans="5:9">
      <c r="E31300"/>
      <c r="I31300"/>
    </row>
    <row r="31301" spans="5:9">
      <c r="E31301"/>
      <c r="I31301"/>
    </row>
    <row r="31302" spans="5:9">
      <c r="E31302"/>
      <c r="I31302"/>
    </row>
    <row r="31303" spans="5:9">
      <c r="E31303"/>
      <c r="I31303"/>
    </row>
    <row r="31304" spans="5:9">
      <c r="E31304"/>
      <c r="I31304"/>
    </row>
    <row r="31305" spans="5:9">
      <c r="E31305"/>
      <c r="I31305"/>
    </row>
    <row r="31306" spans="5:9">
      <c r="E31306"/>
      <c r="I31306"/>
    </row>
    <row r="31307" spans="5:9">
      <c r="E31307"/>
      <c r="I31307"/>
    </row>
    <row r="31308" spans="5:9">
      <c r="E31308"/>
      <c r="I31308"/>
    </row>
    <row r="31309" spans="5:9">
      <c r="E31309"/>
      <c r="I31309"/>
    </row>
    <row r="31310" spans="5:9">
      <c r="E31310"/>
      <c r="I31310"/>
    </row>
    <row r="31311" spans="5:9">
      <c r="E31311"/>
      <c r="I31311"/>
    </row>
    <row r="31312" spans="5:9">
      <c r="E31312"/>
      <c r="I31312"/>
    </row>
    <row r="31313" spans="5:9">
      <c r="E31313"/>
      <c r="I31313"/>
    </row>
    <row r="31314" spans="5:9">
      <c r="E31314"/>
      <c r="I31314"/>
    </row>
    <row r="31315" spans="5:9">
      <c r="E31315"/>
      <c r="I31315"/>
    </row>
    <row r="31316" spans="5:9">
      <c r="E31316"/>
      <c r="I31316"/>
    </row>
    <row r="31317" spans="5:9">
      <c r="E31317"/>
      <c r="I31317"/>
    </row>
    <row r="31318" spans="5:9">
      <c r="E31318"/>
      <c r="I31318"/>
    </row>
    <row r="31319" spans="5:9">
      <c r="E31319"/>
      <c r="I31319"/>
    </row>
    <row r="31320" spans="5:9">
      <c r="E31320"/>
      <c r="I31320"/>
    </row>
    <row r="31321" spans="5:9">
      <c r="E31321"/>
      <c r="I31321"/>
    </row>
    <row r="31322" spans="5:9">
      <c r="E31322"/>
      <c r="I31322"/>
    </row>
    <row r="31323" spans="5:9">
      <c r="E31323"/>
      <c r="I31323"/>
    </row>
    <row r="31324" spans="5:9">
      <c r="E31324"/>
      <c r="I31324"/>
    </row>
    <row r="31325" spans="5:9">
      <c r="E31325"/>
      <c r="I31325"/>
    </row>
    <row r="31326" spans="5:9">
      <c r="E31326"/>
      <c r="I31326"/>
    </row>
    <row r="31327" spans="5:9">
      <c r="E31327"/>
      <c r="I31327"/>
    </row>
    <row r="31328" spans="5:9">
      <c r="E31328"/>
      <c r="I31328"/>
    </row>
    <row r="31329" spans="5:9">
      <c r="E31329"/>
      <c r="I31329"/>
    </row>
    <row r="31330" spans="5:9">
      <c r="E31330"/>
      <c r="I31330"/>
    </row>
    <row r="31331" spans="5:9">
      <c r="E31331"/>
      <c r="I31331"/>
    </row>
    <row r="31332" spans="5:9">
      <c r="E31332"/>
      <c r="I31332"/>
    </row>
    <row r="31333" spans="5:9">
      <c r="E31333"/>
      <c r="I31333"/>
    </row>
    <row r="31334" spans="5:9">
      <c r="E31334"/>
      <c r="I31334"/>
    </row>
    <row r="31335" spans="5:9">
      <c r="E31335"/>
      <c r="I31335"/>
    </row>
    <row r="31336" spans="5:9">
      <c r="E31336"/>
      <c r="I31336"/>
    </row>
    <row r="31337" spans="5:9">
      <c r="E31337"/>
      <c r="I31337"/>
    </row>
    <row r="31338" spans="5:9">
      <c r="E31338"/>
      <c r="I31338"/>
    </row>
    <row r="31339" spans="5:9">
      <c r="E31339"/>
      <c r="I31339"/>
    </row>
    <row r="31340" spans="5:9">
      <c r="E31340"/>
      <c r="I31340"/>
    </row>
    <row r="31341" spans="5:9">
      <c r="E31341"/>
      <c r="I31341"/>
    </row>
    <row r="31342" spans="5:9">
      <c r="E31342"/>
      <c r="I31342"/>
    </row>
    <row r="31343" spans="5:9">
      <c r="E31343"/>
      <c r="I31343"/>
    </row>
    <row r="31344" spans="5:9">
      <c r="E31344"/>
      <c r="I31344"/>
    </row>
    <row r="31345" spans="5:9">
      <c r="E31345"/>
      <c r="I31345"/>
    </row>
    <row r="31346" spans="5:9">
      <c r="E31346"/>
      <c r="I31346"/>
    </row>
    <row r="31347" spans="5:9">
      <c r="E31347"/>
      <c r="I31347"/>
    </row>
    <row r="31348" spans="5:9">
      <c r="E31348"/>
      <c r="I31348"/>
    </row>
    <row r="31349" spans="5:9">
      <c r="E31349"/>
      <c r="I31349"/>
    </row>
    <row r="31350" spans="5:9">
      <c r="E31350"/>
      <c r="I31350"/>
    </row>
    <row r="31351" spans="5:9">
      <c r="E31351"/>
      <c r="I31351"/>
    </row>
    <row r="31352" spans="5:9">
      <c r="E31352"/>
      <c r="I31352"/>
    </row>
    <row r="31353" spans="5:9">
      <c r="E31353"/>
      <c r="I31353"/>
    </row>
    <row r="31354" spans="5:9">
      <c r="E31354"/>
      <c r="I31354"/>
    </row>
    <row r="31355" spans="5:9">
      <c r="E31355"/>
      <c r="I31355"/>
    </row>
    <row r="31356" spans="5:9">
      <c r="E31356"/>
      <c r="I31356"/>
    </row>
    <row r="31357" spans="5:9">
      <c r="E31357"/>
      <c r="I31357"/>
    </row>
    <row r="31358" spans="5:9">
      <c r="E31358"/>
      <c r="I31358"/>
    </row>
    <row r="31359" spans="5:9">
      <c r="E31359"/>
      <c r="I31359"/>
    </row>
    <row r="31360" spans="5:9">
      <c r="E31360"/>
      <c r="I31360"/>
    </row>
    <row r="31361" spans="5:9">
      <c r="E31361"/>
      <c r="I31361"/>
    </row>
    <row r="31362" spans="5:9">
      <c r="E31362"/>
      <c r="I31362"/>
    </row>
    <row r="31363" spans="5:9">
      <c r="E31363"/>
      <c r="I31363"/>
    </row>
    <row r="31364" spans="5:9">
      <c r="E31364"/>
      <c r="I31364"/>
    </row>
    <row r="31365" spans="5:9">
      <c r="E31365"/>
      <c r="I31365"/>
    </row>
    <row r="31366" spans="5:9">
      <c r="E31366"/>
      <c r="I31366"/>
    </row>
    <row r="31367" spans="5:9">
      <c r="E31367"/>
      <c r="I31367"/>
    </row>
    <row r="31368" spans="5:9">
      <c r="E31368"/>
      <c r="I31368"/>
    </row>
    <row r="31369" spans="5:9">
      <c r="E31369"/>
      <c r="I31369"/>
    </row>
    <row r="31370" spans="5:9">
      <c r="E31370"/>
      <c r="I31370"/>
    </row>
    <row r="31371" spans="5:9">
      <c r="E31371"/>
      <c r="I31371"/>
    </row>
    <row r="31372" spans="5:9">
      <c r="E31372"/>
      <c r="I31372"/>
    </row>
    <row r="31373" spans="5:9">
      <c r="E31373"/>
      <c r="I31373"/>
    </row>
    <row r="31374" spans="5:9">
      <c r="E31374"/>
      <c r="I31374"/>
    </row>
    <row r="31375" spans="5:9">
      <c r="E31375"/>
      <c r="I31375"/>
    </row>
    <row r="31376" spans="5:9">
      <c r="E31376"/>
      <c r="I31376"/>
    </row>
    <row r="31377" spans="5:9">
      <c r="E31377"/>
      <c r="I31377"/>
    </row>
    <row r="31378" spans="5:9">
      <c r="E31378"/>
      <c r="I31378"/>
    </row>
    <row r="31379" spans="5:9">
      <c r="E31379"/>
      <c r="I31379"/>
    </row>
    <row r="31380" spans="5:9">
      <c r="E31380"/>
      <c r="I31380"/>
    </row>
    <row r="31381" spans="5:9">
      <c r="E31381"/>
      <c r="I31381"/>
    </row>
    <row r="31382" spans="5:9">
      <c r="E31382"/>
      <c r="I31382"/>
    </row>
    <row r="31383" spans="5:9">
      <c r="E31383"/>
      <c r="I31383"/>
    </row>
    <row r="31384" spans="5:9">
      <c r="E31384"/>
      <c r="I31384"/>
    </row>
    <row r="31385" spans="5:9">
      <c r="E31385"/>
      <c r="I31385"/>
    </row>
    <row r="31386" spans="5:9">
      <c r="E31386"/>
      <c r="I31386"/>
    </row>
    <row r="31387" spans="5:9">
      <c r="E31387"/>
      <c r="I31387"/>
    </row>
    <row r="31388" spans="5:9">
      <c r="E31388"/>
      <c r="I31388"/>
    </row>
    <row r="31389" spans="5:9">
      <c r="E31389"/>
      <c r="I31389"/>
    </row>
    <row r="31390" spans="5:9">
      <c r="E31390"/>
      <c r="I31390"/>
    </row>
    <row r="31391" spans="5:9">
      <c r="E31391"/>
      <c r="I31391"/>
    </row>
    <row r="31392" spans="5:9">
      <c r="E31392"/>
      <c r="I31392"/>
    </row>
    <row r="31393" spans="5:9">
      <c r="E31393"/>
      <c r="I31393"/>
    </row>
    <row r="31394" spans="5:9">
      <c r="E31394"/>
      <c r="I31394"/>
    </row>
    <row r="31395" spans="5:9">
      <c r="E31395"/>
      <c r="I31395"/>
    </row>
    <row r="31396" spans="5:9">
      <c r="E31396"/>
      <c r="I31396"/>
    </row>
    <row r="31397" spans="5:9">
      <c r="E31397"/>
      <c r="I31397"/>
    </row>
    <row r="31398" spans="5:9">
      <c r="E31398"/>
      <c r="I31398"/>
    </row>
    <row r="31399" spans="5:9">
      <c r="E31399"/>
      <c r="I31399"/>
    </row>
    <row r="31400" spans="5:9">
      <c r="E31400"/>
      <c r="I31400"/>
    </row>
    <row r="31401" spans="5:9">
      <c r="E31401"/>
      <c r="I31401"/>
    </row>
    <row r="31402" spans="5:9">
      <c r="E31402"/>
      <c r="I31402"/>
    </row>
    <row r="31403" spans="5:9">
      <c r="E31403"/>
      <c r="I31403"/>
    </row>
    <row r="31404" spans="5:9">
      <c r="E31404"/>
      <c r="I31404"/>
    </row>
    <row r="31405" spans="5:9">
      <c r="E31405"/>
      <c r="I31405"/>
    </row>
    <row r="31406" spans="5:9">
      <c r="E31406"/>
      <c r="I31406"/>
    </row>
    <row r="31407" spans="5:9">
      <c r="E31407"/>
      <c r="I31407"/>
    </row>
    <row r="31408" spans="5:9">
      <c r="E31408"/>
      <c r="I31408"/>
    </row>
    <row r="31409" spans="5:9">
      <c r="E31409"/>
      <c r="I31409"/>
    </row>
    <row r="31410" spans="5:9">
      <c r="E31410"/>
      <c r="I31410"/>
    </row>
    <row r="31411" spans="5:9">
      <c r="E31411"/>
      <c r="I31411"/>
    </row>
    <row r="31412" spans="5:9">
      <c r="E31412"/>
      <c r="I31412"/>
    </row>
    <row r="31413" spans="5:9">
      <c r="E31413"/>
      <c r="I31413"/>
    </row>
    <row r="31414" spans="5:9">
      <c r="E31414"/>
      <c r="I31414"/>
    </row>
    <row r="31415" spans="5:9">
      <c r="E31415"/>
      <c r="I31415"/>
    </row>
    <row r="31416" spans="5:9">
      <c r="E31416"/>
      <c r="I31416"/>
    </row>
    <row r="31417" spans="5:9">
      <c r="E31417"/>
      <c r="I31417"/>
    </row>
    <row r="31418" spans="5:9">
      <c r="E31418"/>
      <c r="I31418"/>
    </row>
    <row r="31419" spans="5:9">
      <c r="E31419"/>
      <c r="I31419"/>
    </row>
    <row r="31420" spans="5:9">
      <c r="E31420"/>
      <c r="I31420"/>
    </row>
    <row r="31421" spans="5:9">
      <c r="E31421"/>
      <c r="I31421"/>
    </row>
    <row r="31422" spans="5:9">
      <c r="E31422"/>
      <c r="I31422"/>
    </row>
    <row r="31423" spans="5:9">
      <c r="E31423"/>
      <c r="I31423"/>
    </row>
    <row r="31424" spans="5:9">
      <c r="E31424"/>
      <c r="I31424"/>
    </row>
    <row r="31425" spans="5:9">
      <c r="E31425"/>
      <c r="I31425"/>
    </row>
    <row r="31426" spans="5:9">
      <c r="E31426"/>
      <c r="I31426"/>
    </row>
    <row r="31427" spans="5:9">
      <c r="E31427"/>
      <c r="I31427"/>
    </row>
    <row r="31428" spans="5:9">
      <c r="E31428"/>
      <c r="I31428"/>
    </row>
    <row r="31429" spans="5:9">
      <c r="E31429"/>
      <c r="I31429"/>
    </row>
    <row r="31430" spans="5:9">
      <c r="E31430"/>
      <c r="I31430"/>
    </row>
    <row r="31431" spans="5:9">
      <c r="E31431"/>
      <c r="I31431"/>
    </row>
    <row r="31432" spans="5:9">
      <c r="E31432"/>
      <c r="I31432"/>
    </row>
    <row r="31433" spans="5:9">
      <c r="E31433"/>
      <c r="I31433"/>
    </row>
    <row r="31434" spans="5:9">
      <c r="E31434"/>
      <c r="I31434"/>
    </row>
    <row r="31435" spans="5:9">
      <c r="E31435"/>
      <c r="I31435"/>
    </row>
    <row r="31436" spans="5:9">
      <c r="E31436"/>
      <c r="I31436"/>
    </row>
    <row r="31437" spans="5:9">
      <c r="E31437"/>
      <c r="I31437"/>
    </row>
    <row r="31438" spans="5:9">
      <c r="E31438"/>
      <c r="I31438"/>
    </row>
    <row r="31439" spans="5:9">
      <c r="E31439"/>
      <c r="I31439"/>
    </row>
    <row r="31440" spans="5:9">
      <c r="E31440"/>
      <c r="I31440"/>
    </row>
    <row r="31441" spans="5:9">
      <c r="E31441"/>
      <c r="I31441"/>
    </row>
    <row r="31442" spans="5:9">
      <c r="E31442"/>
      <c r="I31442"/>
    </row>
    <row r="31443" spans="5:9">
      <c r="E31443"/>
      <c r="I31443"/>
    </row>
    <row r="31444" spans="5:9">
      <c r="E31444"/>
      <c r="I31444"/>
    </row>
    <row r="31445" spans="5:9">
      <c r="E31445"/>
      <c r="I31445"/>
    </row>
    <row r="31446" spans="5:9">
      <c r="E31446"/>
      <c r="I31446"/>
    </row>
    <row r="31447" spans="5:9">
      <c r="E31447"/>
      <c r="I31447"/>
    </row>
    <row r="31448" spans="5:9">
      <c r="E31448"/>
      <c r="I31448"/>
    </row>
    <row r="31449" spans="5:9">
      <c r="E31449"/>
      <c r="I31449"/>
    </row>
    <row r="31450" spans="5:9">
      <c r="E31450"/>
      <c r="I31450"/>
    </row>
    <row r="31451" spans="5:9">
      <c r="E31451"/>
      <c r="I31451"/>
    </row>
    <row r="31452" spans="5:9">
      <c r="E31452"/>
      <c r="I31452"/>
    </row>
    <row r="31453" spans="5:9">
      <c r="E31453"/>
      <c r="I31453"/>
    </row>
    <row r="31454" spans="5:9">
      <c r="E31454"/>
      <c r="I31454"/>
    </row>
    <row r="31455" spans="5:9">
      <c r="E31455"/>
      <c r="I31455"/>
    </row>
    <row r="31456" spans="5:9">
      <c r="E31456"/>
      <c r="I31456"/>
    </row>
    <row r="31457" spans="5:9">
      <c r="E31457"/>
      <c r="I31457"/>
    </row>
    <row r="31458" spans="5:9">
      <c r="E31458"/>
      <c r="I31458"/>
    </row>
    <row r="31459" spans="5:9">
      <c r="E31459"/>
      <c r="I31459"/>
    </row>
    <row r="31460" spans="5:9">
      <c r="E31460"/>
      <c r="I31460"/>
    </row>
    <row r="31461" spans="5:9">
      <c r="E31461"/>
      <c r="I31461"/>
    </row>
    <row r="31462" spans="5:9">
      <c r="E31462"/>
      <c r="I31462"/>
    </row>
    <row r="31463" spans="5:9">
      <c r="E31463"/>
      <c r="I31463"/>
    </row>
    <row r="31464" spans="5:9">
      <c r="E31464"/>
      <c r="I31464"/>
    </row>
    <row r="31465" spans="5:9">
      <c r="E31465"/>
      <c r="I31465"/>
    </row>
    <row r="31466" spans="5:9">
      <c r="E31466"/>
      <c r="I31466"/>
    </row>
    <row r="31467" spans="5:9">
      <c r="E31467"/>
      <c r="I31467"/>
    </row>
    <row r="31468" spans="5:9">
      <c r="E31468"/>
      <c r="I31468"/>
    </row>
    <row r="31469" spans="5:9">
      <c r="E31469"/>
      <c r="I31469"/>
    </row>
    <row r="31470" spans="5:9">
      <c r="E31470"/>
      <c r="I31470"/>
    </row>
    <row r="31471" spans="5:9">
      <c r="E31471"/>
      <c r="I31471"/>
    </row>
    <row r="31472" spans="5:9">
      <c r="E31472"/>
      <c r="I31472"/>
    </row>
    <row r="31473" spans="5:9">
      <c r="E31473"/>
      <c r="I31473"/>
    </row>
    <row r="31474" spans="5:9">
      <c r="E31474"/>
      <c r="I31474"/>
    </row>
    <row r="31475" spans="5:9">
      <c r="E31475"/>
      <c r="I31475"/>
    </row>
    <row r="31476" spans="5:9">
      <c r="E31476"/>
      <c r="I31476"/>
    </row>
    <row r="31477" spans="5:9">
      <c r="E31477"/>
      <c r="I31477"/>
    </row>
    <row r="31478" spans="5:9">
      <c r="E31478"/>
      <c r="I31478"/>
    </row>
    <row r="31479" spans="5:9">
      <c r="E31479"/>
      <c r="I31479"/>
    </row>
    <row r="31480" spans="5:9">
      <c r="E31480"/>
      <c r="I31480"/>
    </row>
    <row r="31481" spans="5:9">
      <c r="E31481"/>
      <c r="I31481"/>
    </row>
    <row r="31482" spans="5:9">
      <c r="E31482"/>
      <c r="I31482"/>
    </row>
    <row r="31483" spans="5:9">
      <c r="E31483"/>
      <c r="I31483"/>
    </row>
    <row r="31484" spans="5:9">
      <c r="E31484"/>
      <c r="I31484"/>
    </row>
    <row r="31485" spans="5:9">
      <c r="E31485"/>
      <c r="I31485"/>
    </row>
    <row r="31486" spans="5:9">
      <c r="E31486"/>
      <c r="I31486"/>
    </row>
    <row r="31487" spans="5:9">
      <c r="E31487"/>
      <c r="I31487"/>
    </row>
    <row r="31488" spans="5:9">
      <c r="E31488"/>
      <c r="I31488"/>
    </row>
    <row r="31489" spans="5:9">
      <c r="E31489"/>
      <c r="I31489"/>
    </row>
    <row r="31490" spans="5:9">
      <c r="E31490"/>
      <c r="I31490"/>
    </row>
    <row r="31491" spans="5:9">
      <c r="E31491"/>
      <c r="I31491"/>
    </row>
    <row r="31492" spans="5:9">
      <c r="E31492"/>
      <c r="I31492"/>
    </row>
    <row r="31493" spans="5:9">
      <c r="E31493"/>
      <c r="I31493"/>
    </row>
    <row r="31494" spans="5:9">
      <c r="E31494"/>
      <c r="I31494"/>
    </row>
    <row r="31495" spans="5:9">
      <c r="E31495"/>
      <c r="I31495"/>
    </row>
    <row r="31496" spans="5:9">
      <c r="E31496"/>
      <c r="I31496"/>
    </row>
    <row r="31497" spans="5:9">
      <c r="E31497"/>
      <c r="I31497"/>
    </row>
    <row r="31498" spans="5:9">
      <c r="E31498"/>
      <c r="I31498"/>
    </row>
    <row r="31499" spans="5:9">
      <c r="E31499"/>
      <c r="I31499"/>
    </row>
    <row r="31500" spans="5:9">
      <c r="E31500"/>
      <c r="I31500"/>
    </row>
    <row r="31501" spans="5:9">
      <c r="E31501"/>
      <c r="I31501"/>
    </row>
    <row r="31502" spans="5:9">
      <c r="E31502"/>
      <c r="I31502"/>
    </row>
    <row r="31503" spans="5:9">
      <c r="E31503"/>
      <c r="I31503"/>
    </row>
    <row r="31504" spans="5:9">
      <c r="E31504"/>
      <c r="I31504"/>
    </row>
    <row r="31505" spans="5:9">
      <c r="E31505"/>
      <c r="I31505"/>
    </row>
    <row r="31506" spans="5:9">
      <c r="E31506"/>
      <c r="I31506"/>
    </row>
    <row r="31507" spans="5:9">
      <c r="E31507"/>
      <c r="I31507"/>
    </row>
    <row r="31508" spans="5:9">
      <c r="E31508"/>
      <c r="I31508"/>
    </row>
    <row r="31509" spans="5:9">
      <c r="E31509"/>
      <c r="I31509"/>
    </row>
    <row r="31510" spans="5:9">
      <c r="E31510"/>
      <c r="I31510"/>
    </row>
    <row r="31511" spans="5:9">
      <c r="E31511"/>
      <c r="I31511"/>
    </row>
    <row r="31512" spans="5:9">
      <c r="E31512"/>
      <c r="I31512"/>
    </row>
    <row r="31513" spans="5:9">
      <c r="E31513"/>
      <c r="I31513"/>
    </row>
    <row r="31514" spans="5:9">
      <c r="E31514"/>
      <c r="I31514"/>
    </row>
    <row r="31515" spans="5:9">
      <c r="E31515"/>
      <c r="I31515"/>
    </row>
    <row r="31516" spans="5:9">
      <c r="E31516"/>
      <c r="I31516"/>
    </row>
    <row r="31517" spans="5:9">
      <c r="E31517"/>
      <c r="I31517"/>
    </row>
    <row r="31518" spans="5:9">
      <c r="E31518"/>
      <c r="I31518"/>
    </row>
    <row r="31519" spans="5:9">
      <c r="E31519"/>
      <c r="I31519"/>
    </row>
    <row r="31520" spans="5:9">
      <c r="E31520"/>
      <c r="I31520"/>
    </row>
    <row r="31521" spans="5:9">
      <c r="E31521"/>
      <c r="I31521"/>
    </row>
    <row r="31522" spans="5:9">
      <c r="E31522"/>
      <c r="I31522"/>
    </row>
    <row r="31523" spans="5:9">
      <c r="E31523"/>
      <c r="I31523"/>
    </row>
    <row r="31524" spans="5:9">
      <c r="E31524"/>
      <c r="I31524"/>
    </row>
    <row r="31525" spans="5:9">
      <c r="E31525"/>
      <c r="I31525"/>
    </row>
    <row r="31526" spans="5:9">
      <c r="E31526"/>
      <c r="I31526"/>
    </row>
    <row r="31527" spans="5:9">
      <c r="E31527"/>
      <c r="I31527"/>
    </row>
    <row r="31528" spans="5:9">
      <c r="E31528"/>
      <c r="I31528"/>
    </row>
    <row r="31529" spans="5:9">
      <c r="E31529"/>
      <c r="I31529"/>
    </row>
    <row r="31530" spans="5:9">
      <c r="E31530"/>
      <c r="I31530"/>
    </row>
    <row r="31531" spans="5:9">
      <c r="E31531"/>
      <c r="I31531"/>
    </row>
    <row r="31532" spans="5:9">
      <c r="E31532"/>
      <c r="I31532"/>
    </row>
    <row r="31533" spans="5:9">
      <c r="E31533"/>
      <c r="I31533"/>
    </row>
    <row r="31534" spans="5:9">
      <c r="E31534"/>
      <c r="I31534"/>
    </row>
    <row r="31535" spans="5:9">
      <c r="E31535"/>
      <c r="I31535"/>
    </row>
    <row r="31536" spans="5:9">
      <c r="E31536"/>
      <c r="I31536"/>
    </row>
    <row r="31537" spans="5:9">
      <c r="E31537"/>
      <c r="I31537"/>
    </row>
    <row r="31538" spans="5:9">
      <c r="E31538"/>
      <c r="I31538"/>
    </row>
    <row r="31539" spans="5:9">
      <c r="E31539"/>
      <c r="I31539"/>
    </row>
    <row r="31540" spans="5:9">
      <c r="E31540"/>
      <c r="I31540"/>
    </row>
    <row r="31541" spans="5:9">
      <c r="E31541"/>
      <c r="I31541"/>
    </row>
    <row r="31542" spans="5:9">
      <c r="E31542"/>
      <c r="I31542"/>
    </row>
    <row r="31543" spans="5:9">
      <c r="E31543"/>
      <c r="I31543"/>
    </row>
    <row r="31544" spans="5:9">
      <c r="E31544"/>
      <c r="I31544"/>
    </row>
    <row r="31545" spans="5:9">
      <c r="E31545"/>
      <c r="I31545"/>
    </row>
    <row r="31546" spans="5:9">
      <c r="E31546"/>
      <c r="I31546"/>
    </row>
    <row r="31547" spans="5:9">
      <c r="E31547"/>
      <c r="I31547"/>
    </row>
    <row r="31548" spans="5:9">
      <c r="E31548"/>
      <c r="I31548"/>
    </row>
    <row r="31549" spans="5:9">
      <c r="E31549"/>
      <c r="I31549"/>
    </row>
    <row r="31550" spans="5:9">
      <c r="E31550"/>
      <c r="I31550"/>
    </row>
    <row r="31551" spans="5:9">
      <c r="E31551"/>
      <c r="I31551"/>
    </row>
    <row r="31552" spans="5:9">
      <c r="E31552"/>
      <c r="I31552"/>
    </row>
    <row r="31553" spans="5:9">
      <c r="E31553"/>
      <c r="I31553"/>
    </row>
    <row r="31554" spans="5:9">
      <c r="E31554"/>
      <c r="I31554"/>
    </row>
    <row r="31555" spans="5:9">
      <c r="E31555"/>
      <c r="I31555"/>
    </row>
    <row r="31556" spans="5:9">
      <c r="E31556"/>
      <c r="I31556"/>
    </row>
    <row r="31557" spans="5:9">
      <c r="E31557"/>
      <c r="I31557"/>
    </row>
    <row r="31558" spans="5:9">
      <c r="E31558"/>
      <c r="I31558"/>
    </row>
    <row r="31559" spans="5:9">
      <c r="E31559"/>
      <c r="I31559"/>
    </row>
    <row r="31560" spans="5:9">
      <c r="E31560"/>
      <c r="I31560"/>
    </row>
    <row r="31561" spans="5:9">
      <c r="E31561"/>
      <c r="I31561"/>
    </row>
    <row r="31562" spans="5:9">
      <c r="E31562"/>
      <c r="I31562"/>
    </row>
    <row r="31563" spans="5:9">
      <c r="E31563"/>
      <c r="I31563"/>
    </row>
    <row r="31564" spans="5:9">
      <c r="E31564"/>
      <c r="I31564"/>
    </row>
    <row r="31565" spans="5:9">
      <c r="E31565"/>
      <c r="I31565"/>
    </row>
    <row r="31566" spans="5:9">
      <c r="E31566"/>
      <c r="I31566"/>
    </row>
    <row r="31567" spans="5:9">
      <c r="E31567"/>
      <c r="I31567"/>
    </row>
    <row r="31568" spans="5:9">
      <c r="E31568"/>
      <c r="I31568"/>
    </row>
    <row r="31569" spans="5:9">
      <c r="E31569"/>
      <c r="I31569"/>
    </row>
    <row r="31570" spans="5:9">
      <c r="E31570"/>
      <c r="I31570"/>
    </row>
    <row r="31571" spans="5:9">
      <c r="E31571"/>
      <c r="I31571"/>
    </row>
    <row r="31572" spans="5:9">
      <c r="E31572"/>
      <c r="I31572"/>
    </row>
    <row r="31573" spans="5:9">
      <c r="E31573"/>
      <c r="I31573"/>
    </row>
    <row r="31574" spans="5:9">
      <c r="E31574"/>
      <c r="I31574"/>
    </row>
    <row r="31575" spans="5:9">
      <c r="E31575"/>
      <c r="I31575"/>
    </row>
    <row r="31576" spans="5:9">
      <c r="E31576"/>
      <c r="I31576"/>
    </row>
    <row r="31577" spans="5:9">
      <c r="E31577"/>
      <c r="I31577"/>
    </row>
    <row r="31578" spans="5:9">
      <c r="E31578"/>
      <c r="I31578"/>
    </row>
    <row r="31579" spans="5:9">
      <c r="E31579"/>
      <c r="I31579"/>
    </row>
    <row r="31580" spans="5:9">
      <c r="E31580"/>
      <c r="I31580"/>
    </row>
    <row r="31581" spans="5:9">
      <c r="E31581"/>
      <c r="I31581"/>
    </row>
    <row r="31582" spans="5:9">
      <c r="E31582"/>
      <c r="I31582"/>
    </row>
    <row r="31583" spans="5:9">
      <c r="E31583"/>
      <c r="I31583"/>
    </row>
    <row r="31584" spans="5:9">
      <c r="E31584"/>
      <c r="I31584"/>
    </row>
    <row r="31585" spans="5:9">
      <c r="E31585"/>
      <c r="I31585"/>
    </row>
    <row r="31586" spans="5:9">
      <c r="E31586"/>
      <c r="I31586"/>
    </row>
    <row r="31587" spans="5:9">
      <c r="E31587"/>
      <c r="I31587"/>
    </row>
    <row r="31588" spans="5:9">
      <c r="E31588"/>
      <c r="I31588"/>
    </row>
    <row r="31589" spans="5:9">
      <c r="E31589"/>
      <c r="I31589"/>
    </row>
    <row r="31590" spans="5:9">
      <c r="E31590"/>
      <c r="I31590"/>
    </row>
    <row r="31591" spans="5:9">
      <c r="E31591"/>
      <c r="I31591"/>
    </row>
    <row r="31592" spans="5:9">
      <c r="E31592"/>
      <c r="I31592"/>
    </row>
    <row r="31593" spans="5:9">
      <c r="E31593"/>
      <c r="I31593"/>
    </row>
    <row r="31594" spans="5:9">
      <c r="E31594"/>
      <c r="I31594"/>
    </row>
    <row r="31595" spans="5:9">
      <c r="E31595"/>
      <c r="I31595"/>
    </row>
    <row r="31596" spans="5:9">
      <c r="E31596"/>
      <c r="I31596"/>
    </row>
    <row r="31597" spans="5:9">
      <c r="E31597"/>
      <c r="I31597"/>
    </row>
    <row r="31598" spans="5:9">
      <c r="E31598"/>
      <c r="I31598"/>
    </row>
    <row r="31599" spans="5:9">
      <c r="E31599"/>
      <c r="I31599"/>
    </row>
    <row r="31600" spans="5:9">
      <c r="E31600"/>
      <c r="I31600"/>
    </row>
    <row r="31601" spans="5:9">
      <c r="E31601"/>
      <c r="I31601"/>
    </row>
    <row r="31602" spans="5:9">
      <c r="E31602"/>
      <c r="I31602"/>
    </row>
    <row r="31603" spans="5:9">
      <c r="E31603"/>
      <c r="I31603"/>
    </row>
    <row r="31604" spans="5:9">
      <c r="E31604"/>
      <c r="I31604"/>
    </row>
    <row r="31605" spans="5:9">
      <c r="E31605"/>
      <c r="I31605"/>
    </row>
    <row r="31606" spans="5:9">
      <c r="E31606"/>
      <c r="I31606"/>
    </row>
    <row r="31607" spans="5:9">
      <c r="E31607"/>
      <c r="I31607"/>
    </row>
    <row r="31608" spans="5:9">
      <c r="E31608"/>
      <c r="I31608"/>
    </row>
    <row r="31609" spans="5:9">
      <c r="E31609"/>
      <c r="I31609"/>
    </row>
    <row r="31610" spans="5:9">
      <c r="E31610"/>
      <c r="I31610"/>
    </row>
    <row r="31611" spans="5:9">
      <c r="E31611"/>
      <c r="I31611"/>
    </row>
    <row r="31612" spans="5:9">
      <c r="E31612"/>
      <c r="I31612"/>
    </row>
    <row r="31613" spans="5:9">
      <c r="E31613"/>
      <c r="I31613"/>
    </row>
    <row r="31614" spans="5:9">
      <c r="E31614"/>
      <c r="I31614"/>
    </row>
    <row r="31615" spans="5:9">
      <c r="E31615"/>
      <c r="I31615"/>
    </row>
    <row r="31616" spans="5:9">
      <c r="E31616"/>
      <c r="I31616"/>
    </row>
    <row r="31617" spans="5:9">
      <c r="E31617"/>
      <c r="I31617"/>
    </row>
    <row r="31618" spans="5:9">
      <c r="E31618"/>
      <c r="I31618"/>
    </row>
    <row r="31619" spans="5:9">
      <c r="E31619"/>
      <c r="I31619"/>
    </row>
    <row r="31620" spans="5:9">
      <c r="E31620"/>
      <c r="I31620"/>
    </row>
    <row r="31621" spans="5:9">
      <c r="E31621"/>
      <c r="I31621"/>
    </row>
    <row r="31622" spans="5:9">
      <c r="E31622"/>
      <c r="I31622"/>
    </row>
    <row r="31623" spans="5:9">
      <c r="E31623"/>
      <c r="I31623"/>
    </row>
    <row r="31624" spans="5:9">
      <c r="E31624"/>
      <c r="I31624"/>
    </row>
    <row r="31625" spans="5:9">
      <c r="E31625"/>
      <c r="I31625"/>
    </row>
    <row r="31626" spans="5:9">
      <c r="E31626"/>
      <c r="I31626"/>
    </row>
    <row r="31627" spans="5:9">
      <c r="E31627"/>
      <c r="I31627"/>
    </row>
    <row r="31628" spans="5:9">
      <c r="E31628"/>
      <c r="I31628"/>
    </row>
    <row r="31629" spans="5:9">
      <c r="E31629"/>
      <c r="I31629"/>
    </row>
    <row r="31630" spans="5:9">
      <c r="E31630"/>
      <c r="I31630"/>
    </row>
    <row r="31631" spans="5:9">
      <c r="E31631"/>
      <c r="I31631"/>
    </row>
    <row r="31632" spans="5:9">
      <c r="E31632"/>
      <c r="I31632"/>
    </row>
    <row r="31633" spans="5:9">
      <c r="E31633"/>
      <c r="I31633"/>
    </row>
    <row r="31634" spans="5:9">
      <c r="E31634"/>
      <c r="I31634"/>
    </row>
    <row r="31635" spans="5:9">
      <c r="E31635"/>
      <c r="I31635"/>
    </row>
    <row r="31636" spans="5:9">
      <c r="E31636"/>
      <c r="I31636"/>
    </row>
    <row r="31637" spans="5:9">
      <c r="E31637"/>
      <c r="I31637"/>
    </row>
    <row r="31638" spans="5:9">
      <c r="E31638"/>
      <c r="I31638"/>
    </row>
    <row r="31639" spans="5:9">
      <c r="E31639"/>
      <c r="I31639"/>
    </row>
    <row r="31640" spans="5:9">
      <c r="E31640"/>
      <c r="I31640"/>
    </row>
    <row r="31641" spans="5:9">
      <c r="E31641"/>
      <c r="I31641"/>
    </row>
    <row r="31642" spans="5:9">
      <c r="E31642"/>
      <c r="I31642"/>
    </row>
    <row r="31643" spans="5:9">
      <c r="E31643"/>
      <c r="I31643"/>
    </row>
    <row r="31644" spans="5:9">
      <c r="E31644"/>
      <c r="I31644"/>
    </row>
    <row r="31645" spans="5:9">
      <c r="E31645"/>
      <c r="I31645"/>
    </row>
    <row r="31646" spans="5:9">
      <c r="E31646"/>
      <c r="I31646"/>
    </row>
    <row r="31647" spans="5:9">
      <c r="E31647"/>
      <c r="I31647"/>
    </row>
    <row r="31648" spans="5:9">
      <c r="E31648"/>
      <c r="I31648"/>
    </row>
    <row r="31649" spans="5:9">
      <c r="E31649"/>
      <c r="I31649"/>
    </row>
    <row r="31650" spans="5:9">
      <c r="E31650"/>
      <c r="I31650"/>
    </row>
    <row r="31651" spans="5:9">
      <c r="E31651"/>
      <c r="I31651"/>
    </row>
    <row r="31652" spans="5:9">
      <c r="E31652"/>
      <c r="I31652"/>
    </row>
    <row r="31653" spans="5:9">
      <c r="E31653"/>
      <c r="I31653"/>
    </row>
    <row r="31654" spans="5:9">
      <c r="E31654"/>
      <c r="I31654"/>
    </row>
    <row r="31655" spans="5:9">
      <c r="E31655"/>
      <c r="I31655"/>
    </row>
    <row r="31656" spans="5:9">
      <c r="E31656"/>
      <c r="I31656"/>
    </row>
    <row r="31657" spans="5:9">
      <c r="E31657"/>
      <c r="I31657"/>
    </row>
    <row r="31658" spans="5:9">
      <c r="E31658"/>
      <c r="I31658"/>
    </row>
    <row r="31659" spans="5:9">
      <c r="E31659"/>
      <c r="I31659"/>
    </row>
    <row r="31660" spans="5:9">
      <c r="E31660"/>
      <c r="I31660"/>
    </row>
    <row r="31661" spans="5:9">
      <c r="E31661"/>
      <c r="I31661"/>
    </row>
    <row r="31662" spans="5:9">
      <c r="E31662"/>
      <c r="I31662"/>
    </row>
    <row r="31663" spans="5:9">
      <c r="E31663"/>
      <c r="I31663"/>
    </row>
    <row r="31664" spans="5:9">
      <c r="E31664"/>
      <c r="I31664"/>
    </row>
    <row r="31665" spans="5:9">
      <c r="E31665"/>
      <c r="I31665"/>
    </row>
    <row r="31666" spans="5:9">
      <c r="E31666"/>
      <c r="I31666"/>
    </row>
    <row r="31667" spans="5:9">
      <c r="E31667"/>
      <c r="I31667"/>
    </row>
    <row r="31668" spans="5:9">
      <c r="E31668"/>
      <c r="I31668"/>
    </row>
    <row r="31669" spans="5:9">
      <c r="E31669"/>
      <c r="I31669"/>
    </row>
    <row r="31670" spans="5:9">
      <c r="E31670"/>
      <c r="I31670"/>
    </row>
    <row r="31671" spans="5:9">
      <c r="E31671"/>
      <c r="I31671"/>
    </row>
    <row r="31672" spans="5:9">
      <c r="E31672"/>
      <c r="I31672"/>
    </row>
    <row r="31673" spans="5:9">
      <c r="E31673"/>
      <c r="I31673"/>
    </row>
    <row r="31674" spans="5:9">
      <c r="E31674"/>
      <c r="I31674"/>
    </row>
    <row r="31675" spans="5:9">
      <c r="E31675"/>
      <c r="I31675"/>
    </row>
    <row r="31676" spans="5:9">
      <c r="E31676"/>
      <c r="I31676"/>
    </row>
    <row r="31677" spans="5:9">
      <c r="E31677"/>
      <c r="I31677"/>
    </row>
    <row r="31678" spans="5:9">
      <c r="E31678"/>
      <c r="I31678"/>
    </row>
    <row r="31679" spans="5:9">
      <c r="E31679"/>
      <c r="I31679"/>
    </row>
    <row r="31680" spans="5:9">
      <c r="E31680"/>
      <c r="I31680"/>
    </row>
    <row r="31681" spans="5:9">
      <c r="E31681"/>
      <c r="I31681"/>
    </row>
    <row r="31682" spans="5:9">
      <c r="E31682"/>
      <c r="I31682"/>
    </row>
    <row r="31683" spans="5:9">
      <c r="E31683"/>
      <c r="I31683"/>
    </row>
    <row r="31684" spans="5:9">
      <c r="E31684"/>
      <c r="I31684"/>
    </row>
    <row r="31685" spans="5:9">
      <c r="E31685"/>
      <c r="I31685"/>
    </row>
    <row r="31686" spans="5:9">
      <c r="E31686"/>
      <c r="I31686"/>
    </row>
    <row r="31687" spans="5:9">
      <c r="E31687"/>
      <c r="I31687"/>
    </row>
    <row r="31688" spans="5:9">
      <c r="E31688"/>
      <c r="I31688"/>
    </row>
    <row r="31689" spans="5:9">
      <c r="E31689"/>
      <c r="I31689"/>
    </row>
    <row r="31690" spans="5:9">
      <c r="E31690"/>
      <c r="I31690"/>
    </row>
    <row r="31691" spans="5:9">
      <c r="E31691"/>
      <c r="I31691"/>
    </row>
    <row r="31692" spans="5:9">
      <c r="E31692"/>
      <c r="I31692"/>
    </row>
    <row r="31693" spans="5:9">
      <c r="E31693"/>
      <c r="I31693"/>
    </row>
    <row r="31694" spans="5:9">
      <c r="E31694"/>
      <c r="I31694"/>
    </row>
    <row r="31695" spans="5:9">
      <c r="E31695"/>
      <c r="I31695"/>
    </row>
    <row r="31696" spans="5:9">
      <c r="E31696"/>
      <c r="I31696"/>
    </row>
    <row r="31697" spans="5:9">
      <c r="E31697"/>
      <c r="I31697"/>
    </row>
    <row r="31698" spans="5:9">
      <c r="E31698"/>
      <c r="I31698"/>
    </row>
    <row r="31699" spans="5:9">
      <c r="E31699"/>
      <c r="I31699"/>
    </row>
    <row r="31700" spans="5:9">
      <c r="E31700"/>
      <c r="I31700"/>
    </row>
    <row r="31701" spans="5:9">
      <c r="E31701"/>
      <c r="I31701"/>
    </row>
    <row r="31702" spans="5:9">
      <c r="E31702"/>
      <c r="I31702"/>
    </row>
    <row r="31703" spans="5:9">
      <c r="E31703"/>
      <c r="I31703"/>
    </row>
    <row r="31704" spans="5:9">
      <c r="E31704"/>
      <c r="I31704"/>
    </row>
    <row r="31705" spans="5:9">
      <c r="E31705"/>
      <c r="I31705"/>
    </row>
    <row r="31706" spans="5:9">
      <c r="E31706"/>
      <c r="I31706"/>
    </row>
    <row r="31707" spans="5:9">
      <c r="E31707"/>
      <c r="I31707"/>
    </row>
    <row r="31708" spans="5:9">
      <c r="E31708"/>
      <c r="I31708"/>
    </row>
    <row r="31709" spans="5:9">
      <c r="E31709"/>
      <c r="I31709"/>
    </row>
    <row r="31710" spans="5:9">
      <c r="E31710"/>
      <c r="I31710"/>
    </row>
    <row r="31711" spans="5:9">
      <c r="E31711"/>
      <c r="I31711"/>
    </row>
    <row r="31712" spans="5:9">
      <c r="E31712"/>
      <c r="I31712"/>
    </row>
    <row r="31713" spans="5:9">
      <c r="E31713"/>
      <c r="I31713"/>
    </row>
    <row r="31714" spans="5:9">
      <c r="E31714"/>
      <c r="I31714"/>
    </row>
    <row r="31715" spans="5:9">
      <c r="E31715"/>
      <c r="I31715"/>
    </row>
    <row r="31716" spans="5:9">
      <c r="E31716"/>
      <c r="I31716"/>
    </row>
    <row r="31717" spans="5:9">
      <c r="E31717"/>
      <c r="I31717"/>
    </row>
    <row r="31718" spans="5:9">
      <c r="E31718"/>
      <c r="I31718"/>
    </row>
    <row r="31719" spans="5:9">
      <c r="E31719"/>
      <c r="I31719"/>
    </row>
    <row r="31720" spans="5:9">
      <c r="E31720"/>
      <c r="I31720"/>
    </row>
    <row r="31721" spans="5:9">
      <c r="E31721"/>
      <c r="I31721"/>
    </row>
    <row r="31722" spans="5:9">
      <c r="E31722"/>
      <c r="I31722"/>
    </row>
    <row r="31723" spans="5:9">
      <c r="E31723"/>
      <c r="I31723"/>
    </row>
    <row r="31724" spans="5:9">
      <c r="E31724"/>
      <c r="I31724"/>
    </row>
    <row r="31725" spans="5:9">
      <c r="E31725"/>
      <c r="I31725"/>
    </row>
    <row r="31726" spans="5:9">
      <c r="E31726"/>
      <c r="I31726"/>
    </row>
    <row r="31727" spans="5:9">
      <c r="E31727"/>
      <c r="I31727"/>
    </row>
    <row r="31728" spans="5:9">
      <c r="E31728"/>
      <c r="I31728"/>
    </row>
    <row r="31729" spans="5:9">
      <c r="E31729"/>
      <c r="I31729"/>
    </row>
    <row r="31730" spans="5:9">
      <c r="E31730"/>
      <c r="I31730"/>
    </row>
    <row r="31731" spans="5:9">
      <c r="E31731"/>
      <c r="I31731"/>
    </row>
    <row r="31732" spans="5:9">
      <c r="E31732"/>
      <c r="I31732"/>
    </row>
    <row r="31733" spans="5:9">
      <c r="E31733"/>
      <c r="I31733"/>
    </row>
    <row r="31734" spans="5:9">
      <c r="E31734"/>
      <c r="I31734"/>
    </row>
    <row r="31735" spans="5:9">
      <c r="E31735"/>
      <c r="I31735"/>
    </row>
    <row r="31736" spans="5:9">
      <c r="E31736"/>
      <c r="I31736"/>
    </row>
    <row r="31737" spans="5:9">
      <c r="E31737"/>
      <c r="I31737"/>
    </row>
    <row r="31738" spans="5:9">
      <c r="E31738"/>
      <c r="I31738"/>
    </row>
    <row r="31739" spans="5:9">
      <c r="E31739"/>
      <c r="I31739"/>
    </row>
    <row r="31740" spans="5:9">
      <c r="E31740"/>
      <c r="I31740"/>
    </row>
    <row r="31741" spans="5:9">
      <c r="E31741"/>
      <c r="I31741"/>
    </row>
    <row r="31742" spans="5:9">
      <c r="E31742"/>
      <c r="I31742"/>
    </row>
    <row r="31743" spans="5:9">
      <c r="E31743"/>
      <c r="I31743"/>
    </row>
    <row r="31744" spans="5:9">
      <c r="E31744"/>
      <c r="I31744"/>
    </row>
    <row r="31745" spans="5:9">
      <c r="E31745"/>
      <c r="I31745"/>
    </row>
    <row r="31746" spans="5:9">
      <c r="E31746"/>
      <c r="I31746"/>
    </row>
    <row r="31747" spans="5:9">
      <c r="E31747"/>
      <c r="I31747"/>
    </row>
    <row r="31748" spans="5:9">
      <c r="E31748"/>
      <c r="I31748"/>
    </row>
    <row r="31749" spans="5:9">
      <c r="E31749"/>
      <c r="I31749"/>
    </row>
    <row r="31750" spans="5:9">
      <c r="E31750"/>
      <c r="I31750"/>
    </row>
    <row r="31751" spans="5:9">
      <c r="E31751"/>
      <c r="I31751"/>
    </row>
    <row r="31752" spans="5:9">
      <c r="E31752"/>
      <c r="I31752"/>
    </row>
    <row r="31753" spans="5:9">
      <c r="E31753"/>
      <c r="I31753"/>
    </row>
    <row r="31754" spans="5:9">
      <c r="E31754"/>
      <c r="I31754"/>
    </row>
    <row r="31755" spans="5:9">
      <c r="E31755"/>
      <c r="I31755"/>
    </row>
    <row r="31756" spans="5:9">
      <c r="E31756"/>
      <c r="I31756"/>
    </row>
    <row r="31757" spans="5:9">
      <c r="E31757"/>
      <c r="I31757"/>
    </row>
    <row r="31758" spans="5:9">
      <c r="E31758"/>
      <c r="I31758"/>
    </row>
    <row r="31759" spans="5:9">
      <c r="E31759"/>
      <c r="I31759"/>
    </row>
    <row r="31760" spans="5:9">
      <c r="E31760"/>
      <c r="I31760"/>
    </row>
    <row r="31761" spans="5:9">
      <c r="E31761"/>
      <c r="I31761"/>
    </row>
    <row r="31762" spans="5:9">
      <c r="E31762"/>
      <c r="I31762"/>
    </row>
    <row r="31763" spans="5:9">
      <c r="E31763"/>
      <c r="I31763"/>
    </row>
    <row r="31764" spans="5:9">
      <c r="E31764"/>
      <c r="I31764"/>
    </row>
    <row r="31765" spans="5:9">
      <c r="E31765"/>
      <c r="I31765"/>
    </row>
    <row r="31766" spans="5:9">
      <c r="E31766"/>
      <c r="I31766"/>
    </row>
    <row r="31767" spans="5:9">
      <c r="E31767"/>
      <c r="I31767"/>
    </row>
    <row r="31768" spans="5:9">
      <c r="E31768"/>
      <c r="I31768"/>
    </row>
    <row r="31769" spans="5:9">
      <c r="E31769"/>
      <c r="I31769"/>
    </row>
    <row r="31770" spans="5:9">
      <c r="E31770"/>
      <c r="I31770"/>
    </row>
    <row r="31771" spans="5:9">
      <c r="E31771"/>
      <c r="I31771"/>
    </row>
    <row r="31772" spans="5:9">
      <c r="E31772"/>
      <c r="I31772"/>
    </row>
    <row r="31773" spans="5:9">
      <c r="E31773"/>
      <c r="I31773"/>
    </row>
    <row r="31774" spans="5:9">
      <c r="E31774"/>
      <c r="I31774"/>
    </row>
    <row r="31775" spans="5:9">
      <c r="E31775"/>
      <c r="I31775"/>
    </row>
    <row r="31776" spans="5:9">
      <c r="E31776"/>
      <c r="I31776"/>
    </row>
    <row r="31777" spans="5:9">
      <c r="E31777"/>
      <c r="I31777"/>
    </row>
    <row r="31778" spans="5:9">
      <c r="E31778"/>
      <c r="I31778"/>
    </row>
    <row r="31779" spans="5:9">
      <c r="E31779"/>
      <c r="I31779"/>
    </row>
    <row r="31780" spans="5:9">
      <c r="E31780"/>
      <c r="I31780"/>
    </row>
    <row r="31781" spans="5:9">
      <c r="E31781"/>
      <c r="I31781"/>
    </row>
    <row r="31782" spans="5:9">
      <c r="E31782"/>
      <c r="I31782"/>
    </row>
    <row r="31783" spans="5:9">
      <c r="E31783"/>
      <c r="I31783"/>
    </row>
    <row r="31784" spans="5:9">
      <c r="E31784"/>
      <c r="I31784"/>
    </row>
    <row r="31785" spans="5:9">
      <c r="E31785"/>
      <c r="I31785"/>
    </row>
    <row r="31786" spans="5:9">
      <c r="E31786"/>
      <c r="I31786"/>
    </row>
    <row r="31787" spans="5:9">
      <c r="E31787"/>
      <c r="I31787"/>
    </row>
    <row r="31788" spans="5:9">
      <c r="E31788"/>
      <c r="I31788"/>
    </row>
    <row r="31789" spans="5:9">
      <c r="E31789"/>
      <c r="I31789"/>
    </row>
    <row r="31790" spans="5:9">
      <c r="E31790"/>
      <c r="I31790"/>
    </row>
    <row r="31791" spans="5:9">
      <c r="E31791"/>
      <c r="I31791"/>
    </row>
    <row r="31792" spans="5:9">
      <c r="E31792"/>
      <c r="I31792"/>
    </row>
    <row r="31793" spans="5:9">
      <c r="E31793"/>
      <c r="I31793"/>
    </row>
    <row r="31794" spans="5:9">
      <c r="E31794"/>
      <c r="I31794"/>
    </row>
    <row r="31795" spans="5:9">
      <c r="E31795"/>
      <c r="I31795"/>
    </row>
    <row r="31796" spans="5:9">
      <c r="E31796"/>
      <c r="I31796"/>
    </row>
    <row r="31797" spans="5:9">
      <c r="E31797"/>
      <c r="I31797"/>
    </row>
    <row r="31798" spans="5:9">
      <c r="E31798"/>
      <c r="I31798"/>
    </row>
    <row r="31799" spans="5:9">
      <c r="E31799"/>
      <c r="I31799"/>
    </row>
    <row r="31800" spans="5:9">
      <c r="E31800"/>
      <c r="I31800"/>
    </row>
    <row r="31801" spans="5:9">
      <c r="E31801"/>
      <c r="I31801"/>
    </row>
    <row r="31802" spans="5:9">
      <c r="E31802"/>
      <c r="I31802"/>
    </row>
    <row r="31803" spans="5:9">
      <c r="E31803"/>
      <c r="I31803"/>
    </row>
    <row r="31804" spans="5:9">
      <c r="E31804"/>
      <c r="I31804"/>
    </row>
    <row r="31805" spans="5:9">
      <c r="E31805"/>
      <c r="I31805"/>
    </row>
    <row r="31806" spans="5:9">
      <c r="E31806"/>
      <c r="I31806"/>
    </row>
    <row r="31807" spans="5:9">
      <c r="E31807"/>
      <c r="I31807"/>
    </row>
    <row r="31808" spans="5:9">
      <c r="E31808"/>
      <c r="I31808"/>
    </row>
    <row r="31809" spans="5:9">
      <c r="E31809"/>
      <c r="I31809"/>
    </row>
    <row r="31810" spans="5:9">
      <c r="E31810"/>
      <c r="I31810"/>
    </row>
    <row r="31811" spans="5:9">
      <c r="E31811"/>
      <c r="I31811"/>
    </row>
    <row r="31812" spans="5:9">
      <c r="E31812"/>
      <c r="I31812"/>
    </row>
    <row r="31813" spans="5:9">
      <c r="E31813"/>
      <c r="I31813"/>
    </row>
    <row r="31814" spans="5:9">
      <c r="E31814"/>
      <c r="I31814"/>
    </row>
    <row r="31815" spans="5:9">
      <c r="E31815"/>
      <c r="I31815"/>
    </row>
    <row r="31816" spans="5:9">
      <c r="E31816"/>
      <c r="I31816"/>
    </row>
    <row r="31817" spans="5:9">
      <c r="E31817"/>
      <c r="I31817"/>
    </row>
    <row r="31818" spans="5:9">
      <c r="E31818"/>
      <c r="I31818"/>
    </row>
    <row r="31819" spans="5:9">
      <c r="E31819"/>
      <c r="I31819"/>
    </row>
    <row r="31820" spans="5:9">
      <c r="E31820"/>
      <c r="I31820"/>
    </row>
    <row r="31821" spans="5:9">
      <c r="E31821"/>
      <c r="I31821"/>
    </row>
    <row r="31822" spans="5:9">
      <c r="E31822"/>
      <c r="I31822"/>
    </row>
    <row r="31823" spans="5:9">
      <c r="E31823"/>
      <c r="I31823"/>
    </row>
    <row r="31824" spans="5:9">
      <c r="E31824"/>
      <c r="I31824"/>
    </row>
    <row r="31825" spans="5:9">
      <c r="E31825"/>
      <c r="I31825"/>
    </row>
    <row r="31826" spans="5:9">
      <c r="E31826"/>
      <c r="I31826"/>
    </row>
    <row r="31827" spans="5:9">
      <c r="E31827"/>
      <c r="I31827"/>
    </row>
    <row r="31828" spans="5:9">
      <c r="E31828"/>
      <c r="I31828"/>
    </row>
    <row r="31829" spans="5:9">
      <c r="E31829"/>
      <c r="I31829"/>
    </row>
    <row r="31830" spans="5:9">
      <c r="E31830"/>
      <c r="I31830"/>
    </row>
    <row r="31831" spans="5:9">
      <c r="E31831"/>
      <c r="I31831"/>
    </row>
    <row r="31832" spans="5:9">
      <c r="E31832"/>
      <c r="I31832"/>
    </row>
    <row r="31833" spans="5:9">
      <c r="E31833"/>
      <c r="I31833"/>
    </row>
    <row r="31834" spans="5:9">
      <c r="E31834"/>
      <c r="I31834"/>
    </row>
    <row r="31835" spans="5:9">
      <c r="E31835"/>
      <c r="I31835"/>
    </row>
    <row r="31836" spans="5:9">
      <c r="E31836"/>
      <c r="I31836"/>
    </row>
    <row r="31837" spans="5:9">
      <c r="E31837"/>
      <c r="I31837"/>
    </row>
    <row r="31838" spans="5:9">
      <c r="E31838"/>
      <c r="I31838"/>
    </row>
    <row r="31839" spans="5:9">
      <c r="E31839"/>
      <c r="I31839"/>
    </row>
    <row r="31840" spans="5:9">
      <c r="E31840"/>
      <c r="I31840"/>
    </row>
    <row r="31841" spans="5:9">
      <c r="E31841"/>
      <c r="I31841"/>
    </row>
    <row r="31842" spans="5:9">
      <c r="E31842"/>
      <c r="I31842"/>
    </row>
    <row r="31843" spans="5:9">
      <c r="E31843"/>
      <c r="I31843"/>
    </row>
    <row r="31844" spans="5:9">
      <c r="E31844"/>
      <c r="I31844"/>
    </row>
    <row r="31845" spans="5:9">
      <c r="E31845"/>
      <c r="I31845"/>
    </row>
    <row r="31846" spans="5:9">
      <c r="E31846"/>
      <c r="I31846"/>
    </row>
    <row r="31847" spans="5:9">
      <c r="E31847"/>
      <c r="I31847"/>
    </row>
    <row r="31848" spans="5:9">
      <c r="E31848"/>
      <c r="I31848"/>
    </row>
    <row r="31849" spans="5:9">
      <c r="E31849"/>
      <c r="I31849"/>
    </row>
    <row r="31850" spans="5:9">
      <c r="E31850"/>
      <c r="I31850"/>
    </row>
    <row r="31851" spans="5:9">
      <c r="E31851"/>
      <c r="I31851"/>
    </row>
    <row r="31852" spans="5:9">
      <c r="E31852"/>
      <c r="I31852"/>
    </row>
    <row r="31853" spans="5:9">
      <c r="E31853"/>
      <c r="I31853"/>
    </row>
    <row r="31854" spans="5:9">
      <c r="E31854"/>
      <c r="I31854"/>
    </row>
    <row r="31855" spans="5:9">
      <c r="E31855"/>
      <c r="I31855"/>
    </row>
    <row r="31856" spans="5:9">
      <c r="E31856"/>
      <c r="I31856"/>
    </row>
    <row r="31857" spans="5:9">
      <c r="E31857"/>
      <c r="I31857"/>
    </row>
    <row r="31858" spans="5:9">
      <c r="E31858"/>
      <c r="I31858"/>
    </row>
    <row r="31859" spans="5:9">
      <c r="E31859"/>
      <c r="I31859"/>
    </row>
    <row r="31860" spans="5:9">
      <c r="E31860"/>
      <c r="I31860"/>
    </row>
    <row r="31861" spans="5:9">
      <c r="E31861"/>
      <c r="I31861"/>
    </row>
    <row r="31862" spans="5:9">
      <c r="E31862"/>
      <c r="I31862"/>
    </row>
    <row r="31863" spans="5:9">
      <c r="E31863"/>
      <c r="I31863"/>
    </row>
    <row r="31864" spans="5:9">
      <c r="E31864"/>
      <c r="I31864"/>
    </row>
    <row r="31865" spans="5:9">
      <c r="E31865"/>
      <c r="I31865"/>
    </row>
    <row r="31866" spans="5:9">
      <c r="E31866"/>
      <c r="I31866"/>
    </row>
    <row r="31867" spans="5:9">
      <c r="E31867"/>
      <c r="I31867"/>
    </row>
    <row r="31868" spans="5:9">
      <c r="E31868"/>
      <c r="I31868"/>
    </row>
    <row r="31869" spans="5:9">
      <c r="E31869"/>
      <c r="I31869"/>
    </row>
    <row r="31870" spans="5:9">
      <c r="E31870"/>
      <c r="I31870"/>
    </row>
    <row r="31871" spans="5:9">
      <c r="E31871"/>
      <c r="I31871"/>
    </row>
    <row r="31872" spans="5:9">
      <c r="E31872"/>
      <c r="I31872"/>
    </row>
    <row r="31873" spans="5:9">
      <c r="E31873"/>
      <c r="I31873"/>
    </row>
    <row r="31874" spans="5:9">
      <c r="E31874"/>
      <c r="I31874"/>
    </row>
    <row r="31875" spans="5:9">
      <c r="E31875"/>
      <c r="I31875"/>
    </row>
    <row r="31876" spans="5:9">
      <c r="E31876"/>
      <c r="I31876"/>
    </row>
    <row r="31877" spans="5:9">
      <c r="E31877"/>
      <c r="I31877"/>
    </row>
    <row r="31878" spans="5:9">
      <c r="E31878"/>
      <c r="I31878"/>
    </row>
    <row r="31879" spans="5:9">
      <c r="E31879"/>
      <c r="I31879"/>
    </row>
    <row r="31880" spans="5:9">
      <c r="E31880"/>
      <c r="I31880"/>
    </row>
    <row r="31881" spans="5:9">
      <c r="E31881"/>
      <c r="I31881"/>
    </row>
    <row r="31882" spans="5:9">
      <c r="E31882"/>
      <c r="I31882"/>
    </row>
    <row r="31883" spans="5:9">
      <c r="E31883"/>
      <c r="I31883"/>
    </row>
    <row r="31884" spans="5:9">
      <c r="E31884"/>
      <c r="I31884"/>
    </row>
    <row r="31885" spans="5:9">
      <c r="E31885"/>
      <c r="I31885"/>
    </row>
    <row r="31886" spans="5:9">
      <c r="E31886"/>
      <c r="I31886"/>
    </row>
    <row r="31887" spans="5:9">
      <c r="E31887"/>
      <c r="I31887"/>
    </row>
    <row r="31888" spans="5:9">
      <c r="E31888"/>
      <c r="I31888"/>
    </row>
    <row r="31889" spans="5:9">
      <c r="E31889"/>
      <c r="I31889"/>
    </row>
    <row r="31890" spans="5:9">
      <c r="E31890"/>
      <c r="I31890"/>
    </row>
    <row r="31891" spans="5:9">
      <c r="E31891"/>
      <c r="I31891"/>
    </row>
    <row r="31892" spans="5:9">
      <c r="E31892"/>
      <c r="I31892"/>
    </row>
    <row r="31893" spans="5:9">
      <c r="E31893"/>
      <c r="I31893"/>
    </row>
    <row r="31894" spans="5:9">
      <c r="E31894"/>
      <c r="I31894"/>
    </row>
    <row r="31895" spans="5:9">
      <c r="E31895"/>
      <c r="I31895"/>
    </row>
    <row r="31896" spans="5:9">
      <c r="E31896"/>
      <c r="I31896"/>
    </row>
    <row r="31897" spans="5:9">
      <c r="E31897"/>
      <c r="I31897"/>
    </row>
    <row r="31898" spans="5:9">
      <c r="E31898"/>
      <c r="I31898"/>
    </row>
    <row r="31899" spans="5:9">
      <c r="E31899"/>
      <c r="I31899"/>
    </row>
    <row r="31900" spans="5:9">
      <c r="E31900"/>
      <c r="I31900"/>
    </row>
    <row r="31901" spans="5:9">
      <c r="E31901"/>
      <c r="I31901"/>
    </row>
    <row r="31902" spans="5:9">
      <c r="E31902"/>
      <c r="I31902"/>
    </row>
    <row r="31903" spans="5:9">
      <c r="E31903"/>
      <c r="I31903"/>
    </row>
    <row r="31904" spans="5:9">
      <c r="E31904"/>
      <c r="I31904"/>
    </row>
    <row r="31905" spans="5:9">
      <c r="E31905"/>
      <c r="I31905"/>
    </row>
    <row r="31906" spans="5:9">
      <c r="E31906"/>
      <c r="I31906"/>
    </row>
    <row r="31907" spans="5:9">
      <c r="E31907"/>
      <c r="I31907"/>
    </row>
    <row r="31908" spans="5:9">
      <c r="E31908"/>
      <c r="I31908"/>
    </row>
    <row r="31909" spans="5:9">
      <c r="E31909"/>
      <c r="I31909"/>
    </row>
    <row r="31910" spans="5:9">
      <c r="E31910"/>
      <c r="I31910"/>
    </row>
    <row r="31911" spans="5:9">
      <c r="E31911"/>
      <c r="I31911"/>
    </row>
    <row r="31912" spans="5:9">
      <c r="E31912"/>
      <c r="I31912"/>
    </row>
    <row r="31913" spans="5:9">
      <c r="E31913"/>
      <c r="I31913"/>
    </row>
    <row r="31914" spans="5:9">
      <c r="E31914"/>
      <c r="I31914"/>
    </row>
    <row r="31915" spans="5:9">
      <c r="E31915"/>
      <c r="I31915"/>
    </row>
    <row r="31916" spans="5:9">
      <c r="E31916"/>
      <c r="I31916"/>
    </row>
    <row r="31917" spans="5:9">
      <c r="E31917"/>
      <c r="I31917"/>
    </row>
    <row r="31918" spans="5:9">
      <c r="E31918"/>
      <c r="I31918"/>
    </row>
    <row r="31919" spans="5:9">
      <c r="E31919"/>
      <c r="I31919"/>
    </row>
    <row r="31920" spans="5:9">
      <c r="E31920"/>
      <c r="I31920"/>
    </row>
    <row r="31921" spans="5:9">
      <c r="E31921"/>
      <c r="I31921"/>
    </row>
    <row r="31922" spans="5:9">
      <c r="E31922"/>
      <c r="I31922"/>
    </row>
    <row r="31923" spans="5:9">
      <c r="E31923"/>
      <c r="I31923"/>
    </row>
    <row r="31924" spans="5:9">
      <c r="E31924"/>
      <c r="I31924"/>
    </row>
    <row r="31925" spans="5:9">
      <c r="E31925"/>
      <c r="I31925"/>
    </row>
    <row r="31926" spans="5:9">
      <c r="E31926"/>
      <c r="I31926"/>
    </row>
    <row r="31927" spans="5:9">
      <c r="E31927"/>
      <c r="I31927"/>
    </row>
    <row r="31928" spans="5:9">
      <c r="E31928"/>
      <c r="I31928"/>
    </row>
    <row r="31929" spans="5:9">
      <c r="E31929"/>
      <c r="I31929"/>
    </row>
    <row r="31930" spans="5:9">
      <c r="E31930"/>
      <c r="I31930"/>
    </row>
    <row r="31931" spans="5:9">
      <c r="E31931"/>
      <c r="I31931"/>
    </row>
    <row r="31932" spans="5:9">
      <c r="E31932"/>
      <c r="I31932"/>
    </row>
    <row r="31933" spans="5:9">
      <c r="E31933"/>
      <c r="I31933"/>
    </row>
    <row r="31934" spans="5:9">
      <c r="E31934"/>
      <c r="I31934"/>
    </row>
    <row r="31935" spans="5:9">
      <c r="E31935"/>
      <c r="I31935"/>
    </row>
    <row r="31936" spans="5:9">
      <c r="E31936"/>
      <c r="I31936"/>
    </row>
    <row r="31937" spans="5:9">
      <c r="E31937"/>
      <c r="I31937"/>
    </row>
    <row r="31938" spans="5:9">
      <c r="E31938"/>
      <c r="I31938"/>
    </row>
    <row r="31939" spans="5:9">
      <c r="E31939"/>
      <c r="I31939"/>
    </row>
    <row r="31940" spans="5:9">
      <c r="E31940"/>
      <c r="I31940"/>
    </row>
    <row r="31941" spans="5:9">
      <c r="E31941"/>
      <c r="I31941"/>
    </row>
    <row r="31942" spans="5:9">
      <c r="E31942"/>
      <c r="I31942"/>
    </row>
    <row r="31943" spans="5:9">
      <c r="E31943"/>
      <c r="I31943"/>
    </row>
    <row r="31944" spans="5:9">
      <c r="E31944"/>
      <c r="I31944"/>
    </row>
    <row r="31945" spans="5:9">
      <c r="E31945"/>
      <c r="I31945"/>
    </row>
    <row r="31946" spans="5:9">
      <c r="E31946"/>
      <c r="I31946"/>
    </row>
    <row r="31947" spans="5:9">
      <c r="E31947"/>
      <c r="I31947"/>
    </row>
    <row r="31948" spans="5:9">
      <c r="E31948"/>
      <c r="I31948"/>
    </row>
    <row r="31949" spans="5:9">
      <c r="E31949"/>
      <c r="I31949"/>
    </row>
    <row r="31950" spans="5:9">
      <c r="E31950"/>
      <c r="I31950"/>
    </row>
    <row r="31951" spans="5:9">
      <c r="E31951"/>
      <c r="I31951"/>
    </row>
    <row r="31952" spans="5:9">
      <c r="E31952"/>
      <c r="I31952"/>
    </row>
    <row r="31953" spans="5:9">
      <c r="E31953"/>
      <c r="I31953"/>
    </row>
    <row r="31954" spans="5:9">
      <c r="E31954"/>
      <c r="I31954"/>
    </row>
    <row r="31955" spans="5:9">
      <c r="E31955"/>
      <c r="I31955"/>
    </row>
    <row r="31956" spans="5:9">
      <c r="E31956"/>
      <c r="I31956"/>
    </row>
    <row r="31957" spans="5:9">
      <c r="E31957"/>
      <c r="I31957"/>
    </row>
    <row r="31958" spans="5:9">
      <c r="E31958"/>
      <c r="I31958"/>
    </row>
    <row r="31959" spans="5:9">
      <c r="E31959"/>
      <c r="I31959"/>
    </row>
    <row r="31960" spans="5:9">
      <c r="E31960"/>
      <c r="I31960"/>
    </row>
    <row r="31961" spans="5:9">
      <c r="E31961"/>
      <c r="I31961"/>
    </row>
    <row r="31962" spans="5:9">
      <c r="E31962"/>
      <c r="I31962"/>
    </row>
    <row r="31963" spans="5:9">
      <c r="E31963"/>
      <c r="I31963"/>
    </row>
    <row r="31964" spans="5:9">
      <c r="E31964"/>
      <c r="I31964"/>
    </row>
    <row r="31965" spans="5:9">
      <c r="E31965"/>
      <c r="I31965"/>
    </row>
    <row r="31966" spans="5:9">
      <c r="E31966"/>
      <c r="I31966"/>
    </row>
    <row r="31967" spans="5:9">
      <c r="E31967"/>
      <c r="I31967"/>
    </row>
    <row r="31968" spans="5:9">
      <c r="E31968"/>
      <c r="I31968"/>
    </row>
    <row r="31969" spans="5:9">
      <c r="E31969"/>
      <c r="I31969"/>
    </row>
    <row r="31970" spans="5:9">
      <c r="E31970"/>
      <c r="I31970"/>
    </row>
    <row r="31971" spans="5:9">
      <c r="E31971"/>
      <c r="I31971"/>
    </row>
    <row r="31972" spans="5:9">
      <c r="E31972"/>
      <c r="I31972"/>
    </row>
    <row r="31973" spans="5:9">
      <c r="E31973"/>
      <c r="I31973"/>
    </row>
    <row r="31974" spans="5:9">
      <c r="E31974"/>
      <c r="I31974"/>
    </row>
    <row r="31975" spans="5:9">
      <c r="E31975"/>
      <c r="I31975"/>
    </row>
    <row r="31976" spans="5:9">
      <c r="E31976"/>
      <c r="I31976"/>
    </row>
    <row r="31977" spans="5:9">
      <c r="E31977"/>
      <c r="I31977"/>
    </row>
    <row r="31978" spans="5:9">
      <c r="E31978"/>
      <c r="I31978"/>
    </row>
    <row r="31979" spans="5:9">
      <c r="E31979"/>
      <c r="I31979"/>
    </row>
    <row r="31980" spans="5:9">
      <c r="E31980"/>
      <c r="I31980"/>
    </row>
    <row r="31981" spans="5:9">
      <c r="E31981"/>
      <c r="I31981"/>
    </row>
    <row r="31982" spans="5:9">
      <c r="E31982"/>
      <c r="I31982"/>
    </row>
    <row r="31983" spans="5:9">
      <c r="E31983"/>
      <c r="I31983"/>
    </row>
    <row r="31984" spans="5:9">
      <c r="E31984"/>
      <c r="I31984"/>
    </row>
    <row r="31985" spans="5:9">
      <c r="E31985"/>
      <c r="I31985"/>
    </row>
    <row r="31986" spans="5:9">
      <c r="E31986"/>
      <c r="I31986"/>
    </row>
    <row r="31987" spans="5:9">
      <c r="E31987"/>
      <c r="I31987"/>
    </row>
    <row r="31988" spans="5:9">
      <c r="E31988"/>
      <c r="I31988"/>
    </row>
    <row r="31989" spans="5:9">
      <c r="E31989"/>
      <c r="I31989"/>
    </row>
    <row r="31990" spans="5:9">
      <c r="E31990"/>
      <c r="I31990"/>
    </row>
    <row r="31991" spans="5:9">
      <c r="E31991"/>
      <c r="I31991"/>
    </row>
    <row r="31992" spans="5:9">
      <c r="E31992"/>
      <c r="I31992"/>
    </row>
    <row r="31993" spans="5:9">
      <c r="E31993"/>
      <c r="I31993"/>
    </row>
    <row r="31994" spans="5:9">
      <c r="E31994"/>
      <c r="I31994"/>
    </row>
    <row r="31995" spans="5:9">
      <c r="E31995"/>
      <c r="I31995"/>
    </row>
    <row r="31996" spans="5:9">
      <c r="E31996"/>
      <c r="I31996"/>
    </row>
    <row r="31997" spans="5:9">
      <c r="E31997"/>
      <c r="I31997"/>
    </row>
    <row r="31998" spans="5:9">
      <c r="E31998"/>
      <c r="I31998"/>
    </row>
    <row r="31999" spans="5:9">
      <c r="E31999"/>
      <c r="I31999"/>
    </row>
    <row r="32000" spans="5:9">
      <c r="E32000"/>
      <c r="I32000"/>
    </row>
    <row r="32001" spans="5:9">
      <c r="E32001"/>
      <c r="I32001"/>
    </row>
    <row r="32002" spans="5:9">
      <c r="E32002"/>
      <c r="I32002"/>
    </row>
    <row r="32003" spans="5:9">
      <c r="E32003"/>
      <c r="I32003"/>
    </row>
    <row r="32004" spans="5:9">
      <c r="E32004"/>
      <c r="I32004"/>
    </row>
    <row r="32005" spans="5:9">
      <c r="E32005"/>
      <c r="I32005"/>
    </row>
    <row r="32006" spans="5:9">
      <c r="E32006"/>
      <c r="I32006"/>
    </row>
    <row r="32007" spans="5:9">
      <c r="E32007"/>
      <c r="I32007"/>
    </row>
    <row r="32008" spans="5:9">
      <c r="E32008"/>
      <c r="I32008"/>
    </row>
    <row r="32009" spans="5:9">
      <c r="E32009"/>
      <c r="I32009"/>
    </row>
    <row r="32010" spans="5:9">
      <c r="E32010"/>
      <c r="I32010"/>
    </row>
    <row r="32011" spans="5:9">
      <c r="E32011"/>
      <c r="I32011"/>
    </row>
    <row r="32012" spans="5:9">
      <c r="E32012"/>
      <c r="I32012"/>
    </row>
    <row r="32013" spans="5:9">
      <c r="E32013"/>
      <c r="I32013"/>
    </row>
    <row r="32014" spans="5:9">
      <c r="E32014"/>
      <c r="I32014"/>
    </row>
    <row r="32015" spans="5:9">
      <c r="E32015"/>
      <c r="I32015"/>
    </row>
    <row r="32016" spans="5:9">
      <c r="E32016"/>
      <c r="I32016"/>
    </row>
    <row r="32017" spans="5:9">
      <c r="E32017"/>
      <c r="I32017"/>
    </row>
    <row r="32018" spans="5:9">
      <c r="E32018"/>
      <c r="I32018"/>
    </row>
    <row r="32019" spans="5:9">
      <c r="E32019"/>
      <c r="I32019"/>
    </row>
    <row r="32020" spans="5:9">
      <c r="E32020"/>
      <c r="I32020"/>
    </row>
    <row r="32021" spans="5:9">
      <c r="E32021"/>
      <c r="I32021"/>
    </row>
    <row r="32022" spans="5:9">
      <c r="E32022"/>
      <c r="I32022"/>
    </row>
    <row r="32023" spans="5:9">
      <c r="E32023"/>
      <c r="I32023"/>
    </row>
    <row r="32024" spans="5:9">
      <c r="E32024"/>
      <c r="I32024"/>
    </row>
    <row r="32025" spans="5:9">
      <c r="E32025"/>
      <c r="I32025"/>
    </row>
    <row r="32026" spans="5:9">
      <c r="E32026"/>
      <c r="I32026"/>
    </row>
    <row r="32027" spans="5:9">
      <c r="E32027"/>
      <c r="I32027"/>
    </row>
    <row r="32028" spans="5:9">
      <c r="E32028"/>
      <c r="I32028"/>
    </row>
    <row r="32029" spans="5:9">
      <c r="E32029"/>
      <c r="I32029"/>
    </row>
    <row r="32030" spans="5:9">
      <c r="E32030"/>
      <c r="I32030"/>
    </row>
    <row r="32031" spans="5:9">
      <c r="E32031"/>
      <c r="I32031"/>
    </row>
    <row r="32032" spans="5:9">
      <c r="E32032"/>
      <c r="I32032"/>
    </row>
    <row r="32033" spans="5:9">
      <c r="E32033"/>
      <c r="I32033"/>
    </row>
    <row r="32034" spans="5:9">
      <c r="E32034"/>
      <c r="I32034"/>
    </row>
    <row r="32035" spans="5:9">
      <c r="E32035"/>
      <c r="I32035"/>
    </row>
    <row r="32036" spans="5:9">
      <c r="E32036"/>
      <c r="I32036"/>
    </row>
    <row r="32037" spans="5:9">
      <c r="E32037"/>
      <c r="I32037"/>
    </row>
    <row r="32038" spans="5:9">
      <c r="E32038"/>
      <c r="I32038"/>
    </row>
    <row r="32039" spans="5:9">
      <c r="E32039"/>
      <c r="I32039"/>
    </row>
    <row r="32040" spans="5:9">
      <c r="E32040"/>
      <c r="I32040"/>
    </row>
    <row r="32041" spans="5:9">
      <c r="E32041"/>
      <c r="I32041"/>
    </row>
    <row r="32042" spans="5:9">
      <c r="E32042"/>
      <c r="I32042"/>
    </row>
    <row r="32043" spans="5:9">
      <c r="E32043"/>
      <c r="I32043"/>
    </row>
    <row r="32044" spans="5:9">
      <c r="E32044"/>
      <c r="I32044"/>
    </row>
    <row r="32045" spans="5:9">
      <c r="E32045"/>
      <c r="I32045"/>
    </row>
    <row r="32046" spans="5:9">
      <c r="E32046"/>
      <c r="I32046"/>
    </row>
    <row r="32047" spans="5:9">
      <c r="E32047"/>
      <c r="I32047"/>
    </row>
    <row r="32048" spans="5:9">
      <c r="E32048"/>
      <c r="I32048"/>
    </row>
    <row r="32049" spans="5:9">
      <c r="E32049"/>
      <c r="I32049"/>
    </row>
    <row r="32050" spans="5:9">
      <c r="E32050"/>
      <c r="I32050"/>
    </row>
    <row r="32051" spans="5:9">
      <c r="E32051"/>
      <c r="I32051"/>
    </row>
    <row r="32052" spans="5:9">
      <c r="E32052"/>
      <c r="I32052"/>
    </row>
    <row r="32053" spans="5:9">
      <c r="E32053"/>
      <c r="I32053"/>
    </row>
    <row r="32054" spans="5:9">
      <c r="E32054"/>
      <c r="I32054"/>
    </row>
    <row r="32055" spans="5:9">
      <c r="E32055"/>
      <c r="I32055"/>
    </row>
    <row r="32056" spans="5:9">
      <c r="E32056"/>
      <c r="I32056"/>
    </row>
    <row r="32057" spans="5:9">
      <c r="E32057"/>
      <c r="I32057"/>
    </row>
    <row r="32058" spans="5:9">
      <c r="E32058"/>
      <c r="I32058"/>
    </row>
    <row r="32059" spans="5:9">
      <c r="E32059"/>
      <c r="I32059"/>
    </row>
    <row r="32060" spans="5:9">
      <c r="E32060"/>
      <c r="I32060"/>
    </row>
    <row r="32061" spans="5:9">
      <c r="E32061"/>
      <c r="I32061"/>
    </row>
    <row r="32062" spans="5:9">
      <c r="E32062"/>
      <c r="I32062"/>
    </row>
    <row r="32063" spans="5:9">
      <c r="E32063"/>
      <c r="I32063"/>
    </row>
    <row r="32064" spans="5:9">
      <c r="E32064"/>
      <c r="I32064"/>
    </row>
    <row r="32065" spans="5:9">
      <c r="E32065"/>
      <c r="I32065"/>
    </row>
    <row r="32066" spans="5:9">
      <c r="E32066"/>
      <c r="I32066"/>
    </row>
    <row r="32067" spans="5:9">
      <c r="E32067"/>
      <c r="I32067"/>
    </row>
    <row r="32068" spans="5:9">
      <c r="E32068"/>
      <c r="I32068"/>
    </row>
    <row r="32069" spans="5:9">
      <c r="E32069"/>
      <c r="I32069"/>
    </row>
    <row r="32070" spans="5:9">
      <c r="E32070"/>
      <c r="I32070"/>
    </row>
    <row r="32071" spans="5:9">
      <c r="E32071"/>
      <c r="I32071"/>
    </row>
    <row r="32072" spans="5:9">
      <c r="E32072"/>
      <c r="I32072"/>
    </row>
    <row r="32073" spans="5:9">
      <c r="E32073"/>
      <c r="I32073"/>
    </row>
    <row r="32074" spans="5:9">
      <c r="E32074"/>
      <c r="I32074"/>
    </row>
    <row r="32075" spans="5:9">
      <c r="E32075"/>
      <c r="I32075"/>
    </row>
    <row r="32076" spans="5:9">
      <c r="E32076"/>
      <c r="I32076"/>
    </row>
    <row r="32077" spans="5:9">
      <c r="E32077"/>
      <c r="I32077"/>
    </row>
    <row r="32078" spans="5:9">
      <c r="E32078"/>
      <c r="I32078"/>
    </row>
    <row r="32079" spans="5:9">
      <c r="E32079"/>
      <c r="I32079"/>
    </row>
    <row r="32080" spans="5:9">
      <c r="E32080"/>
      <c r="I32080"/>
    </row>
    <row r="32081" spans="5:9">
      <c r="E32081"/>
      <c r="I32081"/>
    </row>
    <row r="32082" spans="5:9">
      <c r="E32082"/>
      <c r="I32082"/>
    </row>
    <row r="32083" spans="5:9">
      <c r="E32083"/>
      <c r="I32083"/>
    </row>
    <row r="32084" spans="5:9">
      <c r="E32084"/>
      <c r="I32084"/>
    </row>
    <row r="32085" spans="5:9">
      <c r="E32085"/>
      <c r="I32085"/>
    </row>
    <row r="32086" spans="5:9">
      <c r="E32086"/>
      <c r="I32086"/>
    </row>
    <row r="32087" spans="5:9">
      <c r="E32087"/>
      <c r="I32087"/>
    </row>
    <row r="32088" spans="5:9">
      <c r="E32088"/>
      <c r="I32088"/>
    </row>
    <row r="32089" spans="5:9">
      <c r="E32089"/>
      <c r="I32089"/>
    </row>
    <row r="32090" spans="5:9">
      <c r="E32090"/>
      <c r="I32090"/>
    </row>
    <row r="32091" spans="5:9">
      <c r="E32091"/>
      <c r="I32091"/>
    </row>
    <row r="32092" spans="5:9">
      <c r="E32092"/>
      <c r="I32092"/>
    </row>
    <row r="32093" spans="5:9">
      <c r="E32093"/>
      <c r="I32093"/>
    </row>
    <row r="32094" spans="5:9">
      <c r="E32094"/>
      <c r="I32094"/>
    </row>
    <row r="32095" spans="5:9">
      <c r="E32095"/>
      <c r="I32095"/>
    </row>
    <row r="32096" spans="5:9">
      <c r="E32096"/>
      <c r="I32096"/>
    </row>
    <row r="32097" spans="5:9">
      <c r="E32097"/>
      <c r="I32097"/>
    </row>
    <row r="32098" spans="5:9">
      <c r="E32098"/>
      <c r="I32098"/>
    </row>
    <row r="32099" spans="5:9">
      <c r="E32099"/>
      <c r="I32099"/>
    </row>
    <row r="32100" spans="5:9">
      <c r="E32100"/>
      <c r="I32100"/>
    </row>
    <row r="32101" spans="5:9">
      <c r="E32101"/>
      <c r="I32101"/>
    </row>
    <row r="32102" spans="5:9">
      <c r="E32102"/>
      <c r="I32102"/>
    </row>
    <row r="32103" spans="5:9">
      <c r="E32103"/>
      <c r="I32103"/>
    </row>
    <row r="32104" spans="5:9">
      <c r="E32104"/>
      <c r="I32104"/>
    </row>
    <row r="32105" spans="5:9">
      <c r="E32105"/>
      <c r="I32105"/>
    </row>
    <row r="32106" spans="5:9">
      <c r="E32106"/>
      <c r="I32106"/>
    </row>
    <row r="32107" spans="5:9">
      <c r="E32107"/>
      <c r="I32107"/>
    </row>
    <row r="32108" spans="5:9">
      <c r="E32108"/>
      <c r="I32108"/>
    </row>
    <row r="32109" spans="5:9">
      <c r="E32109"/>
      <c r="I32109"/>
    </row>
    <row r="32110" spans="5:9">
      <c r="E32110"/>
      <c r="I32110"/>
    </row>
    <row r="32111" spans="5:9">
      <c r="E32111"/>
      <c r="I32111"/>
    </row>
    <row r="32112" spans="5:9">
      <c r="E32112"/>
      <c r="I32112"/>
    </row>
    <row r="32113" spans="5:9">
      <c r="E32113"/>
      <c r="I32113"/>
    </row>
    <row r="32114" spans="5:9">
      <c r="E32114"/>
      <c r="I32114"/>
    </row>
    <row r="32115" spans="5:9">
      <c r="E32115"/>
      <c r="I32115"/>
    </row>
    <row r="32116" spans="5:9">
      <c r="E32116"/>
      <c r="I32116"/>
    </row>
    <row r="32117" spans="5:9">
      <c r="E32117"/>
      <c r="I32117"/>
    </row>
    <row r="32118" spans="5:9">
      <c r="E32118"/>
      <c r="I32118"/>
    </row>
    <row r="32119" spans="5:9">
      <c r="E32119"/>
      <c r="I32119"/>
    </row>
    <row r="32120" spans="5:9">
      <c r="E32120"/>
      <c r="I32120"/>
    </row>
    <row r="32121" spans="5:9">
      <c r="E32121"/>
      <c r="I32121"/>
    </row>
    <row r="32122" spans="5:9">
      <c r="E32122"/>
      <c r="I32122"/>
    </row>
    <row r="32123" spans="5:9">
      <c r="E32123"/>
      <c r="I32123"/>
    </row>
    <row r="32124" spans="5:9">
      <c r="E32124"/>
      <c r="I32124"/>
    </row>
    <row r="32125" spans="5:9">
      <c r="E32125"/>
      <c r="I32125"/>
    </row>
    <row r="32126" spans="5:9">
      <c r="E32126"/>
      <c r="I32126"/>
    </row>
    <row r="32127" spans="5:9">
      <c r="E32127"/>
      <c r="I32127"/>
    </row>
    <row r="32128" spans="5:9">
      <c r="E32128"/>
      <c r="I32128"/>
    </row>
    <row r="32129" spans="5:9">
      <c r="E32129"/>
      <c r="I32129"/>
    </row>
    <row r="32130" spans="5:9">
      <c r="E32130"/>
      <c r="I32130"/>
    </row>
    <row r="32131" spans="5:9">
      <c r="E32131"/>
      <c r="I32131"/>
    </row>
    <row r="32132" spans="5:9">
      <c r="E32132"/>
      <c r="I32132"/>
    </row>
    <row r="32133" spans="5:9">
      <c r="E32133"/>
      <c r="I32133"/>
    </row>
    <row r="32134" spans="5:9">
      <c r="E32134"/>
      <c r="I32134"/>
    </row>
    <row r="32135" spans="5:9">
      <c r="E32135"/>
      <c r="I32135"/>
    </row>
    <row r="32136" spans="5:9">
      <c r="E32136"/>
      <c r="I32136"/>
    </row>
    <row r="32137" spans="5:9">
      <c r="E32137"/>
      <c r="I32137"/>
    </row>
    <row r="32138" spans="5:9">
      <c r="E32138"/>
      <c r="I32138"/>
    </row>
    <row r="32139" spans="5:9">
      <c r="E32139"/>
      <c r="I32139"/>
    </row>
    <row r="32140" spans="5:9">
      <c r="E32140"/>
      <c r="I32140"/>
    </row>
    <row r="32141" spans="5:9">
      <c r="E32141"/>
      <c r="I32141"/>
    </row>
    <row r="32142" spans="5:9">
      <c r="E32142"/>
      <c r="I32142"/>
    </row>
    <row r="32143" spans="5:9">
      <c r="E32143"/>
      <c r="I32143"/>
    </row>
    <row r="32144" spans="5:9">
      <c r="E32144"/>
      <c r="I32144"/>
    </row>
    <row r="32145" spans="5:9">
      <c r="E32145"/>
      <c r="I32145"/>
    </row>
    <row r="32146" spans="5:9">
      <c r="E32146"/>
      <c r="I32146"/>
    </row>
    <row r="32147" spans="5:9">
      <c r="E32147"/>
      <c r="I32147"/>
    </row>
    <row r="32148" spans="5:9">
      <c r="E32148"/>
      <c r="I32148"/>
    </row>
    <row r="32149" spans="5:9">
      <c r="E32149"/>
      <c r="I32149"/>
    </row>
    <row r="32150" spans="5:9">
      <c r="E32150"/>
      <c r="I32150"/>
    </row>
    <row r="32151" spans="5:9">
      <c r="E32151"/>
      <c r="I32151"/>
    </row>
    <row r="32152" spans="5:9">
      <c r="E32152"/>
      <c r="I32152"/>
    </row>
    <row r="32153" spans="5:9">
      <c r="E32153"/>
      <c r="I32153"/>
    </row>
    <row r="32154" spans="5:9">
      <c r="E32154"/>
      <c r="I32154"/>
    </row>
    <row r="32155" spans="5:9">
      <c r="E32155"/>
      <c r="I32155"/>
    </row>
    <row r="32156" spans="5:9">
      <c r="E32156"/>
      <c r="I32156"/>
    </row>
    <row r="32157" spans="5:9">
      <c r="E32157"/>
      <c r="I32157"/>
    </row>
    <row r="32158" spans="5:9">
      <c r="E32158"/>
      <c r="I32158"/>
    </row>
    <row r="32159" spans="5:9">
      <c r="E32159"/>
      <c r="I32159"/>
    </row>
    <row r="32160" spans="5:9">
      <c r="E32160"/>
      <c r="I32160"/>
    </row>
    <row r="32161" spans="5:9">
      <c r="E32161"/>
      <c r="I32161"/>
    </row>
    <row r="32162" spans="5:9">
      <c r="E32162"/>
      <c r="I32162"/>
    </row>
    <row r="32163" spans="5:9">
      <c r="E32163"/>
      <c r="I32163"/>
    </row>
    <row r="32164" spans="5:9">
      <c r="E32164"/>
      <c r="I32164"/>
    </row>
    <row r="32165" spans="5:9">
      <c r="E32165"/>
      <c r="I32165"/>
    </row>
    <row r="32166" spans="5:9">
      <c r="E32166"/>
      <c r="I32166"/>
    </row>
    <row r="32167" spans="5:9">
      <c r="E32167"/>
      <c r="I32167"/>
    </row>
    <row r="32168" spans="5:9">
      <c r="E32168"/>
      <c r="I32168"/>
    </row>
    <row r="32169" spans="5:9">
      <c r="E32169"/>
      <c r="I32169"/>
    </row>
    <row r="32170" spans="5:9">
      <c r="E32170"/>
      <c r="I32170"/>
    </row>
    <row r="32171" spans="5:9">
      <c r="E32171"/>
      <c r="I32171"/>
    </row>
    <row r="32172" spans="5:9">
      <c r="E32172"/>
      <c r="I32172"/>
    </row>
    <row r="32173" spans="5:9">
      <c r="E32173"/>
      <c r="I32173"/>
    </row>
    <row r="32174" spans="5:9">
      <c r="E32174"/>
      <c r="I32174"/>
    </row>
    <row r="32175" spans="5:9">
      <c r="E32175"/>
      <c r="I32175"/>
    </row>
    <row r="32176" spans="5:9">
      <c r="E32176"/>
      <c r="I32176"/>
    </row>
    <row r="32177" spans="5:9">
      <c r="E32177"/>
      <c r="I32177"/>
    </row>
    <row r="32178" spans="5:9">
      <c r="E32178"/>
      <c r="I32178"/>
    </row>
    <row r="32179" spans="5:9">
      <c r="E32179"/>
      <c r="I32179"/>
    </row>
    <row r="32180" spans="5:9">
      <c r="E32180"/>
      <c r="I32180"/>
    </row>
    <row r="32181" spans="5:9">
      <c r="E32181"/>
      <c r="I32181"/>
    </row>
    <row r="32182" spans="5:9">
      <c r="E32182"/>
      <c r="I32182"/>
    </row>
    <row r="32183" spans="5:9">
      <c r="E32183"/>
      <c r="I32183"/>
    </row>
    <row r="32184" spans="5:9">
      <c r="E32184"/>
      <c r="I32184"/>
    </row>
    <row r="32185" spans="5:9">
      <c r="E32185"/>
      <c r="I32185"/>
    </row>
    <row r="32186" spans="5:9">
      <c r="E32186"/>
      <c r="I32186"/>
    </row>
    <row r="32187" spans="5:9">
      <c r="E32187"/>
      <c r="I32187"/>
    </row>
    <row r="32188" spans="5:9">
      <c r="E32188"/>
      <c r="I32188"/>
    </row>
    <row r="32189" spans="5:9">
      <c r="E32189"/>
      <c r="I32189"/>
    </row>
    <row r="32190" spans="5:9">
      <c r="E32190"/>
      <c r="I32190"/>
    </row>
    <row r="32191" spans="5:9">
      <c r="E32191"/>
      <c r="I32191"/>
    </row>
    <row r="32192" spans="5:9">
      <c r="E32192"/>
      <c r="I32192"/>
    </row>
    <row r="32193" spans="5:9">
      <c r="E32193"/>
      <c r="I32193"/>
    </row>
    <row r="32194" spans="5:9">
      <c r="E32194"/>
      <c r="I32194"/>
    </row>
    <row r="32195" spans="5:9">
      <c r="E32195"/>
      <c r="I32195"/>
    </row>
    <row r="32196" spans="5:9">
      <c r="E32196"/>
      <c r="I32196"/>
    </row>
    <row r="32197" spans="5:9">
      <c r="E32197"/>
      <c r="I32197"/>
    </row>
    <row r="32198" spans="5:9">
      <c r="E32198"/>
      <c r="I32198"/>
    </row>
    <row r="32199" spans="5:9">
      <c r="E32199"/>
      <c r="I32199"/>
    </row>
    <row r="32200" spans="5:9">
      <c r="E32200"/>
      <c r="I32200"/>
    </row>
    <row r="32201" spans="5:9">
      <c r="E32201"/>
      <c r="I32201"/>
    </row>
    <row r="32202" spans="5:9">
      <c r="E32202"/>
      <c r="I32202"/>
    </row>
    <row r="32203" spans="5:9">
      <c r="E32203"/>
      <c r="I32203"/>
    </row>
    <row r="32204" spans="5:9">
      <c r="E32204"/>
      <c r="I32204"/>
    </row>
    <row r="32205" spans="5:9">
      <c r="E32205"/>
      <c r="I32205"/>
    </row>
    <row r="32206" spans="5:9">
      <c r="E32206"/>
      <c r="I32206"/>
    </row>
    <row r="32207" spans="5:9">
      <c r="E32207"/>
      <c r="I32207"/>
    </row>
    <row r="32208" spans="5:9">
      <c r="E32208"/>
      <c r="I32208"/>
    </row>
    <row r="32209" spans="5:9">
      <c r="E32209"/>
      <c r="I32209"/>
    </row>
    <row r="32210" spans="5:9">
      <c r="E32210"/>
      <c r="I32210"/>
    </row>
    <row r="32211" spans="5:9">
      <c r="E32211"/>
      <c r="I32211"/>
    </row>
    <row r="32212" spans="5:9">
      <c r="E32212"/>
      <c r="I32212"/>
    </row>
    <row r="32213" spans="5:9">
      <c r="E32213"/>
      <c r="I32213"/>
    </row>
    <row r="32214" spans="5:9">
      <c r="E32214"/>
      <c r="I32214"/>
    </row>
    <row r="32215" spans="5:9">
      <c r="E32215"/>
      <c r="I32215"/>
    </row>
    <row r="32216" spans="5:9">
      <c r="E32216"/>
      <c r="I32216"/>
    </row>
    <row r="32217" spans="5:9">
      <c r="E32217"/>
      <c r="I32217"/>
    </row>
    <row r="32218" spans="5:9">
      <c r="E32218"/>
      <c r="I32218"/>
    </row>
    <row r="32219" spans="5:9">
      <c r="E32219"/>
      <c r="I32219"/>
    </row>
    <row r="32220" spans="5:9">
      <c r="E32220"/>
      <c r="I32220"/>
    </row>
    <row r="32221" spans="5:9">
      <c r="E32221"/>
      <c r="I32221"/>
    </row>
    <row r="32222" spans="5:9">
      <c r="E32222"/>
      <c r="I32222"/>
    </row>
    <row r="32223" spans="5:9">
      <c r="E32223"/>
      <c r="I32223"/>
    </row>
    <row r="32224" spans="5:9">
      <c r="E32224"/>
      <c r="I32224"/>
    </row>
    <row r="32225" spans="5:9">
      <c r="E32225"/>
      <c r="I32225"/>
    </row>
    <row r="32226" spans="5:9">
      <c r="E32226"/>
      <c r="I32226"/>
    </row>
    <row r="32227" spans="5:9">
      <c r="E32227"/>
      <c r="I32227"/>
    </row>
    <row r="32228" spans="5:9">
      <c r="E32228"/>
      <c r="I32228"/>
    </row>
    <row r="32229" spans="5:9">
      <c r="E32229"/>
      <c r="I32229"/>
    </row>
    <row r="32230" spans="5:9">
      <c r="E32230"/>
      <c r="I32230"/>
    </row>
    <row r="32231" spans="5:9">
      <c r="E32231"/>
      <c r="I32231"/>
    </row>
    <row r="32232" spans="5:9">
      <c r="E32232"/>
      <c r="I32232"/>
    </row>
    <row r="32233" spans="5:9">
      <c r="E32233"/>
      <c r="I32233"/>
    </row>
    <row r="32234" spans="5:9">
      <c r="E32234"/>
      <c r="I32234"/>
    </row>
    <row r="32235" spans="5:9">
      <c r="E32235"/>
      <c r="I32235"/>
    </row>
    <row r="32236" spans="5:9">
      <c r="E32236"/>
      <c r="I32236"/>
    </row>
    <row r="32237" spans="5:9">
      <c r="E32237"/>
      <c r="I32237"/>
    </row>
    <row r="32238" spans="5:9">
      <c r="E32238"/>
      <c r="I32238"/>
    </row>
    <row r="32239" spans="5:9">
      <c r="E32239"/>
      <c r="I32239"/>
    </row>
    <row r="32240" spans="5:9">
      <c r="E32240"/>
      <c r="I32240"/>
    </row>
    <row r="32241" spans="5:9">
      <c r="E32241"/>
      <c r="I32241"/>
    </row>
    <row r="32242" spans="5:9">
      <c r="E32242"/>
      <c r="I32242"/>
    </row>
    <row r="32243" spans="5:9">
      <c r="E32243"/>
      <c r="I32243"/>
    </row>
    <row r="32244" spans="5:9">
      <c r="E32244"/>
      <c r="I32244"/>
    </row>
    <row r="32245" spans="5:9">
      <c r="E32245"/>
      <c r="I32245"/>
    </row>
    <row r="32246" spans="5:9">
      <c r="E32246"/>
      <c r="I32246"/>
    </row>
    <row r="32247" spans="5:9">
      <c r="E32247"/>
      <c r="I32247"/>
    </row>
    <row r="32248" spans="5:9">
      <c r="E32248"/>
      <c r="I32248"/>
    </row>
    <row r="32249" spans="5:9">
      <c r="E32249"/>
      <c r="I32249"/>
    </row>
    <row r="32250" spans="5:9">
      <c r="E32250"/>
      <c r="I32250"/>
    </row>
    <row r="32251" spans="5:9">
      <c r="E32251"/>
      <c r="I32251"/>
    </row>
    <row r="32252" spans="5:9">
      <c r="E32252"/>
      <c r="I32252"/>
    </row>
    <row r="32253" spans="5:9">
      <c r="E32253"/>
      <c r="I32253"/>
    </row>
    <row r="32254" spans="5:9">
      <c r="E32254"/>
      <c r="I32254"/>
    </row>
    <row r="32255" spans="5:9">
      <c r="E32255"/>
      <c r="I32255"/>
    </row>
    <row r="32256" spans="5:9">
      <c r="E32256"/>
      <c r="I32256"/>
    </row>
    <row r="32257" spans="5:9">
      <c r="E32257"/>
      <c r="I32257"/>
    </row>
    <row r="32258" spans="5:9">
      <c r="E32258"/>
      <c r="I32258"/>
    </row>
    <row r="32259" spans="5:9">
      <c r="E32259"/>
      <c r="I32259"/>
    </row>
    <row r="32260" spans="5:9">
      <c r="E32260"/>
      <c r="I32260"/>
    </row>
    <row r="32261" spans="5:9">
      <c r="E32261"/>
      <c r="I32261"/>
    </row>
    <row r="32262" spans="5:9">
      <c r="E32262"/>
      <c r="I32262"/>
    </row>
    <row r="32263" spans="5:9">
      <c r="E32263"/>
      <c r="I32263"/>
    </row>
    <row r="32264" spans="5:9">
      <c r="E32264"/>
      <c r="I32264"/>
    </row>
    <row r="32265" spans="5:9">
      <c r="E32265"/>
      <c r="I32265"/>
    </row>
    <row r="32266" spans="5:9">
      <c r="E32266"/>
      <c r="I32266"/>
    </row>
    <row r="32267" spans="5:9">
      <c r="E32267"/>
      <c r="I32267"/>
    </row>
    <row r="32268" spans="5:9">
      <c r="E32268"/>
      <c r="I32268"/>
    </row>
    <row r="32269" spans="5:9">
      <c r="E32269"/>
      <c r="I32269"/>
    </row>
    <row r="32270" spans="5:9">
      <c r="E32270"/>
      <c r="I32270"/>
    </row>
    <row r="32271" spans="5:9">
      <c r="E32271"/>
      <c r="I32271"/>
    </row>
    <row r="32272" spans="5:9">
      <c r="E32272"/>
      <c r="I32272"/>
    </row>
    <row r="32273" spans="5:9">
      <c r="E32273"/>
      <c r="I32273"/>
    </row>
    <row r="32274" spans="5:9">
      <c r="E32274"/>
      <c r="I32274"/>
    </row>
    <row r="32275" spans="5:9">
      <c r="E32275"/>
      <c r="I32275"/>
    </row>
    <row r="32276" spans="5:9">
      <c r="E32276"/>
      <c r="I32276"/>
    </row>
    <row r="32277" spans="5:9">
      <c r="E32277"/>
      <c r="I32277"/>
    </row>
    <row r="32278" spans="5:9">
      <c r="E32278"/>
      <c r="I32278"/>
    </row>
    <row r="32279" spans="5:9">
      <c r="E32279"/>
      <c r="I32279"/>
    </row>
    <row r="32280" spans="5:9">
      <c r="E32280"/>
      <c r="I32280"/>
    </row>
    <row r="32281" spans="5:9">
      <c r="E32281"/>
      <c r="I32281"/>
    </row>
    <row r="32282" spans="5:9">
      <c r="E32282"/>
      <c r="I32282"/>
    </row>
    <row r="32283" spans="5:9">
      <c r="E32283"/>
      <c r="I32283"/>
    </row>
    <row r="32284" spans="5:9">
      <c r="E32284"/>
      <c r="I32284"/>
    </row>
    <row r="32285" spans="5:9">
      <c r="E32285"/>
      <c r="I32285"/>
    </row>
    <row r="32286" spans="5:9">
      <c r="E32286"/>
      <c r="I32286"/>
    </row>
    <row r="32287" spans="5:9">
      <c r="E32287"/>
      <c r="I32287"/>
    </row>
    <row r="32288" spans="5:9">
      <c r="E32288"/>
      <c r="I32288"/>
    </row>
    <row r="32289" spans="5:9">
      <c r="E32289"/>
      <c r="I32289"/>
    </row>
    <row r="32290" spans="5:9">
      <c r="E32290"/>
      <c r="I32290"/>
    </row>
    <row r="32291" spans="5:9">
      <c r="E32291"/>
      <c r="I32291"/>
    </row>
    <row r="32292" spans="5:9">
      <c r="E32292"/>
      <c r="I32292"/>
    </row>
    <row r="32293" spans="5:9">
      <c r="E32293"/>
      <c r="I32293"/>
    </row>
    <row r="32294" spans="5:9">
      <c r="E32294"/>
      <c r="I32294"/>
    </row>
    <row r="32295" spans="5:9">
      <c r="E32295"/>
      <c r="I32295"/>
    </row>
    <row r="32296" spans="5:9">
      <c r="E32296"/>
      <c r="I32296"/>
    </row>
    <row r="32297" spans="5:9">
      <c r="E32297"/>
      <c r="I32297"/>
    </row>
    <row r="32298" spans="5:9">
      <c r="E32298"/>
      <c r="I32298"/>
    </row>
    <row r="32299" spans="5:9">
      <c r="E32299"/>
      <c r="I32299"/>
    </row>
    <row r="32300" spans="5:9">
      <c r="E32300"/>
      <c r="I32300"/>
    </row>
    <row r="32301" spans="5:9">
      <c r="E32301"/>
      <c r="I32301"/>
    </row>
    <row r="32302" spans="5:9">
      <c r="E32302"/>
      <c r="I32302"/>
    </row>
    <row r="32303" spans="5:9">
      <c r="E32303"/>
      <c r="I32303"/>
    </row>
    <row r="32304" spans="5:9">
      <c r="E32304"/>
      <c r="I32304"/>
    </row>
    <row r="32305" spans="5:9">
      <c r="E32305"/>
      <c r="I32305"/>
    </row>
    <row r="32306" spans="5:9">
      <c r="E32306"/>
      <c r="I32306"/>
    </row>
    <row r="32307" spans="5:9">
      <c r="E32307"/>
      <c r="I32307"/>
    </row>
    <row r="32308" spans="5:9">
      <c r="E32308"/>
      <c r="I32308"/>
    </row>
    <row r="32309" spans="5:9">
      <c r="E32309"/>
      <c r="I32309"/>
    </row>
    <row r="32310" spans="5:9">
      <c r="E32310"/>
      <c r="I32310"/>
    </row>
    <row r="32311" spans="5:9">
      <c r="E32311"/>
      <c r="I32311"/>
    </row>
    <row r="32312" spans="5:9">
      <c r="E32312"/>
      <c r="I32312"/>
    </row>
    <row r="32313" spans="5:9">
      <c r="E32313"/>
      <c r="I32313"/>
    </row>
    <row r="32314" spans="5:9">
      <c r="E32314"/>
      <c r="I32314"/>
    </row>
    <row r="32315" spans="5:9">
      <c r="E32315"/>
      <c r="I32315"/>
    </row>
    <row r="32316" spans="5:9">
      <c r="E32316"/>
      <c r="I32316"/>
    </row>
    <row r="32317" spans="5:9">
      <c r="E32317"/>
      <c r="I32317"/>
    </row>
    <row r="32318" spans="5:9">
      <c r="E32318"/>
      <c r="I32318"/>
    </row>
    <row r="32319" spans="5:9">
      <c r="E32319"/>
      <c r="I32319"/>
    </row>
    <row r="32320" spans="5:9">
      <c r="E32320"/>
      <c r="I32320"/>
    </row>
    <row r="32321" spans="5:9">
      <c r="E32321"/>
      <c r="I32321"/>
    </row>
    <row r="32322" spans="5:9">
      <c r="E32322"/>
      <c r="I32322"/>
    </row>
    <row r="32323" spans="5:9">
      <c r="E32323"/>
      <c r="I32323"/>
    </row>
    <row r="32324" spans="5:9">
      <c r="E32324"/>
      <c r="I32324"/>
    </row>
    <row r="32325" spans="5:9">
      <c r="E32325"/>
      <c r="I32325"/>
    </row>
    <row r="32326" spans="5:9">
      <c r="E32326"/>
      <c r="I32326"/>
    </row>
    <row r="32327" spans="5:9">
      <c r="E32327"/>
      <c r="I32327"/>
    </row>
    <row r="32328" spans="5:9">
      <c r="E32328"/>
      <c r="I32328"/>
    </row>
    <row r="32329" spans="5:9">
      <c r="E32329"/>
      <c r="I32329"/>
    </row>
    <row r="32330" spans="5:9">
      <c r="E32330"/>
      <c r="I32330"/>
    </row>
    <row r="32331" spans="5:9">
      <c r="E32331"/>
      <c r="I32331"/>
    </row>
    <row r="32332" spans="5:9">
      <c r="E32332"/>
      <c r="I32332"/>
    </row>
    <row r="32333" spans="5:9">
      <c r="E32333"/>
      <c r="I32333"/>
    </row>
    <row r="32334" spans="5:9">
      <c r="E32334"/>
      <c r="I32334"/>
    </row>
    <row r="32335" spans="5:9">
      <c r="E32335"/>
      <c r="I32335"/>
    </row>
    <row r="32336" spans="5:9">
      <c r="E32336"/>
      <c r="I32336"/>
    </row>
    <row r="32337" spans="5:9">
      <c r="E32337"/>
      <c r="I32337"/>
    </row>
    <row r="32338" spans="5:9">
      <c r="E32338"/>
      <c r="I32338"/>
    </row>
    <row r="32339" spans="5:9">
      <c r="E32339"/>
      <c r="I32339"/>
    </row>
    <row r="32340" spans="5:9">
      <c r="E32340"/>
      <c r="I32340"/>
    </row>
    <row r="32341" spans="5:9">
      <c r="E32341"/>
      <c r="I32341"/>
    </row>
    <row r="32342" spans="5:9">
      <c r="E32342"/>
      <c r="I32342"/>
    </row>
    <row r="32343" spans="5:9">
      <c r="E32343"/>
      <c r="I32343"/>
    </row>
    <row r="32344" spans="5:9">
      <c r="E32344"/>
      <c r="I32344"/>
    </row>
    <row r="32345" spans="5:9">
      <c r="E32345"/>
      <c r="I32345"/>
    </row>
    <row r="32346" spans="5:9">
      <c r="E32346"/>
      <c r="I32346"/>
    </row>
    <row r="32347" spans="5:9">
      <c r="E32347"/>
      <c r="I32347"/>
    </row>
    <row r="32348" spans="5:9">
      <c r="E32348"/>
      <c r="I32348"/>
    </row>
    <row r="32349" spans="5:9">
      <c r="E32349"/>
      <c r="I32349"/>
    </row>
    <row r="32350" spans="5:9">
      <c r="E32350"/>
      <c r="I32350"/>
    </row>
    <row r="32351" spans="5:9">
      <c r="E32351"/>
      <c r="I32351"/>
    </row>
    <row r="32352" spans="5:9">
      <c r="E32352"/>
      <c r="I32352"/>
    </row>
    <row r="32353" spans="5:9">
      <c r="E32353"/>
      <c r="I32353"/>
    </row>
    <row r="32354" spans="5:9">
      <c r="E32354"/>
      <c r="I32354"/>
    </row>
    <row r="32355" spans="5:9">
      <c r="E32355"/>
      <c r="I32355"/>
    </row>
    <row r="32356" spans="5:9">
      <c r="E32356"/>
      <c r="I32356"/>
    </row>
    <row r="32357" spans="5:9">
      <c r="E32357"/>
      <c r="I32357"/>
    </row>
    <row r="32358" spans="5:9">
      <c r="E32358"/>
      <c r="I32358"/>
    </row>
    <row r="32359" spans="5:9">
      <c r="E32359"/>
      <c r="I32359"/>
    </row>
    <row r="32360" spans="5:9">
      <c r="E32360"/>
      <c r="I32360"/>
    </row>
    <row r="32361" spans="5:9">
      <c r="E32361"/>
      <c r="I32361"/>
    </row>
    <row r="32362" spans="5:9">
      <c r="E32362"/>
      <c r="I32362"/>
    </row>
    <row r="32363" spans="5:9">
      <c r="E32363"/>
      <c r="I32363"/>
    </row>
    <row r="32364" spans="5:9">
      <c r="E32364"/>
      <c r="I32364"/>
    </row>
    <row r="32365" spans="5:9">
      <c r="E32365"/>
      <c r="I32365"/>
    </row>
    <row r="32366" spans="5:9">
      <c r="E32366"/>
      <c r="I32366"/>
    </row>
    <row r="32367" spans="5:9">
      <c r="E32367"/>
      <c r="I32367"/>
    </row>
    <row r="32368" spans="5:9">
      <c r="E32368"/>
      <c r="I32368"/>
    </row>
    <row r="32369" spans="5:9">
      <c r="E32369"/>
      <c r="I32369"/>
    </row>
    <row r="32370" spans="5:9">
      <c r="E32370"/>
      <c r="I32370"/>
    </row>
    <row r="32371" spans="5:9">
      <c r="E32371"/>
      <c r="I32371"/>
    </row>
    <row r="32372" spans="5:9">
      <c r="E32372"/>
      <c r="I32372"/>
    </row>
    <row r="32373" spans="5:9">
      <c r="E32373"/>
      <c r="I32373"/>
    </row>
    <row r="32374" spans="5:9">
      <c r="E32374"/>
      <c r="I32374"/>
    </row>
    <row r="32375" spans="5:9">
      <c r="E32375"/>
      <c r="I32375"/>
    </row>
    <row r="32376" spans="5:9">
      <c r="E32376"/>
      <c r="I32376"/>
    </row>
    <row r="32377" spans="5:9">
      <c r="E32377"/>
      <c r="I32377"/>
    </row>
    <row r="32378" spans="5:9">
      <c r="E32378"/>
      <c r="I32378"/>
    </row>
    <row r="32379" spans="5:9">
      <c r="E32379"/>
      <c r="I32379"/>
    </row>
    <row r="32380" spans="5:9">
      <c r="E32380"/>
      <c r="I32380"/>
    </row>
    <row r="32381" spans="5:9">
      <c r="E32381"/>
      <c r="I32381"/>
    </row>
    <row r="32382" spans="5:9">
      <c r="E32382"/>
      <c r="I32382"/>
    </row>
    <row r="32383" spans="5:9">
      <c r="E32383"/>
      <c r="I32383"/>
    </row>
    <row r="32384" spans="5:9">
      <c r="E32384"/>
      <c r="I32384"/>
    </row>
    <row r="32385" spans="5:9">
      <c r="E32385"/>
      <c r="I32385"/>
    </row>
    <row r="32386" spans="5:9">
      <c r="E32386"/>
      <c r="I32386"/>
    </row>
    <row r="32387" spans="5:9">
      <c r="E32387"/>
      <c r="I32387"/>
    </row>
    <row r="32388" spans="5:9">
      <c r="E32388"/>
      <c r="I32388"/>
    </row>
    <row r="32389" spans="5:9">
      <c r="E32389"/>
      <c r="I32389"/>
    </row>
    <row r="32390" spans="5:9">
      <c r="E32390"/>
      <c r="I32390"/>
    </row>
    <row r="32391" spans="5:9">
      <c r="E32391"/>
      <c r="I32391"/>
    </row>
    <row r="32392" spans="5:9">
      <c r="E32392"/>
      <c r="I32392"/>
    </row>
    <row r="32393" spans="5:9">
      <c r="E32393"/>
      <c r="I32393"/>
    </row>
    <row r="32394" spans="5:9">
      <c r="E32394"/>
      <c r="I32394"/>
    </row>
    <row r="32395" spans="5:9">
      <c r="E32395"/>
      <c r="I32395"/>
    </row>
    <row r="32396" spans="5:9">
      <c r="E32396"/>
      <c r="I32396"/>
    </row>
    <row r="32397" spans="5:9">
      <c r="E32397"/>
      <c r="I32397"/>
    </row>
    <row r="32398" spans="5:9">
      <c r="E32398"/>
      <c r="I32398"/>
    </row>
    <row r="32399" spans="5:9">
      <c r="E32399"/>
      <c r="I32399"/>
    </row>
    <row r="32400" spans="5:9">
      <c r="E32400"/>
      <c r="I32400"/>
    </row>
    <row r="32401" spans="5:9">
      <c r="E32401"/>
      <c r="I32401"/>
    </row>
    <row r="32402" spans="5:9">
      <c r="E32402"/>
      <c r="I32402"/>
    </row>
    <row r="32403" spans="5:9">
      <c r="E32403"/>
      <c r="I32403"/>
    </row>
    <row r="32404" spans="5:9">
      <c r="E32404"/>
      <c r="I32404"/>
    </row>
    <row r="32405" spans="5:9">
      <c r="E32405"/>
      <c r="I32405"/>
    </row>
    <row r="32406" spans="5:9">
      <c r="E32406"/>
      <c r="I32406"/>
    </row>
    <row r="32407" spans="5:9">
      <c r="E32407"/>
      <c r="I32407"/>
    </row>
    <row r="32408" spans="5:9">
      <c r="E32408"/>
      <c r="I32408"/>
    </row>
    <row r="32409" spans="5:9">
      <c r="E32409"/>
      <c r="I32409"/>
    </row>
    <row r="32410" spans="5:9">
      <c r="E32410"/>
      <c r="I32410"/>
    </row>
    <row r="32411" spans="5:9">
      <c r="E32411"/>
      <c r="I32411"/>
    </row>
    <row r="32412" spans="5:9">
      <c r="E32412"/>
      <c r="I32412"/>
    </row>
    <row r="32413" spans="5:9">
      <c r="E32413"/>
      <c r="I32413"/>
    </row>
    <row r="32414" spans="5:9">
      <c r="E32414"/>
      <c r="I32414"/>
    </row>
    <row r="32415" spans="5:9">
      <c r="E32415"/>
      <c r="I32415"/>
    </row>
    <row r="32416" spans="5:9">
      <c r="E32416"/>
      <c r="I32416"/>
    </row>
    <row r="32417" spans="5:9">
      <c r="E32417"/>
      <c r="I32417"/>
    </row>
    <row r="32418" spans="5:9">
      <c r="E32418"/>
      <c r="I32418"/>
    </row>
    <row r="32419" spans="5:9">
      <c r="E32419"/>
      <c r="I32419"/>
    </row>
    <row r="32420" spans="5:9">
      <c r="E32420"/>
      <c r="I32420"/>
    </row>
    <row r="32421" spans="5:9">
      <c r="E32421"/>
      <c r="I32421"/>
    </row>
    <row r="32422" spans="5:9">
      <c r="E32422"/>
      <c r="I32422"/>
    </row>
    <row r="32423" spans="5:9">
      <c r="E32423"/>
      <c r="I32423"/>
    </row>
    <row r="32424" spans="5:9">
      <c r="E32424"/>
      <c r="I32424"/>
    </row>
    <row r="32425" spans="5:9">
      <c r="E32425"/>
      <c r="I32425"/>
    </row>
    <row r="32426" spans="5:9">
      <c r="E32426"/>
      <c r="I32426"/>
    </row>
    <row r="32427" spans="5:9">
      <c r="E32427"/>
      <c r="I32427"/>
    </row>
    <row r="32428" spans="5:9">
      <c r="E32428"/>
      <c r="I32428"/>
    </row>
    <row r="32429" spans="5:9">
      <c r="E32429"/>
      <c r="I32429"/>
    </row>
    <row r="32430" spans="5:9">
      <c r="E32430"/>
      <c r="I32430"/>
    </row>
    <row r="32431" spans="5:9">
      <c r="E32431"/>
      <c r="I32431"/>
    </row>
    <row r="32432" spans="5:9">
      <c r="E32432"/>
      <c r="I32432"/>
    </row>
    <row r="32433" spans="5:9">
      <c r="E32433"/>
      <c r="I32433"/>
    </row>
    <row r="32434" spans="5:9">
      <c r="E32434"/>
      <c r="I32434"/>
    </row>
    <row r="32435" spans="5:9">
      <c r="E32435"/>
      <c r="I32435"/>
    </row>
    <row r="32436" spans="5:9">
      <c r="E32436"/>
      <c r="I32436"/>
    </row>
    <row r="32437" spans="5:9">
      <c r="E32437"/>
      <c r="I32437"/>
    </row>
    <row r="32438" spans="5:9">
      <c r="E32438"/>
      <c r="I32438"/>
    </row>
    <row r="32439" spans="5:9">
      <c r="E32439"/>
      <c r="I32439"/>
    </row>
    <row r="32440" spans="5:9">
      <c r="E32440"/>
      <c r="I32440"/>
    </row>
    <row r="32441" spans="5:9">
      <c r="E32441"/>
      <c r="I32441"/>
    </row>
    <row r="32442" spans="5:9">
      <c r="E32442"/>
      <c r="I32442"/>
    </row>
    <row r="32443" spans="5:9">
      <c r="E32443"/>
      <c r="I32443"/>
    </row>
    <row r="32444" spans="5:9">
      <c r="E32444"/>
      <c r="I32444"/>
    </row>
    <row r="32445" spans="5:9">
      <c r="E32445"/>
      <c r="I32445"/>
    </row>
    <row r="32446" spans="5:9">
      <c r="E32446"/>
      <c r="I32446"/>
    </row>
    <row r="32447" spans="5:9">
      <c r="E32447"/>
      <c r="I32447"/>
    </row>
    <row r="32448" spans="5:9">
      <c r="E32448"/>
      <c r="I32448"/>
    </row>
    <row r="32449" spans="5:9">
      <c r="E32449"/>
      <c r="I32449"/>
    </row>
    <row r="32450" spans="5:9">
      <c r="E32450"/>
      <c r="I32450"/>
    </row>
    <row r="32451" spans="5:9">
      <c r="E32451"/>
      <c r="I32451"/>
    </row>
    <row r="32452" spans="5:9">
      <c r="E32452"/>
      <c r="I32452"/>
    </row>
    <row r="32453" spans="5:9">
      <c r="E32453"/>
      <c r="I32453"/>
    </row>
    <row r="32454" spans="5:9">
      <c r="E32454"/>
      <c r="I32454"/>
    </row>
    <row r="32455" spans="5:9">
      <c r="E32455"/>
      <c r="I32455"/>
    </row>
    <row r="32456" spans="5:9">
      <c r="E32456"/>
      <c r="I32456"/>
    </row>
    <row r="32457" spans="5:9">
      <c r="E32457"/>
      <c r="I32457"/>
    </row>
    <row r="32458" spans="5:9">
      <c r="E32458"/>
      <c r="I32458"/>
    </row>
    <row r="32459" spans="5:9">
      <c r="E32459"/>
      <c r="I32459"/>
    </row>
    <row r="32460" spans="5:9">
      <c r="E32460"/>
      <c r="I32460"/>
    </row>
    <row r="32461" spans="5:9">
      <c r="E32461"/>
      <c r="I32461"/>
    </row>
    <row r="32462" spans="5:9">
      <c r="E32462"/>
      <c r="I32462"/>
    </row>
    <row r="32463" spans="5:9">
      <c r="E32463"/>
      <c r="I32463"/>
    </row>
    <row r="32464" spans="5:9">
      <c r="E32464"/>
      <c r="I32464"/>
    </row>
    <row r="32465" spans="5:9">
      <c r="E32465"/>
      <c r="I32465"/>
    </row>
    <row r="32466" spans="5:9">
      <c r="E32466"/>
      <c r="I32466"/>
    </row>
    <row r="32467" spans="5:9">
      <c r="E32467"/>
      <c r="I32467"/>
    </row>
    <row r="32468" spans="5:9">
      <c r="E32468"/>
      <c r="I32468"/>
    </row>
    <row r="32469" spans="5:9">
      <c r="E32469"/>
      <c r="I32469"/>
    </row>
    <row r="32470" spans="5:9">
      <c r="E32470"/>
      <c r="I32470"/>
    </row>
    <row r="32471" spans="5:9">
      <c r="E32471"/>
      <c r="I32471"/>
    </row>
    <row r="32472" spans="5:9">
      <c r="E32472"/>
      <c r="I32472"/>
    </row>
    <row r="32473" spans="5:9">
      <c r="E32473"/>
      <c r="I32473"/>
    </row>
    <row r="32474" spans="5:9">
      <c r="E32474"/>
      <c r="I32474"/>
    </row>
    <row r="32475" spans="5:9">
      <c r="E32475"/>
      <c r="I32475"/>
    </row>
    <row r="32476" spans="5:9">
      <c r="E32476"/>
      <c r="I32476"/>
    </row>
    <row r="32477" spans="5:9">
      <c r="E32477"/>
      <c r="I32477"/>
    </row>
    <row r="32478" spans="5:9">
      <c r="E32478"/>
      <c r="I32478"/>
    </row>
    <row r="32479" spans="5:9">
      <c r="E32479"/>
      <c r="I32479"/>
    </row>
    <row r="32480" spans="5:9">
      <c r="E32480"/>
      <c r="I32480"/>
    </row>
    <row r="32481" spans="5:9">
      <c r="E32481"/>
      <c r="I32481"/>
    </row>
    <row r="32482" spans="5:9">
      <c r="E32482"/>
      <c r="I32482"/>
    </row>
    <row r="32483" spans="5:9">
      <c r="E32483"/>
      <c r="I32483"/>
    </row>
    <row r="32484" spans="5:9">
      <c r="E32484"/>
      <c r="I32484"/>
    </row>
    <row r="32485" spans="5:9">
      <c r="E32485"/>
      <c r="I32485"/>
    </row>
    <row r="32486" spans="5:9">
      <c r="E32486"/>
      <c r="I32486"/>
    </row>
    <row r="32487" spans="5:9">
      <c r="E32487"/>
      <c r="I32487"/>
    </row>
    <row r="32488" spans="5:9">
      <c r="E32488"/>
      <c r="I32488"/>
    </row>
    <row r="32489" spans="5:9">
      <c r="E32489"/>
      <c r="I32489"/>
    </row>
    <row r="32490" spans="5:9">
      <c r="E32490"/>
      <c r="I32490"/>
    </row>
    <row r="32491" spans="5:9">
      <c r="E32491"/>
      <c r="I32491"/>
    </row>
    <row r="32492" spans="5:9">
      <c r="E32492"/>
      <c r="I32492"/>
    </row>
    <row r="32493" spans="5:9">
      <c r="E32493"/>
      <c r="I32493"/>
    </row>
    <row r="32494" spans="5:9">
      <c r="E32494"/>
      <c r="I32494"/>
    </row>
    <row r="32495" spans="5:9">
      <c r="E32495"/>
      <c r="I32495"/>
    </row>
    <row r="32496" spans="5:9">
      <c r="E32496"/>
      <c r="I32496"/>
    </row>
    <row r="32497" spans="5:9">
      <c r="E32497"/>
      <c r="I32497"/>
    </row>
    <row r="32498" spans="5:9">
      <c r="E32498"/>
      <c r="I32498"/>
    </row>
    <row r="32499" spans="5:9">
      <c r="E32499"/>
      <c r="I32499"/>
    </row>
    <row r="32500" spans="5:9">
      <c r="E32500"/>
      <c r="I32500"/>
    </row>
    <row r="32501" spans="5:9">
      <c r="E32501"/>
      <c r="I32501"/>
    </row>
    <row r="32502" spans="5:9">
      <c r="E32502"/>
      <c r="I32502"/>
    </row>
    <row r="32503" spans="5:9">
      <c r="E32503"/>
      <c r="I32503"/>
    </row>
    <row r="32504" spans="5:9">
      <c r="E32504"/>
      <c r="I32504"/>
    </row>
    <row r="32505" spans="5:9">
      <c r="E32505"/>
      <c r="I32505"/>
    </row>
    <row r="32506" spans="5:9">
      <c r="E32506"/>
      <c r="I32506"/>
    </row>
    <row r="32507" spans="5:9">
      <c r="E32507"/>
      <c r="I32507"/>
    </row>
    <row r="32508" spans="5:9">
      <c r="E32508"/>
      <c r="I32508"/>
    </row>
    <row r="32509" spans="5:9">
      <c r="E32509"/>
      <c r="I32509"/>
    </row>
    <row r="32510" spans="5:9">
      <c r="E32510"/>
      <c r="I32510"/>
    </row>
    <row r="32511" spans="5:9">
      <c r="E32511"/>
      <c r="I32511"/>
    </row>
    <row r="32512" spans="5:9">
      <c r="E32512"/>
      <c r="I32512"/>
    </row>
    <row r="32513" spans="5:9">
      <c r="E32513"/>
      <c r="I32513"/>
    </row>
    <row r="32514" spans="5:9">
      <c r="E32514"/>
      <c r="I32514"/>
    </row>
    <row r="32515" spans="5:9">
      <c r="E32515"/>
      <c r="I32515"/>
    </row>
    <row r="32516" spans="5:9">
      <c r="E32516"/>
      <c r="I32516"/>
    </row>
    <row r="32517" spans="5:9">
      <c r="E32517"/>
      <c r="I32517"/>
    </row>
    <row r="32518" spans="5:9">
      <c r="E32518"/>
      <c r="I32518"/>
    </row>
    <row r="32519" spans="5:9">
      <c r="E32519"/>
      <c r="I32519"/>
    </row>
    <row r="32520" spans="5:9">
      <c r="E32520"/>
      <c r="I32520"/>
    </row>
    <row r="32521" spans="5:9">
      <c r="E32521"/>
      <c r="I32521"/>
    </row>
    <row r="32522" spans="5:9">
      <c r="E32522"/>
      <c r="I32522"/>
    </row>
    <row r="32523" spans="5:9">
      <c r="E32523"/>
      <c r="I32523"/>
    </row>
    <row r="32524" spans="5:9">
      <c r="E32524"/>
      <c r="I32524"/>
    </row>
    <row r="32525" spans="5:9">
      <c r="E32525"/>
      <c r="I32525"/>
    </row>
    <row r="32526" spans="5:9">
      <c r="E32526"/>
      <c r="I32526"/>
    </row>
    <row r="32527" spans="5:9">
      <c r="E32527"/>
      <c r="I32527"/>
    </row>
    <row r="32528" spans="5:9">
      <c r="E32528"/>
      <c r="I32528"/>
    </row>
    <row r="32529" spans="5:9">
      <c r="E32529"/>
      <c r="I32529"/>
    </row>
    <row r="32530" spans="5:9">
      <c r="E32530"/>
      <c r="I32530"/>
    </row>
    <row r="32531" spans="5:9">
      <c r="E32531"/>
      <c r="I32531"/>
    </row>
    <row r="32532" spans="5:9">
      <c r="E32532"/>
      <c r="I32532"/>
    </row>
    <row r="32533" spans="5:9">
      <c r="E32533"/>
      <c r="I32533"/>
    </row>
    <row r="32534" spans="5:9">
      <c r="E32534"/>
      <c r="I32534"/>
    </row>
    <row r="32535" spans="5:9">
      <c r="E32535"/>
      <c r="I32535"/>
    </row>
    <row r="32536" spans="5:9">
      <c r="E32536"/>
      <c r="I32536"/>
    </row>
    <row r="32537" spans="5:9">
      <c r="E32537"/>
      <c r="I32537"/>
    </row>
    <row r="32538" spans="5:9">
      <c r="E32538"/>
      <c r="I32538"/>
    </row>
    <row r="32539" spans="5:9">
      <c r="E32539"/>
      <c r="I32539"/>
    </row>
    <row r="32540" spans="5:9">
      <c r="E32540"/>
      <c r="I32540"/>
    </row>
    <row r="32541" spans="5:9">
      <c r="E32541"/>
      <c r="I32541"/>
    </row>
    <row r="32542" spans="5:9">
      <c r="E32542"/>
      <c r="I32542"/>
    </row>
    <row r="32543" spans="5:9">
      <c r="E32543"/>
      <c r="I32543"/>
    </row>
    <row r="32544" spans="5:9">
      <c r="E32544"/>
      <c r="I32544"/>
    </row>
    <row r="32545" spans="5:9">
      <c r="E32545"/>
      <c r="I32545"/>
    </row>
    <row r="32546" spans="5:9">
      <c r="E32546"/>
      <c r="I32546"/>
    </row>
    <row r="32547" spans="5:9">
      <c r="E32547"/>
      <c r="I32547"/>
    </row>
    <row r="32548" spans="5:9">
      <c r="E32548"/>
      <c r="I32548"/>
    </row>
    <row r="32549" spans="5:9">
      <c r="E32549"/>
      <c r="I32549"/>
    </row>
    <row r="32550" spans="5:9">
      <c r="E32550"/>
      <c r="I32550"/>
    </row>
    <row r="32551" spans="5:9">
      <c r="E32551"/>
      <c r="I32551"/>
    </row>
    <row r="32552" spans="5:9">
      <c r="E32552"/>
      <c r="I32552"/>
    </row>
    <row r="32553" spans="5:9">
      <c r="E32553"/>
      <c r="I32553"/>
    </row>
    <row r="32554" spans="5:9">
      <c r="E32554"/>
      <c r="I32554"/>
    </row>
    <row r="32555" spans="5:9">
      <c r="E32555"/>
      <c r="I32555"/>
    </row>
    <row r="32556" spans="5:9">
      <c r="E32556"/>
      <c r="I32556"/>
    </row>
    <row r="32557" spans="5:9">
      <c r="E32557"/>
      <c r="I32557"/>
    </row>
    <row r="32558" spans="5:9">
      <c r="E32558"/>
      <c r="I32558"/>
    </row>
    <row r="32559" spans="5:9">
      <c r="E32559"/>
      <c r="I32559"/>
    </row>
    <row r="32560" spans="5:9">
      <c r="E32560"/>
      <c r="I32560"/>
    </row>
    <row r="32561" spans="5:9">
      <c r="E32561"/>
      <c r="I32561"/>
    </row>
    <row r="32562" spans="5:9">
      <c r="E32562"/>
      <c r="I32562"/>
    </row>
    <row r="32563" spans="5:9">
      <c r="E32563"/>
      <c r="I32563"/>
    </row>
    <row r="32564" spans="5:9">
      <c r="E32564"/>
      <c r="I32564"/>
    </row>
    <row r="32565" spans="5:9">
      <c r="E32565"/>
      <c r="I32565"/>
    </row>
    <row r="32566" spans="5:9">
      <c r="E32566"/>
      <c r="I32566"/>
    </row>
    <row r="32567" spans="5:9">
      <c r="E32567"/>
      <c r="I32567"/>
    </row>
    <row r="32568" spans="5:9">
      <c r="E32568"/>
      <c r="I32568"/>
    </row>
    <row r="32569" spans="5:9">
      <c r="E32569"/>
      <c r="I32569"/>
    </row>
    <row r="32570" spans="5:9">
      <c r="E32570"/>
      <c r="I32570"/>
    </row>
    <row r="32571" spans="5:9">
      <c r="E32571"/>
      <c r="I32571"/>
    </row>
    <row r="32572" spans="5:9">
      <c r="E32572"/>
      <c r="I32572"/>
    </row>
    <row r="32573" spans="5:9">
      <c r="E32573"/>
      <c r="I32573"/>
    </row>
    <row r="32574" spans="5:9">
      <c r="E32574"/>
      <c r="I32574"/>
    </row>
    <row r="32575" spans="5:9">
      <c r="E32575"/>
      <c r="I32575"/>
    </row>
    <row r="32576" spans="5:9">
      <c r="E32576"/>
      <c r="I32576"/>
    </row>
    <row r="32577" spans="5:9">
      <c r="E32577"/>
      <c r="I32577"/>
    </row>
    <row r="32578" spans="5:9">
      <c r="E32578"/>
      <c r="I32578"/>
    </row>
    <row r="32579" spans="5:9">
      <c r="E32579"/>
      <c r="I32579"/>
    </row>
    <row r="32580" spans="5:9">
      <c r="E32580"/>
      <c r="I32580"/>
    </row>
    <row r="32581" spans="5:9">
      <c r="E32581"/>
      <c r="I32581"/>
    </row>
    <row r="32582" spans="5:9">
      <c r="E32582"/>
      <c r="I32582"/>
    </row>
    <row r="32583" spans="5:9">
      <c r="E32583"/>
      <c r="I32583"/>
    </row>
    <row r="32584" spans="5:9">
      <c r="E32584"/>
      <c r="I32584"/>
    </row>
    <row r="32585" spans="5:9">
      <c r="E32585"/>
      <c r="I32585"/>
    </row>
    <row r="32586" spans="5:9">
      <c r="E32586"/>
      <c r="I32586"/>
    </row>
    <row r="32587" spans="5:9">
      <c r="E32587"/>
      <c r="I32587"/>
    </row>
    <row r="32588" spans="5:9">
      <c r="E32588"/>
      <c r="I32588"/>
    </row>
    <row r="32589" spans="5:9">
      <c r="E32589"/>
      <c r="I32589"/>
    </row>
    <row r="32590" spans="5:9">
      <c r="E32590"/>
      <c r="I32590"/>
    </row>
    <row r="32591" spans="5:9">
      <c r="E32591"/>
      <c r="I32591"/>
    </row>
    <row r="32592" spans="5:9">
      <c r="E32592"/>
      <c r="I32592"/>
    </row>
    <row r="32593" spans="5:9">
      <c r="E32593"/>
      <c r="I32593"/>
    </row>
    <row r="32594" spans="5:9">
      <c r="E32594"/>
      <c r="I32594"/>
    </row>
    <row r="32595" spans="5:9">
      <c r="E32595"/>
      <c r="I32595"/>
    </row>
    <row r="32596" spans="5:9">
      <c r="E32596"/>
      <c r="I32596"/>
    </row>
    <row r="32597" spans="5:9">
      <c r="E32597"/>
      <c r="I32597"/>
    </row>
    <row r="32598" spans="5:9">
      <c r="E32598"/>
      <c r="I32598"/>
    </row>
    <row r="32599" spans="5:9">
      <c r="E32599"/>
      <c r="I32599"/>
    </row>
    <row r="32600" spans="5:9">
      <c r="E32600"/>
      <c r="I32600"/>
    </row>
    <row r="32601" spans="5:9">
      <c r="E32601"/>
      <c r="I32601"/>
    </row>
    <row r="32602" spans="5:9">
      <c r="E32602"/>
      <c r="I32602"/>
    </row>
    <row r="32603" spans="5:9">
      <c r="E32603"/>
      <c r="I32603"/>
    </row>
    <row r="32604" spans="5:9">
      <c r="E32604"/>
      <c r="I32604"/>
    </row>
    <row r="32605" spans="5:9">
      <c r="E32605"/>
      <c r="I32605"/>
    </row>
    <row r="32606" spans="5:9">
      <c r="E32606"/>
      <c r="I32606"/>
    </row>
    <row r="32607" spans="5:9">
      <c r="E32607"/>
      <c r="I32607"/>
    </row>
    <row r="32608" spans="5:9">
      <c r="E32608"/>
      <c r="I32608"/>
    </row>
    <row r="32609" spans="5:9">
      <c r="E32609"/>
      <c r="I32609"/>
    </row>
    <row r="32610" spans="5:9">
      <c r="E32610"/>
      <c r="I32610"/>
    </row>
    <row r="32611" spans="5:9">
      <c r="E32611"/>
      <c r="I32611"/>
    </row>
    <row r="32612" spans="5:9">
      <c r="E32612"/>
      <c r="I32612"/>
    </row>
    <row r="32613" spans="5:9">
      <c r="E32613"/>
      <c r="I32613"/>
    </row>
    <row r="32614" spans="5:9">
      <c r="E32614"/>
      <c r="I32614"/>
    </row>
    <row r="32615" spans="5:9">
      <c r="E32615"/>
      <c r="I32615"/>
    </row>
    <row r="32616" spans="5:9">
      <c r="E32616"/>
      <c r="I32616"/>
    </row>
    <row r="32617" spans="5:9">
      <c r="E32617"/>
      <c r="I32617"/>
    </row>
    <row r="32618" spans="5:9">
      <c r="E32618"/>
      <c r="I32618"/>
    </row>
    <row r="32619" spans="5:9">
      <c r="E32619"/>
      <c r="I32619"/>
    </row>
    <row r="32620" spans="5:9">
      <c r="E32620"/>
      <c r="I32620"/>
    </row>
    <row r="32621" spans="5:9">
      <c r="E32621"/>
      <c r="I32621"/>
    </row>
    <row r="32622" spans="5:9">
      <c r="E32622"/>
      <c r="I32622"/>
    </row>
    <row r="32623" spans="5:9">
      <c r="E32623"/>
      <c r="I32623"/>
    </row>
    <row r="32624" spans="5:9">
      <c r="E32624"/>
      <c r="I32624"/>
    </row>
    <row r="32625" spans="5:9">
      <c r="E32625"/>
      <c r="I32625"/>
    </row>
    <row r="32626" spans="5:9">
      <c r="E32626"/>
      <c r="I32626"/>
    </row>
    <row r="32627" spans="5:9">
      <c r="E32627"/>
      <c r="I32627"/>
    </row>
    <row r="32628" spans="5:9">
      <c r="E32628"/>
      <c r="I32628"/>
    </row>
    <row r="32629" spans="5:9">
      <c r="E32629"/>
      <c r="I32629"/>
    </row>
    <row r="32630" spans="5:9">
      <c r="E32630"/>
      <c r="I32630"/>
    </row>
    <row r="32631" spans="5:9">
      <c r="E32631"/>
      <c r="I32631"/>
    </row>
    <row r="32632" spans="5:9">
      <c r="E32632"/>
      <c r="I32632"/>
    </row>
    <row r="32633" spans="5:9">
      <c r="E32633"/>
      <c r="I32633"/>
    </row>
    <row r="32634" spans="5:9">
      <c r="E32634"/>
      <c r="I32634"/>
    </row>
    <row r="32635" spans="5:9">
      <c r="E32635"/>
      <c r="I32635"/>
    </row>
    <row r="32636" spans="5:9">
      <c r="E32636"/>
      <c r="I32636"/>
    </row>
    <row r="32637" spans="5:9">
      <c r="E32637"/>
      <c r="I32637"/>
    </row>
    <row r="32638" spans="5:9">
      <c r="E32638"/>
      <c r="I32638"/>
    </row>
    <row r="32639" spans="5:9">
      <c r="E32639"/>
      <c r="I32639"/>
    </row>
    <row r="32640" spans="5:9">
      <c r="E32640"/>
      <c r="I32640"/>
    </row>
    <row r="32641" spans="5:9">
      <c r="E32641"/>
      <c r="I32641"/>
    </row>
    <row r="32642" spans="5:9">
      <c r="E32642"/>
      <c r="I32642"/>
    </row>
    <row r="32643" spans="5:9">
      <c r="E32643"/>
      <c r="I32643"/>
    </row>
    <row r="32644" spans="5:9">
      <c r="E32644"/>
      <c r="I32644"/>
    </row>
    <row r="32645" spans="5:9">
      <c r="E32645"/>
      <c r="I32645"/>
    </row>
    <row r="32646" spans="5:9">
      <c r="E32646"/>
      <c r="I32646"/>
    </row>
    <row r="32647" spans="5:9">
      <c r="E32647"/>
      <c r="I32647"/>
    </row>
    <row r="32648" spans="5:9">
      <c r="E32648"/>
      <c r="I32648"/>
    </row>
    <row r="32649" spans="5:9">
      <c r="E32649"/>
      <c r="I32649"/>
    </row>
    <row r="32650" spans="5:9">
      <c r="E32650"/>
      <c r="I32650"/>
    </row>
    <row r="32651" spans="5:9">
      <c r="E32651"/>
      <c r="I32651"/>
    </row>
    <row r="32652" spans="5:9">
      <c r="E32652"/>
      <c r="I32652"/>
    </row>
    <row r="32653" spans="5:9">
      <c r="E32653"/>
      <c r="I32653"/>
    </row>
    <row r="32654" spans="5:9">
      <c r="E32654"/>
      <c r="I32654"/>
    </row>
    <row r="32655" spans="5:9">
      <c r="E32655"/>
      <c r="I32655"/>
    </row>
    <row r="32656" spans="5:9">
      <c r="E32656"/>
      <c r="I32656"/>
    </row>
    <row r="32657" spans="5:9">
      <c r="E32657"/>
      <c r="I32657"/>
    </row>
    <row r="32658" spans="5:9">
      <c r="E32658"/>
      <c r="I32658"/>
    </row>
    <row r="32659" spans="5:9">
      <c r="E32659"/>
      <c r="I32659"/>
    </row>
    <row r="32660" spans="5:9">
      <c r="E32660"/>
      <c r="I32660"/>
    </row>
    <row r="32661" spans="5:9">
      <c r="E32661"/>
      <c r="I32661"/>
    </row>
    <row r="32662" spans="5:9">
      <c r="E32662"/>
      <c r="I32662"/>
    </row>
    <row r="32663" spans="5:9">
      <c r="E32663"/>
      <c r="I32663"/>
    </row>
    <row r="32664" spans="5:9">
      <c r="E32664"/>
      <c r="I32664"/>
    </row>
    <row r="32665" spans="5:9">
      <c r="E32665"/>
      <c r="I32665"/>
    </row>
    <row r="32666" spans="5:9">
      <c r="E32666"/>
      <c r="I32666"/>
    </row>
    <row r="32667" spans="5:9">
      <c r="E32667"/>
      <c r="I32667"/>
    </row>
    <row r="32668" spans="5:9">
      <c r="E32668"/>
      <c r="I32668"/>
    </row>
    <row r="32669" spans="5:9">
      <c r="E32669"/>
      <c r="I32669"/>
    </row>
    <row r="32670" spans="5:9">
      <c r="E32670"/>
      <c r="I32670"/>
    </row>
    <row r="32671" spans="5:9">
      <c r="E32671"/>
      <c r="I32671"/>
    </row>
    <row r="32672" spans="5:9">
      <c r="E32672"/>
      <c r="I32672"/>
    </row>
    <row r="32673" spans="5:9">
      <c r="E32673"/>
      <c r="I32673"/>
    </row>
    <row r="32674" spans="5:9">
      <c r="E32674"/>
      <c r="I32674"/>
    </row>
    <row r="32675" spans="5:9">
      <c r="E32675"/>
      <c r="I32675"/>
    </row>
    <row r="32676" spans="5:9">
      <c r="E32676"/>
      <c r="I32676"/>
    </row>
    <row r="32677" spans="5:9">
      <c r="E32677"/>
      <c r="I32677"/>
    </row>
    <row r="32678" spans="5:9">
      <c r="E32678"/>
      <c r="I32678"/>
    </row>
    <row r="32679" spans="5:9">
      <c r="E32679"/>
      <c r="I32679"/>
    </row>
    <row r="32680" spans="5:9">
      <c r="E32680"/>
      <c r="I32680"/>
    </row>
    <row r="32681" spans="5:9">
      <c r="E32681"/>
      <c r="I32681"/>
    </row>
    <row r="32682" spans="5:9">
      <c r="E32682"/>
      <c r="I32682"/>
    </row>
    <row r="32683" spans="5:9">
      <c r="E32683"/>
      <c r="I32683"/>
    </row>
    <row r="32684" spans="5:9">
      <c r="E32684"/>
      <c r="I32684"/>
    </row>
    <row r="32685" spans="5:9">
      <c r="E32685"/>
      <c r="I32685"/>
    </row>
    <row r="32686" spans="5:9">
      <c r="E32686"/>
      <c r="I32686"/>
    </row>
    <row r="32687" spans="5:9">
      <c r="E32687"/>
      <c r="I32687"/>
    </row>
    <row r="32688" spans="5:9">
      <c r="E32688"/>
      <c r="I32688"/>
    </row>
    <row r="32689" spans="5:9">
      <c r="E32689"/>
      <c r="I32689"/>
    </row>
    <row r="32690" spans="5:9">
      <c r="E32690"/>
      <c r="I32690"/>
    </row>
    <row r="32691" spans="5:9">
      <c r="E32691"/>
      <c r="I32691"/>
    </row>
    <row r="32692" spans="5:9">
      <c r="E32692"/>
      <c r="I32692"/>
    </row>
    <row r="32693" spans="5:9">
      <c r="E32693"/>
      <c r="I32693"/>
    </row>
    <row r="32694" spans="5:9">
      <c r="E32694"/>
      <c r="I32694"/>
    </row>
    <row r="32695" spans="5:9">
      <c r="E32695"/>
      <c r="I32695"/>
    </row>
    <row r="32696" spans="5:9">
      <c r="E32696"/>
      <c r="I32696"/>
    </row>
    <row r="32697" spans="5:9">
      <c r="E32697"/>
      <c r="I32697"/>
    </row>
    <row r="32698" spans="5:9">
      <c r="E32698"/>
      <c r="I32698"/>
    </row>
    <row r="32699" spans="5:9">
      <c r="E32699"/>
      <c r="I32699"/>
    </row>
    <row r="32700" spans="5:9">
      <c r="E32700"/>
      <c r="I32700"/>
    </row>
    <row r="32701" spans="5:9">
      <c r="E32701"/>
      <c r="I32701"/>
    </row>
    <row r="32702" spans="5:9">
      <c r="E32702"/>
      <c r="I32702"/>
    </row>
    <row r="32703" spans="5:9">
      <c r="E32703"/>
      <c r="I32703"/>
    </row>
    <row r="32704" spans="5:9">
      <c r="E32704"/>
      <c r="I32704"/>
    </row>
    <row r="32705" spans="5:9">
      <c r="E32705"/>
      <c r="I32705"/>
    </row>
    <row r="32706" spans="5:9">
      <c r="E32706"/>
      <c r="I32706"/>
    </row>
    <row r="32707" spans="5:9">
      <c r="E32707"/>
      <c r="I32707"/>
    </row>
    <row r="32708" spans="5:9">
      <c r="E32708"/>
      <c r="I32708"/>
    </row>
    <row r="32709" spans="5:9">
      <c r="E32709"/>
      <c r="I32709"/>
    </row>
    <row r="32710" spans="5:9">
      <c r="E32710"/>
      <c r="I32710"/>
    </row>
    <row r="32711" spans="5:9">
      <c r="E32711"/>
      <c r="I32711"/>
    </row>
    <row r="32712" spans="5:9">
      <c r="E32712"/>
      <c r="I32712"/>
    </row>
    <row r="32713" spans="5:9">
      <c r="E32713"/>
      <c r="I32713"/>
    </row>
    <row r="32714" spans="5:9">
      <c r="E32714"/>
      <c r="I32714"/>
    </row>
    <row r="32715" spans="5:9">
      <c r="E32715"/>
      <c r="I32715"/>
    </row>
    <row r="32716" spans="5:9">
      <c r="E32716"/>
      <c r="I32716"/>
    </row>
    <row r="32717" spans="5:9">
      <c r="E32717"/>
      <c r="I32717"/>
    </row>
    <row r="32718" spans="5:9">
      <c r="E32718"/>
      <c r="I32718"/>
    </row>
    <row r="32719" spans="5:9">
      <c r="E32719"/>
      <c r="I32719"/>
    </row>
    <row r="32720" spans="5:9">
      <c r="E32720"/>
      <c r="I32720"/>
    </row>
    <row r="32721" spans="5:9">
      <c r="E32721"/>
      <c r="I32721"/>
    </row>
    <row r="32722" spans="5:9">
      <c r="E32722"/>
      <c r="I32722"/>
    </row>
    <row r="32723" spans="5:9">
      <c r="E32723"/>
      <c r="I32723"/>
    </row>
    <row r="32724" spans="5:9">
      <c r="E32724"/>
      <c r="I32724"/>
    </row>
    <row r="32725" spans="5:9">
      <c r="E32725"/>
      <c r="I32725"/>
    </row>
    <row r="32726" spans="5:9">
      <c r="E32726"/>
      <c r="I32726"/>
    </row>
    <row r="32727" spans="5:9">
      <c r="E32727"/>
      <c r="I32727"/>
    </row>
    <row r="32728" spans="5:9">
      <c r="E32728"/>
      <c r="I32728"/>
    </row>
    <row r="32729" spans="5:9">
      <c r="E32729"/>
      <c r="I32729"/>
    </row>
    <row r="32730" spans="5:9">
      <c r="E32730"/>
      <c r="I32730"/>
    </row>
    <row r="32731" spans="5:9">
      <c r="E32731"/>
      <c r="I32731"/>
    </row>
    <row r="32732" spans="5:9">
      <c r="E32732"/>
      <c r="I32732"/>
    </row>
    <row r="32733" spans="5:9">
      <c r="E32733"/>
      <c r="I32733"/>
    </row>
    <row r="32734" spans="5:9">
      <c r="E32734"/>
      <c r="I32734"/>
    </row>
    <row r="32735" spans="5:9">
      <c r="E32735"/>
      <c r="I32735"/>
    </row>
    <row r="32736" spans="5:9">
      <c r="E32736"/>
      <c r="I32736"/>
    </row>
    <row r="32737" spans="5:9">
      <c r="E32737"/>
      <c r="I32737"/>
    </row>
    <row r="32738" spans="5:9">
      <c r="E32738"/>
      <c r="I32738"/>
    </row>
    <row r="32739" spans="5:9">
      <c r="E32739"/>
      <c r="I32739"/>
    </row>
    <row r="32740" spans="5:9">
      <c r="E32740"/>
      <c r="I32740"/>
    </row>
    <row r="32741" spans="5:9">
      <c r="E32741"/>
      <c r="I32741"/>
    </row>
    <row r="32742" spans="5:9">
      <c r="E32742"/>
      <c r="I32742"/>
    </row>
    <row r="32743" spans="5:9">
      <c r="E32743"/>
      <c r="I32743"/>
    </row>
    <row r="32744" spans="5:9">
      <c r="E32744"/>
      <c r="I32744"/>
    </row>
    <row r="32745" spans="5:9">
      <c r="E32745"/>
      <c r="I32745"/>
    </row>
    <row r="32746" spans="5:9">
      <c r="E32746"/>
      <c r="I32746"/>
    </row>
    <row r="32747" spans="5:9">
      <c r="E32747"/>
      <c r="I32747"/>
    </row>
    <row r="32748" spans="5:9">
      <c r="E32748"/>
      <c r="I32748"/>
    </row>
    <row r="32749" spans="5:9">
      <c r="E32749"/>
      <c r="I32749"/>
    </row>
    <row r="32750" spans="5:9">
      <c r="E32750"/>
      <c r="I32750"/>
    </row>
    <row r="32751" spans="5:9">
      <c r="E32751"/>
      <c r="I32751"/>
    </row>
    <row r="32752" spans="5:9">
      <c r="E32752"/>
      <c r="I32752"/>
    </row>
    <row r="32753" spans="5:9">
      <c r="E32753"/>
      <c r="I32753"/>
    </row>
    <row r="32754" spans="5:9">
      <c r="E32754"/>
      <c r="I32754"/>
    </row>
    <row r="32755" spans="5:9">
      <c r="E32755"/>
      <c r="I32755"/>
    </row>
    <row r="32756" spans="5:9">
      <c r="E32756"/>
      <c r="I32756"/>
    </row>
    <row r="32757" spans="5:9">
      <c r="E32757"/>
      <c r="I32757"/>
    </row>
    <row r="32758" spans="5:9">
      <c r="E32758"/>
      <c r="I32758"/>
    </row>
    <row r="32759" spans="5:9">
      <c r="E32759"/>
      <c r="I32759"/>
    </row>
    <row r="32760" spans="5:9">
      <c r="E32760"/>
      <c r="I32760"/>
    </row>
    <row r="32761" spans="5:9">
      <c r="E32761"/>
      <c r="I32761"/>
    </row>
    <row r="32762" spans="5:9">
      <c r="E32762"/>
      <c r="I32762"/>
    </row>
    <row r="32763" spans="5:9">
      <c r="E32763"/>
      <c r="I32763"/>
    </row>
    <row r="32764" spans="5:9">
      <c r="E32764"/>
      <c r="I32764"/>
    </row>
    <row r="32765" spans="5:9">
      <c r="E32765"/>
      <c r="I32765"/>
    </row>
    <row r="32766" spans="5:9">
      <c r="E32766"/>
      <c r="I32766"/>
    </row>
    <row r="32767" spans="5:9">
      <c r="E32767"/>
      <c r="I32767"/>
    </row>
    <row r="32768" spans="5:9">
      <c r="E32768"/>
      <c r="I32768"/>
    </row>
    <row r="32769" spans="5:9">
      <c r="E32769"/>
      <c r="I32769"/>
    </row>
    <row r="32770" spans="5:9">
      <c r="E32770"/>
      <c r="I32770"/>
    </row>
    <row r="32771" spans="5:9">
      <c r="E32771"/>
      <c r="I32771"/>
    </row>
    <row r="32772" spans="5:9">
      <c r="E32772"/>
      <c r="I32772"/>
    </row>
    <row r="32773" spans="5:9">
      <c r="E32773"/>
      <c r="I32773"/>
    </row>
    <row r="32774" spans="5:9">
      <c r="E32774"/>
      <c r="I32774"/>
    </row>
    <row r="32775" spans="5:9">
      <c r="E32775"/>
      <c r="I32775"/>
    </row>
    <row r="32776" spans="5:9">
      <c r="E32776"/>
      <c r="I32776"/>
    </row>
    <row r="32777" spans="5:9">
      <c r="E32777"/>
      <c r="I32777"/>
    </row>
    <row r="32778" spans="5:9">
      <c r="E32778"/>
      <c r="I32778"/>
    </row>
    <row r="32779" spans="5:9">
      <c r="E32779"/>
      <c r="I32779"/>
    </row>
    <row r="32780" spans="5:9">
      <c r="E32780"/>
      <c r="I32780"/>
    </row>
    <row r="32781" spans="5:9">
      <c r="E32781"/>
      <c r="I32781"/>
    </row>
    <row r="32782" spans="5:9">
      <c r="E32782"/>
      <c r="I32782"/>
    </row>
    <row r="32783" spans="5:9">
      <c r="E32783"/>
      <c r="I32783"/>
    </row>
    <row r="32784" spans="5:9">
      <c r="E32784"/>
      <c r="I32784"/>
    </row>
    <row r="32785" spans="5:9">
      <c r="E32785"/>
      <c r="I32785"/>
    </row>
    <row r="32786" spans="5:9">
      <c r="E32786"/>
      <c r="I32786"/>
    </row>
    <row r="32787" spans="5:9">
      <c r="E32787"/>
      <c r="I32787"/>
    </row>
    <row r="32788" spans="5:9">
      <c r="E32788"/>
      <c r="I32788"/>
    </row>
    <row r="32789" spans="5:9">
      <c r="E32789"/>
      <c r="I32789"/>
    </row>
    <row r="32790" spans="5:9">
      <c r="E32790"/>
      <c r="I32790"/>
    </row>
    <row r="32791" spans="5:9">
      <c r="E32791"/>
      <c r="I32791"/>
    </row>
    <row r="32792" spans="5:9">
      <c r="E32792"/>
      <c r="I32792"/>
    </row>
    <row r="32793" spans="5:9">
      <c r="E32793"/>
      <c r="I32793"/>
    </row>
    <row r="32794" spans="5:9">
      <c r="E32794"/>
      <c r="I32794"/>
    </row>
    <row r="32795" spans="5:9">
      <c r="E32795"/>
      <c r="I32795"/>
    </row>
    <row r="32796" spans="5:9">
      <c r="E32796"/>
      <c r="I32796"/>
    </row>
    <row r="32797" spans="5:9">
      <c r="E32797"/>
      <c r="I32797"/>
    </row>
    <row r="32798" spans="5:9">
      <c r="E32798"/>
      <c r="I32798"/>
    </row>
    <row r="32799" spans="5:9">
      <c r="E32799"/>
      <c r="I32799"/>
    </row>
    <row r="32800" spans="5:9">
      <c r="E32800"/>
      <c r="I32800"/>
    </row>
    <row r="32801" spans="5:9">
      <c r="E32801"/>
      <c r="I32801"/>
    </row>
    <row r="32802" spans="5:9">
      <c r="E32802"/>
      <c r="I32802"/>
    </row>
    <row r="32803" spans="5:9">
      <c r="E32803"/>
      <c r="I32803"/>
    </row>
    <row r="32804" spans="5:9">
      <c r="E32804"/>
      <c r="I32804"/>
    </row>
    <row r="32805" spans="5:9">
      <c r="E32805"/>
      <c r="I32805"/>
    </row>
    <row r="32806" spans="5:9">
      <c r="E32806"/>
      <c r="I32806"/>
    </row>
    <row r="32807" spans="5:9">
      <c r="E32807"/>
      <c r="I32807"/>
    </row>
    <row r="32808" spans="5:9">
      <c r="E32808"/>
      <c r="I32808"/>
    </row>
    <row r="32809" spans="5:9">
      <c r="E32809"/>
      <c r="I32809"/>
    </row>
    <row r="32810" spans="5:9">
      <c r="E32810"/>
      <c r="I32810"/>
    </row>
    <row r="32811" spans="5:9">
      <c r="E32811"/>
      <c r="I32811"/>
    </row>
    <row r="32812" spans="5:9">
      <c r="E32812"/>
      <c r="I32812"/>
    </row>
    <row r="32813" spans="5:9">
      <c r="E32813"/>
      <c r="I32813"/>
    </row>
    <row r="32814" spans="5:9">
      <c r="E32814"/>
      <c r="I32814"/>
    </row>
    <row r="32815" spans="5:9">
      <c r="E32815"/>
      <c r="I32815"/>
    </row>
    <row r="32816" spans="5:9">
      <c r="E32816"/>
      <c r="I32816"/>
    </row>
    <row r="32817" spans="5:9">
      <c r="E32817"/>
      <c r="I32817"/>
    </row>
    <row r="32818" spans="5:9">
      <c r="E32818"/>
      <c r="I32818"/>
    </row>
    <row r="32819" spans="5:9">
      <c r="E32819"/>
      <c r="I32819"/>
    </row>
    <row r="32820" spans="5:9">
      <c r="E32820"/>
      <c r="I32820"/>
    </row>
    <row r="32821" spans="5:9">
      <c r="E32821"/>
      <c r="I32821"/>
    </row>
    <row r="32822" spans="5:9">
      <c r="E32822"/>
      <c r="I32822"/>
    </row>
    <row r="32823" spans="5:9">
      <c r="E32823"/>
      <c r="I32823"/>
    </row>
    <row r="32824" spans="5:9">
      <c r="E32824"/>
      <c r="I32824"/>
    </row>
    <row r="32825" spans="5:9">
      <c r="E32825"/>
      <c r="I32825"/>
    </row>
    <row r="32826" spans="5:9">
      <c r="E32826"/>
      <c r="I32826"/>
    </row>
    <row r="32827" spans="5:9">
      <c r="E32827"/>
      <c r="I32827"/>
    </row>
    <row r="32828" spans="5:9">
      <c r="E32828"/>
      <c r="I32828"/>
    </row>
    <row r="32829" spans="5:9">
      <c r="E32829"/>
      <c r="I32829"/>
    </row>
    <row r="32830" spans="5:9">
      <c r="E32830"/>
      <c r="I32830"/>
    </row>
    <row r="32831" spans="5:9">
      <c r="E32831"/>
      <c r="I32831"/>
    </row>
    <row r="32832" spans="5:9">
      <c r="E32832"/>
      <c r="I32832"/>
    </row>
    <row r="32833" spans="5:9">
      <c r="E32833"/>
      <c r="I32833"/>
    </row>
    <row r="32834" spans="5:9">
      <c r="E32834"/>
      <c r="I32834"/>
    </row>
    <row r="32835" spans="5:9">
      <c r="E32835"/>
      <c r="I32835"/>
    </row>
    <row r="32836" spans="5:9">
      <c r="E32836"/>
      <c r="I32836"/>
    </row>
    <row r="32837" spans="5:9">
      <c r="E32837"/>
      <c r="I32837"/>
    </row>
    <row r="32838" spans="5:9">
      <c r="E32838"/>
      <c r="I32838"/>
    </row>
    <row r="32839" spans="5:9">
      <c r="E32839"/>
      <c r="I32839"/>
    </row>
    <row r="32840" spans="5:9">
      <c r="E32840"/>
      <c r="I32840"/>
    </row>
    <row r="32841" spans="5:9">
      <c r="E32841"/>
      <c r="I32841"/>
    </row>
    <row r="32842" spans="5:9">
      <c r="E32842"/>
      <c r="I32842"/>
    </row>
    <row r="32843" spans="5:9">
      <c r="E32843"/>
      <c r="I32843"/>
    </row>
    <row r="32844" spans="5:9">
      <c r="E32844"/>
      <c r="I32844"/>
    </row>
    <row r="32845" spans="5:9">
      <c r="E32845"/>
      <c r="I32845"/>
    </row>
    <row r="32846" spans="5:9">
      <c r="E32846"/>
      <c r="I32846"/>
    </row>
    <row r="32847" spans="5:9">
      <c r="E32847"/>
      <c r="I32847"/>
    </row>
    <row r="32848" spans="5:9">
      <c r="E32848"/>
      <c r="I32848"/>
    </row>
    <row r="32849" spans="5:9">
      <c r="E32849"/>
      <c r="I32849"/>
    </row>
    <row r="32850" spans="5:9">
      <c r="E32850"/>
      <c r="I32850"/>
    </row>
    <row r="32851" spans="5:9">
      <c r="E32851"/>
      <c r="I32851"/>
    </row>
    <row r="32852" spans="5:9">
      <c r="E32852"/>
      <c r="I32852"/>
    </row>
    <row r="32853" spans="5:9">
      <c r="E32853"/>
      <c r="I32853"/>
    </row>
    <row r="32854" spans="5:9">
      <c r="E32854"/>
      <c r="I32854"/>
    </row>
    <row r="32855" spans="5:9">
      <c r="E32855"/>
      <c r="I32855"/>
    </row>
    <row r="32856" spans="5:9">
      <c r="E32856"/>
      <c r="I32856"/>
    </row>
    <row r="32857" spans="5:9">
      <c r="E32857"/>
      <c r="I32857"/>
    </row>
    <row r="32858" spans="5:9">
      <c r="E32858"/>
      <c r="I32858"/>
    </row>
    <row r="32859" spans="5:9">
      <c r="E32859"/>
      <c r="I32859"/>
    </row>
    <row r="32860" spans="5:9">
      <c r="E32860"/>
      <c r="I32860"/>
    </row>
    <row r="32861" spans="5:9">
      <c r="E32861"/>
      <c r="I32861"/>
    </row>
    <row r="32862" spans="5:9">
      <c r="E32862"/>
      <c r="I32862"/>
    </row>
    <row r="32863" spans="5:9">
      <c r="E32863"/>
      <c r="I32863"/>
    </row>
    <row r="32864" spans="5:9">
      <c r="E32864"/>
      <c r="I32864"/>
    </row>
    <row r="32865" spans="5:9">
      <c r="E32865"/>
      <c r="I32865"/>
    </row>
    <row r="32866" spans="5:9">
      <c r="E32866"/>
      <c r="I32866"/>
    </row>
    <row r="32867" spans="5:9">
      <c r="E32867"/>
      <c r="I32867"/>
    </row>
    <row r="32868" spans="5:9">
      <c r="E32868"/>
      <c r="I32868"/>
    </row>
    <row r="32869" spans="5:9">
      <c r="E32869"/>
      <c r="I32869"/>
    </row>
    <row r="32870" spans="5:9">
      <c r="E32870"/>
      <c r="I32870"/>
    </row>
    <row r="32871" spans="5:9">
      <c r="E32871"/>
      <c r="I32871"/>
    </row>
    <row r="32872" spans="5:9">
      <c r="E32872"/>
      <c r="I32872"/>
    </row>
    <row r="32873" spans="5:9">
      <c r="E32873"/>
      <c r="I32873"/>
    </row>
    <row r="32874" spans="5:9">
      <c r="E32874"/>
      <c r="I32874"/>
    </row>
    <row r="32875" spans="5:9">
      <c r="E32875"/>
      <c r="I32875"/>
    </row>
    <row r="32876" spans="5:9">
      <c r="E32876"/>
      <c r="I32876"/>
    </row>
    <row r="32877" spans="5:9">
      <c r="E32877"/>
      <c r="I32877"/>
    </row>
    <row r="32878" spans="5:9">
      <c r="E32878"/>
      <c r="I32878"/>
    </row>
    <row r="32879" spans="5:9">
      <c r="E32879"/>
      <c r="I32879"/>
    </row>
    <row r="32880" spans="5:9">
      <c r="E32880"/>
      <c r="I32880"/>
    </row>
    <row r="32881" spans="5:9">
      <c r="E32881"/>
      <c r="I32881"/>
    </row>
    <row r="32882" spans="5:9">
      <c r="E32882"/>
      <c r="I32882"/>
    </row>
    <row r="32883" spans="5:9">
      <c r="E32883"/>
      <c r="I32883"/>
    </row>
    <row r="32884" spans="5:9">
      <c r="E32884"/>
      <c r="I32884"/>
    </row>
    <row r="32885" spans="5:9">
      <c r="E32885"/>
      <c r="I32885"/>
    </row>
    <row r="32886" spans="5:9">
      <c r="E32886"/>
      <c r="I32886"/>
    </row>
    <row r="32887" spans="5:9">
      <c r="E32887"/>
      <c r="I32887"/>
    </row>
    <row r="32888" spans="5:9">
      <c r="E32888"/>
      <c r="I32888"/>
    </row>
    <row r="32889" spans="5:9">
      <c r="E32889"/>
      <c r="I32889"/>
    </row>
    <row r="32890" spans="5:9">
      <c r="E32890"/>
      <c r="I32890"/>
    </row>
    <row r="32891" spans="5:9">
      <c r="E32891"/>
      <c r="I32891"/>
    </row>
    <row r="32892" spans="5:9">
      <c r="E32892"/>
      <c r="I32892"/>
    </row>
    <row r="32893" spans="5:9">
      <c r="E32893"/>
      <c r="I32893"/>
    </row>
    <row r="32894" spans="5:9">
      <c r="E32894"/>
      <c r="I32894"/>
    </row>
    <row r="32895" spans="5:9">
      <c r="E32895"/>
      <c r="I32895"/>
    </row>
    <row r="32896" spans="5:9">
      <c r="E32896"/>
      <c r="I32896"/>
    </row>
    <row r="32897" spans="5:9">
      <c r="E32897"/>
      <c r="I32897"/>
    </row>
    <row r="32898" spans="5:9">
      <c r="E32898"/>
      <c r="I32898"/>
    </row>
    <row r="32899" spans="5:9">
      <c r="E32899"/>
      <c r="I32899"/>
    </row>
    <row r="32900" spans="5:9">
      <c r="E32900"/>
      <c r="I32900"/>
    </row>
    <row r="32901" spans="5:9">
      <c r="E32901"/>
      <c r="I32901"/>
    </row>
    <row r="32902" spans="5:9">
      <c r="E32902"/>
      <c r="I32902"/>
    </row>
    <row r="32903" spans="5:9">
      <c r="E32903"/>
      <c r="I32903"/>
    </row>
    <row r="32904" spans="5:9">
      <c r="E32904"/>
      <c r="I32904"/>
    </row>
    <row r="32905" spans="5:9">
      <c r="E32905"/>
      <c r="I32905"/>
    </row>
    <row r="32906" spans="5:9">
      <c r="E32906"/>
      <c r="I32906"/>
    </row>
    <row r="32907" spans="5:9">
      <c r="E32907"/>
      <c r="I32907"/>
    </row>
    <row r="32908" spans="5:9">
      <c r="E32908"/>
      <c r="I32908"/>
    </row>
    <row r="32909" spans="5:9">
      <c r="E32909"/>
      <c r="I32909"/>
    </row>
    <row r="32910" spans="5:9">
      <c r="E32910"/>
      <c r="I32910"/>
    </row>
    <row r="32911" spans="5:9">
      <c r="E32911"/>
      <c r="I32911"/>
    </row>
    <row r="32912" spans="5:9">
      <c r="E32912"/>
      <c r="I32912"/>
    </row>
    <row r="32913" spans="5:9">
      <c r="E32913"/>
      <c r="I32913"/>
    </row>
    <row r="32914" spans="5:9">
      <c r="E32914"/>
      <c r="I32914"/>
    </row>
    <row r="32915" spans="5:9">
      <c r="E32915"/>
      <c r="I32915"/>
    </row>
    <row r="32916" spans="5:9">
      <c r="E32916"/>
      <c r="I32916"/>
    </row>
    <row r="32917" spans="5:9">
      <c r="E32917"/>
      <c r="I32917"/>
    </row>
    <row r="32918" spans="5:9">
      <c r="E32918"/>
      <c r="I32918"/>
    </row>
    <row r="32919" spans="5:9">
      <c r="E32919"/>
      <c r="I32919"/>
    </row>
    <row r="32920" spans="5:9">
      <c r="E32920"/>
      <c r="I32920"/>
    </row>
    <row r="32921" spans="5:9">
      <c r="E32921"/>
      <c r="I32921"/>
    </row>
    <row r="32922" spans="5:9">
      <c r="E32922"/>
      <c r="I32922"/>
    </row>
    <row r="32923" spans="5:9">
      <c r="E32923"/>
      <c r="I32923"/>
    </row>
    <row r="32924" spans="5:9">
      <c r="E32924"/>
      <c r="I32924"/>
    </row>
    <row r="32925" spans="5:9">
      <c r="E32925"/>
      <c r="I32925"/>
    </row>
    <row r="32926" spans="5:9">
      <c r="E32926"/>
      <c r="I32926"/>
    </row>
    <row r="32927" spans="5:9">
      <c r="E32927"/>
      <c r="I32927"/>
    </row>
    <row r="32928" spans="5:9">
      <c r="E32928"/>
      <c r="I32928"/>
    </row>
    <row r="32929" spans="5:9">
      <c r="E32929"/>
      <c r="I32929"/>
    </row>
    <row r="32930" spans="5:9">
      <c r="E32930"/>
      <c r="I32930"/>
    </row>
    <row r="32931" spans="5:9">
      <c r="E32931"/>
      <c r="I32931"/>
    </row>
    <row r="32932" spans="5:9">
      <c r="E32932"/>
      <c r="I32932"/>
    </row>
    <row r="32933" spans="5:9">
      <c r="E32933"/>
      <c r="I32933"/>
    </row>
    <row r="32934" spans="5:9">
      <c r="E32934"/>
      <c r="I32934"/>
    </row>
    <row r="32935" spans="5:9">
      <c r="E32935"/>
      <c r="I32935"/>
    </row>
    <row r="32936" spans="5:9">
      <c r="E32936"/>
      <c r="I32936"/>
    </row>
    <row r="32937" spans="5:9">
      <c r="E32937"/>
      <c r="I32937"/>
    </row>
    <row r="32938" spans="5:9">
      <c r="E32938"/>
      <c r="I32938"/>
    </row>
    <row r="32939" spans="5:9">
      <c r="E32939"/>
      <c r="I32939"/>
    </row>
    <row r="32940" spans="5:9">
      <c r="E32940"/>
      <c r="I32940"/>
    </row>
    <row r="32941" spans="5:9">
      <c r="E32941"/>
      <c r="I32941"/>
    </row>
    <row r="32942" spans="5:9">
      <c r="E32942"/>
      <c r="I32942"/>
    </row>
    <row r="32943" spans="5:9">
      <c r="E32943"/>
      <c r="I32943"/>
    </row>
    <row r="32944" spans="5:9">
      <c r="E32944"/>
      <c r="I32944"/>
    </row>
    <row r="32945" spans="5:9">
      <c r="E32945"/>
      <c r="I32945"/>
    </row>
    <row r="32946" spans="5:9">
      <c r="E32946"/>
      <c r="I32946"/>
    </row>
    <row r="32947" spans="5:9">
      <c r="E32947"/>
      <c r="I32947"/>
    </row>
    <row r="32948" spans="5:9">
      <c r="E32948"/>
      <c r="I32948"/>
    </row>
    <row r="32949" spans="5:9">
      <c r="E32949"/>
      <c r="I32949"/>
    </row>
    <row r="32950" spans="5:9">
      <c r="E32950"/>
      <c r="I32950"/>
    </row>
    <row r="32951" spans="5:9">
      <c r="E32951"/>
      <c r="I32951"/>
    </row>
    <row r="32952" spans="5:9">
      <c r="E32952"/>
      <c r="I32952"/>
    </row>
    <row r="32953" spans="5:9">
      <c r="E32953"/>
      <c r="I32953"/>
    </row>
    <row r="32954" spans="5:9">
      <c r="E32954"/>
      <c r="I32954"/>
    </row>
    <row r="32955" spans="5:9">
      <c r="E32955"/>
      <c r="I32955"/>
    </row>
    <row r="32956" spans="5:9">
      <c r="E32956"/>
      <c r="I32956"/>
    </row>
    <row r="32957" spans="5:9">
      <c r="E32957"/>
      <c r="I32957"/>
    </row>
    <row r="32958" spans="5:9">
      <c r="E32958"/>
      <c r="I32958"/>
    </row>
    <row r="32959" spans="5:9">
      <c r="E32959"/>
      <c r="I32959"/>
    </row>
    <row r="32960" spans="5:9">
      <c r="E32960"/>
      <c r="I32960"/>
    </row>
    <row r="32961" spans="5:9">
      <c r="E32961"/>
      <c r="I32961"/>
    </row>
    <row r="32962" spans="5:9">
      <c r="E32962"/>
      <c r="I32962"/>
    </row>
    <row r="32963" spans="5:9">
      <c r="E32963"/>
      <c r="I32963"/>
    </row>
    <row r="32964" spans="5:9">
      <c r="E32964"/>
      <c r="I32964"/>
    </row>
    <row r="32965" spans="5:9">
      <c r="E32965"/>
      <c r="I32965"/>
    </row>
    <row r="32966" spans="5:9">
      <c r="E32966"/>
      <c r="I32966"/>
    </row>
    <row r="32967" spans="5:9">
      <c r="E32967"/>
      <c r="I32967"/>
    </row>
    <row r="32968" spans="5:9">
      <c r="E32968"/>
      <c r="I32968"/>
    </row>
    <row r="32969" spans="5:9">
      <c r="E32969"/>
      <c r="I32969"/>
    </row>
    <row r="32970" spans="5:9">
      <c r="E32970"/>
      <c r="I32970"/>
    </row>
    <row r="32971" spans="5:9">
      <c r="E32971"/>
      <c r="I32971"/>
    </row>
    <row r="32972" spans="5:9">
      <c r="E32972"/>
      <c r="I32972"/>
    </row>
    <row r="32973" spans="5:9">
      <c r="E32973"/>
      <c r="I32973"/>
    </row>
    <row r="32974" spans="5:9">
      <c r="E32974"/>
      <c r="I32974"/>
    </row>
    <row r="32975" spans="5:9">
      <c r="E32975"/>
      <c r="I32975"/>
    </row>
    <row r="32976" spans="5:9">
      <c r="E32976"/>
      <c r="I32976"/>
    </row>
    <row r="32977" spans="5:9">
      <c r="E32977"/>
      <c r="I32977"/>
    </row>
    <row r="32978" spans="5:9">
      <c r="E32978"/>
      <c r="I32978"/>
    </row>
    <row r="32979" spans="5:9">
      <c r="E32979"/>
      <c r="I32979"/>
    </row>
    <row r="32980" spans="5:9">
      <c r="E32980"/>
      <c r="I32980"/>
    </row>
    <row r="32981" spans="5:9">
      <c r="E32981"/>
      <c r="I32981"/>
    </row>
    <row r="32982" spans="5:9">
      <c r="E32982"/>
      <c r="I32982"/>
    </row>
    <row r="32983" spans="5:9">
      <c r="E32983"/>
      <c r="I32983"/>
    </row>
    <row r="32984" spans="5:9">
      <c r="E32984"/>
      <c r="I32984"/>
    </row>
    <row r="32985" spans="5:9">
      <c r="E32985"/>
      <c r="I32985"/>
    </row>
    <row r="32986" spans="5:9">
      <c r="E32986"/>
      <c r="I32986"/>
    </row>
    <row r="32987" spans="5:9">
      <c r="E32987"/>
      <c r="I32987"/>
    </row>
    <row r="32988" spans="5:9">
      <c r="E32988"/>
      <c r="I32988"/>
    </row>
    <row r="32989" spans="5:9">
      <c r="E32989"/>
      <c r="I32989"/>
    </row>
    <row r="32990" spans="5:9">
      <c r="E32990"/>
      <c r="I32990"/>
    </row>
    <row r="32991" spans="5:9">
      <c r="E32991"/>
      <c r="I32991"/>
    </row>
    <row r="32992" spans="5:9">
      <c r="E32992"/>
      <c r="I32992"/>
    </row>
    <row r="32993" spans="5:9">
      <c r="E32993"/>
      <c r="I32993"/>
    </row>
    <row r="32994" spans="5:9">
      <c r="E32994"/>
      <c r="I32994"/>
    </row>
    <row r="32995" spans="5:9">
      <c r="E32995"/>
      <c r="I32995"/>
    </row>
    <row r="32996" spans="5:9">
      <c r="E32996"/>
      <c r="I32996"/>
    </row>
    <row r="32997" spans="5:9">
      <c r="E32997"/>
      <c r="I32997"/>
    </row>
    <row r="32998" spans="5:9">
      <c r="E32998"/>
      <c r="I32998"/>
    </row>
    <row r="32999" spans="5:9">
      <c r="E32999"/>
      <c r="I32999"/>
    </row>
    <row r="33000" spans="5:9">
      <c r="E33000"/>
      <c r="I33000"/>
    </row>
    <row r="33001" spans="5:9">
      <c r="E33001"/>
      <c r="I33001"/>
    </row>
    <row r="33002" spans="5:9">
      <c r="E33002"/>
      <c r="I33002"/>
    </row>
    <row r="33003" spans="5:9">
      <c r="E33003"/>
      <c r="I33003"/>
    </row>
    <row r="33004" spans="5:9">
      <c r="E33004"/>
      <c r="I33004"/>
    </row>
    <row r="33005" spans="5:9">
      <c r="E33005"/>
      <c r="I33005"/>
    </row>
    <row r="33006" spans="5:9">
      <c r="E33006"/>
      <c r="I33006"/>
    </row>
    <row r="33007" spans="5:9">
      <c r="E33007"/>
      <c r="I33007"/>
    </row>
    <row r="33008" spans="5:9">
      <c r="E33008"/>
      <c r="I33008"/>
    </row>
    <row r="33009" spans="5:9">
      <c r="E33009"/>
      <c r="I33009"/>
    </row>
    <row r="33010" spans="5:9">
      <c r="E33010"/>
      <c r="I33010"/>
    </row>
    <row r="33011" spans="5:9">
      <c r="E33011"/>
      <c r="I33011"/>
    </row>
    <row r="33012" spans="5:9">
      <c r="E33012"/>
      <c r="I33012"/>
    </row>
    <row r="33013" spans="5:9">
      <c r="E33013"/>
      <c r="I33013"/>
    </row>
    <row r="33014" spans="5:9">
      <c r="E33014"/>
      <c r="I33014"/>
    </row>
    <row r="33015" spans="5:9">
      <c r="E33015"/>
      <c r="I33015"/>
    </row>
    <row r="33016" spans="5:9">
      <c r="E33016"/>
      <c r="I33016"/>
    </row>
    <row r="33017" spans="5:9">
      <c r="E33017"/>
      <c r="I33017"/>
    </row>
    <row r="33018" spans="5:9">
      <c r="E33018"/>
      <c r="I33018"/>
    </row>
    <row r="33019" spans="5:9">
      <c r="E33019"/>
      <c r="I33019"/>
    </row>
    <row r="33020" spans="5:9">
      <c r="E33020"/>
      <c r="I33020"/>
    </row>
    <row r="33021" spans="5:9">
      <c r="E33021"/>
      <c r="I33021"/>
    </row>
    <row r="33022" spans="5:9">
      <c r="E33022"/>
      <c r="I33022"/>
    </row>
    <row r="33023" spans="5:9">
      <c r="E33023"/>
      <c r="I33023"/>
    </row>
    <row r="33024" spans="5:9">
      <c r="E33024"/>
      <c r="I33024"/>
    </row>
    <row r="33025" spans="5:9">
      <c r="E33025"/>
      <c r="I33025"/>
    </row>
    <row r="33026" spans="5:9">
      <c r="E33026"/>
      <c r="I33026"/>
    </row>
    <row r="33027" spans="5:9">
      <c r="E33027"/>
      <c r="I33027"/>
    </row>
    <row r="33028" spans="5:9">
      <c r="E33028"/>
      <c r="I33028"/>
    </row>
    <row r="33029" spans="5:9">
      <c r="E33029"/>
      <c r="I33029"/>
    </row>
    <row r="33030" spans="5:9">
      <c r="E33030"/>
      <c r="I33030"/>
    </row>
    <row r="33031" spans="5:9">
      <c r="E33031"/>
      <c r="I33031"/>
    </row>
    <row r="33032" spans="5:9">
      <c r="E33032"/>
      <c r="I33032"/>
    </row>
    <row r="33033" spans="5:9">
      <c r="E33033"/>
      <c r="I33033"/>
    </row>
    <row r="33034" spans="5:9">
      <c r="E33034"/>
      <c r="I33034"/>
    </row>
    <row r="33035" spans="5:9">
      <c r="E33035"/>
      <c r="I33035"/>
    </row>
    <row r="33036" spans="5:9">
      <c r="E33036"/>
      <c r="I33036"/>
    </row>
    <row r="33037" spans="5:9">
      <c r="E33037"/>
      <c r="I33037"/>
    </row>
    <row r="33038" spans="5:9">
      <c r="E33038"/>
      <c r="I33038"/>
    </row>
    <row r="33039" spans="5:9">
      <c r="E33039"/>
      <c r="I33039"/>
    </row>
    <row r="33040" spans="5:9">
      <c r="E33040"/>
      <c r="I33040"/>
    </row>
    <row r="33041" spans="5:9">
      <c r="E33041"/>
      <c r="I33041"/>
    </row>
    <row r="33042" spans="5:9">
      <c r="E33042"/>
      <c r="I33042"/>
    </row>
    <row r="33043" spans="5:9">
      <c r="E33043"/>
      <c r="I33043"/>
    </row>
    <row r="33044" spans="5:9">
      <c r="E33044"/>
      <c r="I33044"/>
    </row>
    <row r="33045" spans="5:9">
      <c r="E33045"/>
      <c r="I33045"/>
    </row>
    <row r="33046" spans="5:9">
      <c r="E33046"/>
      <c r="I33046"/>
    </row>
    <row r="33047" spans="5:9">
      <c r="E33047"/>
      <c r="I33047"/>
    </row>
    <row r="33048" spans="5:9">
      <c r="E33048"/>
      <c r="I33048"/>
    </row>
    <row r="33049" spans="5:9">
      <c r="E33049"/>
      <c r="I33049"/>
    </row>
    <row r="33050" spans="5:9">
      <c r="E33050"/>
      <c r="I33050"/>
    </row>
    <row r="33051" spans="5:9">
      <c r="E33051"/>
      <c r="I33051"/>
    </row>
    <row r="33052" spans="5:9">
      <c r="E33052"/>
      <c r="I33052"/>
    </row>
    <row r="33053" spans="5:9">
      <c r="E33053"/>
      <c r="I33053"/>
    </row>
    <row r="33054" spans="5:9">
      <c r="E33054"/>
      <c r="I33054"/>
    </row>
    <row r="33055" spans="5:9">
      <c r="E33055"/>
      <c r="I33055"/>
    </row>
    <row r="33056" spans="5:9">
      <c r="E33056"/>
      <c r="I33056"/>
    </row>
    <row r="33057" spans="5:9">
      <c r="E33057"/>
      <c r="I33057"/>
    </row>
    <row r="33058" spans="5:9">
      <c r="E33058"/>
      <c r="I33058"/>
    </row>
    <row r="33059" spans="5:9">
      <c r="E33059"/>
      <c r="I33059"/>
    </row>
    <row r="33060" spans="5:9">
      <c r="E33060"/>
      <c r="I33060"/>
    </row>
    <row r="33061" spans="5:9">
      <c r="E33061"/>
      <c r="I33061"/>
    </row>
    <row r="33062" spans="5:9">
      <c r="E33062"/>
      <c r="I33062"/>
    </row>
    <row r="33063" spans="5:9">
      <c r="E33063"/>
      <c r="I33063"/>
    </row>
    <row r="33064" spans="5:9">
      <c r="E33064"/>
      <c r="I33064"/>
    </row>
    <row r="33065" spans="5:9">
      <c r="E33065"/>
      <c r="I33065"/>
    </row>
    <row r="33066" spans="5:9">
      <c r="E33066"/>
      <c r="I33066"/>
    </row>
    <row r="33067" spans="5:9">
      <c r="E33067"/>
      <c r="I33067"/>
    </row>
    <row r="33068" spans="5:9">
      <c r="E33068"/>
      <c r="I33068"/>
    </row>
    <row r="33069" spans="5:9">
      <c r="E33069"/>
      <c r="I33069"/>
    </row>
    <row r="33070" spans="5:9">
      <c r="E33070"/>
      <c r="I33070"/>
    </row>
    <row r="33071" spans="5:9">
      <c r="E33071"/>
      <c r="I33071"/>
    </row>
    <row r="33072" spans="5:9">
      <c r="E33072"/>
      <c r="I33072"/>
    </row>
    <row r="33073" spans="5:9">
      <c r="E33073"/>
      <c r="I33073"/>
    </row>
    <row r="33074" spans="5:9">
      <c r="E33074"/>
      <c r="I33074"/>
    </row>
    <row r="33075" spans="5:9">
      <c r="E33075"/>
      <c r="I33075"/>
    </row>
    <row r="33076" spans="5:9">
      <c r="E33076"/>
      <c r="I33076"/>
    </row>
    <row r="33077" spans="5:9">
      <c r="E33077"/>
      <c r="I33077"/>
    </row>
    <row r="33078" spans="5:9">
      <c r="E33078"/>
      <c r="I33078"/>
    </row>
    <row r="33079" spans="5:9">
      <c r="E33079"/>
      <c r="I33079"/>
    </row>
    <row r="33080" spans="5:9">
      <c r="E33080"/>
      <c r="I33080"/>
    </row>
    <row r="33081" spans="5:9">
      <c r="E33081"/>
      <c r="I33081"/>
    </row>
    <row r="33082" spans="5:9">
      <c r="E33082"/>
      <c r="I33082"/>
    </row>
    <row r="33083" spans="5:9">
      <c r="E33083"/>
      <c r="I33083"/>
    </row>
    <row r="33084" spans="5:9">
      <c r="E33084"/>
      <c r="I33084"/>
    </row>
    <row r="33085" spans="5:9">
      <c r="E33085"/>
      <c r="I33085"/>
    </row>
    <row r="33086" spans="5:9">
      <c r="E33086"/>
      <c r="I33086"/>
    </row>
    <row r="33087" spans="5:9">
      <c r="E33087"/>
      <c r="I33087"/>
    </row>
    <row r="33088" spans="5:9">
      <c r="E33088"/>
      <c r="I33088"/>
    </row>
    <row r="33089" spans="5:9">
      <c r="E33089"/>
      <c r="I33089"/>
    </row>
    <row r="33090" spans="5:9">
      <c r="E33090"/>
      <c r="I33090"/>
    </row>
    <row r="33091" spans="5:9">
      <c r="E33091"/>
      <c r="I33091"/>
    </row>
    <row r="33092" spans="5:9">
      <c r="E33092"/>
      <c r="I33092"/>
    </row>
    <row r="33093" spans="5:9">
      <c r="E33093"/>
      <c r="I33093"/>
    </row>
    <row r="33094" spans="5:9">
      <c r="E33094"/>
      <c r="I33094"/>
    </row>
    <row r="33095" spans="5:9">
      <c r="E33095"/>
      <c r="I33095"/>
    </row>
    <row r="33096" spans="5:9">
      <c r="E33096"/>
      <c r="I33096"/>
    </row>
    <row r="33097" spans="5:9">
      <c r="E33097"/>
      <c r="I33097"/>
    </row>
    <row r="33098" spans="5:9">
      <c r="E33098"/>
      <c r="I33098"/>
    </row>
    <row r="33099" spans="5:9">
      <c r="E33099"/>
      <c r="I33099"/>
    </row>
    <row r="33100" spans="5:9">
      <c r="E33100"/>
      <c r="I33100"/>
    </row>
    <row r="33101" spans="5:9">
      <c r="E33101"/>
      <c r="I33101"/>
    </row>
    <row r="33102" spans="5:9">
      <c r="E33102"/>
      <c r="I33102"/>
    </row>
    <row r="33103" spans="5:9">
      <c r="E33103"/>
      <c r="I33103"/>
    </row>
    <row r="33104" spans="5:9">
      <c r="E33104"/>
      <c r="I33104"/>
    </row>
    <row r="33105" spans="5:9">
      <c r="E33105"/>
      <c r="I33105"/>
    </row>
    <row r="33106" spans="5:9">
      <c r="E33106"/>
      <c r="I33106"/>
    </row>
    <row r="33107" spans="5:9">
      <c r="E33107"/>
      <c r="I33107"/>
    </row>
    <row r="33108" spans="5:9">
      <c r="E33108"/>
      <c r="I33108"/>
    </row>
    <row r="33109" spans="5:9">
      <c r="E33109"/>
      <c r="I33109"/>
    </row>
    <row r="33110" spans="5:9">
      <c r="E33110"/>
      <c r="I33110"/>
    </row>
    <row r="33111" spans="5:9">
      <c r="E33111"/>
      <c r="I33111"/>
    </row>
    <row r="33112" spans="5:9">
      <c r="E33112"/>
      <c r="I33112"/>
    </row>
    <row r="33113" spans="5:9">
      <c r="E33113"/>
      <c r="I33113"/>
    </row>
    <row r="33114" spans="5:9">
      <c r="E33114"/>
      <c r="I33114"/>
    </row>
    <row r="33115" spans="5:9">
      <c r="E33115"/>
      <c r="I33115"/>
    </row>
    <row r="33116" spans="5:9">
      <c r="E33116"/>
      <c r="I33116"/>
    </row>
    <row r="33117" spans="5:9">
      <c r="E33117"/>
      <c r="I33117"/>
    </row>
    <row r="33118" spans="5:9">
      <c r="E33118"/>
      <c r="I33118"/>
    </row>
    <row r="33119" spans="5:9">
      <c r="E33119"/>
      <c r="I33119"/>
    </row>
    <row r="33120" spans="5:9">
      <c r="E33120"/>
      <c r="I33120"/>
    </row>
    <row r="33121" spans="5:9">
      <c r="E33121"/>
      <c r="I33121"/>
    </row>
    <row r="33122" spans="5:9">
      <c r="E33122"/>
      <c r="I33122"/>
    </row>
    <row r="33123" spans="5:9">
      <c r="E33123"/>
      <c r="I33123"/>
    </row>
    <row r="33124" spans="5:9">
      <c r="E33124"/>
      <c r="I33124"/>
    </row>
    <row r="33125" spans="5:9">
      <c r="E33125"/>
      <c r="I33125"/>
    </row>
    <row r="33126" spans="5:9">
      <c r="E33126"/>
      <c r="I33126"/>
    </row>
    <row r="33127" spans="5:9">
      <c r="E33127"/>
      <c r="I33127"/>
    </row>
    <row r="33128" spans="5:9">
      <c r="E33128"/>
      <c r="I33128"/>
    </row>
    <row r="33129" spans="5:9">
      <c r="E33129"/>
      <c r="I33129"/>
    </row>
    <row r="33130" spans="5:9">
      <c r="E33130"/>
      <c r="I33130"/>
    </row>
    <row r="33131" spans="5:9">
      <c r="E33131"/>
      <c r="I33131"/>
    </row>
    <row r="33132" spans="5:9">
      <c r="E33132"/>
      <c r="I33132"/>
    </row>
    <row r="33133" spans="5:9">
      <c r="E33133"/>
      <c r="I33133"/>
    </row>
    <row r="33134" spans="5:9">
      <c r="E33134"/>
      <c r="I33134"/>
    </row>
    <row r="33135" spans="5:9">
      <c r="E33135"/>
      <c r="I33135"/>
    </row>
    <row r="33136" spans="5:9">
      <c r="E33136"/>
      <c r="I33136"/>
    </row>
    <row r="33137" spans="5:9">
      <c r="E33137"/>
      <c r="I33137"/>
    </row>
    <row r="33138" spans="5:9">
      <c r="E33138"/>
      <c r="I33138"/>
    </row>
    <row r="33139" spans="5:9">
      <c r="E33139"/>
      <c r="I33139"/>
    </row>
    <row r="33140" spans="5:9">
      <c r="E33140"/>
      <c r="I33140"/>
    </row>
    <row r="33141" spans="5:9">
      <c r="E33141"/>
      <c r="I33141"/>
    </row>
    <row r="33142" spans="5:9">
      <c r="E33142"/>
      <c r="I33142"/>
    </row>
    <row r="33143" spans="5:9">
      <c r="E33143"/>
      <c r="I33143"/>
    </row>
    <row r="33144" spans="5:9">
      <c r="E33144"/>
      <c r="I33144"/>
    </row>
    <row r="33145" spans="5:9">
      <c r="E33145"/>
      <c r="I33145"/>
    </row>
    <row r="33146" spans="5:9">
      <c r="E33146"/>
      <c r="I33146"/>
    </row>
    <row r="33147" spans="5:9">
      <c r="E33147"/>
      <c r="I33147"/>
    </row>
    <row r="33148" spans="5:9">
      <c r="E33148"/>
      <c r="I33148"/>
    </row>
    <row r="33149" spans="5:9">
      <c r="E33149"/>
      <c r="I33149"/>
    </row>
    <row r="33150" spans="5:9">
      <c r="E33150"/>
      <c r="I33150"/>
    </row>
    <row r="33151" spans="5:9">
      <c r="E33151"/>
      <c r="I33151"/>
    </row>
    <row r="33152" spans="5:9">
      <c r="E33152"/>
      <c r="I33152"/>
    </row>
    <row r="33153" spans="5:9">
      <c r="E33153"/>
      <c r="I33153"/>
    </row>
    <row r="33154" spans="5:9">
      <c r="E33154"/>
      <c r="I33154"/>
    </row>
    <row r="33155" spans="5:9">
      <c r="E33155"/>
      <c r="I33155"/>
    </row>
    <row r="33156" spans="5:9">
      <c r="E33156"/>
      <c r="I33156"/>
    </row>
    <row r="33157" spans="5:9">
      <c r="E33157"/>
      <c r="I33157"/>
    </row>
    <row r="33158" spans="5:9">
      <c r="E33158"/>
      <c r="I33158"/>
    </row>
    <row r="33159" spans="5:9">
      <c r="E33159"/>
      <c r="I33159"/>
    </row>
    <row r="33160" spans="5:9">
      <c r="E33160"/>
      <c r="I33160"/>
    </row>
    <row r="33161" spans="5:9">
      <c r="E33161"/>
      <c r="I33161"/>
    </row>
    <row r="33162" spans="5:9">
      <c r="E33162"/>
      <c r="I33162"/>
    </row>
    <row r="33163" spans="5:9">
      <c r="E33163"/>
      <c r="I33163"/>
    </row>
    <row r="33164" spans="5:9">
      <c r="E33164"/>
      <c r="I33164"/>
    </row>
    <row r="33165" spans="5:9">
      <c r="E33165"/>
      <c r="I33165"/>
    </row>
    <row r="33166" spans="5:9">
      <c r="E33166"/>
      <c r="I33166"/>
    </row>
    <row r="33167" spans="5:9">
      <c r="E33167"/>
      <c r="I33167"/>
    </row>
    <row r="33168" spans="5:9">
      <c r="E33168"/>
      <c r="I33168"/>
    </row>
    <row r="33169" spans="5:9">
      <c r="E33169"/>
      <c r="I33169"/>
    </row>
    <row r="33170" spans="5:9">
      <c r="E33170"/>
      <c r="I33170"/>
    </row>
    <row r="33171" spans="5:9">
      <c r="E33171"/>
      <c r="I33171"/>
    </row>
    <row r="33172" spans="5:9">
      <c r="E33172"/>
      <c r="I33172"/>
    </row>
    <row r="33173" spans="5:9">
      <c r="E33173"/>
      <c r="I33173"/>
    </row>
    <row r="33174" spans="5:9">
      <c r="E33174"/>
      <c r="I33174"/>
    </row>
    <row r="33175" spans="5:9">
      <c r="E33175"/>
      <c r="I33175"/>
    </row>
    <row r="33176" spans="5:9">
      <c r="E33176"/>
      <c r="I33176"/>
    </row>
    <row r="33177" spans="5:9">
      <c r="E33177"/>
      <c r="I33177"/>
    </row>
    <row r="33178" spans="5:9">
      <c r="E33178"/>
      <c r="I33178"/>
    </row>
    <row r="33179" spans="5:9">
      <c r="E33179"/>
      <c r="I33179"/>
    </row>
    <row r="33180" spans="5:9">
      <c r="E33180"/>
      <c r="I33180"/>
    </row>
    <row r="33181" spans="5:9">
      <c r="E33181"/>
      <c r="I33181"/>
    </row>
    <row r="33182" spans="5:9">
      <c r="E33182"/>
      <c r="I33182"/>
    </row>
    <row r="33183" spans="5:9">
      <c r="E33183"/>
      <c r="I33183"/>
    </row>
    <row r="33184" spans="5:9">
      <c r="E33184"/>
      <c r="I33184"/>
    </row>
    <row r="33185" spans="5:9">
      <c r="E33185"/>
      <c r="I33185"/>
    </row>
    <row r="33186" spans="5:9">
      <c r="E33186"/>
      <c r="I33186"/>
    </row>
    <row r="33187" spans="5:9">
      <c r="E33187"/>
      <c r="I33187"/>
    </row>
    <row r="33188" spans="5:9">
      <c r="E33188"/>
      <c r="I33188"/>
    </row>
    <row r="33189" spans="5:9">
      <c r="E33189"/>
      <c r="I33189"/>
    </row>
    <row r="33190" spans="5:9">
      <c r="E33190"/>
      <c r="I33190"/>
    </row>
    <row r="33191" spans="5:9">
      <c r="E33191"/>
      <c r="I33191"/>
    </row>
    <row r="33192" spans="5:9">
      <c r="E33192"/>
      <c r="I33192"/>
    </row>
    <row r="33193" spans="5:9">
      <c r="E33193"/>
      <c r="I33193"/>
    </row>
    <row r="33194" spans="5:9">
      <c r="E33194"/>
      <c r="I33194"/>
    </row>
    <row r="33195" spans="5:9">
      <c r="E33195"/>
      <c r="I33195"/>
    </row>
    <row r="33196" spans="5:9">
      <c r="E33196"/>
      <c r="I33196"/>
    </row>
    <row r="33197" spans="5:9">
      <c r="E33197"/>
      <c r="I33197"/>
    </row>
    <row r="33198" spans="5:9">
      <c r="E33198"/>
      <c r="I33198"/>
    </row>
    <row r="33199" spans="5:9">
      <c r="E33199"/>
      <c r="I33199"/>
    </row>
    <row r="33200" spans="5:9">
      <c r="E33200"/>
      <c r="I33200"/>
    </row>
    <row r="33201" spans="5:9">
      <c r="E33201"/>
      <c r="I33201"/>
    </row>
    <row r="33202" spans="5:9">
      <c r="E33202"/>
      <c r="I33202"/>
    </row>
    <row r="33203" spans="5:9">
      <c r="E33203"/>
      <c r="I33203"/>
    </row>
    <row r="33204" spans="5:9">
      <c r="E33204"/>
      <c r="I33204"/>
    </row>
    <row r="33205" spans="5:9">
      <c r="E33205"/>
      <c r="I33205"/>
    </row>
    <row r="33206" spans="5:9">
      <c r="E33206"/>
      <c r="I33206"/>
    </row>
    <row r="33207" spans="5:9">
      <c r="E33207"/>
      <c r="I33207"/>
    </row>
    <row r="33208" spans="5:9">
      <c r="E33208"/>
      <c r="I33208"/>
    </row>
    <row r="33209" spans="5:9">
      <c r="E33209"/>
      <c r="I33209"/>
    </row>
    <row r="33210" spans="5:9">
      <c r="E33210"/>
      <c r="I33210"/>
    </row>
    <row r="33211" spans="5:9">
      <c r="E33211"/>
      <c r="I33211"/>
    </row>
    <row r="33212" spans="5:9">
      <c r="E33212"/>
      <c r="I33212"/>
    </row>
    <row r="33213" spans="5:9">
      <c r="E33213"/>
      <c r="I33213"/>
    </row>
    <row r="33214" spans="5:9">
      <c r="E33214"/>
      <c r="I33214"/>
    </row>
    <row r="33215" spans="5:9">
      <c r="E33215"/>
      <c r="I33215"/>
    </row>
    <row r="33216" spans="5:9">
      <c r="E33216"/>
      <c r="I33216"/>
    </row>
    <row r="33217" spans="5:9">
      <c r="E33217"/>
      <c r="I33217"/>
    </row>
    <row r="33218" spans="5:9">
      <c r="E33218"/>
      <c r="I33218"/>
    </row>
    <row r="33219" spans="5:9">
      <c r="E33219"/>
      <c r="I33219"/>
    </row>
    <row r="33220" spans="5:9">
      <c r="E33220"/>
      <c r="I33220"/>
    </row>
    <row r="33221" spans="5:9">
      <c r="E33221"/>
      <c r="I33221"/>
    </row>
    <row r="33222" spans="5:9">
      <c r="E33222"/>
      <c r="I33222"/>
    </row>
    <row r="33223" spans="5:9">
      <c r="E33223"/>
      <c r="I33223"/>
    </row>
    <row r="33224" spans="5:9">
      <c r="E33224"/>
      <c r="I33224"/>
    </row>
    <row r="33225" spans="5:9">
      <c r="E33225"/>
      <c r="I33225"/>
    </row>
    <row r="33226" spans="5:9">
      <c r="E33226"/>
      <c r="I33226"/>
    </row>
    <row r="33227" spans="5:9">
      <c r="E33227"/>
      <c r="I33227"/>
    </row>
    <row r="33228" spans="5:9">
      <c r="E33228"/>
      <c r="I33228"/>
    </row>
    <row r="33229" spans="5:9">
      <c r="E33229"/>
      <c r="I33229"/>
    </row>
    <row r="33230" spans="5:9">
      <c r="E33230"/>
      <c r="I33230"/>
    </row>
    <row r="33231" spans="5:9">
      <c r="E33231"/>
      <c r="I33231"/>
    </row>
    <row r="33232" spans="5:9">
      <c r="E33232"/>
      <c r="I33232"/>
    </row>
    <row r="33233" spans="5:9">
      <c r="E33233"/>
      <c r="I33233"/>
    </row>
    <row r="33234" spans="5:9">
      <c r="E33234"/>
      <c r="I33234"/>
    </row>
    <row r="33235" spans="5:9">
      <c r="E33235"/>
      <c r="I33235"/>
    </row>
    <row r="33236" spans="5:9">
      <c r="E33236"/>
      <c r="I33236"/>
    </row>
    <row r="33237" spans="5:9">
      <c r="E33237"/>
      <c r="I33237"/>
    </row>
    <row r="33238" spans="5:9">
      <c r="E33238"/>
      <c r="I33238"/>
    </row>
    <row r="33239" spans="5:9">
      <c r="E33239"/>
      <c r="I33239"/>
    </row>
    <row r="33240" spans="5:9">
      <c r="E33240"/>
      <c r="I33240"/>
    </row>
    <row r="33241" spans="5:9">
      <c r="E33241"/>
      <c r="I33241"/>
    </row>
    <row r="33242" spans="5:9">
      <c r="E33242"/>
      <c r="I33242"/>
    </row>
    <row r="33243" spans="5:9">
      <c r="E33243"/>
      <c r="I33243"/>
    </row>
    <row r="33244" spans="5:9">
      <c r="E33244"/>
      <c r="I33244"/>
    </row>
    <row r="33245" spans="5:9">
      <c r="E33245"/>
      <c r="I33245"/>
    </row>
    <row r="33246" spans="5:9">
      <c r="E33246"/>
      <c r="I33246"/>
    </row>
    <row r="33247" spans="5:9">
      <c r="E33247"/>
      <c r="I33247"/>
    </row>
    <row r="33248" spans="5:9">
      <c r="E33248"/>
      <c r="I33248"/>
    </row>
    <row r="33249" spans="5:9">
      <c r="E33249"/>
      <c r="I33249"/>
    </row>
    <row r="33250" spans="5:9">
      <c r="E33250"/>
      <c r="I33250"/>
    </row>
    <row r="33251" spans="5:9">
      <c r="E33251"/>
      <c r="I33251"/>
    </row>
    <row r="33252" spans="5:9">
      <c r="E33252"/>
      <c r="I33252"/>
    </row>
    <row r="33253" spans="5:9">
      <c r="E33253"/>
      <c r="I33253"/>
    </row>
    <row r="33254" spans="5:9">
      <c r="E33254"/>
      <c r="I33254"/>
    </row>
    <row r="33255" spans="5:9">
      <c r="E33255"/>
      <c r="I33255"/>
    </row>
    <row r="33256" spans="5:9">
      <c r="E33256"/>
      <c r="I33256"/>
    </row>
    <row r="33257" spans="5:9">
      <c r="E33257"/>
      <c r="I33257"/>
    </row>
    <row r="33258" spans="5:9">
      <c r="E33258"/>
      <c r="I33258"/>
    </row>
    <row r="33259" spans="5:9">
      <c r="E33259"/>
      <c r="I33259"/>
    </row>
    <row r="33260" spans="5:9">
      <c r="E33260"/>
      <c r="I33260"/>
    </row>
    <row r="33261" spans="5:9">
      <c r="E33261"/>
      <c r="I33261"/>
    </row>
    <row r="33262" spans="5:9">
      <c r="E33262"/>
      <c r="I33262"/>
    </row>
    <row r="33263" spans="5:9">
      <c r="E33263"/>
      <c r="I33263"/>
    </row>
    <row r="33264" spans="5:9">
      <c r="E33264"/>
      <c r="I33264"/>
    </row>
    <row r="33265" spans="5:9">
      <c r="E33265"/>
      <c r="I33265"/>
    </row>
    <row r="33266" spans="5:9">
      <c r="E33266"/>
      <c r="I33266"/>
    </row>
    <row r="33267" spans="5:9">
      <c r="E33267"/>
      <c r="I33267"/>
    </row>
    <row r="33268" spans="5:9">
      <c r="E33268"/>
      <c r="I33268"/>
    </row>
    <row r="33269" spans="5:9">
      <c r="E33269"/>
      <c r="I33269"/>
    </row>
    <row r="33270" spans="5:9">
      <c r="E33270"/>
      <c r="I33270"/>
    </row>
    <row r="33271" spans="5:9">
      <c r="E33271"/>
      <c r="I33271"/>
    </row>
    <row r="33272" spans="5:9">
      <c r="E33272"/>
      <c r="I33272"/>
    </row>
    <row r="33273" spans="5:9">
      <c r="E33273"/>
      <c r="I33273"/>
    </row>
    <row r="33274" spans="5:9">
      <c r="E33274"/>
      <c r="I33274"/>
    </row>
    <row r="33275" spans="5:9">
      <c r="E33275"/>
      <c r="I33275"/>
    </row>
    <row r="33276" spans="5:9">
      <c r="E33276"/>
      <c r="I33276"/>
    </row>
    <row r="33277" spans="5:9">
      <c r="E33277"/>
      <c r="I33277"/>
    </row>
    <row r="33278" spans="5:9">
      <c r="E33278"/>
      <c r="I33278"/>
    </row>
    <row r="33279" spans="5:9">
      <c r="E33279"/>
      <c r="I33279"/>
    </row>
    <row r="33280" spans="5:9">
      <c r="E33280"/>
      <c r="I33280"/>
    </row>
    <row r="33281" spans="5:9">
      <c r="E33281"/>
      <c r="I33281"/>
    </row>
    <row r="33282" spans="5:9">
      <c r="E33282"/>
      <c r="I33282"/>
    </row>
    <row r="33283" spans="5:9">
      <c r="E33283"/>
      <c r="I33283"/>
    </row>
    <row r="33284" spans="5:9">
      <c r="E33284"/>
      <c r="I33284"/>
    </row>
    <row r="33285" spans="5:9">
      <c r="E33285"/>
      <c r="I33285"/>
    </row>
    <row r="33286" spans="5:9">
      <c r="E33286"/>
      <c r="I33286"/>
    </row>
    <row r="33287" spans="5:9">
      <c r="E33287"/>
      <c r="I33287"/>
    </row>
    <row r="33288" spans="5:9">
      <c r="E33288"/>
      <c r="I33288"/>
    </row>
    <row r="33289" spans="5:9">
      <c r="E33289"/>
      <c r="I33289"/>
    </row>
    <row r="33290" spans="5:9">
      <c r="E33290"/>
      <c r="I33290"/>
    </row>
    <row r="33291" spans="5:9">
      <c r="E33291"/>
      <c r="I33291"/>
    </row>
    <row r="33292" spans="5:9">
      <c r="E33292"/>
      <c r="I33292"/>
    </row>
    <row r="33293" spans="5:9">
      <c r="E33293"/>
      <c r="I33293"/>
    </row>
    <row r="33294" spans="5:9">
      <c r="E33294"/>
      <c r="I33294"/>
    </row>
    <row r="33295" spans="5:9">
      <c r="E33295"/>
      <c r="I33295"/>
    </row>
    <row r="33296" spans="5:9">
      <c r="E33296"/>
      <c r="I33296"/>
    </row>
    <row r="33297" spans="5:9">
      <c r="E33297"/>
      <c r="I33297"/>
    </row>
    <row r="33298" spans="5:9">
      <c r="E33298"/>
      <c r="I33298"/>
    </row>
    <row r="33299" spans="5:9">
      <c r="E33299"/>
      <c r="I33299"/>
    </row>
    <row r="33300" spans="5:9">
      <c r="E33300"/>
      <c r="I33300"/>
    </row>
    <row r="33301" spans="5:9">
      <c r="E33301"/>
      <c r="I33301"/>
    </row>
    <row r="33302" spans="5:9">
      <c r="E33302"/>
      <c r="I33302"/>
    </row>
    <row r="33303" spans="5:9">
      <c r="E33303"/>
      <c r="I33303"/>
    </row>
    <row r="33304" spans="5:9">
      <c r="E33304"/>
      <c r="I33304"/>
    </row>
    <row r="33305" spans="5:9">
      <c r="E33305"/>
      <c r="I33305"/>
    </row>
    <row r="33306" spans="5:9">
      <c r="E33306"/>
      <c r="I33306"/>
    </row>
    <row r="33307" spans="5:9">
      <c r="E33307"/>
      <c r="I33307"/>
    </row>
    <row r="33308" spans="5:9">
      <c r="E33308"/>
      <c r="I33308"/>
    </row>
    <row r="33309" spans="5:9">
      <c r="E33309"/>
      <c r="I33309"/>
    </row>
    <row r="33310" spans="5:9">
      <c r="E33310"/>
      <c r="I33310"/>
    </row>
    <row r="33311" spans="5:9">
      <c r="E33311"/>
      <c r="I33311"/>
    </row>
    <row r="33312" spans="5:9">
      <c r="E33312"/>
      <c r="I33312"/>
    </row>
    <row r="33313" spans="5:9">
      <c r="E33313"/>
      <c r="I33313"/>
    </row>
    <row r="33314" spans="5:9">
      <c r="E33314"/>
      <c r="I33314"/>
    </row>
    <row r="33315" spans="5:9">
      <c r="E33315"/>
      <c r="I33315"/>
    </row>
    <row r="33316" spans="5:9">
      <c r="E33316"/>
      <c r="I33316"/>
    </row>
    <row r="33317" spans="5:9">
      <c r="E33317"/>
      <c r="I33317"/>
    </row>
    <row r="33318" spans="5:9">
      <c r="E33318"/>
      <c r="I33318"/>
    </row>
    <row r="33319" spans="5:9">
      <c r="E33319"/>
      <c r="I33319"/>
    </row>
    <row r="33320" spans="5:9">
      <c r="E33320"/>
      <c r="I33320"/>
    </row>
    <row r="33321" spans="5:9">
      <c r="E33321"/>
      <c r="I33321"/>
    </row>
    <row r="33322" spans="5:9">
      <c r="E33322"/>
      <c r="I33322"/>
    </row>
    <row r="33323" spans="5:9">
      <c r="E33323"/>
      <c r="I33323"/>
    </row>
    <row r="33324" spans="5:9">
      <c r="E33324"/>
      <c r="I33324"/>
    </row>
    <row r="33325" spans="5:9">
      <c r="E33325"/>
      <c r="I33325"/>
    </row>
    <row r="33326" spans="5:9">
      <c r="E33326"/>
      <c r="I33326"/>
    </row>
    <row r="33327" spans="5:9">
      <c r="E33327"/>
      <c r="I33327"/>
    </row>
    <row r="33328" spans="5:9">
      <c r="E33328"/>
      <c r="I33328"/>
    </row>
    <row r="33329" spans="5:9">
      <c r="E33329"/>
      <c r="I33329"/>
    </row>
    <row r="33330" spans="5:9">
      <c r="E33330"/>
      <c r="I33330"/>
    </row>
    <row r="33331" spans="5:9">
      <c r="E33331"/>
      <c r="I33331"/>
    </row>
    <row r="33332" spans="5:9">
      <c r="E33332"/>
      <c r="I33332"/>
    </row>
    <row r="33333" spans="5:9">
      <c r="E33333"/>
      <c r="I33333"/>
    </row>
    <row r="33334" spans="5:9">
      <c r="E33334"/>
      <c r="I33334"/>
    </row>
    <row r="33335" spans="5:9">
      <c r="E33335"/>
      <c r="I33335"/>
    </row>
    <row r="33336" spans="5:9">
      <c r="E33336"/>
      <c r="I33336"/>
    </row>
    <row r="33337" spans="5:9">
      <c r="E33337"/>
      <c r="I33337"/>
    </row>
    <row r="33338" spans="5:9">
      <c r="E33338"/>
      <c r="I33338"/>
    </row>
    <row r="33339" spans="5:9">
      <c r="E33339"/>
      <c r="I33339"/>
    </row>
    <row r="33340" spans="5:9">
      <c r="E33340"/>
      <c r="I33340"/>
    </row>
    <row r="33341" spans="5:9">
      <c r="E33341"/>
      <c r="I33341"/>
    </row>
    <row r="33342" spans="5:9">
      <c r="E33342"/>
      <c r="I33342"/>
    </row>
    <row r="33343" spans="5:9">
      <c r="E33343"/>
      <c r="I33343"/>
    </row>
    <row r="33344" spans="5:9">
      <c r="E33344"/>
      <c r="I33344"/>
    </row>
    <row r="33345" spans="5:9">
      <c r="E33345"/>
      <c r="I33345"/>
    </row>
    <row r="33346" spans="5:9">
      <c r="E33346"/>
      <c r="I33346"/>
    </row>
    <row r="33347" spans="5:9">
      <c r="E33347"/>
      <c r="I33347"/>
    </row>
    <row r="33348" spans="5:9">
      <c r="E33348"/>
      <c r="I33348"/>
    </row>
    <row r="33349" spans="5:9">
      <c r="E33349"/>
      <c r="I33349"/>
    </row>
    <row r="33350" spans="5:9">
      <c r="E33350"/>
      <c r="I33350"/>
    </row>
    <row r="33351" spans="5:9">
      <c r="E33351"/>
      <c r="I33351"/>
    </row>
    <row r="33352" spans="5:9">
      <c r="E33352"/>
      <c r="I33352"/>
    </row>
    <row r="33353" spans="5:9">
      <c r="E33353"/>
      <c r="I33353"/>
    </row>
    <row r="33354" spans="5:9">
      <c r="E33354"/>
      <c r="I33354"/>
    </row>
    <row r="33355" spans="5:9">
      <c r="E33355"/>
      <c r="I33355"/>
    </row>
    <row r="33356" spans="5:9">
      <c r="E33356"/>
      <c r="I33356"/>
    </row>
    <row r="33357" spans="5:9">
      <c r="E33357"/>
      <c r="I33357"/>
    </row>
    <row r="33358" spans="5:9">
      <c r="E33358"/>
      <c r="I33358"/>
    </row>
    <row r="33359" spans="5:9">
      <c r="E33359"/>
      <c r="I33359"/>
    </row>
    <row r="33360" spans="5:9">
      <c r="E33360"/>
      <c r="I33360"/>
    </row>
    <row r="33361" spans="5:9">
      <c r="E33361"/>
      <c r="I33361"/>
    </row>
    <row r="33362" spans="5:9">
      <c r="E33362"/>
      <c r="I33362"/>
    </row>
    <row r="33363" spans="5:9">
      <c r="E33363"/>
      <c r="I33363"/>
    </row>
    <row r="33364" spans="5:9">
      <c r="E33364"/>
      <c r="I33364"/>
    </row>
    <row r="33365" spans="5:9">
      <c r="E33365"/>
      <c r="I33365"/>
    </row>
    <row r="33366" spans="5:9">
      <c r="E33366"/>
      <c r="I33366"/>
    </row>
    <row r="33367" spans="5:9">
      <c r="E33367"/>
      <c r="I33367"/>
    </row>
    <row r="33368" spans="5:9">
      <c r="E33368"/>
      <c r="I33368"/>
    </row>
    <row r="33369" spans="5:9">
      <c r="E33369"/>
      <c r="I33369"/>
    </row>
    <row r="33370" spans="5:9">
      <c r="E33370"/>
      <c r="I33370"/>
    </row>
    <row r="33371" spans="5:9">
      <c r="E33371"/>
      <c r="I33371"/>
    </row>
    <row r="33372" spans="5:9">
      <c r="E33372"/>
      <c r="I33372"/>
    </row>
    <row r="33373" spans="5:9">
      <c r="E33373"/>
      <c r="I33373"/>
    </row>
    <row r="33374" spans="5:9">
      <c r="E33374"/>
      <c r="I33374"/>
    </row>
    <row r="33375" spans="5:9">
      <c r="E33375"/>
      <c r="I33375"/>
    </row>
    <row r="33376" spans="5:9">
      <c r="E33376"/>
      <c r="I33376"/>
    </row>
    <row r="33377" spans="5:9">
      <c r="E33377"/>
      <c r="I33377"/>
    </row>
    <row r="33378" spans="5:9">
      <c r="E33378"/>
      <c r="I33378"/>
    </row>
    <row r="33379" spans="5:9">
      <c r="E33379"/>
      <c r="I33379"/>
    </row>
    <row r="33380" spans="5:9">
      <c r="E33380"/>
      <c r="I33380"/>
    </row>
    <row r="33381" spans="5:9">
      <c r="E33381"/>
      <c r="I33381"/>
    </row>
    <row r="33382" spans="5:9">
      <c r="E33382"/>
      <c r="I33382"/>
    </row>
    <row r="33383" spans="5:9">
      <c r="E33383"/>
      <c r="I33383"/>
    </row>
    <row r="33384" spans="5:9">
      <c r="E33384"/>
      <c r="I33384"/>
    </row>
    <row r="33385" spans="5:9">
      <c r="E33385"/>
      <c r="I33385"/>
    </row>
    <row r="33386" spans="5:9">
      <c r="E33386"/>
      <c r="I33386"/>
    </row>
    <row r="33387" spans="5:9">
      <c r="E33387"/>
      <c r="I33387"/>
    </row>
    <row r="33388" spans="5:9">
      <c r="E33388"/>
      <c r="I33388"/>
    </row>
    <row r="33389" spans="5:9">
      <c r="E33389"/>
      <c r="I33389"/>
    </row>
    <row r="33390" spans="5:9">
      <c r="E33390"/>
      <c r="I33390"/>
    </row>
    <row r="33391" spans="5:9">
      <c r="E33391"/>
      <c r="I33391"/>
    </row>
    <row r="33392" spans="5:9">
      <c r="E33392"/>
      <c r="I33392"/>
    </row>
    <row r="33393" spans="5:9">
      <c r="E33393"/>
      <c r="I33393"/>
    </row>
    <row r="33394" spans="5:9">
      <c r="E33394"/>
      <c r="I33394"/>
    </row>
    <row r="33395" spans="5:9">
      <c r="E33395"/>
      <c r="I33395"/>
    </row>
    <row r="33396" spans="5:9">
      <c r="E33396"/>
      <c r="I33396"/>
    </row>
    <row r="33397" spans="5:9">
      <c r="E33397"/>
      <c r="I33397"/>
    </row>
    <row r="33398" spans="5:9">
      <c r="E33398"/>
      <c r="I33398"/>
    </row>
    <row r="33399" spans="5:9">
      <c r="E33399"/>
      <c r="I33399"/>
    </row>
    <row r="33400" spans="5:9">
      <c r="E33400"/>
      <c r="I33400"/>
    </row>
    <row r="33401" spans="5:9">
      <c r="E33401"/>
      <c r="I33401"/>
    </row>
    <row r="33402" spans="5:9">
      <c r="E33402"/>
      <c r="I33402"/>
    </row>
    <row r="33403" spans="5:9">
      <c r="E33403"/>
      <c r="I33403"/>
    </row>
    <row r="33404" spans="5:9">
      <c r="E33404"/>
      <c r="I33404"/>
    </row>
    <row r="33405" spans="5:9">
      <c r="E33405"/>
      <c r="I33405"/>
    </row>
    <row r="33406" spans="5:9">
      <c r="E33406"/>
      <c r="I33406"/>
    </row>
    <row r="33407" spans="5:9">
      <c r="E33407"/>
      <c r="I33407"/>
    </row>
    <row r="33408" spans="5:9">
      <c r="E33408"/>
      <c r="I33408"/>
    </row>
    <row r="33409" spans="5:9">
      <c r="E33409"/>
      <c r="I33409"/>
    </row>
    <row r="33410" spans="5:9">
      <c r="E33410"/>
      <c r="I33410"/>
    </row>
    <row r="33411" spans="5:9">
      <c r="E33411"/>
      <c r="I33411"/>
    </row>
    <row r="33412" spans="5:9">
      <c r="E33412"/>
      <c r="I33412"/>
    </row>
    <row r="33413" spans="5:9">
      <c r="E33413"/>
      <c r="I33413"/>
    </row>
    <row r="33414" spans="5:9">
      <c r="E33414"/>
      <c r="I33414"/>
    </row>
    <row r="33415" spans="5:9">
      <c r="E33415"/>
      <c r="I33415"/>
    </row>
    <row r="33416" spans="5:9">
      <c r="E33416"/>
      <c r="I33416"/>
    </row>
    <row r="33417" spans="5:9">
      <c r="E33417"/>
      <c r="I33417"/>
    </row>
    <row r="33418" spans="5:9">
      <c r="E33418"/>
      <c r="I33418"/>
    </row>
    <row r="33419" spans="5:9">
      <c r="E33419"/>
      <c r="I33419"/>
    </row>
    <row r="33420" spans="5:9">
      <c r="E33420"/>
      <c r="I33420"/>
    </row>
    <row r="33421" spans="5:9">
      <c r="E33421"/>
      <c r="I33421"/>
    </row>
    <row r="33422" spans="5:9">
      <c r="E33422"/>
      <c r="I33422"/>
    </row>
    <row r="33423" spans="5:9">
      <c r="E33423"/>
      <c r="I33423"/>
    </row>
    <row r="33424" spans="5:9">
      <c r="E33424"/>
      <c r="I33424"/>
    </row>
    <row r="33425" spans="5:9">
      <c r="E33425"/>
      <c r="I33425"/>
    </row>
    <row r="33426" spans="5:9">
      <c r="E33426"/>
      <c r="I33426"/>
    </row>
    <row r="33427" spans="5:9">
      <c r="E33427"/>
      <c r="I33427"/>
    </row>
    <row r="33428" spans="5:9">
      <c r="E33428"/>
      <c r="I33428"/>
    </row>
    <row r="33429" spans="5:9">
      <c r="E33429"/>
      <c r="I33429"/>
    </row>
    <row r="33430" spans="5:9">
      <c r="E33430"/>
      <c r="I33430"/>
    </row>
    <row r="33431" spans="5:9">
      <c r="E33431"/>
      <c r="I33431"/>
    </row>
    <row r="33432" spans="5:9">
      <c r="E33432"/>
      <c r="I33432"/>
    </row>
    <row r="33433" spans="5:9">
      <c r="E33433"/>
      <c r="I33433"/>
    </row>
    <row r="33434" spans="5:9">
      <c r="E33434"/>
      <c r="I33434"/>
    </row>
    <row r="33435" spans="5:9">
      <c r="E33435"/>
      <c r="I33435"/>
    </row>
    <row r="33436" spans="5:9">
      <c r="E33436"/>
      <c r="I33436"/>
    </row>
    <row r="33437" spans="5:9">
      <c r="E33437"/>
      <c r="I33437"/>
    </row>
    <row r="33438" spans="5:9">
      <c r="E33438"/>
      <c r="I33438"/>
    </row>
    <row r="33439" spans="5:9">
      <c r="E33439"/>
      <c r="I33439"/>
    </row>
    <row r="33440" spans="5:9">
      <c r="E33440"/>
      <c r="I33440"/>
    </row>
    <row r="33441" spans="5:9">
      <c r="E33441"/>
      <c r="I33441"/>
    </row>
    <row r="33442" spans="5:9">
      <c r="E33442"/>
      <c r="I33442"/>
    </row>
    <row r="33443" spans="5:9">
      <c r="E33443"/>
      <c r="I33443"/>
    </row>
    <row r="33444" spans="5:9">
      <c r="E33444"/>
      <c r="I33444"/>
    </row>
    <row r="33445" spans="5:9">
      <c r="E33445"/>
      <c r="I33445"/>
    </row>
    <row r="33446" spans="5:9">
      <c r="E33446"/>
      <c r="I33446"/>
    </row>
    <row r="33447" spans="5:9">
      <c r="E33447"/>
      <c r="I33447"/>
    </row>
    <row r="33448" spans="5:9">
      <c r="E33448"/>
      <c r="I33448"/>
    </row>
    <row r="33449" spans="5:9">
      <c r="E33449"/>
      <c r="I33449"/>
    </row>
    <row r="33450" spans="5:9">
      <c r="E33450"/>
      <c r="I33450"/>
    </row>
    <row r="33451" spans="5:9">
      <c r="E33451"/>
      <c r="I33451"/>
    </row>
    <row r="33452" spans="5:9">
      <c r="E33452"/>
      <c r="I33452"/>
    </row>
    <row r="33453" spans="5:9">
      <c r="E33453"/>
      <c r="I33453"/>
    </row>
    <row r="33454" spans="5:9">
      <c r="E33454"/>
      <c r="I33454"/>
    </row>
    <row r="33455" spans="5:9">
      <c r="E33455"/>
      <c r="I33455"/>
    </row>
    <row r="33456" spans="5:9">
      <c r="E33456"/>
      <c r="I33456"/>
    </row>
    <row r="33457" spans="5:9">
      <c r="E33457"/>
      <c r="I33457"/>
    </row>
    <row r="33458" spans="5:9">
      <c r="E33458"/>
      <c r="I33458"/>
    </row>
    <row r="33459" spans="5:9">
      <c r="E33459"/>
      <c r="I33459"/>
    </row>
    <row r="33460" spans="5:9">
      <c r="E33460"/>
      <c r="I33460"/>
    </row>
    <row r="33461" spans="5:9">
      <c r="E33461"/>
      <c r="I33461"/>
    </row>
    <row r="33462" spans="5:9">
      <c r="E33462"/>
      <c r="I33462"/>
    </row>
    <row r="33463" spans="5:9">
      <c r="E33463"/>
      <c r="I33463"/>
    </row>
    <row r="33464" spans="5:9">
      <c r="E33464"/>
      <c r="I33464"/>
    </row>
    <row r="33465" spans="5:9">
      <c r="E33465"/>
      <c r="I33465"/>
    </row>
    <row r="33466" spans="5:9">
      <c r="E33466"/>
      <c r="I33466"/>
    </row>
    <row r="33467" spans="5:9">
      <c r="E33467"/>
      <c r="I33467"/>
    </row>
    <row r="33468" spans="5:9">
      <c r="E33468"/>
      <c r="I33468"/>
    </row>
    <row r="33469" spans="5:9">
      <c r="E33469"/>
      <c r="I33469"/>
    </row>
    <row r="33470" spans="5:9">
      <c r="E33470"/>
      <c r="I33470"/>
    </row>
    <row r="33471" spans="5:9">
      <c r="E33471"/>
      <c r="I33471"/>
    </row>
    <row r="33472" spans="5:9">
      <c r="E33472"/>
      <c r="I33472"/>
    </row>
    <row r="33473" spans="5:9">
      <c r="E33473"/>
      <c r="I33473"/>
    </row>
    <row r="33474" spans="5:9">
      <c r="E33474"/>
      <c r="I33474"/>
    </row>
    <row r="33475" spans="5:9">
      <c r="E33475"/>
      <c r="I33475"/>
    </row>
    <row r="33476" spans="5:9">
      <c r="E33476"/>
      <c r="I33476"/>
    </row>
    <row r="33477" spans="5:9">
      <c r="E33477"/>
      <c r="I33477"/>
    </row>
    <row r="33478" spans="5:9">
      <c r="E33478"/>
      <c r="I33478"/>
    </row>
    <row r="33479" spans="5:9">
      <c r="E33479"/>
      <c r="I33479"/>
    </row>
    <row r="33480" spans="5:9">
      <c r="E33480"/>
      <c r="I33480"/>
    </row>
    <row r="33481" spans="5:9">
      <c r="E33481"/>
      <c r="I33481"/>
    </row>
    <row r="33482" spans="5:9">
      <c r="E33482"/>
      <c r="I33482"/>
    </row>
    <row r="33483" spans="5:9">
      <c r="E33483"/>
      <c r="I33483"/>
    </row>
    <row r="33484" spans="5:9">
      <c r="E33484"/>
      <c r="I33484"/>
    </row>
    <row r="33485" spans="5:9">
      <c r="E33485"/>
      <c r="I33485"/>
    </row>
    <row r="33486" spans="5:9">
      <c r="E33486"/>
      <c r="I33486"/>
    </row>
    <row r="33487" spans="5:9">
      <c r="E33487"/>
      <c r="I33487"/>
    </row>
    <row r="33488" spans="5:9">
      <c r="E33488"/>
      <c r="I33488"/>
    </row>
    <row r="33489" spans="5:9">
      <c r="E33489"/>
      <c r="I33489"/>
    </row>
    <row r="33490" spans="5:9">
      <c r="E33490"/>
      <c r="I33490"/>
    </row>
    <row r="33491" spans="5:9">
      <c r="E33491"/>
      <c r="I33491"/>
    </row>
    <row r="33492" spans="5:9">
      <c r="E33492"/>
      <c r="I33492"/>
    </row>
    <row r="33493" spans="5:9">
      <c r="E33493"/>
      <c r="I33493"/>
    </row>
    <row r="33494" spans="5:9">
      <c r="E33494"/>
      <c r="I33494"/>
    </row>
    <row r="33495" spans="5:9">
      <c r="E33495"/>
      <c r="I33495"/>
    </row>
    <row r="33496" spans="5:9">
      <c r="E33496"/>
      <c r="I33496"/>
    </row>
    <row r="33497" spans="5:9">
      <c r="E33497"/>
      <c r="I33497"/>
    </row>
    <row r="33498" spans="5:9">
      <c r="E33498"/>
      <c r="I33498"/>
    </row>
    <row r="33499" spans="5:9">
      <c r="E33499"/>
      <c r="I33499"/>
    </row>
    <row r="33500" spans="5:9">
      <c r="E33500"/>
      <c r="I33500"/>
    </row>
    <row r="33501" spans="5:9">
      <c r="E33501"/>
      <c r="I33501"/>
    </row>
    <row r="33502" spans="5:9">
      <c r="E33502"/>
      <c r="I33502"/>
    </row>
    <row r="33503" spans="5:9">
      <c r="E33503"/>
      <c r="I33503"/>
    </row>
    <row r="33504" spans="5:9">
      <c r="E33504"/>
      <c r="I33504"/>
    </row>
    <row r="33505" spans="5:9">
      <c r="E33505"/>
      <c r="I33505"/>
    </row>
    <row r="33506" spans="5:9">
      <c r="E33506"/>
      <c r="I33506"/>
    </row>
    <row r="33507" spans="5:9">
      <c r="E33507"/>
      <c r="I33507"/>
    </row>
    <row r="33508" spans="5:9">
      <c r="E33508"/>
      <c r="I33508"/>
    </row>
    <row r="33509" spans="5:9">
      <c r="E33509"/>
      <c r="I33509"/>
    </row>
    <row r="33510" spans="5:9">
      <c r="E33510"/>
      <c r="I33510"/>
    </row>
    <row r="33511" spans="5:9">
      <c r="E33511"/>
      <c r="I33511"/>
    </row>
    <row r="33512" spans="5:9">
      <c r="E33512"/>
      <c r="I33512"/>
    </row>
    <row r="33513" spans="5:9">
      <c r="E33513"/>
      <c r="I33513"/>
    </row>
    <row r="33514" spans="5:9">
      <c r="E33514"/>
      <c r="I33514"/>
    </row>
    <row r="33515" spans="5:9">
      <c r="E33515"/>
      <c r="I33515"/>
    </row>
    <row r="33516" spans="5:9">
      <c r="E33516"/>
      <c r="I33516"/>
    </row>
    <row r="33517" spans="5:9">
      <c r="E33517"/>
      <c r="I33517"/>
    </row>
    <row r="33518" spans="5:9">
      <c r="E33518"/>
      <c r="I33518"/>
    </row>
    <row r="33519" spans="5:9">
      <c r="E33519"/>
      <c r="I33519"/>
    </row>
    <row r="33520" spans="5:9">
      <c r="E33520"/>
      <c r="I33520"/>
    </row>
    <row r="33521" spans="5:9">
      <c r="E33521"/>
      <c r="I33521"/>
    </row>
    <row r="33522" spans="5:9">
      <c r="E33522"/>
      <c r="I33522"/>
    </row>
    <row r="33523" spans="5:9">
      <c r="E33523"/>
      <c r="I33523"/>
    </row>
    <row r="33524" spans="5:9">
      <c r="E33524"/>
      <c r="I33524"/>
    </row>
    <row r="33525" spans="5:9">
      <c r="E33525"/>
      <c r="I33525"/>
    </row>
    <row r="33526" spans="5:9">
      <c r="E33526"/>
      <c r="I33526"/>
    </row>
    <row r="33527" spans="5:9">
      <c r="E33527"/>
      <c r="I33527"/>
    </row>
    <row r="33528" spans="5:9">
      <c r="E33528"/>
      <c r="I33528"/>
    </row>
    <row r="33529" spans="5:9">
      <c r="E33529"/>
      <c r="I33529"/>
    </row>
    <row r="33530" spans="5:9">
      <c r="E33530"/>
      <c r="I33530"/>
    </row>
    <row r="33531" spans="5:9">
      <c r="E33531"/>
      <c r="I33531"/>
    </row>
    <row r="33532" spans="5:9">
      <c r="E33532"/>
      <c r="I33532"/>
    </row>
    <row r="33533" spans="5:9">
      <c r="E33533"/>
      <c r="I33533"/>
    </row>
    <row r="33534" spans="5:9">
      <c r="E33534"/>
      <c r="I33534"/>
    </row>
    <row r="33535" spans="5:9">
      <c r="E33535"/>
      <c r="I33535"/>
    </row>
    <row r="33536" spans="5:9">
      <c r="E33536"/>
      <c r="I33536"/>
    </row>
    <row r="33537" spans="5:9">
      <c r="E33537"/>
      <c r="I33537"/>
    </row>
    <row r="33538" spans="5:9">
      <c r="E33538"/>
      <c r="I33538"/>
    </row>
    <row r="33539" spans="5:9">
      <c r="E33539"/>
      <c r="I33539"/>
    </row>
    <row r="33540" spans="5:9">
      <c r="E33540"/>
      <c r="I33540"/>
    </row>
    <row r="33541" spans="5:9">
      <c r="E33541"/>
      <c r="I33541"/>
    </row>
    <row r="33542" spans="5:9">
      <c r="E33542"/>
      <c r="I33542"/>
    </row>
    <row r="33543" spans="5:9">
      <c r="E33543"/>
      <c r="I33543"/>
    </row>
    <row r="33544" spans="5:9">
      <c r="E33544"/>
      <c r="I33544"/>
    </row>
    <row r="33545" spans="5:9">
      <c r="E33545"/>
      <c r="I33545"/>
    </row>
    <row r="33546" spans="5:9">
      <c r="E33546"/>
      <c r="I33546"/>
    </row>
    <row r="33547" spans="5:9">
      <c r="E33547"/>
      <c r="I33547"/>
    </row>
    <row r="33548" spans="5:9">
      <c r="E33548"/>
      <c r="I33548"/>
    </row>
    <row r="33549" spans="5:9">
      <c r="E33549"/>
      <c r="I33549"/>
    </row>
    <row r="33550" spans="5:9">
      <c r="E33550"/>
      <c r="I33550"/>
    </row>
    <row r="33551" spans="5:9">
      <c r="E33551"/>
      <c r="I33551"/>
    </row>
    <row r="33552" spans="5:9">
      <c r="E33552"/>
      <c r="I33552"/>
    </row>
    <row r="33553" spans="5:9">
      <c r="E33553"/>
      <c r="I33553"/>
    </row>
    <row r="33554" spans="5:9">
      <c r="E33554"/>
      <c r="I33554"/>
    </row>
    <row r="33555" spans="5:9">
      <c r="E33555"/>
      <c r="I33555"/>
    </row>
    <row r="33556" spans="5:9">
      <c r="E33556"/>
      <c r="I33556"/>
    </row>
    <row r="33557" spans="5:9">
      <c r="E33557"/>
      <c r="I33557"/>
    </row>
    <row r="33558" spans="5:9">
      <c r="E33558"/>
      <c r="I33558"/>
    </row>
    <row r="33559" spans="5:9">
      <c r="E33559"/>
      <c r="I33559"/>
    </row>
    <row r="33560" spans="5:9">
      <c r="E33560"/>
      <c r="I33560"/>
    </row>
    <row r="33561" spans="5:9">
      <c r="E33561"/>
      <c r="I33561"/>
    </row>
    <row r="33562" spans="5:9">
      <c r="E33562"/>
      <c r="I33562"/>
    </row>
    <row r="33563" spans="5:9">
      <c r="E33563"/>
      <c r="I33563"/>
    </row>
    <row r="33564" spans="5:9">
      <c r="E33564"/>
      <c r="I33564"/>
    </row>
    <row r="33565" spans="5:9">
      <c r="E33565"/>
      <c r="I33565"/>
    </row>
    <row r="33566" spans="5:9">
      <c r="E33566"/>
      <c r="I33566"/>
    </row>
    <row r="33567" spans="5:9">
      <c r="E33567"/>
      <c r="I33567"/>
    </row>
    <row r="33568" spans="5:9">
      <c r="E33568"/>
      <c r="I33568"/>
    </row>
    <row r="33569" spans="5:9">
      <c r="E33569"/>
      <c r="I33569"/>
    </row>
    <row r="33570" spans="5:9">
      <c r="E33570"/>
      <c r="I33570"/>
    </row>
    <row r="33571" spans="5:9">
      <c r="E33571"/>
      <c r="I33571"/>
    </row>
    <row r="33572" spans="5:9">
      <c r="E33572"/>
      <c r="I33572"/>
    </row>
    <row r="33573" spans="5:9">
      <c r="E33573"/>
      <c r="I33573"/>
    </row>
    <row r="33574" spans="5:9">
      <c r="E33574"/>
      <c r="I33574"/>
    </row>
    <row r="33575" spans="5:9">
      <c r="E33575"/>
      <c r="I33575"/>
    </row>
    <row r="33576" spans="5:9">
      <c r="E33576"/>
      <c r="I33576"/>
    </row>
    <row r="33577" spans="5:9">
      <c r="E33577"/>
      <c r="I33577"/>
    </row>
    <row r="33578" spans="5:9">
      <c r="E33578"/>
      <c r="I33578"/>
    </row>
    <row r="33579" spans="5:9">
      <c r="E33579"/>
      <c r="I33579"/>
    </row>
    <row r="33580" spans="5:9">
      <c r="E33580"/>
      <c r="I33580"/>
    </row>
    <row r="33581" spans="5:9">
      <c r="E33581"/>
      <c r="I33581"/>
    </row>
    <row r="33582" spans="5:9">
      <c r="E33582"/>
      <c r="I33582"/>
    </row>
    <row r="33583" spans="5:9">
      <c r="E33583"/>
      <c r="I33583"/>
    </row>
    <row r="33584" spans="5:9">
      <c r="E33584"/>
      <c r="I33584"/>
    </row>
    <row r="33585" spans="5:9">
      <c r="E33585"/>
      <c r="I33585"/>
    </row>
    <row r="33586" spans="5:9">
      <c r="E33586"/>
      <c r="I33586"/>
    </row>
    <row r="33587" spans="5:9">
      <c r="E33587"/>
      <c r="I33587"/>
    </row>
    <row r="33588" spans="5:9">
      <c r="E33588"/>
      <c r="I33588"/>
    </row>
    <row r="33589" spans="5:9">
      <c r="E33589"/>
      <c r="I33589"/>
    </row>
    <row r="33590" spans="5:9">
      <c r="E33590"/>
      <c r="I33590"/>
    </row>
    <row r="33591" spans="5:9">
      <c r="E33591"/>
      <c r="I33591"/>
    </row>
    <row r="33592" spans="5:9">
      <c r="E33592"/>
      <c r="I33592"/>
    </row>
    <row r="33593" spans="5:9">
      <c r="E33593"/>
      <c r="I33593"/>
    </row>
    <row r="33594" spans="5:9">
      <c r="E33594"/>
      <c r="I33594"/>
    </row>
    <row r="33595" spans="5:9">
      <c r="E33595"/>
      <c r="I33595"/>
    </row>
    <row r="33596" spans="5:9">
      <c r="E33596"/>
      <c r="I33596"/>
    </row>
    <row r="33597" spans="5:9">
      <c r="E33597"/>
      <c r="I33597"/>
    </row>
    <row r="33598" spans="5:9">
      <c r="E33598"/>
      <c r="I33598"/>
    </row>
    <row r="33599" spans="5:9">
      <c r="E33599"/>
      <c r="I33599"/>
    </row>
    <row r="33600" spans="5:9">
      <c r="E33600"/>
      <c r="I33600"/>
    </row>
    <row r="33601" spans="5:9">
      <c r="E33601"/>
      <c r="I33601"/>
    </row>
    <row r="33602" spans="5:9">
      <c r="E33602"/>
      <c r="I33602"/>
    </row>
    <row r="33603" spans="5:9">
      <c r="E33603"/>
      <c r="I33603"/>
    </row>
    <row r="33604" spans="5:9">
      <c r="E33604"/>
      <c r="I33604"/>
    </row>
    <row r="33605" spans="5:9">
      <c r="E33605"/>
      <c r="I33605"/>
    </row>
    <row r="33606" spans="5:9">
      <c r="E33606"/>
      <c r="I33606"/>
    </row>
    <row r="33607" spans="5:9">
      <c r="E33607"/>
      <c r="I33607"/>
    </row>
    <row r="33608" spans="5:9">
      <c r="E33608"/>
      <c r="I33608"/>
    </row>
    <row r="33609" spans="5:9">
      <c r="E33609"/>
      <c r="I33609"/>
    </row>
    <row r="33610" spans="5:9">
      <c r="E33610"/>
      <c r="I33610"/>
    </row>
    <row r="33611" spans="5:9">
      <c r="E33611"/>
      <c r="I33611"/>
    </row>
    <row r="33612" spans="5:9">
      <c r="E33612"/>
      <c r="I33612"/>
    </row>
    <row r="33613" spans="5:9">
      <c r="E33613"/>
      <c r="I33613"/>
    </row>
    <row r="33614" spans="5:9">
      <c r="E33614"/>
      <c r="I33614"/>
    </row>
    <row r="33615" spans="5:9">
      <c r="E33615"/>
      <c r="I33615"/>
    </row>
    <row r="33616" spans="5:9">
      <c r="E33616"/>
      <c r="I33616"/>
    </row>
    <row r="33617" spans="5:9">
      <c r="E33617"/>
      <c r="I33617"/>
    </row>
    <row r="33618" spans="5:9">
      <c r="E33618"/>
      <c r="I33618"/>
    </row>
    <row r="33619" spans="5:9">
      <c r="E33619"/>
      <c r="I33619"/>
    </row>
    <row r="33620" spans="5:9">
      <c r="E33620"/>
      <c r="I33620"/>
    </row>
    <row r="33621" spans="5:9">
      <c r="E33621"/>
      <c r="I33621"/>
    </row>
    <row r="33622" spans="5:9">
      <c r="E33622"/>
      <c r="I33622"/>
    </row>
    <row r="33623" spans="5:9">
      <c r="E33623"/>
      <c r="I33623"/>
    </row>
    <row r="33624" spans="5:9">
      <c r="E33624"/>
      <c r="I33624"/>
    </row>
    <row r="33625" spans="5:9">
      <c r="E33625"/>
      <c r="I33625"/>
    </row>
    <row r="33626" spans="5:9">
      <c r="E33626"/>
      <c r="I33626"/>
    </row>
    <row r="33627" spans="5:9">
      <c r="E33627"/>
      <c r="I33627"/>
    </row>
    <row r="33628" spans="5:9">
      <c r="E33628"/>
      <c r="I33628"/>
    </row>
    <row r="33629" spans="5:9">
      <c r="E33629"/>
      <c r="I33629"/>
    </row>
    <row r="33630" spans="5:9">
      <c r="E33630"/>
      <c r="I33630"/>
    </row>
    <row r="33631" spans="5:9">
      <c r="E33631"/>
      <c r="I33631"/>
    </row>
    <row r="33632" spans="5:9">
      <c r="E33632"/>
      <c r="I33632"/>
    </row>
    <row r="33633" spans="5:9">
      <c r="E33633"/>
      <c r="I33633"/>
    </row>
    <row r="33634" spans="5:9">
      <c r="E33634"/>
      <c r="I33634"/>
    </row>
    <row r="33635" spans="5:9">
      <c r="E33635"/>
      <c r="I33635"/>
    </row>
    <row r="33636" spans="5:9">
      <c r="E33636"/>
      <c r="I33636"/>
    </row>
    <row r="33637" spans="5:9">
      <c r="E33637"/>
      <c r="I33637"/>
    </row>
    <row r="33638" spans="5:9">
      <c r="E33638"/>
      <c r="I33638"/>
    </row>
    <row r="33639" spans="5:9">
      <c r="E33639"/>
      <c r="I33639"/>
    </row>
    <row r="33640" spans="5:9">
      <c r="E33640"/>
      <c r="I33640"/>
    </row>
    <row r="33641" spans="5:9">
      <c r="E33641"/>
      <c r="I33641"/>
    </row>
    <row r="33642" spans="5:9">
      <c r="E33642"/>
      <c r="I33642"/>
    </row>
    <row r="33643" spans="5:9">
      <c r="E33643"/>
      <c r="I33643"/>
    </row>
    <row r="33644" spans="5:9">
      <c r="E33644"/>
      <c r="I33644"/>
    </row>
    <row r="33645" spans="5:9">
      <c r="E33645"/>
      <c r="I33645"/>
    </row>
    <row r="33646" spans="5:9">
      <c r="E33646"/>
      <c r="I33646"/>
    </row>
    <row r="33647" spans="5:9">
      <c r="E33647"/>
      <c r="I33647"/>
    </row>
    <row r="33648" spans="5:9">
      <c r="E33648"/>
      <c r="I33648"/>
    </row>
    <row r="33649" spans="5:9">
      <c r="E33649"/>
      <c r="I33649"/>
    </row>
    <row r="33650" spans="5:9">
      <c r="E33650"/>
      <c r="I33650"/>
    </row>
    <row r="33651" spans="5:9">
      <c r="E33651"/>
      <c r="I33651"/>
    </row>
    <row r="33652" spans="5:9">
      <c r="E33652"/>
      <c r="I33652"/>
    </row>
    <row r="33653" spans="5:9">
      <c r="E33653"/>
      <c r="I33653"/>
    </row>
    <row r="33654" spans="5:9">
      <c r="E33654"/>
      <c r="I33654"/>
    </row>
    <row r="33655" spans="5:9">
      <c r="E33655"/>
      <c r="I33655"/>
    </row>
    <row r="33656" spans="5:9">
      <c r="E33656"/>
      <c r="I33656"/>
    </row>
    <row r="33657" spans="5:9">
      <c r="E33657"/>
      <c r="I33657"/>
    </row>
    <row r="33658" spans="5:9">
      <c r="E33658"/>
      <c r="I33658"/>
    </row>
    <row r="33659" spans="5:9">
      <c r="E33659"/>
      <c r="I33659"/>
    </row>
    <row r="33660" spans="5:9">
      <c r="E33660"/>
      <c r="I33660"/>
    </row>
    <row r="33661" spans="5:9">
      <c r="E33661"/>
      <c r="I33661"/>
    </row>
    <row r="33662" spans="5:9">
      <c r="E33662"/>
      <c r="I33662"/>
    </row>
    <row r="33663" spans="5:9">
      <c r="E33663"/>
      <c r="I33663"/>
    </row>
    <row r="33664" spans="5:9">
      <c r="E33664"/>
      <c r="I33664"/>
    </row>
    <row r="33665" spans="5:9">
      <c r="E33665"/>
      <c r="I33665"/>
    </row>
    <row r="33666" spans="5:9">
      <c r="E33666"/>
      <c r="I33666"/>
    </row>
    <row r="33667" spans="5:9">
      <c r="E33667"/>
      <c r="I33667"/>
    </row>
    <row r="33668" spans="5:9">
      <c r="E33668"/>
      <c r="I33668"/>
    </row>
    <row r="33669" spans="5:9">
      <c r="E33669"/>
      <c r="I33669"/>
    </row>
    <row r="33670" spans="5:9">
      <c r="E33670"/>
      <c r="I33670"/>
    </row>
    <row r="33671" spans="5:9">
      <c r="E33671"/>
      <c r="I33671"/>
    </row>
    <row r="33672" spans="5:9">
      <c r="E33672"/>
      <c r="I33672"/>
    </row>
    <row r="33673" spans="5:9">
      <c r="E33673"/>
      <c r="I33673"/>
    </row>
    <row r="33674" spans="5:9">
      <c r="E33674"/>
      <c r="I33674"/>
    </row>
    <row r="33675" spans="5:9">
      <c r="E33675"/>
      <c r="I33675"/>
    </row>
    <row r="33676" spans="5:9">
      <c r="E33676"/>
      <c r="I33676"/>
    </row>
    <row r="33677" spans="5:9">
      <c r="E33677"/>
      <c r="I33677"/>
    </row>
    <row r="33678" spans="5:9">
      <c r="E33678"/>
      <c r="I33678"/>
    </row>
    <row r="33679" spans="5:9">
      <c r="E33679"/>
      <c r="I33679"/>
    </row>
    <row r="33680" spans="5:9">
      <c r="E33680"/>
      <c r="I33680"/>
    </row>
    <row r="33681" spans="5:9">
      <c r="E33681"/>
      <c r="I33681"/>
    </row>
    <row r="33682" spans="5:9">
      <c r="E33682"/>
      <c r="I33682"/>
    </row>
    <row r="33683" spans="5:9">
      <c r="E33683"/>
      <c r="I33683"/>
    </row>
    <row r="33684" spans="5:9">
      <c r="E33684"/>
      <c r="I33684"/>
    </row>
    <row r="33685" spans="5:9">
      <c r="E33685"/>
      <c r="I33685"/>
    </row>
    <row r="33686" spans="5:9">
      <c r="E33686"/>
      <c r="I33686"/>
    </row>
    <row r="33687" spans="5:9">
      <c r="E33687"/>
      <c r="I33687"/>
    </row>
    <row r="33688" spans="5:9">
      <c r="E33688"/>
      <c r="I33688"/>
    </row>
    <row r="33689" spans="5:9">
      <c r="E33689"/>
      <c r="I33689"/>
    </row>
    <row r="33690" spans="5:9">
      <c r="E33690"/>
      <c r="I33690"/>
    </row>
    <row r="33691" spans="5:9">
      <c r="E33691"/>
      <c r="I33691"/>
    </row>
    <row r="33692" spans="5:9">
      <c r="E33692"/>
      <c r="I33692"/>
    </row>
    <row r="33693" spans="5:9">
      <c r="E33693"/>
      <c r="I33693"/>
    </row>
    <row r="33694" spans="5:9">
      <c r="E33694"/>
      <c r="I33694"/>
    </row>
    <row r="33695" spans="5:9">
      <c r="E33695"/>
      <c r="I33695"/>
    </row>
    <row r="33696" spans="5:9">
      <c r="E33696"/>
      <c r="I33696"/>
    </row>
    <row r="33697" spans="5:9">
      <c r="E33697"/>
      <c r="I33697"/>
    </row>
    <row r="33698" spans="5:9">
      <c r="E33698"/>
      <c r="I33698"/>
    </row>
    <row r="33699" spans="5:9">
      <c r="E33699"/>
      <c r="I33699"/>
    </row>
    <row r="33700" spans="5:9">
      <c r="E33700"/>
      <c r="I33700"/>
    </row>
    <row r="33701" spans="5:9">
      <c r="E33701"/>
      <c r="I33701"/>
    </row>
    <row r="33702" spans="5:9">
      <c r="E33702"/>
      <c r="I33702"/>
    </row>
    <row r="33703" spans="5:9">
      <c r="E33703"/>
      <c r="I33703"/>
    </row>
    <row r="33704" spans="5:9">
      <c r="E33704"/>
      <c r="I33704"/>
    </row>
    <row r="33705" spans="5:9">
      <c r="E33705"/>
      <c r="I33705"/>
    </row>
    <row r="33706" spans="5:9">
      <c r="E33706"/>
      <c r="I33706"/>
    </row>
    <row r="33707" spans="5:9">
      <c r="E33707"/>
      <c r="I33707"/>
    </row>
    <row r="33708" spans="5:9">
      <c r="E33708"/>
      <c r="I33708"/>
    </row>
    <row r="33709" spans="5:9">
      <c r="E33709"/>
      <c r="I33709"/>
    </row>
    <row r="33710" spans="5:9">
      <c r="E33710"/>
      <c r="I33710"/>
    </row>
    <row r="33711" spans="5:9">
      <c r="E33711"/>
      <c r="I33711"/>
    </row>
    <row r="33712" spans="5:9">
      <c r="E33712"/>
      <c r="I33712"/>
    </row>
    <row r="33713" spans="5:9">
      <c r="E33713"/>
      <c r="I33713"/>
    </row>
    <row r="33714" spans="5:9">
      <c r="E33714"/>
      <c r="I33714"/>
    </row>
    <row r="33715" spans="5:9">
      <c r="E33715"/>
      <c r="I33715"/>
    </row>
    <row r="33716" spans="5:9">
      <c r="E33716"/>
      <c r="I33716"/>
    </row>
    <row r="33717" spans="5:9">
      <c r="E33717"/>
      <c r="I33717"/>
    </row>
    <row r="33718" spans="5:9">
      <c r="E33718"/>
      <c r="I33718"/>
    </row>
    <row r="33719" spans="5:9">
      <c r="E33719"/>
      <c r="I33719"/>
    </row>
    <row r="33720" spans="5:9">
      <c r="E33720"/>
      <c r="I33720"/>
    </row>
    <row r="33721" spans="5:9">
      <c r="E33721"/>
      <c r="I33721"/>
    </row>
    <row r="33722" spans="5:9">
      <c r="E33722"/>
      <c r="I33722"/>
    </row>
    <row r="33723" spans="5:9">
      <c r="E33723"/>
      <c r="I33723"/>
    </row>
    <row r="33724" spans="5:9">
      <c r="E33724"/>
      <c r="I33724"/>
    </row>
    <row r="33725" spans="5:9">
      <c r="E33725"/>
      <c r="I33725"/>
    </row>
    <row r="33726" spans="5:9">
      <c r="E33726"/>
      <c r="I33726"/>
    </row>
    <row r="33727" spans="5:9">
      <c r="E33727"/>
      <c r="I33727"/>
    </row>
    <row r="33728" spans="5:9">
      <c r="E33728"/>
      <c r="I33728"/>
    </row>
    <row r="33729" spans="5:9">
      <c r="E33729"/>
      <c r="I33729"/>
    </row>
    <row r="33730" spans="5:9">
      <c r="E33730"/>
      <c r="I33730"/>
    </row>
    <row r="33731" spans="5:9">
      <c r="E33731"/>
      <c r="I33731"/>
    </row>
    <row r="33732" spans="5:9">
      <c r="E33732"/>
      <c r="I33732"/>
    </row>
    <row r="33733" spans="5:9">
      <c r="E33733"/>
      <c r="I33733"/>
    </row>
    <row r="33734" spans="5:9">
      <c r="E33734"/>
      <c r="I33734"/>
    </row>
    <row r="33735" spans="5:9">
      <c r="E33735"/>
      <c r="I33735"/>
    </row>
    <row r="33736" spans="5:9">
      <c r="E33736"/>
      <c r="I33736"/>
    </row>
    <row r="33737" spans="5:9">
      <c r="E33737"/>
      <c r="I33737"/>
    </row>
    <row r="33738" spans="5:9">
      <c r="E33738"/>
      <c r="I33738"/>
    </row>
    <row r="33739" spans="5:9">
      <c r="E33739"/>
      <c r="I33739"/>
    </row>
    <row r="33740" spans="5:9">
      <c r="E33740"/>
      <c r="I33740"/>
    </row>
    <row r="33741" spans="5:9">
      <c r="E33741"/>
      <c r="I33741"/>
    </row>
    <row r="33742" spans="5:9">
      <c r="E33742"/>
      <c r="I33742"/>
    </row>
    <row r="33743" spans="5:9">
      <c r="E33743"/>
      <c r="I33743"/>
    </row>
    <row r="33744" spans="5:9">
      <c r="E33744"/>
      <c r="I33744"/>
    </row>
    <row r="33745" spans="5:9">
      <c r="E33745"/>
      <c r="I33745"/>
    </row>
    <row r="33746" spans="5:9">
      <c r="E33746"/>
      <c r="I33746"/>
    </row>
    <row r="33747" spans="5:9">
      <c r="E33747"/>
      <c r="I33747"/>
    </row>
    <row r="33748" spans="5:9">
      <c r="E33748"/>
      <c r="I33748"/>
    </row>
    <row r="33749" spans="5:9">
      <c r="E33749"/>
      <c r="I33749"/>
    </row>
    <row r="33750" spans="5:9">
      <c r="E33750"/>
      <c r="I33750"/>
    </row>
    <row r="33751" spans="5:9">
      <c r="E33751"/>
      <c r="I33751"/>
    </row>
    <row r="33752" spans="5:9">
      <c r="E33752"/>
      <c r="I33752"/>
    </row>
    <row r="33753" spans="5:9">
      <c r="E33753"/>
      <c r="I33753"/>
    </row>
    <row r="33754" spans="5:9">
      <c r="E33754"/>
      <c r="I33754"/>
    </row>
    <row r="33755" spans="5:9">
      <c r="E33755"/>
      <c r="I33755"/>
    </row>
    <row r="33756" spans="5:9">
      <c r="E33756"/>
      <c r="I33756"/>
    </row>
    <row r="33757" spans="5:9">
      <c r="E33757"/>
      <c r="I33757"/>
    </row>
    <row r="33758" spans="5:9">
      <c r="E33758"/>
      <c r="I33758"/>
    </row>
    <row r="33759" spans="5:9">
      <c r="E33759"/>
      <c r="I33759"/>
    </row>
    <row r="33760" spans="5:9">
      <c r="E33760"/>
      <c r="I33760"/>
    </row>
    <row r="33761" spans="5:9">
      <c r="E33761"/>
      <c r="I33761"/>
    </row>
    <row r="33762" spans="5:9">
      <c r="E33762"/>
      <c r="I33762"/>
    </row>
    <row r="33763" spans="5:9">
      <c r="E33763"/>
      <c r="I33763"/>
    </row>
    <row r="33764" spans="5:9">
      <c r="E33764"/>
      <c r="I33764"/>
    </row>
    <row r="33765" spans="5:9">
      <c r="E33765"/>
      <c r="I33765"/>
    </row>
    <row r="33766" spans="5:9">
      <c r="E33766"/>
      <c r="I33766"/>
    </row>
    <row r="33767" spans="5:9">
      <c r="E33767"/>
      <c r="I33767"/>
    </row>
    <row r="33768" spans="5:9">
      <c r="E33768"/>
      <c r="I33768"/>
    </row>
    <row r="33769" spans="5:9">
      <c r="E33769"/>
      <c r="I33769"/>
    </row>
    <row r="33770" spans="5:9">
      <c r="E33770"/>
      <c r="I33770"/>
    </row>
    <row r="33771" spans="5:9">
      <c r="E33771"/>
      <c r="I33771"/>
    </row>
    <row r="33772" spans="5:9">
      <c r="E33772"/>
      <c r="I33772"/>
    </row>
    <row r="33773" spans="5:9">
      <c r="E33773"/>
      <c r="I33773"/>
    </row>
    <row r="33774" spans="5:9">
      <c r="E33774"/>
      <c r="I33774"/>
    </row>
    <row r="33775" spans="5:9">
      <c r="E33775"/>
      <c r="I33775"/>
    </row>
    <row r="33776" spans="5:9">
      <c r="E33776"/>
      <c r="I33776"/>
    </row>
    <row r="33777" spans="5:9">
      <c r="E33777"/>
      <c r="I33777"/>
    </row>
    <row r="33778" spans="5:9">
      <c r="E33778"/>
      <c r="I33778"/>
    </row>
    <row r="33779" spans="5:9">
      <c r="E33779"/>
      <c r="I33779"/>
    </row>
    <row r="33780" spans="5:9">
      <c r="E33780"/>
      <c r="I33780"/>
    </row>
    <row r="33781" spans="5:9">
      <c r="E33781"/>
      <c r="I33781"/>
    </row>
    <row r="33782" spans="5:9">
      <c r="E33782"/>
      <c r="I33782"/>
    </row>
    <row r="33783" spans="5:9">
      <c r="E33783"/>
      <c r="I33783"/>
    </row>
    <row r="33784" spans="5:9">
      <c r="E33784"/>
      <c r="I33784"/>
    </row>
    <row r="33785" spans="5:9">
      <c r="E33785"/>
      <c r="I33785"/>
    </row>
    <row r="33786" spans="5:9">
      <c r="E33786"/>
      <c r="I33786"/>
    </row>
    <row r="33787" spans="5:9">
      <c r="E33787"/>
      <c r="I33787"/>
    </row>
    <row r="33788" spans="5:9">
      <c r="E33788"/>
      <c r="I33788"/>
    </row>
    <row r="33789" spans="5:9">
      <c r="E33789"/>
      <c r="I33789"/>
    </row>
    <row r="33790" spans="5:9">
      <c r="E33790"/>
      <c r="I33790"/>
    </row>
    <row r="33791" spans="5:9">
      <c r="E33791"/>
      <c r="I33791"/>
    </row>
    <row r="33792" spans="5:9">
      <c r="E33792"/>
      <c r="I33792"/>
    </row>
    <row r="33793" spans="5:9">
      <c r="E33793"/>
      <c r="I33793"/>
    </row>
    <row r="33794" spans="5:9">
      <c r="E33794"/>
      <c r="I33794"/>
    </row>
    <row r="33795" spans="5:9">
      <c r="E33795"/>
      <c r="I33795"/>
    </row>
    <row r="33796" spans="5:9">
      <c r="E33796"/>
      <c r="I33796"/>
    </row>
    <row r="33797" spans="5:9">
      <c r="E33797"/>
      <c r="I33797"/>
    </row>
    <row r="33798" spans="5:9">
      <c r="E33798"/>
      <c r="I33798"/>
    </row>
    <row r="33799" spans="5:9">
      <c r="E33799"/>
      <c r="I33799"/>
    </row>
    <row r="33800" spans="5:9">
      <c r="E33800"/>
      <c r="I33800"/>
    </row>
    <row r="33801" spans="5:9">
      <c r="E33801"/>
      <c r="I33801"/>
    </row>
    <row r="33802" spans="5:9">
      <c r="E33802"/>
      <c r="I33802"/>
    </row>
    <row r="33803" spans="5:9">
      <c r="E33803"/>
      <c r="I33803"/>
    </row>
    <row r="33804" spans="5:9">
      <c r="E33804"/>
      <c r="I33804"/>
    </row>
    <row r="33805" spans="5:9">
      <c r="E33805"/>
      <c r="I33805"/>
    </row>
    <row r="33806" spans="5:9">
      <c r="E33806"/>
      <c r="I33806"/>
    </row>
    <row r="33807" spans="5:9">
      <c r="E33807"/>
      <c r="I33807"/>
    </row>
    <row r="33808" spans="5:9">
      <c r="E33808"/>
      <c r="I33808"/>
    </row>
    <row r="33809" spans="5:9">
      <c r="E33809"/>
      <c r="I33809"/>
    </row>
    <row r="33810" spans="5:9">
      <c r="E33810"/>
      <c r="I33810"/>
    </row>
    <row r="33811" spans="5:9">
      <c r="E33811"/>
      <c r="I33811"/>
    </row>
    <row r="33812" spans="5:9">
      <c r="E33812"/>
      <c r="I33812"/>
    </row>
    <row r="33813" spans="5:9">
      <c r="E33813"/>
      <c r="I33813"/>
    </row>
    <row r="33814" spans="5:9">
      <c r="E33814"/>
      <c r="I33814"/>
    </row>
    <row r="33815" spans="5:9">
      <c r="E33815"/>
      <c r="I33815"/>
    </row>
    <row r="33816" spans="5:9">
      <c r="E33816"/>
      <c r="I33816"/>
    </row>
    <row r="33817" spans="5:9">
      <c r="E33817"/>
      <c r="I33817"/>
    </row>
    <row r="33818" spans="5:9">
      <c r="E33818"/>
      <c r="I33818"/>
    </row>
    <row r="33819" spans="5:9">
      <c r="E33819"/>
      <c r="I33819"/>
    </row>
    <row r="33820" spans="5:9">
      <c r="E33820"/>
      <c r="I33820"/>
    </row>
    <row r="33821" spans="5:9">
      <c r="E33821"/>
      <c r="I33821"/>
    </row>
    <row r="33822" spans="5:9">
      <c r="E33822"/>
      <c r="I33822"/>
    </row>
    <row r="33823" spans="5:9">
      <c r="E33823"/>
      <c r="I33823"/>
    </row>
    <row r="33824" spans="5:9">
      <c r="E33824"/>
      <c r="I33824"/>
    </row>
    <row r="33825" spans="5:9">
      <c r="E33825"/>
      <c r="I33825"/>
    </row>
    <row r="33826" spans="5:9">
      <c r="E33826"/>
      <c r="I33826"/>
    </row>
    <row r="33827" spans="5:9">
      <c r="E33827"/>
      <c r="I33827"/>
    </row>
    <row r="33828" spans="5:9">
      <c r="E33828"/>
      <c r="I33828"/>
    </row>
    <row r="33829" spans="5:9">
      <c r="E33829"/>
      <c r="I33829"/>
    </row>
    <row r="33830" spans="5:9">
      <c r="E33830"/>
      <c r="I33830"/>
    </row>
    <row r="33831" spans="5:9">
      <c r="E33831"/>
      <c r="I33831"/>
    </row>
    <row r="33832" spans="5:9">
      <c r="E33832"/>
      <c r="I33832"/>
    </row>
    <row r="33833" spans="5:9">
      <c r="E33833"/>
      <c r="I33833"/>
    </row>
    <row r="33834" spans="5:9">
      <c r="E33834"/>
      <c r="I33834"/>
    </row>
    <row r="33835" spans="5:9">
      <c r="E33835"/>
      <c r="I33835"/>
    </row>
    <row r="33836" spans="5:9">
      <c r="E33836"/>
      <c r="I33836"/>
    </row>
    <row r="33837" spans="5:9">
      <c r="E33837"/>
      <c r="I33837"/>
    </row>
    <row r="33838" spans="5:9">
      <c r="E33838"/>
      <c r="I33838"/>
    </row>
    <row r="33839" spans="5:9">
      <c r="E33839"/>
      <c r="I33839"/>
    </row>
    <row r="33840" spans="5:9">
      <c r="E33840"/>
      <c r="I33840"/>
    </row>
    <row r="33841" spans="5:9">
      <c r="E33841"/>
      <c r="I33841"/>
    </row>
    <row r="33842" spans="5:9">
      <c r="E33842"/>
      <c r="I33842"/>
    </row>
    <row r="33843" spans="5:9">
      <c r="E33843"/>
      <c r="I33843"/>
    </row>
    <row r="33844" spans="5:9">
      <c r="E33844"/>
      <c r="I33844"/>
    </row>
    <row r="33845" spans="5:9">
      <c r="E33845"/>
      <c r="I33845"/>
    </row>
    <row r="33846" spans="5:9">
      <c r="E33846"/>
      <c r="I33846"/>
    </row>
    <row r="33847" spans="5:9">
      <c r="E33847"/>
      <c r="I33847"/>
    </row>
    <row r="33848" spans="5:9">
      <c r="E33848"/>
      <c r="I33848"/>
    </row>
    <row r="33849" spans="5:9">
      <c r="E33849"/>
      <c r="I33849"/>
    </row>
    <row r="33850" spans="5:9">
      <c r="E33850"/>
      <c r="I33850"/>
    </row>
    <row r="33851" spans="5:9">
      <c r="E33851"/>
      <c r="I33851"/>
    </row>
    <row r="33852" spans="5:9">
      <c r="E33852"/>
      <c r="I33852"/>
    </row>
    <row r="33853" spans="5:9">
      <c r="E33853"/>
      <c r="I33853"/>
    </row>
    <row r="33854" spans="5:9">
      <c r="E33854"/>
      <c r="I33854"/>
    </row>
    <row r="33855" spans="5:9">
      <c r="E33855"/>
      <c r="I33855"/>
    </row>
    <row r="33856" spans="5:9">
      <c r="E33856"/>
      <c r="I33856"/>
    </row>
    <row r="33857" spans="5:9">
      <c r="E33857"/>
      <c r="I33857"/>
    </row>
    <row r="33858" spans="5:9">
      <c r="E33858"/>
      <c r="I33858"/>
    </row>
    <row r="33859" spans="5:9">
      <c r="E33859"/>
      <c r="I33859"/>
    </row>
    <row r="33860" spans="5:9">
      <c r="E33860"/>
      <c r="I33860"/>
    </row>
    <row r="33861" spans="5:9">
      <c r="E33861"/>
      <c r="I33861"/>
    </row>
    <row r="33862" spans="5:9">
      <c r="E33862"/>
      <c r="I33862"/>
    </row>
    <row r="33863" spans="5:9">
      <c r="E33863"/>
      <c r="I33863"/>
    </row>
    <row r="33864" spans="5:9">
      <c r="E33864"/>
      <c r="I33864"/>
    </row>
    <row r="33865" spans="5:9">
      <c r="E33865"/>
      <c r="I33865"/>
    </row>
    <row r="33866" spans="5:9">
      <c r="E33866"/>
      <c r="I33866"/>
    </row>
    <row r="33867" spans="5:9">
      <c r="E33867"/>
      <c r="I33867"/>
    </row>
    <row r="33868" spans="5:9">
      <c r="E33868"/>
      <c r="I33868"/>
    </row>
    <row r="33869" spans="5:9">
      <c r="E33869"/>
      <c r="I33869"/>
    </row>
    <row r="33870" spans="5:9">
      <c r="E33870"/>
      <c r="I33870"/>
    </row>
    <row r="33871" spans="5:9">
      <c r="E33871"/>
      <c r="I33871"/>
    </row>
    <row r="33872" spans="5:9">
      <c r="E33872"/>
      <c r="I33872"/>
    </row>
    <row r="33873" spans="5:9">
      <c r="E33873"/>
      <c r="I33873"/>
    </row>
    <row r="33874" spans="5:9">
      <c r="E33874"/>
      <c r="I33874"/>
    </row>
    <row r="33875" spans="5:9">
      <c r="E33875"/>
      <c r="I33875"/>
    </row>
    <row r="33876" spans="5:9">
      <c r="E33876"/>
      <c r="I33876"/>
    </row>
    <row r="33877" spans="5:9">
      <c r="E33877"/>
      <c r="I33877"/>
    </row>
    <row r="33878" spans="5:9">
      <c r="E33878"/>
      <c r="I33878"/>
    </row>
    <row r="33879" spans="5:9">
      <c r="E33879"/>
      <c r="I33879"/>
    </row>
    <row r="33880" spans="5:9">
      <c r="E33880"/>
      <c r="I33880"/>
    </row>
    <row r="33881" spans="5:9">
      <c r="E33881"/>
      <c r="I33881"/>
    </row>
    <row r="33882" spans="5:9">
      <c r="E33882"/>
      <c r="I33882"/>
    </row>
    <row r="33883" spans="5:9">
      <c r="E33883"/>
      <c r="I33883"/>
    </row>
    <row r="33884" spans="5:9">
      <c r="E33884"/>
      <c r="I33884"/>
    </row>
    <row r="33885" spans="5:9">
      <c r="E33885"/>
      <c r="I33885"/>
    </row>
    <row r="33886" spans="5:9">
      <c r="E33886"/>
      <c r="I33886"/>
    </row>
    <row r="33887" spans="5:9">
      <c r="E33887"/>
      <c r="I33887"/>
    </row>
    <row r="33888" spans="5:9">
      <c r="E33888"/>
      <c r="I33888"/>
    </row>
    <row r="33889" spans="5:9">
      <c r="E33889"/>
      <c r="I33889"/>
    </row>
    <row r="33890" spans="5:9">
      <c r="E33890"/>
      <c r="I33890"/>
    </row>
    <row r="33891" spans="5:9">
      <c r="E33891"/>
      <c r="I33891"/>
    </row>
    <row r="33892" spans="5:9">
      <c r="E33892"/>
      <c r="I33892"/>
    </row>
    <row r="33893" spans="5:9">
      <c r="E33893"/>
      <c r="I33893"/>
    </row>
    <row r="33894" spans="5:9">
      <c r="E33894"/>
      <c r="I33894"/>
    </row>
    <row r="33895" spans="5:9">
      <c r="E33895"/>
      <c r="I33895"/>
    </row>
    <row r="33896" spans="5:9">
      <c r="E33896"/>
      <c r="I33896"/>
    </row>
    <row r="33897" spans="5:9">
      <c r="E33897"/>
      <c r="I33897"/>
    </row>
    <row r="33898" spans="5:9">
      <c r="E33898"/>
      <c r="I33898"/>
    </row>
    <row r="33899" spans="5:9">
      <c r="E33899"/>
      <c r="I33899"/>
    </row>
    <row r="33900" spans="5:9">
      <c r="E33900"/>
      <c r="I33900"/>
    </row>
    <row r="33901" spans="5:9">
      <c r="E33901"/>
      <c r="I33901"/>
    </row>
    <row r="33902" spans="5:9">
      <c r="E33902"/>
      <c r="I33902"/>
    </row>
    <row r="33903" spans="5:9">
      <c r="E33903"/>
      <c r="I33903"/>
    </row>
    <row r="33904" spans="5:9">
      <c r="E33904"/>
      <c r="I33904"/>
    </row>
    <row r="33905" spans="5:9">
      <c r="E33905"/>
      <c r="I33905"/>
    </row>
    <row r="33906" spans="5:9">
      <c r="E33906"/>
      <c r="I33906"/>
    </row>
    <row r="33907" spans="5:9">
      <c r="E33907"/>
      <c r="I33907"/>
    </row>
    <row r="33908" spans="5:9">
      <c r="E33908"/>
      <c r="I33908"/>
    </row>
    <row r="33909" spans="5:9">
      <c r="E33909"/>
      <c r="I33909"/>
    </row>
    <row r="33910" spans="5:9">
      <c r="E33910"/>
      <c r="I33910"/>
    </row>
    <row r="33911" spans="5:9">
      <c r="E33911"/>
      <c r="I33911"/>
    </row>
    <row r="33912" spans="5:9">
      <c r="E33912"/>
      <c r="I33912"/>
    </row>
    <row r="33913" spans="5:9">
      <c r="E33913"/>
      <c r="I33913"/>
    </row>
    <row r="33914" spans="5:9">
      <c r="E33914"/>
      <c r="I33914"/>
    </row>
    <row r="33915" spans="5:9">
      <c r="E33915"/>
      <c r="I33915"/>
    </row>
    <row r="33916" spans="5:9">
      <c r="E33916"/>
      <c r="I33916"/>
    </row>
    <row r="33917" spans="5:9">
      <c r="E33917"/>
      <c r="I33917"/>
    </row>
    <row r="33918" spans="5:9">
      <c r="E33918"/>
      <c r="I33918"/>
    </row>
    <row r="33919" spans="5:9">
      <c r="E33919"/>
      <c r="I33919"/>
    </row>
    <row r="33920" spans="5:9">
      <c r="E33920"/>
      <c r="I33920"/>
    </row>
    <row r="33921" spans="5:9">
      <c r="E33921"/>
      <c r="I33921"/>
    </row>
    <row r="33922" spans="5:9">
      <c r="E33922"/>
      <c r="I33922"/>
    </row>
    <row r="33923" spans="5:9">
      <c r="E33923"/>
      <c r="I33923"/>
    </row>
    <row r="33924" spans="5:9">
      <c r="E33924"/>
      <c r="I33924"/>
    </row>
    <row r="33925" spans="5:9">
      <c r="E33925"/>
      <c r="I33925"/>
    </row>
    <row r="33926" spans="5:9">
      <c r="E33926"/>
      <c r="I33926"/>
    </row>
    <row r="33927" spans="5:9">
      <c r="E33927"/>
      <c r="I33927"/>
    </row>
    <row r="33928" spans="5:9">
      <c r="E33928"/>
      <c r="I33928"/>
    </row>
    <row r="33929" spans="5:9">
      <c r="E33929"/>
      <c r="I33929"/>
    </row>
    <row r="33930" spans="5:9">
      <c r="E33930"/>
      <c r="I33930"/>
    </row>
    <row r="33931" spans="5:9">
      <c r="E33931"/>
      <c r="I33931"/>
    </row>
    <row r="33932" spans="5:9">
      <c r="E33932"/>
      <c r="I33932"/>
    </row>
    <row r="33933" spans="5:9">
      <c r="E33933"/>
      <c r="I33933"/>
    </row>
    <row r="33934" spans="5:9">
      <c r="E33934"/>
      <c r="I33934"/>
    </row>
    <row r="33935" spans="5:9">
      <c r="E33935"/>
      <c r="I33935"/>
    </row>
    <row r="33936" spans="5:9">
      <c r="E33936"/>
      <c r="I33936"/>
    </row>
    <row r="33937" spans="5:9">
      <c r="E33937"/>
      <c r="I33937"/>
    </row>
    <row r="33938" spans="5:9">
      <c r="E33938"/>
      <c r="I33938"/>
    </row>
    <row r="33939" spans="5:9">
      <c r="E33939"/>
      <c r="I33939"/>
    </row>
    <row r="33940" spans="5:9">
      <c r="E33940"/>
      <c r="I33940"/>
    </row>
    <row r="33941" spans="5:9">
      <c r="E33941"/>
      <c r="I33941"/>
    </row>
    <row r="33942" spans="5:9">
      <c r="E33942"/>
      <c r="I33942"/>
    </row>
    <row r="33943" spans="5:9">
      <c r="E33943"/>
      <c r="I33943"/>
    </row>
    <row r="33944" spans="5:9">
      <c r="E33944"/>
      <c r="I33944"/>
    </row>
    <row r="33945" spans="5:9">
      <c r="E33945"/>
      <c r="I33945"/>
    </row>
    <row r="33946" spans="5:9">
      <c r="E33946"/>
      <c r="I33946"/>
    </row>
    <row r="33947" spans="5:9">
      <c r="E33947"/>
      <c r="I33947"/>
    </row>
    <row r="33948" spans="5:9">
      <c r="E33948"/>
      <c r="I33948"/>
    </row>
    <row r="33949" spans="5:9">
      <c r="E33949"/>
      <c r="I33949"/>
    </row>
    <row r="33950" spans="5:9">
      <c r="E33950"/>
      <c r="I33950"/>
    </row>
    <row r="33951" spans="5:9">
      <c r="E33951"/>
      <c r="I33951"/>
    </row>
    <row r="33952" spans="5:9">
      <c r="E33952"/>
      <c r="I33952"/>
    </row>
    <row r="33953" spans="5:9">
      <c r="E33953"/>
      <c r="I33953"/>
    </row>
    <row r="33954" spans="5:9">
      <c r="E33954"/>
      <c r="I33954"/>
    </row>
    <row r="33955" spans="5:9">
      <c r="E33955"/>
      <c r="I33955"/>
    </row>
    <row r="33956" spans="5:9">
      <c r="E33956"/>
      <c r="I33956"/>
    </row>
    <row r="33957" spans="5:9">
      <c r="E33957"/>
      <c r="I33957"/>
    </row>
    <row r="33958" spans="5:9">
      <c r="E33958"/>
      <c r="I33958"/>
    </row>
    <row r="33959" spans="5:9">
      <c r="E33959"/>
      <c r="I33959"/>
    </row>
    <row r="33960" spans="5:9">
      <c r="E33960"/>
      <c r="I33960"/>
    </row>
    <row r="33961" spans="5:9">
      <c r="E33961"/>
      <c r="I33961"/>
    </row>
    <row r="33962" spans="5:9">
      <c r="E33962"/>
      <c r="I33962"/>
    </row>
    <row r="33963" spans="5:9">
      <c r="E33963"/>
      <c r="I33963"/>
    </row>
    <row r="33964" spans="5:9">
      <c r="E33964"/>
      <c r="I33964"/>
    </row>
    <row r="33965" spans="5:9">
      <c r="E33965"/>
      <c r="I33965"/>
    </row>
    <row r="33966" spans="5:9">
      <c r="E33966"/>
      <c r="I33966"/>
    </row>
    <row r="33967" spans="5:9">
      <c r="E33967"/>
      <c r="I33967"/>
    </row>
    <row r="33968" spans="5:9">
      <c r="E33968"/>
      <c r="I33968"/>
    </row>
    <row r="33969" spans="5:9">
      <c r="E33969"/>
      <c r="I33969"/>
    </row>
    <row r="33970" spans="5:9">
      <c r="E33970"/>
      <c r="I33970"/>
    </row>
    <row r="33971" spans="5:9">
      <c r="E33971"/>
      <c r="I33971"/>
    </row>
    <row r="33972" spans="5:9">
      <c r="E33972"/>
      <c r="I33972"/>
    </row>
    <row r="33973" spans="5:9">
      <c r="E33973"/>
      <c r="I33973"/>
    </row>
    <row r="33974" spans="5:9">
      <c r="E33974"/>
      <c r="I33974"/>
    </row>
    <row r="33975" spans="5:9">
      <c r="E33975"/>
      <c r="I33975"/>
    </row>
    <row r="33976" spans="5:9">
      <c r="E33976"/>
      <c r="I33976"/>
    </row>
    <row r="33977" spans="5:9">
      <c r="E33977"/>
      <c r="I33977"/>
    </row>
    <row r="33978" spans="5:9">
      <c r="E33978"/>
      <c r="I33978"/>
    </row>
    <row r="33979" spans="5:9">
      <c r="E33979"/>
      <c r="I33979"/>
    </row>
    <row r="33980" spans="5:9">
      <c r="E33980"/>
      <c r="I33980"/>
    </row>
    <row r="33981" spans="5:9">
      <c r="E33981"/>
      <c r="I33981"/>
    </row>
    <row r="33982" spans="5:9">
      <c r="E33982"/>
      <c r="I33982"/>
    </row>
    <row r="33983" spans="5:9">
      <c r="E33983"/>
      <c r="I33983"/>
    </row>
    <row r="33984" spans="5:9">
      <c r="E33984"/>
      <c r="I33984"/>
    </row>
    <row r="33985" spans="5:9">
      <c r="E33985"/>
      <c r="I33985"/>
    </row>
    <row r="33986" spans="5:9">
      <c r="E33986"/>
      <c r="I33986"/>
    </row>
    <row r="33987" spans="5:9">
      <c r="E33987"/>
      <c r="I33987"/>
    </row>
    <row r="33988" spans="5:9">
      <c r="E33988"/>
      <c r="I33988"/>
    </row>
    <row r="33989" spans="5:9">
      <c r="E33989"/>
      <c r="I33989"/>
    </row>
    <row r="33990" spans="5:9">
      <c r="E33990"/>
      <c r="I33990"/>
    </row>
    <row r="33991" spans="5:9">
      <c r="E33991"/>
      <c r="I33991"/>
    </row>
    <row r="33992" spans="5:9">
      <c r="E33992"/>
      <c r="I33992"/>
    </row>
    <row r="33993" spans="5:9">
      <c r="E33993"/>
      <c r="I33993"/>
    </row>
    <row r="33994" spans="5:9">
      <c r="E33994"/>
      <c r="I33994"/>
    </row>
    <row r="33995" spans="5:9">
      <c r="E33995"/>
      <c r="I33995"/>
    </row>
    <row r="33996" spans="5:9">
      <c r="E33996"/>
      <c r="I33996"/>
    </row>
    <row r="33997" spans="5:9">
      <c r="E33997"/>
      <c r="I33997"/>
    </row>
    <row r="33998" spans="5:9">
      <c r="E33998"/>
      <c r="I33998"/>
    </row>
    <row r="33999" spans="5:9">
      <c r="E33999"/>
      <c r="I33999"/>
    </row>
    <row r="34000" spans="5:9">
      <c r="E34000"/>
      <c r="I34000"/>
    </row>
    <row r="34001" spans="5:9">
      <c r="E34001"/>
      <c r="I34001"/>
    </row>
    <row r="34002" spans="5:9">
      <c r="E34002"/>
      <c r="I34002"/>
    </row>
    <row r="34003" spans="5:9">
      <c r="E34003"/>
      <c r="I34003"/>
    </row>
    <row r="34004" spans="5:9">
      <c r="E34004"/>
      <c r="I34004"/>
    </row>
    <row r="34005" spans="5:9">
      <c r="E34005"/>
      <c r="I34005"/>
    </row>
    <row r="34006" spans="5:9">
      <c r="E34006"/>
      <c r="I34006"/>
    </row>
    <row r="34007" spans="5:9">
      <c r="E34007"/>
      <c r="I34007"/>
    </row>
    <row r="34008" spans="5:9">
      <c r="E34008"/>
      <c r="I34008"/>
    </row>
    <row r="34009" spans="5:9">
      <c r="E34009"/>
      <c r="I34009"/>
    </row>
    <row r="34010" spans="5:9">
      <c r="E34010"/>
      <c r="I34010"/>
    </row>
    <row r="34011" spans="5:9">
      <c r="E34011"/>
      <c r="I34011"/>
    </row>
    <row r="34012" spans="5:9">
      <c r="E34012"/>
      <c r="I34012"/>
    </row>
    <row r="34013" spans="5:9">
      <c r="E34013"/>
      <c r="I34013"/>
    </row>
    <row r="34014" spans="5:9">
      <c r="E34014"/>
      <c r="I34014"/>
    </row>
    <row r="34015" spans="5:9">
      <c r="E34015"/>
      <c r="I34015"/>
    </row>
    <row r="34016" spans="5:9">
      <c r="E34016"/>
      <c r="I34016"/>
    </row>
    <row r="34017" spans="5:9">
      <c r="E34017"/>
      <c r="I34017"/>
    </row>
    <row r="34018" spans="5:9">
      <c r="E34018"/>
      <c r="I34018"/>
    </row>
    <row r="34019" spans="5:9">
      <c r="E34019"/>
      <c r="I34019"/>
    </row>
    <row r="34020" spans="5:9">
      <c r="E34020"/>
      <c r="I34020"/>
    </row>
    <row r="34021" spans="5:9">
      <c r="E34021"/>
      <c r="I34021"/>
    </row>
    <row r="34022" spans="5:9">
      <c r="E34022"/>
      <c r="I34022"/>
    </row>
    <row r="34023" spans="5:9">
      <c r="E34023"/>
      <c r="I34023"/>
    </row>
    <row r="34024" spans="5:9">
      <c r="E34024"/>
      <c r="I34024"/>
    </row>
    <row r="34025" spans="5:9">
      <c r="E34025"/>
      <c r="I34025"/>
    </row>
    <row r="34026" spans="5:9">
      <c r="E34026"/>
      <c r="I34026"/>
    </row>
    <row r="34027" spans="5:9">
      <c r="E34027"/>
      <c r="I34027"/>
    </row>
    <row r="34028" spans="5:9">
      <c r="E34028"/>
      <c r="I34028"/>
    </row>
    <row r="34029" spans="5:9">
      <c r="E34029"/>
      <c r="I34029"/>
    </row>
    <row r="34030" spans="5:9">
      <c r="E34030"/>
      <c r="I34030"/>
    </row>
    <row r="34031" spans="5:9">
      <c r="E34031"/>
      <c r="I34031"/>
    </row>
    <row r="34032" spans="5:9">
      <c r="E34032"/>
      <c r="I34032"/>
    </row>
    <row r="34033" spans="5:9">
      <c r="E34033"/>
      <c r="I34033"/>
    </row>
    <row r="34034" spans="5:9">
      <c r="E34034"/>
      <c r="I34034"/>
    </row>
    <row r="34035" spans="5:9">
      <c r="E34035"/>
      <c r="I34035"/>
    </row>
    <row r="34036" spans="5:9">
      <c r="E34036"/>
      <c r="I34036"/>
    </row>
    <row r="34037" spans="5:9">
      <c r="E34037"/>
      <c r="I34037"/>
    </row>
    <row r="34038" spans="5:9">
      <c r="E34038"/>
      <c r="I34038"/>
    </row>
    <row r="34039" spans="5:9">
      <c r="E34039"/>
      <c r="I34039"/>
    </row>
    <row r="34040" spans="5:9">
      <c r="E34040"/>
      <c r="I34040"/>
    </row>
    <row r="34041" spans="5:9">
      <c r="E34041"/>
      <c r="I34041"/>
    </row>
    <row r="34042" spans="5:9">
      <c r="E34042"/>
      <c r="I34042"/>
    </row>
    <row r="34043" spans="5:9">
      <c r="E34043"/>
      <c r="I34043"/>
    </row>
    <row r="34044" spans="5:9">
      <c r="E34044"/>
      <c r="I34044"/>
    </row>
    <row r="34045" spans="5:9">
      <c r="E34045"/>
      <c r="I34045"/>
    </row>
    <row r="34046" spans="5:9">
      <c r="E34046"/>
      <c r="I34046"/>
    </row>
    <row r="34047" spans="5:9">
      <c r="E34047"/>
      <c r="I34047"/>
    </row>
    <row r="34048" spans="5:9">
      <c r="E34048"/>
      <c r="I34048"/>
    </row>
    <row r="34049" spans="5:9">
      <c r="E34049"/>
      <c r="I34049"/>
    </row>
    <row r="34050" spans="5:9">
      <c r="E34050"/>
      <c r="I34050"/>
    </row>
    <row r="34051" spans="5:9">
      <c r="E34051"/>
      <c r="I34051"/>
    </row>
    <row r="34052" spans="5:9">
      <c r="E34052"/>
      <c r="I34052"/>
    </row>
    <row r="34053" spans="5:9">
      <c r="E34053"/>
      <c r="I34053"/>
    </row>
    <row r="34054" spans="5:9">
      <c r="E34054"/>
      <c r="I34054"/>
    </row>
    <row r="34055" spans="5:9">
      <c r="E34055"/>
      <c r="I34055"/>
    </row>
    <row r="34056" spans="5:9">
      <c r="E34056"/>
      <c r="I34056"/>
    </row>
    <row r="34057" spans="5:9">
      <c r="E34057"/>
      <c r="I34057"/>
    </row>
    <row r="34058" spans="5:9">
      <c r="E34058"/>
      <c r="I34058"/>
    </row>
    <row r="34059" spans="5:9">
      <c r="E34059"/>
      <c r="I34059"/>
    </row>
    <row r="34060" spans="5:9">
      <c r="E34060"/>
      <c r="I34060"/>
    </row>
    <row r="34061" spans="5:9">
      <c r="E34061"/>
      <c r="I34061"/>
    </row>
    <row r="34062" spans="5:9">
      <c r="E34062"/>
      <c r="I34062"/>
    </row>
    <row r="34063" spans="5:9">
      <c r="E34063"/>
      <c r="I34063"/>
    </row>
    <row r="34064" spans="5:9">
      <c r="E34064"/>
      <c r="I34064"/>
    </row>
    <row r="34065" spans="5:9">
      <c r="E34065"/>
      <c r="I34065"/>
    </row>
    <row r="34066" spans="5:9">
      <c r="E34066"/>
      <c r="I34066"/>
    </row>
    <row r="34067" spans="5:9">
      <c r="E34067"/>
      <c r="I34067"/>
    </row>
    <row r="34068" spans="5:9">
      <c r="E34068"/>
      <c r="I34068"/>
    </row>
    <row r="34069" spans="5:9">
      <c r="E34069"/>
      <c r="I34069"/>
    </row>
    <row r="34070" spans="5:9">
      <c r="E34070"/>
      <c r="I34070"/>
    </row>
    <row r="34071" spans="5:9">
      <c r="E34071"/>
      <c r="I34071"/>
    </row>
    <row r="34072" spans="5:9">
      <c r="E34072"/>
      <c r="I34072"/>
    </row>
    <row r="34073" spans="5:9">
      <c r="E34073"/>
      <c r="I34073"/>
    </row>
    <row r="34074" spans="5:9">
      <c r="E34074"/>
      <c r="I34074"/>
    </row>
    <row r="34075" spans="5:9">
      <c r="E34075"/>
      <c r="I34075"/>
    </row>
    <row r="34076" spans="5:9">
      <c r="E34076"/>
      <c r="I34076"/>
    </row>
    <row r="34077" spans="5:9">
      <c r="E34077"/>
      <c r="I34077"/>
    </row>
    <row r="34078" spans="5:9">
      <c r="E34078"/>
      <c r="I34078"/>
    </row>
    <row r="34079" spans="5:9">
      <c r="E34079"/>
      <c r="I34079"/>
    </row>
    <row r="34080" spans="5:9">
      <c r="E34080"/>
      <c r="I34080"/>
    </row>
    <row r="34081" spans="5:9">
      <c r="E34081"/>
      <c r="I34081"/>
    </row>
    <row r="34082" spans="5:9">
      <c r="E34082"/>
      <c r="I34082"/>
    </row>
    <row r="34083" spans="5:9">
      <c r="E34083"/>
      <c r="I34083"/>
    </row>
    <row r="34084" spans="5:9">
      <c r="E34084"/>
      <c r="I34084"/>
    </row>
    <row r="34085" spans="5:9">
      <c r="E34085"/>
      <c r="I34085"/>
    </row>
    <row r="34086" spans="5:9">
      <c r="E34086"/>
      <c r="I34086"/>
    </row>
    <row r="34087" spans="5:9">
      <c r="E34087"/>
      <c r="I34087"/>
    </row>
    <row r="34088" spans="5:9">
      <c r="E34088"/>
      <c r="I34088"/>
    </row>
    <row r="34089" spans="5:9">
      <c r="E34089"/>
      <c r="I34089"/>
    </row>
    <row r="34090" spans="5:9">
      <c r="E34090"/>
      <c r="I34090"/>
    </row>
    <row r="34091" spans="5:9">
      <c r="E34091"/>
      <c r="I34091"/>
    </row>
    <row r="34092" spans="5:9">
      <c r="E34092"/>
      <c r="I34092"/>
    </row>
    <row r="34093" spans="5:9">
      <c r="E34093"/>
      <c r="I34093"/>
    </row>
    <row r="34094" spans="5:9">
      <c r="E34094"/>
      <c r="I34094"/>
    </row>
    <row r="34095" spans="5:9">
      <c r="E34095"/>
      <c r="I34095"/>
    </row>
    <row r="34096" spans="5:9">
      <c r="E34096"/>
      <c r="I34096"/>
    </row>
    <row r="34097" spans="5:9">
      <c r="E34097"/>
      <c r="I34097"/>
    </row>
    <row r="34098" spans="5:9">
      <c r="E34098"/>
      <c r="I34098"/>
    </row>
    <row r="34099" spans="5:9">
      <c r="E34099"/>
      <c r="I34099"/>
    </row>
    <row r="34100" spans="5:9">
      <c r="E34100"/>
      <c r="I34100"/>
    </row>
    <row r="34101" spans="5:9">
      <c r="E34101"/>
      <c r="I34101"/>
    </row>
    <row r="34102" spans="5:9">
      <c r="E34102"/>
      <c r="I34102"/>
    </row>
    <row r="34103" spans="5:9">
      <c r="E34103"/>
      <c r="I34103"/>
    </row>
    <row r="34104" spans="5:9">
      <c r="E34104"/>
      <c r="I34104"/>
    </row>
    <row r="34105" spans="5:9">
      <c r="E34105"/>
      <c r="I34105"/>
    </row>
    <row r="34106" spans="5:9">
      <c r="E34106"/>
      <c r="I34106"/>
    </row>
    <row r="34107" spans="5:9">
      <c r="E34107"/>
      <c r="I34107"/>
    </row>
    <row r="34108" spans="5:9">
      <c r="E34108"/>
      <c r="I34108"/>
    </row>
    <row r="34109" spans="5:9">
      <c r="E34109"/>
      <c r="I34109"/>
    </row>
    <row r="34110" spans="5:9">
      <c r="E34110"/>
      <c r="I34110"/>
    </row>
    <row r="34111" spans="5:9">
      <c r="E34111"/>
      <c r="I34111"/>
    </row>
    <row r="34112" spans="5:9">
      <c r="E34112"/>
      <c r="I34112"/>
    </row>
    <row r="34113" spans="5:9">
      <c r="E34113"/>
      <c r="I34113"/>
    </row>
    <row r="34114" spans="5:9">
      <c r="E34114"/>
      <c r="I34114"/>
    </row>
    <row r="34115" spans="5:9">
      <c r="E34115"/>
      <c r="I34115"/>
    </row>
    <row r="34116" spans="5:9">
      <c r="E34116"/>
      <c r="I34116"/>
    </row>
    <row r="34117" spans="5:9">
      <c r="E34117"/>
      <c r="I34117"/>
    </row>
    <row r="34118" spans="5:9">
      <c r="E34118"/>
      <c r="I34118"/>
    </row>
    <row r="34119" spans="5:9">
      <c r="E34119"/>
      <c r="I34119"/>
    </row>
    <row r="34120" spans="5:9">
      <c r="E34120"/>
      <c r="I34120"/>
    </row>
    <row r="34121" spans="5:9">
      <c r="E34121"/>
      <c r="I34121"/>
    </row>
    <row r="34122" spans="5:9">
      <c r="E34122"/>
      <c r="I34122"/>
    </row>
    <row r="34123" spans="5:9">
      <c r="E34123"/>
      <c r="I34123"/>
    </row>
    <row r="34124" spans="5:9">
      <c r="E34124"/>
      <c r="I34124"/>
    </row>
    <row r="34125" spans="5:9">
      <c r="E34125"/>
      <c r="I34125"/>
    </row>
    <row r="34126" spans="5:9">
      <c r="E34126"/>
      <c r="I34126"/>
    </row>
    <row r="34127" spans="5:9">
      <c r="E34127"/>
      <c r="I34127"/>
    </row>
    <row r="34128" spans="5:9">
      <c r="E34128"/>
      <c r="I34128"/>
    </row>
    <row r="34129" spans="5:9">
      <c r="E34129"/>
      <c r="I34129"/>
    </row>
    <row r="34130" spans="5:9">
      <c r="E34130"/>
      <c r="I34130"/>
    </row>
    <row r="34131" spans="5:9">
      <c r="E34131"/>
      <c r="I34131"/>
    </row>
    <row r="34132" spans="5:9">
      <c r="E34132"/>
      <c r="I34132"/>
    </row>
    <row r="34133" spans="5:9">
      <c r="E34133"/>
      <c r="I34133"/>
    </row>
    <row r="34134" spans="5:9">
      <c r="E34134"/>
      <c r="I34134"/>
    </row>
    <row r="34135" spans="5:9">
      <c r="E34135"/>
      <c r="I34135"/>
    </row>
    <row r="34136" spans="5:9">
      <c r="E34136"/>
      <c r="I34136"/>
    </row>
    <row r="34137" spans="5:9">
      <c r="E34137"/>
      <c r="I34137"/>
    </row>
    <row r="34138" spans="5:9">
      <c r="E34138"/>
      <c r="I34138"/>
    </row>
    <row r="34139" spans="5:9">
      <c r="E34139"/>
      <c r="I34139"/>
    </row>
    <row r="34140" spans="5:9">
      <c r="E34140"/>
      <c r="I34140"/>
    </row>
    <row r="34141" spans="5:9">
      <c r="E34141"/>
      <c r="I34141"/>
    </row>
    <row r="34142" spans="5:9">
      <c r="E34142"/>
      <c r="I34142"/>
    </row>
    <row r="34143" spans="5:9">
      <c r="E34143"/>
      <c r="I34143"/>
    </row>
    <row r="34144" spans="5:9">
      <c r="E34144"/>
      <c r="I34144"/>
    </row>
    <row r="34145" spans="5:9">
      <c r="E34145"/>
      <c r="I34145"/>
    </row>
    <row r="34146" spans="5:9">
      <c r="E34146"/>
      <c r="I34146"/>
    </row>
    <row r="34147" spans="5:9">
      <c r="E34147"/>
      <c r="I34147"/>
    </row>
    <row r="34148" spans="5:9">
      <c r="E34148"/>
      <c r="I34148"/>
    </row>
    <row r="34149" spans="5:9">
      <c r="E34149"/>
      <c r="I34149"/>
    </row>
    <row r="34150" spans="5:9">
      <c r="E34150"/>
      <c r="I34150"/>
    </row>
    <row r="34151" spans="5:9">
      <c r="E34151"/>
      <c r="I34151"/>
    </row>
    <row r="34152" spans="5:9">
      <c r="E34152"/>
      <c r="I34152"/>
    </row>
    <row r="34153" spans="5:9">
      <c r="E34153"/>
      <c r="I34153"/>
    </row>
    <row r="34154" spans="5:9">
      <c r="E34154"/>
      <c r="I34154"/>
    </row>
    <row r="34155" spans="5:9">
      <c r="E34155"/>
      <c r="I34155"/>
    </row>
    <row r="34156" spans="5:9">
      <c r="E34156"/>
      <c r="I34156"/>
    </row>
    <row r="34157" spans="5:9">
      <c r="E34157"/>
      <c r="I34157"/>
    </row>
    <row r="34158" spans="5:9">
      <c r="E34158"/>
      <c r="I34158"/>
    </row>
    <row r="34159" spans="5:9">
      <c r="E34159"/>
      <c r="I34159"/>
    </row>
    <row r="34160" spans="5:9">
      <c r="E34160"/>
      <c r="I34160"/>
    </row>
    <row r="34161" spans="5:9">
      <c r="E34161"/>
      <c r="I34161"/>
    </row>
    <row r="34162" spans="5:9">
      <c r="E34162"/>
      <c r="I34162"/>
    </row>
    <row r="34163" spans="5:9">
      <c r="E34163"/>
      <c r="I34163"/>
    </row>
    <row r="34164" spans="5:9">
      <c r="E34164"/>
      <c r="I34164"/>
    </row>
    <row r="34165" spans="5:9">
      <c r="E34165"/>
      <c r="I34165"/>
    </row>
    <row r="34166" spans="5:9">
      <c r="E34166"/>
      <c r="I34166"/>
    </row>
    <row r="34167" spans="5:9">
      <c r="E34167"/>
      <c r="I34167"/>
    </row>
    <row r="34168" spans="5:9">
      <c r="E34168"/>
      <c r="I34168"/>
    </row>
    <row r="34169" spans="5:9">
      <c r="E34169"/>
      <c r="I34169"/>
    </row>
    <row r="34170" spans="5:9">
      <c r="E34170"/>
      <c r="I34170"/>
    </row>
    <row r="34171" spans="5:9">
      <c r="E34171"/>
      <c r="I34171"/>
    </row>
    <row r="34172" spans="5:9">
      <c r="E34172"/>
      <c r="I34172"/>
    </row>
    <row r="34173" spans="5:9">
      <c r="E34173"/>
      <c r="I34173"/>
    </row>
    <row r="34174" spans="5:9">
      <c r="E34174"/>
      <c r="I34174"/>
    </row>
    <row r="34175" spans="5:9">
      <c r="E34175"/>
      <c r="I34175"/>
    </row>
    <row r="34176" spans="5:9">
      <c r="E34176"/>
      <c r="I34176"/>
    </row>
    <row r="34177" spans="5:9">
      <c r="E34177"/>
      <c r="I34177"/>
    </row>
    <row r="34178" spans="5:9">
      <c r="E34178"/>
      <c r="I34178"/>
    </row>
    <row r="34179" spans="5:9">
      <c r="E34179"/>
      <c r="I34179"/>
    </row>
    <row r="34180" spans="5:9">
      <c r="E34180"/>
      <c r="I34180"/>
    </row>
    <row r="34181" spans="5:9">
      <c r="E34181"/>
      <c r="I34181"/>
    </row>
    <row r="34182" spans="5:9">
      <c r="E34182"/>
      <c r="I34182"/>
    </row>
    <row r="34183" spans="5:9">
      <c r="E34183"/>
      <c r="I34183"/>
    </row>
    <row r="34184" spans="5:9">
      <c r="E34184"/>
      <c r="I34184"/>
    </row>
    <row r="34185" spans="5:9">
      <c r="E34185"/>
      <c r="I34185"/>
    </row>
    <row r="34186" spans="5:9">
      <c r="E34186"/>
      <c r="I34186"/>
    </row>
    <row r="34187" spans="5:9">
      <c r="E34187"/>
      <c r="I34187"/>
    </row>
    <row r="34188" spans="5:9">
      <c r="E34188"/>
      <c r="I34188"/>
    </row>
    <row r="34189" spans="5:9">
      <c r="E34189"/>
      <c r="I34189"/>
    </row>
    <row r="34190" spans="5:9">
      <c r="E34190"/>
      <c r="I34190"/>
    </row>
    <row r="34191" spans="5:9">
      <c r="E34191"/>
      <c r="I34191"/>
    </row>
    <row r="34192" spans="5:9">
      <c r="E34192"/>
      <c r="I34192"/>
    </row>
    <row r="34193" spans="5:9">
      <c r="E34193"/>
      <c r="I34193"/>
    </row>
    <row r="34194" spans="5:9">
      <c r="E34194"/>
      <c r="I34194"/>
    </row>
    <row r="34195" spans="5:9">
      <c r="E34195"/>
      <c r="I34195"/>
    </row>
    <row r="34196" spans="5:9">
      <c r="E34196"/>
      <c r="I34196"/>
    </row>
    <row r="34197" spans="5:9">
      <c r="E34197"/>
      <c r="I34197"/>
    </row>
    <row r="34198" spans="5:9">
      <c r="E34198"/>
      <c r="I34198"/>
    </row>
    <row r="34199" spans="5:9">
      <c r="E34199"/>
      <c r="I34199"/>
    </row>
    <row r="34200" spans="5:9">
      <c r="E34200"/>
      <c r="I34200"/>
    </row>
    <row r="34201" spans="5:9">
      <c r="E34201"/>
      <c r="I34201"/>
    </row>
    <row r="34202" spans="5:9">
      <c r="E34202"/>
      <c r="I34202"/>
    </row>
    <row r="34203" spans="5:9">
      <c r="E34203"/>
      <c r="I34203"/>
    </row>
    <row r="34204" spans="5:9">
      <c r="E34204"/>
      <c r="I34204"/>
    </row>
    <row r="34205" spans="5:9">
      <c r="E34205"/>
      <c r="I34205"/>
    </row>
    <row r="34206" spans="5:9">
      <c r="E34206"/>
      <c r="I34206"/>
    </row>
    <row r="34207" spans="5:9">
      <c r="E34207"/>
      <c r="I34207"/>
    </row>
    <row r="34208" spans="5:9">
      <c r="E34208"/>
      <c r="I34208"/>
    </row>
    <row r="34209" spans="5:9">
      <c r="E34209"/>
      <c r="I34209"/>
    </row>
    <row r="34210" spans="5:9">
      <c r="E34210"/>
      <c r="I34210"/>
    </row>
    <row r="34211" spans="5:9">
      <c r="E34211"/>
      <c r="I34211"/>
    </row>
    <row r="34212" spans="5:9">
      <c r="E34212"/>
      <c r="I34212"/>
    </row>
    <row r="34213" spans="5:9">
      <c r="E34213"/>
      <c r="I34213"/>
    </row>
    <row r="34214" spans="5:9">
      <c r="E34214"/>
      <c r="I34214"/>
    </row>
    <row r="34215" spans="5:9">
      <c r="E34215"/>
      <c r="I34215"/>
    </row>
    <row r="34216" spans="5:9">
      <c r="E34216"/>
      <c r="I34216"/>
    </row>
    <row r="34217" spans="5:9">
      <c r="E34217"/>
      <c r="I34217"/>
    </row>
    <row r="34218" spans="5:9">
      <c r="E34218"/>
      <c r="I34218"/>
    </row>
    <row r="34219" spans="5:9">
      <c r="E34219"/>
      <c r="I34219"/>
    </row>
    <row r="34220" spans="5:9">
      <c r="E34220"/>
      <c r="I34220"/>
    </row>
    <row r="34221" spans="5:9">
      <c r="E34221"/>
      <c r="I34221"/>
    </row>
    <row r="34222" spans="5:9">
      <c r="E34222"/>
      <c r="I34222"/>
    </row>
    <row r="34223" spans="5:9">
      <c r="E34223"/>
      <c r="I34223"/>
    </row>
    <row r="34224" spans="5:9">
      <c r="E34224"/>
      <c r="I34224"/>
    </row>
    <row r="34225" spans="5:9">
      <c r="E34225"/>
      <c r="I34225"/>
    </row>
    <row r="34226" spans="5:9">
      <c r="E34226"/>
      <c r="I34226"/>
    </row>
    <row r="34227" spans="5:9">
      <c r="E34227"/>
      <c r="I34227"/>
    </row>
    <row r="34228" spans="5:9">
      <c r="E34228"/>
      <c r="I34228"/>
    </row>
    <row r="34229" spans="5:9">
      <c r="E34229"/>
      <c r="I34229"/>
    </row>
    <row r="34230" spans="5:9">
      <c r="E34230"/>
      <c r="I34230"/>
    </row>
    <row r="34231" spans="5:9">
      <c r="E34231"/>
      <c r="I34231"/>
    </row>
    <row r="34232" spans="5:9">
      <c r="E34232"/>
      <c r="I34232"/>
    </row>
    <row r="34233" spans="5:9">
      <c r="E34233"/>
      <c r="I34233"/>
    </row>
    <row r="34234" spans="5:9">
      <c r="E34234"/>
      <c r="I34234"/>
    </row>
    <row r="34235" spans="5:9">
      <c r="E34235"/>
      <c r="I34235"/>
    </row>
    <row r="34236" spans="5:9">
      <c r="E34236"/>
      <c r="I34236"/>
    </row>
    <row r="34237" spans="5:9">
      <c r="E34237"/>
      <c r="I34237"/>
    </row>
    <row r="34238" spans="5:9">
      <c r="E34238"/>
      <c r="I34238"/>
    </row>
    <row r="34239" spans="5:9">
      <c r="E34239"/>
      <c r="I34239"/>
    </row>
    <row r="34240" spans="5:9">
      <c r="E34240"/>
      <c r="I34240"/>
    </row>
    <row r="34241" spans="5:9">
      <c r="E34241"/>
      <c r="I34241"/>
    </row>
    <row r="34242" spans="5:9">
      <c r="E34242"/>
      <c r="I34242"/>
    </row>
    <row r="34243" spans="5:9">
      <c r="E34243"/>
      <c r="I34243"/>
    </row>
    <row r="34244" spans="5:9">
      <c r="E34244"/>
      <c r="I34244"/>
    </row>
    <row r="34245" spans="5:9">
      <c r="E34245"/>
      <c r="I34245"/>
    </row>
    <row r="34246" spans="5:9">
      <c r="E34246"/>
      <c r="I34246"/>
    </row>
    <row r="34247" spans="5:9">
      <c r="E34247"/>
      <c r="I34247"/>
    </row>
    <row r="34248" spans="5:9">
      <c r="E34248"/>
      <c r="I34248"/>
    </row>
    <row r="34249" spans="5:9">
      <c r="E34249"/>
      <c r="I34249"/>
    </row>
    <row r="34250" spans="5:9">
      <c r="E34250"/>
      <c r="I34250"/>
    </row>
    <row r="34251" spans="5:9">
      <c r="E34251"/>
      <c r="I34251"/>
    </row>
    <row r="34252" spans="5:9">
      <c r="E34252"/>
      <c r="I34252"/>
    </row>
    <row r="34253" spans="5:9">
      <c r="E34253"/>
      <c r="I34253"/>
    </row>
    <row r="34254" spans="5:9">
      <c r="E34254"/>
      <c r="I34254"/>
    </row>
    <row r="34255" spans="5:9">
      <c r="E34255"/>
      <c r="I34255"/>
    </row>
    <row r="34256" spans="5:9">
      <c r="E34256"/>
      <c r="I34256"/>
    </row>
    <row r="34257" spans="5:9">
      <c r="E34257"/>
      <c r="I34257"/>
    </row>
    <row r="34258" spans="5:9">
      <c r="E34258"/>
      <c r="I34258"/>
    </row>
    <row r="34259" spans="5:9">
      <c r="E34259"/>
      <c r="I34259"/>
    </row>
    <row r="34260" spans="5:9">
      <c r="E34260"/>
      <c r="I34260"/>
    </row>
    <row r="34261" spans="5:9">
      <c r="E34261"/>
      <c r="I34261"/>
    </row>
    <row r="34262" spans="5:9">
      <c r="E34262"/>
      <c r="I34262"/>
    </row>
    <row r="34263" spans="5:9">
      <c r="E34263"/>
      <c r="I34263"/>
    </row>
    <row r="34264" spans="5:9">
      <c r="E34264"/>
      <c r="I34264"/>
    </row>
    <row r="34265" spans="5:9">
      <c r="E34265"/>
      <c r="I34265"/>
    </row>
    <row r="34266" spans="5:9">
      <c r="E34266"/>
      <c r="I34266"/>
    </row>
    <row r="34267" spans="5:9">
      <c r="E34267"/>
      <c r="I34267"/>
    </row>
    <row r="34268" spans="5:9">
      <c r="E34268"/>
      <c r="I34268"/>
    </row>
    <row r="34269" spans="5:9">
      <c r="E34269"/>
      <c r="I34269"/>
    </row>
    <row r="34270" spans="5:9">
      <c r="E34270"/>
      <c r="I34270"/>
    </row>
    <row r="34271" spans="5:9">
      <c r="E34271"/>
      <c r="I34271"/>
    </row>
    <row r="34272" spans="5:9">
      <c r="E34272"/>
      <c r="I34272"/>
    </row>
    <row r="34273" spans="5:9">
      <c r="E34273"/>
      <c r="I34273"/>
    </row>
    <row r="34274" spans="5:9">
      <c r="E34274"/>
      <c r="I34274"/>
    </row>
    <row r="34275" spans="5:9">
      <c r="E34275"/>
      <c r="I34275"/>
    </row>
    <row r="34276" spans="5:9">
      <c r="E34276"/>
      <c r="I34276"/>
    </row>
    <row r="34277" spans="5:9">
      <c r="E34277"/>
      <c r="I34277"/>
    </row>
    <row r="34278" spans="5:9">
      <c r="E34278"/>
      <c r="I34278"/>
    </row>
    <row r="34279" spans="5:9">
      <c r="E34279"/>
      <c r="I34279"/>
    </row>
    <row r="34280" spans="5:9">
      <c r="E34280"/>
      <c r="I34280"/>
    </row>
    <row r="34281" spans="5:9">
      <c r="E34281"/>
      <c r="I34281"/>
    </row>
    <row r="34282" spans="5:9">
      <c r="E34282"/>
      <c r="I34282"/>
    </row>
    <row r="34283" spans="5:9">
      <c r="E34283"/>
      <c r="I34283"/>
    </row>
    <row r="34284" spans="5:9">
      <c r="E34284"/>
      <c r="I34284"/>
    </row>
    <row r="34285" spans="5:9">
      <c r="E34285"/>
      <c r="I34285"/>
    </row>
    <row r="34286" spans="5:9">
      <c r="E34286"/>
      <c r="I34286"/>
    </row>
    <row r="34287" spans="5:9">
      <c r="E34287"/>
      <c r="I34287"/>
    </row>
    <row r="34288" spans="5:9">
      <c r="E34288"/>
      <c r="I34288"/>
    </row>
    <row r="34289" spans="5:9">
      <c r="E34289"/>
      <c r="I34289"/>
    </row>
    <row r="34290" spans="5:9">
      <c r="E34290"/>
      <c r="I34290"/>
    </row>
    <row r="34291" spans="5:9">
      <c r="E34291"/>
      <c r="I34291"/>
    </row>
    <row r="34292" spans="5:9">
      <c r="E34292"/>
      <c r="I34292"/>
    </row>
    <row r="34293" spans="5:9">
      <c r="E34293"/>
      <c r="I34293"/>
    </row>
    <row r="34294" spans="5:9">
      <c r="E34294"/>
      <c r="I34294"/>
    </row>
    <row r="34295" spans="5:9">
      <c r="E34295"/>
      <c r="I34295"/>
    </row>
    <row r="34296" spans="5:9">
      <c r="E34296"/>
      <c r="I34296"/>
    </row>
    <row r="34297" spans="5:9">
      <c r="E34297"/>
      <c r="I34297"/>
    </row>
    <row r="34298" spans="5:9">
      <c r="E34298"/>
      <c r="I34298"/>
    </row>
    <row r="34299" spans="5:9">
      <c r="E34299"/>
      <c r="I34299"/>
    </row>
    <row r="34300" spans="5:9">
      <c r="E34300"/>
      <c r="I34300"/>
    </row>
    <row r="34301" spans="5:9">
      <c r="E34301"/>
      <c r="I34301"/>
    </row>
    <row r="34302" spans="5:9">
      <c r="E34302"/>
      <c r="I34302"/>
    </row>
    <row r="34303" spans="5:9">
      <c r="E34303"/>
      <c r="I34303"/>
    </row>
    <row r="34304" spans="5:9">
      <c r="E34304"/>
      <c r="I34304"/>
    </row>
    <row r="34305" spans="5:9">
      <c r="E34305"/>
      <c r="I34305"/>
    </row>
    <row r="34306" spans="5:9">
      <c r="E34306"/>
      <c r="I34306"/>
    </row>
    <row r="34307" spans="5:9">
      <c r="E34307"/>
      <c r="I34307"/>
    </row>
    <row r="34308" spans="5:9">
      <c r="E34308"/>
      <c r="I34308"/>
    </row>
    <row r="34309" spans="5:9">
      <c r="E34309"/>
      <c r="I34309"/>
    </row>
    <row r="34310" spans="5:9">
      <c r="E34310"/>
      <c r="I34310"/>
    </row>
    <row r="34311" spans="5:9">
      <c r="E34311"/>
      <c r="I34311"/>
    </row>
    <row r="34312" spans="5:9">
      <c r="E34312"/>
      <c r="I34312"/>
    </row>
    <row r="34313" spans="5:9">
      <c r="E34313"/>
      <c r="I34313"/>
    </row>
    <row r="34314" spans="5:9">
      <c r="E34314"/>
      <c r="I34314"/>
    </row>
    <row r="34315" spans="5:9">
      <c r="E34315"/>
      <c r="I34315"/>
    </row>
    <row r="34316" spans="5:9">
      <c r="E34316"/>
      <c r="I34316"/>
    </row>
    <row r="34317" spans="5:9">
      <c r="E34317"/>
      <c r="I34317"/>
    </row>
    <row r="34318" spans="5:9">
      <c r="E34318"/>
      <c r="I34318"/>
    </row>
    <row r="34319" spans="5:9">
      <c r="E34319"/>
      <c r="I34319"/>
    </row>
    <row r="34320" spans="5:9">
      <c r="E34320"/>
      <c r="I34320"/>
    </row>
    <row r="34321" spans="5:9">
      <c r="E34321"/>
      <c r="I34321"/>
    </row>
    <row r="34322" spans="5:9">
      <c r="E34322"/>
      <c r="I34322"/>
    </row>
    <row r="34323" spans="5:9">
      <c r="E34323"/>
      <c r="I34323"/>
    </row>
    <row r="34324" spans="5:9">
      <c r="E34324"/>
      <c r="I34324"/>
    </row>
    <row r="34325" spans="5:9">
      <c r="E34325"/>
      <c r="I34325"/>
    </row>
    <row r="34326" spans="5:9">
      <c r="E34326"/>
      <c r="I34326"/>
    </row>
    <row r="34327" spans="5:9">
      <c r="E34327"/>
      <c r="I34327"/>
    </row>
    <row r="34328" spans="5:9">
      <c r="E34328"/>
      <c r="I34328"/>
    </row>
    <row r="34329" spans="5:9">
      <c r="E34329"/>
      <c r="I34329"/>
    </row>
    <row r="34330" spans="5:9">
      <c r="E34330"/>
      <c r="I34330"/>
    </row>
    <row r="34331" spans="5:9">
      <c r="E34331"/>
      <c r="I34331"/>
    </row>
    <row r="34332" spans="5:9">
      <c r="E34332"/>
      <c r="I34332"/>
    </row>
    <row r="34333" spans="5:9">
      <c r="E34333"/>
      <c r="I34333"/>
    </row>
    <row r="34334" spans="5:9">
      <c r="E34334"/>
      <c r="I34334"/>
    </row>
    <row r="34335" spans="5:9">
      <c r="E34335"/>
      <c r="I34335"/>
    </row>
    <row r="34336" spans="5:9">
      <c r="E34336"/>
      <c r="I34336"/>
    </row>
    <row r="34337" spans="5:9">
      <c r="E34337"/>
      <c r="I34337"/>
    </row>
    <row r="34338" spans="5:9">
      <c r="E34338"/>
      <c r="I34338"/>
    </row>
    <row r="34339" spans="5:9">
      <c r="E34339"/>
      <c r="I34339"/>
    </row>
    <row r="34340" spans="5:9">
      <c r="E34340"/>
      <c r="I34340"/>
    </row>
    <row r="34341" spans="5:9">
      <c r="E34341"/>
      <c r="I34341"/>
    </row>
    <row r="34342" spans="5:9">
      <c r="E34342"/>
      <c r="I34342"/>
    </row>
    <row r="34343" spans="5:9">
      <c r="E34343"/>
      <c r="I34343"/>
    </row>
    <row r="34344" spans="5:9">
      <c r="E34344"/>
      <c r="I34344"/>
    </row>
    <row r="34345" spans="5:9">
      <c r="E34345"/>
      <c r="I34345"/>
    </row>
    <row r="34346" spans="5:9">
      <c r="E34346"/>
      <c r="I34346"/>
    </row>
    <row r="34347" spans="5:9">
      <c r="E34347"/>
      <c r="I34347"/>
    </row>
    <row r="34348" spans="5:9">
      <c r="E34348"/>
      <c r="I34348"/>
    </row>
    <row r="34349" spans="5:9">
      <c r="E34349"/>
      <c r="I34349"/>
    </row>
    <row r="34350" spans="5:9">
      <c r="E34350"/>
      <c r="I34350"/>
    </row>
    <row r="34351" spans="5:9">
      <c r="E34351"/>
      <c r="I34351"/>
    </row>
    <row r="34352" spans="5:9">
      <c r="E34352"/>
      <c r="I34352"/>
    </row>
    <row r="34353" spans="5:9">
      <c r="E34353"/>
      <c r="I34353"/>
    </row>
    <row r="34354" spans="5:9">
      <c r="E34354"/>
      <c r="I34354"/>
    </row>
    <row r="34355" spans="5:9">
      <c r="E34355"/>
      <c r="I34355"/>
    </row>
    <row r="34356" spans="5:9">
      <c r="E34356"/>
      <c r="I34356"/>
    </row>
    <row r="34357" spans="5:9">
      <c r="E34357"/>
      <c r="I34357"/>
    </row>
    <row r="34358" spans="5:9">
      <c r="E34358"/>
      <c r="I34358"/>
    </row>
    <row r="34359" spans="5:9">
      <c r="E34359"/>
      <c r="I34359"/>
    </row>
    <row r="34360" spans="5:9">
      <c r="E34360"/>
      <c r="I34360"/>
    </row>
    <row r="34361" spans="5:9">
      <c r="E34361"/>
      <c r="I34361"/>
    </row>
    <row r="34362" spans="5:9">
      <c r="E34362"/>
      <c r="I34362"/>
    </row>
    <row r="34363" spans="5:9">
      <c r="E34363"/>
      <c r="I34363"/>
    </row>
    <row r="34364" spans="5:9">
      <c r="E34364"/>
      <c r="I34364"/>
    </row>
    <row r="34365" spans="5:9">
      <c r="E34365"/>
      <c r="I34365"/>
    </row>
    <row r="34366" spans="5:9">
      <c r="E34366"/>
      <c r="I34366"/>
    </row>
    <row r="34367" spans="5:9">
      <c r="E34367"/>
      <c r="I34367"/>
    </row>
    <row r="34368" spans="5:9">
      <c r="E34368"/>
      <c r="I34368"/>
    </row>
    <row r="34369" spans="5:9">
      <c r="E34369"/>
      <c r="I34369"/>
    </row>
    <row r="34370" spans="5:9">
      <c r="E34370"/>
      <c r="I34370"/>
    </row>
    <row r="34371" spans="5:9">
      <c r="E34371"/>
      <c r="I34371"/>
    </row>
    <row r="34372" spans="5:9">
      <c r="E34372"/>
      <c r="I34372"/>
    </row>
    <row r="34373" spans="5:9">
      <c r="E34373"/>
      <c r="I34373"/>
    </row>
    <row r="34374" spans="5:9">
      <c r="E34374"/>
      <c r="I34374"/>
    </row>
    <row r="34375" spans="5:9">
      <c r="E34375"/>
      <c r="I34375"/>
    </row>
    <row r="34376" spans="5:9">
      <c r="E34376"/>
      <c r="I34376"/>
    </row>
    <row r="34377" spans="5:9">
      <c r="E34377"/>
      <c r="I34377"/>
    </row>
    <row r="34378" spans="5:9">
      <c r="E34378"/>
      <c r="I34378"/>
    </row>
    <row r="34379" spans="5:9">
      <c r="E34379"/>
      <c r="I34379"/>
    </row>
    <row r="34380" spans="5:9">
      <c r="E34380"/>
      <c r="I34380"/>
    </row>
    <row r="34381" spans="5:9">
      <c r="E34381"/>
      <c r="I34381"/>
    </row>
    <row r="34382" spans="5:9">
      <c r="E34382"/>
      <c r="I34382"/>
    </row>
    <row r="34383" spans="5:9">
      <c r="E34383"/>
      <c r="I34383"/>
    </row>
    <row r="34384" spans="5:9">
      <c r="E34384"/>
      <c r="I34384"/>
    </row>
    <row r="34385" spans="5:9">
      <c r="E34385"/>
      <c r="I34385"/>
    </row>
    <row r="34386" spans="5:9">
      <c r="E34386"/>
      <c r="I34386"/>
    </row>
    <row r="34387" spans="5:9">
      <c r="E34387"/>
      <c r="I34387"/>
    </row>
    <row r="34388" spans="5:9">
      <c r="E34388"/>
      <c r="I34388"/>
    </row>
    <row r="34389" spans="5:9">
      <c r="E34389"/>
      <c r="I34389"/>
    </row>
    <row r="34390" spans="5:9">
      <c r="E34390"/>
      <c r="I34390"/>
    </row>
    <row r="34391" spans="5:9">
      <c r="E34391"/>
      <c r="I34391"/>
    </row>
    <row r="34392" spans="5:9">
      <c r="E34392"/>
      <c r="I34392"/>
    </row>
    <row r="34393" spans="5:9">
      <c r="E34393"/>
      <c r="I34393"/>
    </row>
    <row r="34394" spans="5:9">
      <c r="E34394"/>
      <c r="I34394"/>
    </row>
    <row r="34395" spans="5:9">
      <c r="E34395"/>
      <c r="I34395"/>
    </row>
    <row r="34396" spans="5:9">
      <c r="E34396"/>
      <c r="I34396"/>
    </row>
    <row r="34397" spans="5:9">
      <c r="E34397"/>
      <c r="I34397"/>
    </row>
    <row r="34398" spans="5:9">
      <c r="E34398"/>
      <c r="I34398"/>
    </row>
    <row r="34399" spans="5:9">
      <c r="E34399"/>
      <c r="I34399"/>
    </row>
    <row r="34400" spans="5:9">
      <c r="E34400"/>
      <c r="I34400"/>
    </row>
    <row r="34401" spans="5:9">
      <c r="E34401"/>
      <c r="I34401"/>
    </row>
    <row r="34402" spans="5:9">
      <c r="E34402"/>
      <c r="I34402"/>
    </row>
    <row r="34403" spans="5:9">
      <c r="E34403"/>
      <c r="I34403"/>
    </row>
    <row r="34404" spans="5:9">
      <c r="E34404"/>
      <c r="I34404"/>
    </row>
    <row r="34405" spans="5:9">
      <c r="E34405"/>
      <c r="I34405"/>
    </row>
    <row r="34406" spans="5:9">
      <c r="E34406"/>
      <c r="I34406"/>
    </row>
    <row r="34407" spans="5:9">
      <c r="E34407"/>
      <c r="I34407"/>
    </row>
    <row r="34408" spans="5:9">
      <c r="E34408"/>
      <c r="I34408"/>
    </row>
    <row r="34409" spans="5:9">
      <c r="E34409"/>
      <c r="I34409"/>
    </row>
    <row r="34410" spans="5:9">
      <c r="E34410"/>
      <c r="I34410"/>
    </row>
    <row r="34411" spans="5:9">
      <c r="E34411"/>
      <c r="I34411"/>
    </row>
    <row r="34412" spans="5:9">
      <c r="E34412"/>
      <c r="I34412"/>
    </row>
    <row r="34413" spans="5:9">
      <c r="E34413"/>
      <c r="I34413"/>
    </row>
    <row r="34414" spans="5:9">
      <c r="E34414"/>
      <c r="I34414"/>
    </row>
    <row r="34415" spans="5:9">
      <c r="E34415"/>
      <c r="I34415"/>
    </row>
    <row r="34416" spans="5:9">
      <c r="E34416"/>
      <c r="I34416"/>
    </row>
    <row r="34417" spans="5:9">
      <c r="E34417"/>
      <c r="I34417"/>
    </row>
    <row r="34418" spans="5:9">
      <c r="E34418"/>
      <c r="I34418"/>
    </row>
    <row r="34419" spans="5:9">
      <c r="E34419"/>
      <c r="I34419"/>
    </row>
    <row r="34420" spans="5:9">
      <c r="E34420"/>
      <c r="I34420"/>
    </row>
    <row r="34421" spans="5:9">
      <c r="E34421"/>
      <c r="I34421"/>
    </row>
    <row r="34422" spans="5:9">
      <c r="E34422"/>
      <c r="I34422"/>
    </row>
    <row r="34423" spans="5:9">
      <c r="E34423"/>
      <c r="I34423"/>
    </row>
    <row r="34424" spans="5:9">
      <c r="E34424"/>
      <c r="I34424"/>
    </row>
    <row r="34425" spans="5:9">
      <c r="E34425"/>
      <c r="I34425"/>
    </row>
    <row r="34426" spans="5:9">
      <c r="E34426"/>
      <c r="I34426"/>
    </row>
    <row r="34427" spans="5:9">
      <c r="E34427"/>
      <c r="I34427"/>
    </row>
    <row r="34428" spans="5:9">
      <c r="E34428"/>
      <c r="I34428"/>
    </row>
    <row r="34429" spans="5:9">
      <c r="E34429"/>
      <c r="I34429"/>
    </row>
    <row r="34430" spans="5:9">
      <c r="E34430"/>
      <c r="I34430"/>
    </row>
    <row r="34431" spans="5:9">
      <c r="E34431"/>
      <c r="I34431"/>
    </row>
    <row r="34432" spans="5:9">
      <c r="E34432"/>
      <c r="I34432"/>
    </row>
    <row r="34433" spans="5:9">
      <c r="E34433"/>
      <c r="I34433"/>
    </row>
    <row r="34434" spans="5:9">
      <c r="E34434"/>
      <c r="I34434"/>
    </row>
    <row r="34435" spans="5:9">
      <c r="E34435"/>
      <c r="I34435"/>
    </row>
    <row r="34436" spans="5:9">
      <c r="E34436"/>
      <c r="I34436"/>
    </row>
    <row r="34437" spans="5:9">
      <c r="E34437"/>
      <c r="I34437"/>
    </row>
    <row r="34438" spans="5:9">
      <c r="E34438"/>
      <c r="I34438"/>
    </row>
    <row r="34439" spans="5:9">
      <c r="E34439"/>
      <c r="I34439"/>
    </row>
    <row r="34440" spans="5:9">
      <c r="E34440"/>
      <c r="I34440"/>
    </row>
    <row r="34441" spans="5:9">
      <c r="E34441"/>
      <c r="I34441"/>
    </row>
    <row r="34442" spans="5:9">
      <c r="E34442"/>
      <c r="I34442"/>
    </row>
    <row r="34443" spans="5:9">
      <c r="E34443"/>
      <c r="I34443"/>
    </row>
    <row r="34444" spans="5:9">
      <c r="E34444"/>
      <c r="I34444"/>
    </row>
    <row r="34445" spans="5:9">
      <c r="E34445"/>
      <c r="I34445"/>
    </row>
    <row r="34446" spans="5:9">
      <c r="E34446"/>
      <c r="I34446"/>
    </row>
    <row r="34447" spans="5:9">
      <c r="E34447"/>
      <c r="I34447"/>
    </row>
    <row r="34448" spans="5:9">
      <c r="E34448"/>
      <c r="I34448"/>
    </row>
    <row r="34449" spans="5:9">
      <c r="E34449"/>
      <c r="I34449"/>
    </row>
    <row r="34450" spans="5:9">
      <c r="E34450"/>
      <c r="I34450"/>
    </row>
    <row r="34451" spans="5:9">
      <c r="E34451"/>
      <c r="I34451"/>
    </row>
    <row r="34452" spans="5:9">
      <c r="E34452"/>
      <c r="I34452"/>
    </row>
    <row r="34453" spans="5:9">
      <c r="E34453"/>
      <c r="I34453"/>
    </row>
    <row r="34454" spans="5:9">
      <c r="E34454"/>
      <c r="I34454"/>
    </row>
    <row r="34455" spans="5:9">
      <c r="E34455"/>
      <c r="I34455"/>
    </row>
    <row r="34456" spans="5:9">
      <c r="E34456"/>
      <c r="I34456"/>
    </row>
    <row r="34457" spans="5:9">
      <c r="E34457"/>
      <c r="I34457"/>
    </row>
    <row r="34458" spans="5:9">
      <c r="E34458"/>
      <c r="I34458"/>
    </row>
    <row r="34459" spans="5:9">
      <c r="E34459"/>
      <c r="I34459"/>
    </row>
    <row r="34460" spans="5:9">
      <c r="E34460"/>
      <c r="I34460"/>
    </row>
    <row r="34461" spans="5:9">
      <c r="E34461"/>
      <c r="I34461"/>
    </row>
    <row r="34462" spans="5:9">
      <c r="E34462"/>
      <c r="I34462"/>
    </row>
    <row r="34463" spans="5:9">
      <c r="E34463"/>
      <c r="I34463"/>
    </row>
    <row r="34464" spans="5:9">
      <c r="E34464"/>
      <c r="I34464"/>
    </row>
    <row r="34465" spans="5:9">
      <c r="E34465"/>
      <c r="I34465"/>
    </row>
    <row r="34466" spans="5:9">
      <c r="E34466"/>
      <c r="I34466"/>
    </row>
    <row r="34467" spans="5:9">
      <c r="E34467"/>
      <c r="I34467"/>
    </row>
    <row r="34468" spans="5:9">
      <c r="E34468"/>
      <c r="I34468"/>
    </row>
    <row r="34469" spans="5:9">
      <c r="E34469"/>
      <c r="I34469"/>
    </row>
    <row r="34470" spans="5:9">
      <c r="E34470"/>
      <c r="I34470"/>
    </row>
    <row r="34471" spans="5:9">
      <c r="E34471"/>
      <c r="I34471"/>
    </row>
    <row r="34472" spans="5:9">
      <c r="E34472"/>
      <c r="I34472"/>
    </row>
    <row r="34473" spans="5:9">
      <c r="E34473"/>
      <c r="I34473"/>
    </row>
    <row r="34474" spans="5:9">
      <c r="E34474"/>
      <c r="I34474"/>
    </row>
    <row r="34475" spans="5:9">
      <c r="E34475"/>
      <c r="I34475"/>
    </row>
    <row r="34476" spans="5:9">
      <c r="E34476"/>
      <c r="I34476"/>
    </row>
    <row r="34477" spans="5:9">
      <c r="E34477"/>
      <c r="I34477"/>
    </row>
    <row r="34478" spans="5:9">
      <c r="E34478"/>
      <c r="I34478"/>
    </row>
    <row r="34479" spans="5:9">
      <c r="E34479"/>
      <c r="I34479"/>
    </row>
    <row r="34480" spans="5:9">
      <c r="E34480"/>
      <c r="I34480"/>
    </row>
    <row r="34481" spans="5:9">
      <c r="E34481"/>
      <c r="I34481"/>
    </row>
    <row r="34482" spans="5:9">
      <c r="E34482"/>
      <c r="I34482"/>
    </row>
    <row r="34483" spans="5:9">
      <c r="E34483"/>
      <c r="I34483"/>
    </row>
    <row r="34484" spans="5:9">
      <c r="E34484"/>
      <c r="I34484"/>
    </row>
    <row r="34485" spans="5:9">
      <c r="E34485"/>
      <c r="I34485"/>
    </row>
    <row r="34486" spans="5:9">
      <c r="E34486"/>
      <c r="I34486"/>
    </row>
    <row r="34487" spans="5:9">
      <c r="E34487"/>
      <c r="I34487"/>
    </row>
    <row r="34488" spans="5:9">
      <c r="E34488"/>
      <c r="I34488"/>
    </row>
    <row r="34489" spans="5:9">
      <c r="E34489"/>
      <c r="I34489"/>
    </row>
    <row r="34490" spans="5:9">
      <c r="E34490"/>
      <c r="I34490"/>
    </row>
    <row r="34491" spans="5:9">
      <c r="E34491"/>
      <c r="I34491"/>
    </row>
    <row r="34492" spans="5:9">
      <c r="E34492"/>
      <c r="I34492"/>
    </row>
    <row r="34493" spans="5:9">
      <c r="E34493"/>
      <c r="I34493"/>
    </row>
    <row r="34494" spans="5:9">
      <c r="E34494"/>
      <c r="I34494"/>
    </row>
    <row r="34495" spans="5:9">
      <c r="E34495"/>
      <c r="I34495"/>
    </row>
    <row r="34496" spans="5:9">
      <c r="E34496"/>
      <c r="I34496"/>
    </row>
    <row r="34497" spans="5:9">
      <c r="E34497"/>
      <c r="I34497"/>
    </row>
    <row r="34498" spans="5:9">
      <c r="E34498"/>
      <c r="I34498"/>
    </row>
    <row r="34499" spans="5:9">
      <c r="E34499"/>
      <c r="I34499"/>
    </row>
    <row r="34500" spans="5:9">
      <c r="E34500"/>
      <c r="I34500"/>
    </row>
    <row r="34501" spans="5:9">
      <c r="E34501"/>
      <c r="I34501"/>
    </row>
    <row r="34502" spans="5:9">
      <c r="E34502"/>
      <c r="I34502"/>
    </row>
    <row r="34503" spans="5:9">
      <c r="E34503"/>
      <c r="I34503"/>
    </row>
    <row r="34504" spans="5:9">
      <c r="E34504"/>
      <c r="I34504"/>
    </row>
    <row r="34505" spans="5:9">
      <c r="E34505"/>
      <c r="I34505"/>
    </row>
    <row r="34506" spans="5:9">
      <c r="E34506"/>
      <c r="I34506"/>
    </row>
    <row r="34507" spans="5:9">
      <c r="E34507"/>
      <c r="I34507"/>
    </row>
    <row r="34508" spans="5:9">
      <c r="E34508"/>
      <c r="I34508"/>
    </row>
    <row r="34509" spans="5:9">
      <c r="E34509"/>
      <c r="I34509"/>
    </row>
    <row r="34510" spans="5:9">
      <c r="E34510"/>
      <c r="I34510"/>
    </row>
    <row r="34511" spans="5:9">
      <c r="E34511"/>
      <c r="I34511"/>
    </row>
    <row r="34512" spans="5:9">
      <c r="E34512"/>
      <c r="I34512"/>
    </row>
    <row r="34513" spans="5:9">
      <c r="E34513"/>
      <c r="I34513"/>
    </row>
    <row r="34514" spans="5:9">
      <c r="E34514"/>
      <c r="I34514"/>
    </row>
    <row r="34515" spans="5:9">
      <c r="E34515"/>
      <c r="I34515"/>
    </row>
    <row r="34516" spans="5:9">
      <c r="E34516"/>
      <c r="I34516"/>
    </row>
    <row r="34517" spans="5:9">
      <c r="E34517"/>
      <c r="I34517"/>
    </row>
    <row r="34518" spans="5:9">
      <c r="E34518"/>
      <c r="I34518"/>
    </row>
    <row r="34519" spans="5:9">
      <c r="E34519"/>
      <c r="I34519"/>
    </row>
    <row r="34520" spans="5:9">
      <c r="E34520"/>
      <c r="I34520"/>
    </row>
    <row r="34521" spans="5:9">
      <c r="E34521"/>
      <c r="I34521"/>
    </row>
    <row r="34522" spans="5:9">
      <c r="E34522"/>
      <c r="I34522"/>
    </row>
    <row r="34523" spans="5:9">
      <c r="E34523"/>
      <c r="I34523"/>
    </row>
    <row r="34524" spans="5:9">
      <c r="E34524"/>
      <c r="I34524"/>
    </row>
    <row r="34525" spans="5:9">
      <c r="E34525"/>
      <c r="I34525"/>
    </row>
    <row r="34526" spans="5:9">
      <c r="E34526"/>
      <c r="I34526"/>
    </row>
    <row r="34527" spans="5:9">
      <c r="E34527"/>
      <c r="I34527"/>
    </row>
    <row r="34528" spans="5:9">
      <c r="E34528"/>
      <c r="I34528"/>
    </row>
    <row r="34529" spans="5:9">
      <c r="E34529"/>
      <c r="I34529"/>
    </row>
    <row r="34530" spans="5:9">
      <c r="E34530"/>
      <c r="I34530"/>
    </row>
    <row r="34531" spans="5:9">
      <c r="E34531"/>
      <c r="I34531"/>
    </row>
    <row r="34532" spans="5:9">
      <c r="E34532"/>
      <c r="I34532"/>
    </row>
    <row r="34533" spans="5:9">
      <c r="E34533"/>
      <c r="I34533"/>
    </row>
    <row r="34534" spans="5:9">
      <c r="E34534"/>
      <c r="I34534"/>
    </row>
    <row r="34535" spans="5:9">
      <c r="E34535"/>
      <c r="I34535"/>
    </row>
    <row r="34536" spans="5:9">
      <c r="E34536"/>
      <c r="I34536"/>
    </row>
    <row r="34537" spans="5:9">
      <c r="E34537"/>
      <c r="I34537"/>
    </row>
    <row r="34538" spans="5:9">
      <c r="E34538"/>
      <c r="I34538"/>
    </row>
    <row r="34539" spans="5:9">
      <c r="E34539"/>
      <c r="I34539"/>
    </row>
    <row r="34540" spans="5:9">
      <c r="E34540"/>
      <c r="I34540"/>
    </row>
    <row r="34541" spans="5:9">
      <c r="E34541"/>
      <c r="I34541"/>
    </row>
    <row r="34542" spans="5:9">
      <c r="E34542"/>
      <c r="I34542"/>
    </row>
    <row r="34543" spans="5:9">
      <c r="E34543"/>
      <c r="I34543"/>
    </row>
    <row r="34544" spans="5:9">
      <c r="E34544"/>
      <c r="I34544"/>
    </row>
    <row r="34545" spans="5:9">
      <c r="E34545"/>
      <c r="I34545"/>
    </row>
    <row r="34546" spans="5:9">
      <c r="E34546"/>
      <c r="I34546"/>
    </row>
    <row r="34547" spans="5:9">
      <c r="E34547"/>
      <c r="I34547"/>
    </row>
    <row r="34548" spans="5:9">
      <c r="E34548"/>
      <c r="I34548"/>
    </row>
    <row r="34549" spans="5:9">
      <c r="E34549"/>
      <c r="I34549"/>
    </row>
    <row r="34550" spans="5:9">
      <c r="E34550"/>
      <c r="I34550"/>
    </row>
    <row r="34551" spans="5:9">
      <c r="E34551"/>
      <c r="I34551"/>
    </row>
    <row r="34552" spans="5:9">
      <c r="E34552"/>
      <c r="I34552"/>
    </row>
    <row r="34553" spans="5:9">
      <c r="E34553"/>
      <c r="I34553"/>
    </row>
    <row r="34554" spans="5:9">
      <c r="E34554"/>
      <c r="I34554"/>
    </row>
    <row r="34555" spans="5:9">
      <c r="E34555"/>
      <c r="I34555"/>
    </row>
    <row r="34556" spans="5:9">
      <c r="E34556"/>
      <c r="I34556"/>
    </row>
    <row r="34557" spans="5:9">
      <c r="E34557"/>
      <c r="I34557"/>
    </row>
    <row r="34558" spans="5:9">
      <c r="E34558"/>
      <c r="I34558"/>
    </row>
    <row r="34559" spans="5:9">
      <c r="E34559"/>
      <c r="I34559"/>
    </row>
    <row r="34560" spans="5:9">
      <c r="E34560"/>
      <c r="I34560"/>
    </row>
    <row r="34561" spans="5:9">
      <c r="E34561"/>
      <c r="I34561"/>
    </row>
    <row r="34562" spans="5:9">
      <c r="E34562"/>
      <c r="I34562"/>
    </row>
    <row r="34563" spans="5:9">
      <c r="E34563"/>
      <c r="I34563"/>
    </row>
    <row r="34564" spans="5:9">
      <c r="E34564"/>
      <c r="I34564"/>
    </row>
    <row r="34565" spans="5:9">
      <c r="E34565"/>
      <c r="I34565"/>
    </row>
    <row r="34566" spans="5:9">
      <c r="E34566"/>
      <c r="I34566"/>
    </row>
    <row r="34567" spans="5:9">
      <c r="E34567"/>
      <c r="I34567"/>
    </row>
    <row r="34568" spans="5:9">
      <c r="E34568"/>
      <c r="I34568"/>
    </row>
    <row r="34569" spans="5:9">
      <c r="E34569"/>
      <c r="I34569"/>
    </row>
    <row r="34570" spans="5:9">
      <c r="E34570"/>
      <c r="I34570"/>
    </row>
    <row r="34571" spans="5:9">
      <c r="E34571"/>
      <c r="I34571"/>
    </row>
    <row r="34572" spans="5:9">
      <c r="E34572"/>
      <c r="I34572"/>
    </row>
    <row r="34573" spans="5:9">
      <c r="E34573"/>
      <c r="I34573"/>
    </row>
    <row r="34574" spans="5:9">
      <c r="E34574"/>
      <c r="I34574"/>
    </row>
    <row r="34575" spans="5:9">
      <c r="E34575"/>
      <c r="I34575"/>
    </row>
    <row r="34576" spans="5:9">
      <c r="E34576"/>
      <c r="I34576"/>
    </row>
    <row r="34577" spans="5:9">
      <c r="E34577"/>
      <c r="I34577"/>
    </row>
    <row r="34578" spans="5:9">
      <c r="E34578"/>
      <c r="I34578"/>
    </row>
    <row r="34579" spans="5:9">
      <c r="E34579"/>
      <c r="I34579"/>
    </row>
    <row r="34580" spans="5:9">
      <c r="E34580"/>
      <c r="I34580"/>
    </row>
    <row r="34581" spans="5:9">
      <c r="E34581"/>
      <c r="I34581"/>
    </row>
    <row r="34582" spans="5:9">
      <c r="E34582"/>
      <c r="I34582"/>
    </row>
    <row r="34583" spans="5:9">
      <c r="E34583"/>
      <c r="I34583"/>
    </row>
    <row r="34584" spans="5:9">
      <c r="E34584"/>
      <c r="I34584"/>
    </row>
    <row r="34585" spans="5:9">
      <c r="E34585"/>
      <c r="I34585"/>
    </row>
    <row r="34586" spans="5:9">
      <c r="E34586"/>
      <c r="I34586"/>
    </row>
    <row r="34587" spans="5:9">
      <c r="E34587"/>
      <c r="I34587"/>
    </row>
    <row r="34588" spans="5:9">
      <c r="E34588"/>
      <c r="I34588"/>
    </row>
    <row r="34589" spans="5:9">
      <c r="E34589"/>
      <c r="I34589"/>
    </row>
    <row r="34590" spans="5:9">
      <c r="E34590"/>
      <c r="I34590"/>
    </row>
    <row r="34591" spans="5:9">
      <c r="E34591"/>
      <c r="I34591"/>
    </row>
    <row r="34592" spans="5:9">
      <c r="E34592"/>
      <c r="I34592"/>
    </row>
    <row r="34593" spans="5:9">
      <c r="E34593"/>
      <c r="I34593"/>
    </row>
    <row r="34594" spans="5:9">
      <c r="E34594"/>
      <c r="I34594"/>
    </row>
    <row r="34595" spans="5:9">
      <c r="E34595"/>
      <c r="I34595"/>
    </row>
    <row r="34596" spans="5:9">
      <c r="E34596"/>
      <c r="I34596"/>
    </row>
    <row r="34597" spans="5:9">
      <c r="E34597"/>
      <c r="I34597"/>
    </row>
    <row r="34598" spans="5:9">
      <c r="E34598"/>
      <c r="I34598"/>
    </row>
    <row r="34599" spans="5:9">
      <c r="E34599"/>
      <c r="I34599"/>
    </row>
    <row r="34600" spans="5:9">
      <c r="E34600"/>
      <c r="I34600"/>
    </row>
    <row r="34601" spans="5:9">
      <c r="E34601"/>
      <c r="I34601"/>
    </row>
    <row r="34602" spans="5:9">
      <c r="E34602"/>
      <c r="I34602"/>
    </row>
    <row r="34603" spans="5:9">
      <c r="E34603"/>
      <c r="I34603"/>
    </row>
    <row r="34604" spans="5:9">
      <c r="E34604"/>
      <c r="I34604"/>
    </row>
    <row r="34605" spans="5:9">
      <c r="E34605"/>
      <c r="I34605"/>
    </row>
    <row r="34606" spans="5:9">
      <c r="E34606"/>
      <c r="I34606"/>
    </row>
    <row r="34607" spans="5:9">
      <c r="E34607"/>
      <c r="I34607"/>
    </row>
    <row r="34608" spans="5:9">
      <c r="E34608"/>
      <c r="I34608"/>
    </row>
    <row r="34609" spans="5:9">
      <c r="E34609"/>
      <c r="I34609"/>
    </row>
    <row r="34610" spans="5:9">
      <c r="E34610"/>
      <c r="I34610"/>
    </row>
    <row r="34611" spans="5:9">
      <c r="E34611"/>
      <c r="I34611"/>
    </row>
    <row r="34612" spans="5:9">
      <c r="E34612"/>
      <c r="I34612"/>
    </row>
    <row r="34613" spans="5:9">
      <c r="E34613"/>
      <c r="I34613"/>
    </row>
    <row r="34614" spans="5:9">
      <c r="E34614"/>
      <c r="I34614"/>
    </row>
    <row r="34615" spans="5:9">
      <c r="E34615"/>
      <c r="I34615"/>
    </row>
    <row r="34616" spans="5:9">
      <c r="E34616"/>
      <c r="I34616"/>
    </row>
    <row r="34617" spans="5:9">
      <c r="E34617"/>
      <c r="I34617"/>
    </row>
    <row r="34618" spans="5:9">
      <c r="E34618"/>
      <c r="I34618"/>
    </row>
    <row r="34619" spans="5:9">
      <c r="E34619"/>
      <c r="I34619"/>
    </row>
    <row r="34620" spans="5:9">
      <c r="E34620"/>
      <c r="I34620"/>
    </row>
    <row r="34621" spans="5:9">
      <c r="E34621"/>
      <c r="I34621"/>
    </row>
    <row r="34622" spans="5:9">
      <c r="E34622"/>
      <c r="I34622"/>
    </row>
    <row r="34623" spans="5:9">
      <c r="E34623"/>
      <c r="I34623"/>
    </row>
    <row r="34624" spans="5:9">
      <c r="E34624"/>
      <c r="I34624"/>
    </row>
    <row r="34625" spans="5:9">
      <c r="E34625"/>
      <c r="I34625"/>
    </row>
    <row r="34626" spans="5:9">
      <c r="E34626"/>
      <c r="I34626"/>
    </row>
    <row r="34627" spans="5:9">
      <c r="E34627"/>
      <c r="I34627"/>
    </row>
    <row r="34628" spans="5:9">
      <c r="E34628"/>
      <c r="I34628"/>
    </row>
    <row r="34629" spans="5:9">
      <c r="E34629"/>
      <c r="I34629"/>
    </row>
    <row r="34630" spans="5:9">
      <c r="E34630"/>
      <c r="I34630"/>
    </row>
    <row r="34631" spans="5:9">
      <c r="E34631"/>
      <c r="I34631"/>
    </row>
    <row r="34632" spans="5:9">
      <c r="E34632"/>
      <c r="I34632"/>
    </row>
    <row r="34633" spans="5:9">
      <c r="E34633"/>
      <c r="I34633"/>
    </row>
    <row r="34634" spans="5:9">
      <c r="E34634"/>
      <c r="I34634"/>
    </row>
    <row r="34635" spans="5:9">
      <c r="E34635"/>
      <c r="I34635"/>
    </row>
    <row r="34636" spans="5:9">
      <c r="E34636"/>
      <c r="I34636"/>
    </row>
    <row r="34637" spans="5:9">
      <c r="E34637"/>
      <c r="I34637"/>
    </row>
    <row r="34638" spans="5:9">
      <c r="E34638"/>
      <c r="I34638"/>
    </row>
    <row r="34639" spans="5:9">
      <c r="E34639"/>
      <c r="I34639"/>
    </row>
    <row r="34640" spans="5:9">
      <c r="E34640"/>
      <c r="I34640"/>
    </row>
    <row r="34641" spans="5:9">
      <c r="E34641"/>
      <c r="I34641"/>
    </row>
    <row r="34642" spans="5:9">
      <c r="E34642"/>
      <c r="I34642"/>
    </row>
    <row r="34643" spans="5:9">
      <c r="E34643"/>
      <c r="I34643"/>
    </row>
    <row r="34644" spans="5:9">
      <c r="E34644"/>
      <c r="I34644"/>
    </row>
    <row r="34645" spans="5:9">
      <c r="E34645"/>
      <c r="I34645"/>
    </row>
    <row r="34646" spans="5:9">
      <c r="E34646"/>
      <c r="I34646"/>
    </row>
    <row r="34647" spans="5:9">
      <c r="E34647"/>
      <c r="I34647"/>
    </row>
    <row r="34648" spans="5:9">
      <c r="E34648"/>
      <c r="I34648"/>
    </row>
    <row r="34649" spans="5:9">
      <c r="E34649"/>
      <c r="I34649"/>
    </row>
    <row r="34650" spans="5:9">
      <c r="E34650"/>
      <c r="I34650"/>
    </row>
    <row r="34651" spans="5:9">
      <c r="E34651"/>
      <c r="I34651"/>
    </row>
    <row r="34652" spans="5:9">
      <c r="E34652"/>
      <c r="I34652"/>
    </row>
    <row r="34653" spans="5:9">
      <c r="E34653"/>
      <c r="I34653"/>
    </row>
    <row r="34654" spans="5:9">
      <c r="E34654"/>
      <c r="I34654"/>
    </row>
    <row r="34655" spans="5:9">
      <c r="E34655"/>
      <c r="I34655"/>
    </row>
    <row r="34656" spans="5:9">
      <c r="E34656"/>
      <c r="I34656"/>
    </row>
    <row r="34657" spans="5:9">
      <c r="E34657"/>
      <c r="I34657"/>
    </row>
    <row r="34658" spans="5:9">
      <c r="E34658"/>
      <c r="I34658"/>
    </row>
    <row r="34659" spans="5:9">
      <c r="E34659"/>
      <c r="I34659"/>
    </row>
    <row r="34660" spans="5:9">
      <c r="E34660"/>
      <c r="I34660"/>
    </row>
    <row r="34661" spans="5:9">
      <c r="E34661"/>
      <c r="I34661"/>
    </row>
    <row r="34662" spans="5:9">
      <c r="E34662"/>
      <c r="I34662"/>
    </row>
    <row r="34663" spans="5:9">
      <c r="E34663"/>
      <c r="I34663"/>
    </row>
    <row r="34664" spans="5:9">
      <c r="E34664"/>
      <c r="I34664"/>
    </row>
    <row r="34665" spans="5:9">
      <c r="E34665"/>
      <c r="I34665"/>
    </row>
    <row r="34666" spans="5:9">
      <c r="E34666"/>
      <c r="I34666"/>
    </row>
    <row r="34667" spans="5:9">
      <c r="E34667"/>
      <c r="I34667"/>
    </row>
    <row r="34668" spans="5:9">
      <c r="E34668"/>
      <c r="I34668"/>
    </row>
    <row r="34669" spans="5:9">
      <c r="E34669"/>
      <c r="I34669"/>
    </row>
    <row r="34670" spans="5:9">
      <c r="E34670"/>
      <c r="I34670"/>
    </row>
    <row r="34671" spans="5:9">
      <c r="E34671"/>
      <c r="I34671"/>
    </row>
    <row r="34672" spans="5:9">
      <c r="E34672"/>
      <c r="I34672"/>
    </row>
    <row r="34673" spans="5:9">
      <c r="E34673"/>
      <c r="I34673"/>
    </row>
    <row r="34674" spans="5:9">
      <c r="E34674"/>
      <c r="I34674"/>
    </row>
    <row r="34675" spans="5:9">
      <c r="E34675"/>
      <c r="I34675"/>
    </row>
    <row r="34676" spans="5:9">
      <c r="E34676"/>
      <c r="I34676"/>
    </row>
    <row r="34677" spans="5:9">
      <c r="E34677"/>
      <c r="I34677"/>
    </row>
    <row r="34678" spans="5:9">
      <c r="E34678"/>
      <c r="I34678"/>
    </row>
    <row r="34679" spans="5:9">
      <c r="E34679"/>
      <c r="I34679"/>
    </row>
    <row r="34680" spans="5:9">
      <c r="E34680"/>
      <c r="I34680"/>
    </row>
    <row r="34681" spans="5:9">
      <c r="E34681"/>
      <c r="I34681"/>
    </row>
    <row r="34682" spans="5:9">
      <c r="E34682"/>
      <c r="I34682"/>
    </row>
    <row r="34683" spans="5:9">
      <c r="E34683"/>
      <c r="I34683"/>
    </row>
    <row r="34684" spans="5:9">
      <c r="E34684"/>
      <c r="I34684"/>
    </row>
    <row r="34685" spans="5:9">
      <c r="E34685"/>
      <c r="I34685"/>
    </row>
    <row r="34686" spans="5:9">
      <c r="E34686"/>
      <c r="I34686"/>
    </row>
    <row r="34687" spans="5:9">
      <c r="E34687"/>
      <c r="I34687"/>
    </row>
    <row r="34688" spans="5:9">
      <c r="E34688"/>
      <c r="I34688"/>
    </row>
    <row r="34689" spans="5:9">
      <c r="E34689"/>
      <c r="I34689"/>
    </row>
    <row r="34690" spans="5:9">
      <c r="E34690"/>
      <c r="I34690"/>
    </row>
    <row r="34691" spans="5:9">
      <c r="E34691"/>
      <c r="I34691"/>
    </row>
    <row r="34692" spans="5:9">
      <c r="E34692"/>
      <c r="I34692"/>
    </row>
    <row r="34693" spans="5:9">
      <c r="E34693"/>
      <c r="I34693"/>
    </row>
    <row r="34694" spans="5:9">
      <c r="E34694"/>
      <c r="I34694"/>
    </row>
    <row r="34695" spans="5:9">
      <c r="E34695"/>
      <c r="I34695"/>
    </row>
    <row r="34696" spans="5:9">
      <c r="E34696"/>
      <c r="I34696"/>
    </row>
    <row r="34697" spans="5:9">
      <c r="E34697"/>
      <c r="I34697"/>
    </row>
    <row r="34698" spans="5:9">
      <c r="E34698"/>
      <c r="I34698"/>
    </row>
    <row r="34699" spans="5:9">
      <c r="E34699"/>
      <c r="I34699"/>
    </row>
    <row r="34700" spans="5:9">
      <c r="E34700"/>
      <c r="I34700"/>
    </row>
    <row r="34701" spans="5:9">
      <c r="E34701"/>
      <c r="I34701"/>
    </row>
    <row r="34702" spans="5:9">
      <c r="E34702"/>
      <c r="I34702"/>
    </row>
    <row r="34703" spans="5:9">
      <c r="E34703"/>
      <c r="I34703"/>
    </row>
    <row r="34704" spans="5:9">
      <c r="E34704"/>
      <c r="I34704"/>
    </row>
    <row r="34705" spans="5:9">
      <c r="E34705"/>
      <c r="I34705"/>
    </row>
    <row r="34706" spans="5:9">
      <c r="E34706"/>
      <c r="I34706"/>
    </row>
    <row r="34707" spans="5:9">
      <c r="E34707"/>
      <c r="I34707"/>
    </row>
    <row r="34708" spans="5:9">
      <c r="E34708"/>
      <c r="I34708"/>
    </row>
    <row r="34709" spans="5:9">
      <c r="E34709"/>
      <c r="I34709"/>
    </row>
    <row r="34710" spans="5:9">
      <c r="E34710"/>
      <c r="I34710"/>
    </row>
    <row r="34711" spans="5:9">
      <c r="E34711"/>
      <c r="I34711"/>
    </row>
    <row r="34712" spans="5:9">
      <c r="E34712"/>
      <c r="I34712"/>
    </row>
    <row r="34713" spans="5:9">
      <c r="E34713"/>
      <c r="I34713"/>
    </row>
    <row r="34714" spans="5:9">
      <c r="E34714"/>
      <c r="I34714"/>
    </row>
    <row r="34715" spans="5:9">
      <c r="E34715"/>
      <c r="I34715"/>
    </row>
    <row r="34716" spans="5:9">
      <c r="E34716"/>
      <c r="I34716"/>
    </row>
    <row r="34717" spans="5:9">
      <c r="E34717"/>
      <c r="I34717"/>
    </row>
    <row r="34718" spans="5:9">
      <c r="E34718"/>
      <c r="I34718"/>
    </row>
    <row r="34719" spans="5:9">
      <c r="E34719"/>
      <c r="I34719"/>
    </row>
    <row r="34720" spans="5:9">
      <c r="E34720"/>
      <c r="I34720"/>
    </row>
    <row r="34721" spans="5:9">
      <c r="E34721"/>
      <c r="I34721"/>
    </row>
    <row r="34722" spans="5:9">
      <c r="E34722"/>
      <c r="I34722"/>
    </row>
    <row r="34723" spans="5:9">
      <c r="E34723"/>
      <c r="I34723"/>
    </row>
    <row r="34724" spans="5:9">
      <c r="E34724"/>
      <c r="I34724"/>
    </row>
    <row r="34725" spans="5:9">
      <c r="E34725"/>
      <c r="I34725"/>
    </row>
    <row r="34726" spans="5:9">
      <c r="E34726"/>
      <c r="I34726"/>
    </row>
    <row r="34727" spans="5:9">
      <c r="E34727"/>
      <c r="I34727"/>
    </row>
    <row r="34728" spans="5:9">
      <c r="E34728"/>
      <c r="I34728"/>
    </row>
    <row r="34729" spans="5:9">
      <c r="E34729"/>
      <c r="I34729"/>
    </row>
    <row r="34730" spans="5:9">
      <c r="E34730"/>
      <c r="I34730"/>
    </row>
    <row r="34731" spans="5:9">
      <c r="E34731"/>
      <c r="I34731"/>
    </row>
    <row r="34732" spans="5:9">
      <c r="E34732"/>
      <c r="I34732"/>
    </row>
    <row r="34733" spans="5:9">
      <c r="E34733"/>
      <c r="I34733"/>
    </row>
    <row r="34734" spans="5:9">
      <c r="E34734"/>
      <c r="I34734"/>
    </row>
    <row r="34735" spans="5:9">
      <c r="E34735"/>
      <c r="I34735"/>
    </row>
    <row r="34736" spans="5:9">
      <c r="E34736"/>
      <c r="I34736"/>
    </row>
    <row r="34737" spans="5:9">
      <c r="E34737"/>
      <c r="I34737"/>
    </row>
    <row r="34738" spans="5:9">
      <c r="E34738"/>
      <c r="I34738"/>
    </row>
    <row r="34739" spans="5:9">
      <c r="E34739"/>
      <c r="I34739"/>
    </row>
    <row r="34740" spans="5:9">
      <c r="E34740"/>
      <c r="I34740"/>
    </row>
    <row r="34741" spans="5:9">
      <c r="E34741"/>
      <c r="I34741"/>
    </row>
    <row r="34742" spans="5:9">
      <c r="E34742"/>
      <c r="I34742"/>
    </row>
    <row r="34743" spans="5:9">
      <c r="E34743"/>
      <c r="I34743"/>
    </row>
    <row r="34744" spans="5:9">
      <c r="E34744"/>
      <c r="I34744"/>
    </row>
    <row r="34745" spans="5:9">
      <c r="E34745"/>
      <c r="I34745"/>
    </row>
    <row r="34746" spans="5:9">
      <c r="E34746"/>
      <c r="I34746"/>
    </row>
    <row r="34747" spans="5:9">
      <c r="E34747"/>
      <c r="I34747"/>
    </row>
    <row r="34748" spans="5:9">
      <c r="E34748"/>
      <c r="I34748"/>
    </row>
    <row r="34749" spans="5:9">
      <c r="E34749"/>
      <c r="I34749"/>
    </row>
    <row r="34750" spans="5:9">
      <c r="E34750"/>
      <c r="I34750"/>
    </row>
    <row r="34751" spans="5:9">
      <c r="E34751"/>
      <c r="I34751"/>
    </row>
    <row r="34752" spans="5:9">
      <c r="E34752"/>
      <c r="I34752"/>
    </row>
    <row r="34753" spans="5:9">
      <c r="E34753"/>
      <c r="I34753"/>
    </row>
    <row r="34754" spans="5:9">
      <c r="E34754"/>
      <c r="I34754"/>
    </row>
    <row r="34755" spans="5:9">
      <c r="E34755"/>
      <c r="I34755"/>
    </row>
    <row r="34756" spans="5:9">
      <c r="E34756"/>
      <c r="I34756"/>
    </row>
    <row r="34757" spans="5:9">
      <c r="E34757"/>
      <c r="I34757"/>
    </row>
    <row r="34758" spans="5:9">
      <c r="E34758"/>
      <c r="I34758"/>
    </row>
    <row r="34759" spans="5:9">
      <c r="E34759"/>
      <c r="I34759"/>
    </row>
    <row r="34760" spans="5:9">
      <c r="E34760"/>
      <c r="I34760"/>
    </row>
    <row r="34761" spans="5:9">
      <c r="E34761"/>
      <c r="I34761"/>
    </row>
    <row r="34762" spans="5:9">
      <c r="E34762"/>
      <c r="I34762"/>
    </row>
    <row r="34763" spans="5:9">
      <c r="E34763"/>
      <c r="I34763"/>
    </row>
    <row r="34764" spans="5:9">
      <c r="E34764"/>
      <c r="I34764"/>
    </row>
    <row r="34765" spans="5:9">
      <c r="E34765"/>
      <c r="I34765"/>
    </row>
    <row r="34766" spans="5:9">
      <c r="E34766"/>
      <c r="I34766"/>
    </row>
    <row r="34767" spans="5:9">
      <c r="E34767"/>
      <c r="I34767"/>
    </row>
    <row r="34768" spans="5:9">
      <c r="E34768"/>
      <c r="I34768"/>
    </row>
    <row r="34769" spans="5:9">
      <c r="E34769"/>
      <c r="I34769"/>
    </row>
    <row r="34770" spans="5:9">
      <c r="E34770"/>
      <c r="I34770"/>
    </row>
    <row r="34771" spans="5:9">
      <c r="E34771"/>
      <c r="I34771"/>
    </row>
    <row r="34772" spans="5:9">
      <c r="E34772"/>
      <c r="I34772"/>
    </row>
    <row r="34773" spans="5:9">
      <c r="E34773"/>
      <c r="I34773"/>
    </row>
    <row r="34774" spans="5:9">
      <c r="E34774"/>
      <c r="I34774"/>
    </row>
    <row r="34775" spans="5:9">
      <c r="E34775"/>
      <c r="I34775"/>
    </row>
    <row r="34776" spans="5:9">
      <c r="E34776"/>
      <c r="I34776"/>
    </row>
    <row r="34777" spans="5:9">
      <c r="E34777"/>
      <c r="I34777"/>
    </row>
    <row r="34778" spans="5:9">
      <c r="E34778"/>
      <c r="I34778"/>
    </row>
    <row r="34779" spans="5:9">
      <c r="E34779"/>
      <c r="I34779"/>
    </row>
    <row r="34780" spans="5:9">
      <c r="E34780"/>
      <c r="I34780"/>
    </row>
    <row r="34781" spans="5:9">
      <c r="E34781"/>
      <c r="I34781"/>
    </row>
    <row r="34782" spans="5:9">
      <c r="E34782"/>
      <c r="I34782"/>
    </row>
    <row r="34783" spans="5:9">
      <c r="E34783"/>
      <c r="I34783"/>
    </row>
    <row r="34784" spans="5:9">
      <c r="E34784"/>
      <c r="I34784"/>
    </row>
    <row r="34785" spans="5:9">
      <c r="E34785"/>
      <c r="I34785"/>
    </row>
    <row r="34786" spans="5:9">
      <c r="E34786"/>
      <c r="I34786"/>
    </row>
    <row r="34787" spans="5:9">
      <c r="E34787"/>
      <c r="I34787"/>
    </row>
    <row r="34788" spans="5:9">
      <c r="E34788"/>
      <c r="I34788"/>
    </row>
    <row r="34789" spans="5:9">
      <c r="E34789"/>
      <c r="I34789"/>
    </row>
    <row r="34790" spans="5:9">
      <c r="E34790"/>
      <c r="I34790"/>
    </row>
    <row r="34791" spans="5:9">
      <c r="E34791"/>
      <c r="I34791"/>
    </row>
    <row r="34792" spans="5:9">
      <c r="E34792"/>
      <c r="I34792"/>
    </row>
    <row r="34793" spans="5:9">
      <c r="E34793"/>
      <c r="I34793"/>
    </row>
    <row r="34794" spans="5:9">
      <c r="E34794"/>
      <c r="I34794"/>
    </row>
    <row r="34795" spans="5:9">
      <c r="E34795"/>
      <c r="I34795"/>
    </row>
    <row r="34796" spans="5:9">
      <c r="E34796"/>
      <c r="I34796"/>
    </row>
    <row r="34797" spans="5:9">
      <c r="E34797"/>
      <c r="I34797"/>
    </row>
    <row r="34798" spans="5:9">
      <c r="E34798"/>
      <c r="I34798"/>
    </row>
    <row r="34799" spans="5:9">
      <c r="E34799"/>
      <c r="I34799"/>
    </row>
    <row r="34800" spans="5:9">
      <c r="E34800"/>
      <c r="I34800"/>
    </row>
    <row r="34801" spans="5:9">
      <c r="E34801"/>
      <c r="I34801"/>
    </row>
    <row r="34802" spans="5:9">
      <c r="E34802"/>
      <c r="I34802"/>
    </row>
    <row r="34803" spans="5:9">
      <c r="E34803"/>
      <c r="I34803"/>
    </row>
    <row r="34804" spans="5:9">
      <c r="E34804"/>
      <c r="I34804"/>
    </row>
    <row r="34805" spans="5:9">
      <c r="E34805"/>
      <c r="I34805"/>
    </row>
    <row r="34806" spans="5:9">
      <c r="E34806"/>
      <c r="I34806"/>
    </row>
    <row r="34807" spans="5:9">
      <c r="E34807"/>
      <c r="I34807"/>
    </row>
    <row r="34808" spans="5:9">
      <c r="E34808"/>
      <c r="I34808"/>
    </row>
    <row r="34809" spans="5:9">
      <c r="E34809"/>
      <c r="I34809"/>
    </row>
    <row r="34810" spans="5:9">
      <c r="E34810"/>
      <c r="I34810"/>
    </row>
    <row r="34811" spans="5:9">
      <c r="E34811"/>
      <c r="I34811"/>
    </row>
    <row r="34812" spans="5:9">
      <c r="E34812"/>
      <c r="I34812"/>
    </row>
    <row r="34813" spans="5:9">
      <c r="E34813"/>
      <c r="I34813"/>
    </row>
    <row r="34814" spans="5:9">
      <c r="E34814"/>
      <c r="I34814"/>
    </row>
    <row r="34815" spans="5:9">
      <c r="E34815"/>
      <c r="I34815"/>
    </row>
    <row r="34816" spans="5:9">
      <c r="E34816"/>
      <c r="I34816"/>
    </row>
    <row r="34817" spans="5:9">
      <c r="E34817"/>
      <c r="I34817"/>
    </row>
    <row r="34818" spans="5:9">
      <c r="E34818"/>
      <c r="I34818"/>
    </row>
    <row r="34819" spans="5:9">
      <c r="E34819"/>
      <c r="I34819"/>
    </row>
    <row r="34820" spans="5:9">
      <c r="E34820"/>
      <c r="I34820"/>
    </row>
    <row r="34821" spans="5:9">
      <c r="E34821"/>
      <c r="I34821"/>
    </row>
    <row r="34822" spans="5:9">
      <c r="E34822"/>
      <c r="I34822"/>
    </row>
    <row r="34823" spans="5:9">
      <c r="E34823"/>
      <c r="I34823"/>
    </row>
    <row r="34824" spans="5:9">
      <c r="E34824"/>
      <c r="I34824"/>
    </row>
    <row r="34825" spans="5:9">
      <c r="E34825"/>
      <c r="I34825"/>
    </row>
    <row r="34826" spans="5:9">
      <c r="E34826"/>
      <c r="I34826"/>
    </row>
    <row r="34827" spans="5:9">
      <c r="E34827"/>
      <c r="I34827"/>
    </row>
    <row r="34828" spans="5:9">
      <c r="E34828"/>
      <c r="I34828"/>
    </row>
    <row r="34829" spans="5:9">
      <c r="E34829"/>
      <c r="I34829"/>
    </row>
    <row r="34830" spans="5:9">
      <c r="E34830"/>
      <c r="I34830"/>
    </row>
    <row r="34831" spans="5:9">
      <c r="E34831"/>
      <c r="I34831"/>
    </row>
    <row r="34832" spans="5:9">
      <c r="E34832"/>
      <c r="I34832"/>
    </row>
    <row r="34833" spans="5:9">
      <c r="E34833"/>
      <c r="I34833"/>
    </row>
    <row r="34834" spans="5:9">
      <c r="E34834"/>
      <c r="I34834"/>
    </row>
    <row r="34835" spans="5:9">
      <c r="E34835"/>
      <c r="I34835"/>
    </row>
    <row r="34836" spans="5:9">
      <c r="E34836"/>
      <c r="I34836"/>
    </row>
    <row r="34837" spans="5:9">
      <c r="E34837"/>
      <c r="I34837"/>
    </row>
    <row r="34838" spans="5:9">
      <c r="E34838"/>
      <c r="I34838"/>
    </row>
    <row r="34839" spans="5:9">
      <c r="E34839"/>
      <c r="I34839"/>
    </row>
    <row r="34840" spans="5:9">
      <c r="E34840"/>
      <c r="I34840"/>
    </row>
    <row r="34841" spans="5:9">
      <c r="E34841"/>
      <c r="I34841"/>
    </row>
    <row r="34842" spans="5:9">
      <c r="E34842"/>
      <c r="I34842"/>
    </row>
    <row r="34843" spans="5:9">
      <c r="E34843"/>
      <c r="I34843"/>
    </row>
    <row r="34844" spans="5:9">
      <c r="E34844"/>
      <c r="I34844"/>
    </row>
    <row r="34845" spans="5:9">
      <c r="E34845"/>
      <c r="I34845"/>
    </row>
    <row r="34846" spans="5:9">
      <c r="E34846"/>
      <c r="I34846"/>
    </row>
    <row r="34847" spans="5:9">
      <c r="E34847"/>
      <c r="I34847"/>
    </row>
    <row r="34848" spans="5:9">
      <c r="E34848"/>
      <c r="I34848"/>
    </row>
    <row r="34849" spans="5:9">
      <c r="E34849"/>
      <c r="I34849"/>
    </row>
    <row r="34850" spans="5:9">
      <c r="E34850"/>
      <c r="I34850"/>
    </row>
    <row r="34851" spans="5:9">
      <c r="E34851"/>
      <c r="I34851"/>
    </row>
    <row r="34852" spans="5:9">
      <c r="E34852"/>
      <c r="I34852"/>
    </row>
    <row r="34853" spans="5:9">
      <c r="E34853"/>
      <c r="I34853"/>
    </row>
    <row r="34854" spans="5:9">
      <c r="E34854"/>
      <c r="I34854"/>
    </row>
    <row r="34855" spans="5:9">
      <c r="E34855"/>
      <c r="I34855"/>
    </row>
    <row r="34856" spans="5:9">
      <c r="E34856"/>
      <c r="I34856"/>
    </row>
    <row r="34857" spans="5:9">
      <c r="E34857"/>
      <c r="I34857"/>
    </row>
    <row r="34858" spans="5:9">
      <c r="E34858"/>
      <c r="I34858"/>
    </row>
    <row r="34859" spans="5:9">
      <c r="E34859"/>
      <c r="I34859"/>
    </row>
    <row r="34860" spans="5:9">
      <c r="E34860"/>
      <c r="I34860"/>
    </row>
    <row r="34861" spans="5:9">
      <c r="E34861"/>
      <c r="I34861"/>
    </row>
    <row r="34862" spans="5:9">
      <c r="E34862"/>
      <c r="I34862"/>
    </row>
    <row r="34863" spans="5:9">
      <c r="E34863"/>
      <c r="I34863"/>
    </row>
    <row r="34864" spans="5:9">
      <c r="E34864"/>
      <c r="I34864"/>
    </row>
    <row r="34865" spans="5:9">
      <c r="E34865"/>
      <c r="I34865"/>
    </row>
    <row r="34866" spans="5:9">
      <c r="E34866"/>
      <c r="I34866"/>
    </row>
    <row r="34867" spans="5:9">
      <c r="E34867"/>
      <c r="I34867"/>
    </row>
    <row r="34868" spans="5:9">
      <c r="E34868"/>
      <c r="I34868"/>
    </row>
    <row r="34869" spans="5:9">
      <c r="E34869"/>
      <c r="I34869"/>
    </row>
    <row r="34870" spans="5:9">
      <c r="E34870"/>
      <c r="I34870"/>
    </row>
    <row r="34871" spans="5:9">
      <c r="E34871"/>
      <c r="I34871"/>
    </row>
    <row r="34872" spans="5:9">
      <c r="E34872"/>
      <c r="I34872"/>
    </row>
    <row r="34873" spans="5:9">
      <c r="E34873"/>
      <c r="I34873"/>
    </row>
    <row r="34874" spans="5:9">
      <c r="E34874"/>
      <c r="I34874"/>
    </row>
    <row r="34875" spans="5:9">
      <c r="E34875"/>
      <c r="I34875"/>
    </row>
    <row r="34876" spans="5:9">
      <c r="E34876"/>
      <c r="I34876"/>
    </row>
    <row r="34877" spans="5:9">
      <c r="E34877"/>
      <c r="I34877"/>
    </row>
    <row r="34878" spans="5:9">
      <c r="E34878"/>
      <c r="I34878"/>
    </row>
    <row r="34879" spans="5:9">
      <c r="E34879"/>
      <c r="I34879"/>
    </row>
    <row r="34880" spans="5:9">
      <c r="E34880"/>
      <c r="I34880"/>
    </row>
    <row r="34881" spans="5:9">
      <c r="E34881"/>
      <c r="I34881"/>
    </row>
    <row r="34882" spans="5:9">
      <c r="E34882"/>
      <c r="I34882"/>
    </row>
    <row r="34883" spans="5:9">
      <c r="E34883"/>
      <c r="I34883"/>
    </row>
    <row r="34884" spans="5:9">
      <c r="E34884"/>
      <c r="I34884"/>
    </row>
    <row r="34885" spans="5:9">
      <c r="E34885"/>
      <c r="I34885"/>
    </row>
    <row r="34886" spans="5:9">
      <c r="E34886"/>
      <c r="I34886"/>
    </row>
    <row r="34887" spans="5:9">
      <c r="E34887"/>
      <c r="I34887"/>
    </row>
    <row r="34888" spans="5:9">
      <c r="E34888"/>
      <c r="I34888"/>
    </row>
    <row r="34889" spans="5:9">
      <c r="E34889"/>
      <c r="I34889"/>
    </row>
    <row r="34890" spans="5:9">
      <c r="E34890"/>
      <c r="I34890"/>
    </row>
    <row r="34891" spans="5:9">
      <c r="E34891"/>
      <c r="I34891"/>
    </row>
    <row r="34892" spans="5:9">
      <c r="E34892"/>
      <c r="I34892"/>
    </row>
    <row r="34893" spans="5:9">
      <c r="E34893"/>
      <c r="I34893"/>
    </row>
    <row r="34894" spans="5:9">
      <c r="E34894"/>
      <c r="I34894"/>
    </row>
    <row r="34895" spans="5:9">
      <c r="E34895"/>
      <c r="I34895"/>
    </row>
    <row r="34896" spans="5:9">
      <c r="E34896"/>
      <c r="I34896"/>
    </row>
    <row r="34897" spans="5:9">
      <c r="E34897"/>
      <c r="I34897"/>
    </row>
    <row r="34898" spans="5:9">
      <c r="E34898"/>
      <c r="I34898"/>
    </row>
    <row r="34899" spans="5:9">
      <c r="E34899"/>
      <c r="I34899"/>
    </row>
    <row r="34900" spans="5:9">
      <c r="E34900"/>
      <c r="I34900"/>
    </row>
    <row r="34901" spans="5:9">
      <c r="E34901"/>
      <c r="I34901"/>
    </row>
    <row r="34902" spans="5:9">
      <c r="E34902"/>
      <c r="I34902"/>
    </row>
    <row r="34903" spans="5:9">
      <c r="E34903"/>
      <c r="I34903"/>
    </row>
    <row r="34904" spans="5:9">
      <c r="E34904"/>
      <c r="I34904"/>
    </row>
    <row r="34905" spans="5:9">
      <c r="E34905"/>
      <c r="I34905"/>
    </row>
    <row r="34906" spans="5:9">
      <c r="E34906"/>
      <c r="I34906"/>
    </row>
    <row r="34907" spans="5:9">
      <c r="E34907"/>
      <c r="I34907"/>
    </row>
    <row r="34908" spans="5:9">
      <c r="E34908"/>
      <c r="I34908"/>
    </row>
    <row r="34909" spans="5:9">
      <c r="E34909"/>
      <c r="I34909"/>
    </row>
    <row r="34910" spans="5:9">
      <c r="E34910"/>
      <c r="I34910"/>
    </row>
    <row r="34911" spans="5:9">
      <c r="E34911"/>
      <c r="I34911"/>
    </row>
    <row r="34912" spans="5:9">
      <c r="E34912"/>
      <c r="I34912"/>
    </row>
    <row r="34913" spans="5:9">
      <c r="E34913"/>
      <c r="I34913"/>
    </row>
    <row r="34914" spans="5:9">
      <c r="E34914"/>
      <c r="I34914"/>
    </row>
    <row r="34915" spans="5:9">
      <c r="E34915"/>
      <c r="I34915"/>
    </row>
    <row r="34916" spans="5:9">
      <c r="E34916"/>
      <c r="I34916"/>
    </row>
    <row r="34917" spans="5:9">
      <c r="E34917"/>
      <c r="I34917"/>
    </row>
    <row r="34918" spans="5:9">
      <c r="E34918"/>
      <c r="I34918"/>
    </row>
    <row r="34919" spans="5:9">
      <c r="E34919"/>
      <c r="I34919"/>
    </row>
    <row r="34920" spans="5:9">
      <c r="E34920"/>
      <c r="I34920"/>
    </row>
    <row r="34921" spans="5:9">
      <c r="E34921"/>
      <c r="I34921"/>
    </row>
    <row r="34922" spans="5:9">
      <c r="E34922"/>
      <c r="I34922"/>
    </row>
    <row r="34923" spans="5:9">
      <c r="E34923"/>
      <c r="I34923"/>
    </row>
    <row r="34924" spans="5:9">
      <c r="E34924"/>
      <c r="I34924"/>
    </row>
    <row r="34925" spans="5:9">
      <c r="E34925"/>
      <c r="I34925"/>
    </row>
    <row r="34926" spans="5:9">
      <c r="E34926"/>
      <c r="I34926"/>
    </row>
    <row r="34927" spans="5:9">
      <c r="E34927"/>
      <c r="I34927"/>
    </row>
    <row r="34928" spans="5:9">
      <c r="E34928"/>
      <c r="I34928"/>
    </row>
    <row r="34929" spans="5:9">
      <c r="E34929"/>
      <c r="I34929"/>
    </row>
    <row r="34930" spans="5:9">
      <c r="E34930"/>
      <c r="I34930"/>
    </row>
    <row r="34931" spans="5:9">
      <c r="E34931"/>
      <c r="I34931"/>
    </row>
    <row r="34932" spans="5:9">
      <c r="E34932"/>
      <c r="I34932"/>
    </row>
    <row r="34933" spans="5:9">
      <c r="E34933"/>
      <c r="I34933"/>
    </row>
    <row r="34934" spans="5:9">
      <c r="E34934"/>
      <c r="I34934"/>
    </row>
    <row r="34935" spans="5:9">
      <c r="E34935"/>
      <c r="I34935"/>
    </row>
    <row r="34936" spans="5:9">
      <c r="E34936"/>
      <c r="I34936"/>
    </row>
    <row r="34937" spans="5:9">
      <c r="E34937"/>
      <c r="I34937"/>
    </row>
    <row r="34938" spans="5:9">
      <c r="E34938"/>
      <c r="I34938"/>
    </row>
    <row r="34939" spans="5:9">
      <c r="E34939"/>
      <c r="I34939"/>
    </row>
    <row r="34940" spans="5:9">
      <c r="E34940"/>
      <c r="I34940"/>
    </row>
    <row r="34941" spans="5:9">
      <c r="E34941"/>
      <c r="I34941"/>
    </row>
    <row r="34942" spans="5:9">
      <c r="E34942"/>
      <c r="I34942"/>
    </row>
    <row r="34943" spans="5:9">
      <c r="E34943"/>
      <c r="I34943"/>
    </row>
    <row r="34944" spans="5:9">
      <c r="E34944"/>
      <c r="I34944"/>
    </row>
    <row r="34945" spans="5:9">
      <c r="E34945"/>
      <c r="I34945"/>
    </row>
    <row r="34946" spans="5:9">
      <c r="E34946"/>
      <c r="I34946"/>
    </row>
    <row r="34947" spans="5:9">
      <c r="E34947"/>
      <c r="I34947"/>
    </row>
    <row r="34948" spans="5:9">
      <c r="E34948"/>
      <c r="I34948"/>
    </row>
    <row r="34949" spans="5:9">
      <c r="E34949"/>
      <c r="I34949"/>
    </row>
    <row r="34950" spans="5:9">
      <c r="E34950"/>
      <c r="I34950"/>
    </row>
    <row r="34951" spans="5:9">
      <c r="E34951"/>
      <c r="I34951"/>
    </row>
    <row r="34952" spans="5:9">
      <c r="E34952"/>
      <c r="I34952"/>
    </row>
    <row r="34953" spans="5:9">
      <c r="E34953"/>
      <c r="I34953"/>
    </row>
    <row r="34954" spans="5:9">
      <c r="E34954"/>
      <c r="I34954"/>
    </row>
    <row r="34955" spans="5:9">
      <c r="E34955"/>
      <c r="I34955"/>
    </row>
    <row r="34956" spans="5:9">
      <c r="E34956"/>
      <c r="I34956"/>
    </row>
    <row r="34957" spans="5:9">
      <c r="E34957"/>
      <c r="I34957"/>
    </row>
    <row r="34958" spans="5:9">
      <c r="E34958"/>
      <c r="I34958"/>
    </row>
    <row r="34959" spans="5:9">
      <c r="E34959"/>
      <c r="I34959"/>
    </row>
    <row r="34960" spans="5:9">
      <c r="E34960"/>
      <c r="I34960"/>
    </row>
    <row r="34961" spans="5:9">
      <c r="E34961"/>
      <c r="I34961"/>
    </row>
    <row r="34962" spans="5:9">
      <c r="E34962"/>
      <c r="I34962"/>
    </row>
    <row r="34963" spans="5:9">
      <c r="E34963"/>
      <c r="I34963"/>
    </row>
    <row r="34964" spans="5:9">
      <c r="E34964"/>
      <c r="I34964"/>
    </row>
    <row r="34965" spans="5:9">
      <c r="E34965"/>
      <c r="I34965"/>
    </row>
    <row r="34966" spans="5:9">
      <c r="E34966"/>
      <c r="I34966"/>
    </row>
    <row r="34967" spans="5:9">
      <c r="E34967"/>
      <c r="I34967"/>
    </row>
    <row r="34968" spans="5:9">
      <c r="E34968"/>
      <c r="I34968"/>
    </row>
    <row r="34969" spans="5:9">
      <c r="E34969"/>
      <c r="I34969"/>
    </row>
    <row r="34970" spans="5:9">
      <c r="E34970"/>
      <c r="I34970"/>
    </row>
    <row r="34971" spans="5:9">
      <c r="E34971"/>
      <c r="I34971"/>
    </row>
    <row r="34972" spans="5:9">
      <c r="E34972"/>
      <c r="I34972"/>
    </row>
    <row r="34973" spans="5:9">
      <c r="E34973"/>
      <c r="I34973"/>
    </row>
    <row r="34974" spans="5:9">
      <c r="E34974"/>
      <c r="I34974"/>
    </row>
    <row r="34975" spans="5:9">
      <c r="E34975"/>
      <c r="I34975"/>
    </row>
    <row r="34976" spans="5:9">
      <c r="E34976"/>
      <c r="I34976"/>
    </row>
    <row r="34977" spans="5:9">
      <c r="E34977"/>
      <c r="I34977"/>
    </row>
    <row r="34978" spans="5:9">
      <c r="E34978"/>
      <c r="I34978"/>
    </row>
    <row r="34979" spans="5:9">
      <c r="E34979"/>
      <c r="I34979"/>
    </row>
    <row r="34980" spans="5:9">
      <c r="E34980"/>
      <c r="I34980"/>
    </row>
    <row r="34981" spans="5:9">
      <c r="E34981"/>
      <c r="I34981"/>
    </row>
    <row r="34982" spans="5:9">
      <c r="E34982"/>
      <c r="I34982"/>
    </row>
    <row r="34983" spans="5:9">
      <c r="E34983"/>
      <c r="I34983"/>
    </row>
    <row r="34984" spans="5:9">
      <c r="E34984"/>
      <c r="I34984"/>
    </row>
    <row r="34985" spans="5:9">
      <c r="E34985"/>
      <c r="I34985"/>
    </row>
    <row r="34986" spans="5:9">
      <c r="E34986"/>
      <c r="I34986"/>
    </row>
    <row r="34987" spans="5:9">
      <c r="E34987"/>
      <c r="I34987"/>
    </row>
    <row r="34988" spans="5:9">
      <c r="E34988"/>
      <c r="I34988"/>
    </row>
    <row r="34989" spans="5:9">
      <c r="E34989"/>
      <c r="I34989"/>
    </row>
    <row r="34990" spans="5:9">
      <c r="E34990"/>
      <c r="I34990"/>
    </row>
    <row r="34991" spans="5:9">
      <c r="E34991"/>
      <c r="I34991"/>
    </row>
    <row r="34992" spans="5:9">
      <c r="E34992"/>
      <c r="I34992"/>
    </row>
    <row r="34993" spans="5:9">
      <c r="E34993"/>
      <c r="I34993"/>
    </row>
    <row r="34994" spans="5:9">
      <c r="E34994"/>
      <c r="I34994"/>
    </row>
    <row r="34995" spans="5:9">
      <c r="E34995"/>
      <c r="I34995"/>
    </row>
    <row r="34996" spans="5:9">
      <c r="E34996"/>
      <c r="I34996"/>
    </row>
    <row r="34997" spans="5:9">
      <c r="E34997"/>
      <c r="I34997"/>
    </row>
    <row r="34998" spans="5:9">
      <c r="E34998"/>
      <c r="I34998"/>
    </row>
    <row r="34999" spans="5:9">
      <c r="E34999"/>
      <c r="I34999"/>
    </row>
    <row r="35000" spans="5:9">
      <c r="E35000"/>
      <c r="I35000"/>
    </row>
    <row r="35001" spans="5:9">
      <c r="E35001"/>
      <c r="I35001"/>
    </row>
    <row r="35002" spans="5:9">
      <c r="E35002"/>
      <c r="I35002"/>
    </row>
    <row r="35003" spans="5:9">
      <c r="E35003"/>
      <c r="I35003"/>
    </row>
    <row r="35004" spans="5:9">
      <c r="E35004"/>
      <c r="I35004"/>
    </row>
    <row r="35005" spans="5:9">
      <c r="E35005"/>
      <c r="I35005"/>
    </row>
    <row r="35006" spans="5:9">
      <c r="E35006"/>
      <c r="I35006"/>
    </row>
    <row r="35007" spans="5:9">
      <c r="E35007"/>
      <c r="I35007"/>
    </row>
    <row r="35008" spans="5:9">
      <c r="E35008"/>
      <c r="I35008"/>
    </row>
    <row r="35009" spans="5:9">
      <c r="E35009"/>
      <c r="I35009"/>
    </row>
    <row r="35010" spans="5:9">
      <c r="E35010"/>
      <c r="I35010"/>
    </row>
    <row r="35011" spans="5:9">
      <c r="E35011"/>
      <c r="I35011"/>
    </row>
    <row r="35012" spans="5:9">
      <c r="E35012"/>
      <c r="I35012"/>
    </row>
    <row r="35013" spans="5:9">
      <c r="E35013"/>
      <c r="I35013"/>
    </row>
    <row r="35014" spans="5:9">
      <c r="E35014"/>
      <c r="I35014"/>
    </row>
    <row r="35015" spans="5:9">
      <c r="E35015"/>
      <c r="I35015"/>
    </row>
    <row r="35016" spans="5:9">
      <c r="E35016"/>
      <c r="I35016"/>
    </row>
    <row r="35017" spans="5:9">
      <c r="E35017"/>
      <c r="I35017"/>
    </row>
    <row r="35018" spans="5:9">
      <c r="E35018"/>
      <c r="I35018"/>
    </row>
    <row r="35019" spans="5:9">
      <c r="E35019"/>
      <c r="I35019"/>
    </row>
    <row r="35020" spans="5:9">
      <c r="E35020"/>
      <c r="I35020"/>
    </row>
    <row r="35021" spans="5:9">
      <c r="E35021"/>
      <c r="I35021"/>
    </row>
    <row r="35022" spans="5:9">
      <c r="E35022"/>
      <c r="I35022"/>
    </row>
    <row r="35023" spans="5:9">
      <c r="E35023"/>
      <c r="I35023"/>
    </row>
    <row r="35024" spans="5:9">
      <c r="E35024"/>
      <c r="I35024"/>
    </row>
    <row r="35025" spans="5:9">
      <c r="E35025"/>
      <c r="I35025"/>
    </row>
    <row r="35026" spans="5:9">
      <c r="E35026"/>
      <c r="I35026"/>
    </row>
    <row r="35027" spans="5:9">
      <c r="E35027"/>
      <c r="I35027"/>
    </row>
    <row r="35028" spans="5:9">
      <c r="E35028"/>
      <c r="I35028"/>
    </row>
    <row r="35029" spans="5:9">
      <c r="E35029"/>
      <c r="I35029"/>
    </row>
    <row r="35030" spans="5:9">
      <c r="E35030"/>
      <c r="I35030"/>
    </row>
    <row r="35031" spans="5:9">
      <c r="E35031"/>
      <c r="I35031"/>
    </row>
    <row r="35032" spans="5:9">
      <c r="E35032"/>
      <c r="I35032"/>
    </row>
    <row r="35033" spans="5:9">
      <c r="E35033"/>
      <c r="I35033"/>
    </row>
    <row r="35034" spans="5:9">
      <c r="E35034"/>
      <c r="I35034"/>
    </row>
    <row r="35035" spans="5:9">
      <c r="E35035"/>
      <c r="I35035"/>
    </row>
    <row r="35036" spans="5:9">
      <c r="E35036"/>
      <c r="I35036"/>
    </row>
    <row r="35037" spans="5:9">
      <c r="E35037"/>
      <c r="I35037"/>
    </row>
    <row r="35038" spans="5:9">
      <c r="E35038"/>
      <c r="I35038"/>
    </row>
    <row r="35039" spans="5:9">
      <c r="E35039"/>
      <c r="I35039"/>
    </row>
    <row r="35040" spans="5:9">
      <c r="E35040"/>
      <c r="I35040"/>
    </row>
    <row r="35041" spans="5:9">
      <c r="E35041"/>
      <c r="I35041"/>
    </row>
    <row r="35042" spans="5:9">
      <c r="E35042"/>
      <c r="I35042"/>
    </row>
    <row r="35043" spans="5:9">
      <c r="E35043"/>
      <c r="I35043"/>
    </row>
    <row r="35044" spans="5:9">
      <c r="E35044"/>
      <c r="I35044"/>
    </row>
    <row r="35045" spans="5:9">
      <c r="E35045"/>
      <c r="I35045"/>
    </row>
    <row r="35046" spans="5:9">
      <c r="E35046"/>
      <c r="I35046"/>
    </row>
    <row r="35047" spans="5:9">
      <c r="E35047"/>
      <c r="I35047"/>
    </row>
    <row r="35048" spans="5:9">
      <c r="E35048"/>
      <c r="I35048"/>
    </row>
    <row r="35049" spans="5:9">
      <c r="E35049"/>
      <c r="I35049"/>
    </row>
    <row r="35050" spans="5:9">
      <c r="E35050"/>
      <c r="I35050"/>
    </row>
    <row r="35051" spans="5:9">
      <c r="E35051"/>
      <c r="I35051"/>
    </row>
    <row r="35052" spans="5:9">
      <c r="E35052"/>
      <c r="I35052"/>
    </row>
    <row r="35053" spans="5:9">
      <c r="E35053"/>
      <c r="I35053"/>
    </row>
    <row r="35054" spans="5:9">
      <c r="E35054"/>
      <c r="I35054"/>
    </row>
    <row r="35055" spans="5:9">
      <c r="E35055"/>
      <c r="I35055"/>
    </row>
    <row r="35056" spans="5:9">
      <c r="E35056"/>
      <c r="I35056"/>
    </row>
    <row r="35057" spans="5:9">
      <c r="E35057"/>
      <c r="I35057"/>
    </row>
    <row r="35058" spans="5:9">
      <c r="E35058"/>
      <c r="I35058"/>
    </row>
    <row r="35059" spans="5:9">
      <c r="E35059"/>
      <c r="I35059"/>
    </row>
    <row r="35060" spans="5:9">
      <c r="E35060"/>
      <c r="I35060"/>
    </row>
    <row r="35061" spans="5:9">
      <c r="E35061"/>
      <c r="I35061"/>
    </row>
    <row r="35062" spans="5:9">
      <c r="E35062"/>
      <c r="I35062"/>
    </row>
    <row r="35063" spans="5:9">
      <c r="E35063"/>
      <c r="I35063"/>
    </row>
    <row r="35064" spans="5:9">
      <c r="E35064"/>
      <c r="I35064"/>
    </row>
    <row r="35065" spans="5:9">
      <c r="E35065"/>
      <c r="I35065"/>
    </row>
    <row r="35066" spans="5:9">
      <c r="E35066"/>
      <c r="I35066"/>
    </row>
    <row r="35067" spans="5:9">
      <c r="E35067"/>
      <c r="I35067"/>
    </row>
    <row r="35068" spans="5:9">
      <c r="E35068"/>
      <c r="I35068"/>
    </row>
    <row r="35069" spans="5:9">
      <c r="E35069"/>
      <c r="I35069"/>
    </row>
    <row r="35070" spans="5:9">
      <c r="E35070"/>
      <c r="I35070"/>
    </row>
    <row r="35071" spans="5:9">
      <c r="E35071"/>
      <c r="I35071"/>
    </row>
    <row r="35072" spans="5:9">
      <c r="E35072"/>
      <c r="I35072"/>
    </row>
    <row r="35073" spans="5:9">
      <c r="E35073"/>
      <c r="I35073"/>
    </row>
    <row r="35074" spans="5:9">
      <c r="E35074"/>
      <c r="I35074"/>
    </row>
    <row r="35075" spans="5:9">
      <c r="E35075"/>
      <c r="I35075"/>
    </row>
    <row r="35076" spans="5:9">
      <c r="E35076"/>
      <c r="I35076"/>
    </row>
    <row r="35077" spans="5:9">
      <c r="E35077"/>
      <c r="I35077"/>
    </row>
    <row r="35078" spans="5:9">
      <c r="E35078"/>
      <c r="I35078"/>
    </row>
    <row r="35079" spans="5:9">
      <c r="E35079"/>
      <c r="I35079"/>
    </row>
    <row r="35080" spans="5:9">
      <c r="E35080"/>
      <c r="I35080"/>
    </row>
    <row r="35081" spans="5:9">
      <c r="E35081"/>
      <c r="I35081"/>
    </row>
    <row r="35082" spans="5:9">
      <c r="E35082"/>
      <c r="I35082"/>
    </row>
    <row r="35083" spans="5:9">
      <c r="E35083"/>
      <c r="I35083"/>
    </row>
    <row r="35084" spans="5:9">
      <c r="E35084"/>
      <c r="I35084"/>
    </row>
    <row r="35085" spans="5:9">
      <c r="E35085"/>
      <c r="I35085"/>
    </row>
    <row r="35086" spans="5:9">
      <c r="E35086"/>
      <c r="I35086"/>
    </row>
    <row r="35087" spans="5:9">
      <c r="E35087"/>
      <c r="I35087"/>
    </row>
    <row r="35088" spans="5:9">
      <c r="E35088"/>
      <c r="I35088"/>
    </row>
    <row r="35089" spans="5:9">
      <c r="E35089"/>
      <c r="I35089"/>
    </row>
    <row r="35090" spans="5:9">
      <c r="E35090"/>
      <c r="I35090"/>
    </row>
    <row r="35091" spans="5:9">
      <c r="E35091"/>
      <c r="I35091"/>
    </row>
    <row r="35092" spans="5:9">
      <c r="E35092"/>
      <c r="I35092"/>
    </row>
    <row r="35093" spans="5:9">
      <c r="E35093"/>
      <c r="I35093"/>
    </row>
    <row r="35094" spans="5:9">
      <c r="E35094"/>
      <c r="I35094"/>
    </row>
    <row r="35095" spans="5:9">
      <c r="E35095"/>
      <c r="I35095"/>
    </row>
    <row r="35096" spans="5:9">
      <c r="E35096"/>
      <c r="I35096"/>
    </row>
    <row r="35097" spans="5:9">
      <c r="E35097"/>
      <c r="I35097"/>
    </row>
    <row r="35098" spans="5:9">
      <c r="E35098"/>
      <c r="I35098"/>
    </row>
    <row r="35099" spans="5:9">
      <c r="E35099"/>
      <c r="I35099"/>
    </row>
    <row r="35100" spans="5:9">
      <c r="E35100"/>
      <c r="I35100"/>
    </row>
    <row r="35101" spans="5:9">
      <c r="E35101"/>
      <c r="I35101"/>
    </row>
    <row r="35102" spans="5:9">
      <c r="E35102"/>
      <c r="I35102"/>
    </row>
    <row r="35103" spans="5:9">
      <c r="E35103"/>
      <c r="I35103"/>
    </row>
    <row r="35104" spans="5:9">
      <c r="E35104"/>
      <c r="I35104"/>
    </row>
    <row r="35105" spans="5:9">
      <c r="E35105"/>
      <c r="I35105"/>
    </row>
    <row r="35106" spans="5:9">
      <c r="E35106"/>
      <c r="I35106"/>
    </row>
    <row r="35107" spans="5:9">
      <c r="E35107"/>
      <c r="I35107"/>
    </row>
    <row r="35108" spans="5:9">
      <c r="E35108"/>
      <c r="I35108"/>
    </row>
    <row r="35109" spans="5:9">
      <c r="E35109"/>
      <c r="I35109"/>
    </row>
    <row r="35110" spans="5:9">
      <c r="E35110"/>
      <c r="I35110"/>
    </row>
    <row r="35111" spans="5:9">
      <c r="E35111"/>
      <c r="I35111"/>
    </row>
    <row r="35112" spans="5:9">
      <c r="E35112"/>
      <c r="I35112"/>
    </row>
    <row r="35113" spans="5:9">
      <c r="E35113"/>
      <c r="I35113"/>
    </row>
    <row r="35114" spans="5:9">
      <c r="E35114"/>
      <c r="I35114"/>
    </row>
    <row r="35115" spans="5:9">
      <c r="E35115"/>
      <c r="I35115"/>
    </row>
    <row r="35116" spans="5:9">
      <c r="E35116"/>
      <c r="I35116"/>
    </row>
    <row r="35117" spans="5:9">
      <c r="E35117"/>
      <c r="I35117"/>
    </row>
    <row r="35118" spans="5:9">
      <c r="E35118"/>
      <c r="I35118"/>
    </row>
    <row r="35119" spans="5:9">
      <c r="E35119"/>
      <c r="I35119"/>
    </row>
    <row r="35120" spans="5:9">
      <c r="E35120"/>
      <c r="I35120"/>
    </row>
    <row r="35121" spans="5:9">
      <c r="E35121"/>
      <c r="I35121"/>
    </row>
    <row r="35122" spans="5:9">
      <c r="E35122"/>
      <c r="I35122"/>
    </row>
    <row r="35123" spans="5:9">
      <c r="E35123"/>
      <c r="I35123"/>
    </row>
    <row r="35124" spans="5:9">
      <c r="E35124"/>
      <c r="I35124"/>
    </row>
    <row r="35125" spans="5:9">
      <c r="E35125"/>
      <c r="I35125"/>
    </row>
    <row r="35126" spans="5:9">
      <c r="E35126"/>
      <c r="I35126"/>
    </row>
    <row r="35127" spans="5:9">
      <c r="E35127"/>
      <c r="I35127"/>
    </row>
    <row r="35128" spans="5:9">
      <c r="E35128"/>
      <c r="I35128"/>
    </row>
    <row r="35129" spans="5:9">
      <c r="E35129"/>
      <c r="I35129"/>
    </row>
    <row r="35130" spans="5:9">
      <c r="E35130"/>
      <c r="I35130"/>
    </row>
    <row r="35131" spans="5:9">
      <c r="E35131"/>
      <c r="I35131"/>
    </row>
    <row r="35132" spans="5:9">
      <c r="E35132"/>
      <c r="I35132"/>
    </row>
    <row r="35133" spans="5:9">
      <c r="E35133"/>
      <c r="I35133"/>
    </row>
    <row r="35134" spans="5:9">
      <c r="E35134"/>
      <c r="I35134"/>
    </row>
    <row r="35135" spans="5:9">
      <c r="E35135"/>
      <c r="I35135"/>
    </row>
    <row r="35136" spans="5:9">
      <c r="E35136"/>
      <c r="I35136"/>
    </row>
    <row r="35137" spans="5:9">
      <c r="E35137"/>
      <c r="I35137"/>
    </row>
    <row r="35138" spans="5:9">
      <c r="E35138"/>
      <c r="I35138"/>
    </row>
    <row r="35139" spans="5:9">
      <c r="E35139"/>
      <c r="I35139"/>
    </row>
    <row r="35140" spans="5:9">
      <c r="E35140"/>
      <c r="I35140"/>
    </row>
    <row r="35141" spans="5:9">
      <c r="E35141"/>
      <c r="I35141"/>
    </row>
    <row r="35142" spans="5:9">
      <c r="E35142"/>
      <c r="I35142"/>
    </row>
    <row r="35143" spans="5:9">
      <c r="E35143"/>
      <c r="I35143"/>
    </row>
    <row r="35144" spans="5:9">
      <c r="E35144"/>
      <c r="I35144"/>
    </row>
    <row r="35145" spans="5:9">
      <c r="E35145"/>
      <c r="I35145"/>
    </row>
    <row r="35146" spans="5:9">
      <c r="E35146"/>
      <c r="I35146"/>
    </row>
    <row r="35147" spans="5:9">
      <c r="E35147"/>
      <c r="I35147"/>
    </row>
    <row r="35148" spans="5:9">
      <c r="E35148"/>
      <c r="I35148"/>
    </row>
    <row r="35149" spans="5:9">
      <c r="E35149"/>
      <c r="I35149"/>
    </row>
    <row r="35150" spans="5:9">
      <c r="E35150"/>
      <c r="I35150"/>
    </row>
    <row r="35151" spans="5:9">
      <c r="E35151"/>
      <c r="I35151"/>
    </row>
    <row r="35152" spans="5:9">
      <c r="E35152"/>
      <c r="I35152"/>
    </row>
    <row r="35153" spans="5:9">
      <c r="E35153"/>
      <c r="I35153"/>
    </row>
    <row r="35154" spans="5:9">
      <c r="E35154"/>
      <c r="I35154"/>
    </row>
    <row r="35155" spans="5:9">
      <c r="E35155"/>
      <c r="I35155"/>
    </row>
    <row r="35156" spans="5:9">
      <c r="E35156"/>
      <c r="I35156"/>
    </row>
    <row r="35157" spans="5:9">
      <c r="E35157"/>
      <c r="I35157"/>
    </row>
    <row r="35158" spans="5:9">
      <c r="E35158"/>
      <c r="I35158"/>
    </row>
    <row r="35159" spans="5:9">
      <c r="E35159"/>
      <c r="I35159"/>
    </row>
    <row r="35160" spans="5:9">
      <c r="E35160"/>
      <c r="I35160"/>
    </row>
    <row r="35161" spans="5:9">
      <c r="E35161"/>
      <c r="I35161"/>
    </row>
    <row r="35162" spans="5:9">
      <c r="E35162"/>
      <c r="I35162"/>
    </row>
    <row r="35163" spans="5:9">
      <c r="E35163"/>
      <c r="I35163"/>
    </row>
    <row r="35164" spans="5:9">
      <c r="E35164"/>
      <c r="I35164"/>
    </row>
    <row r="35165" spans="5:9">
      <c r="E35165"/>
      <c r="I35165"/>
    </row>
    <row r="35166" spans="5:9">
      <c r="E35166"/>
      <c r="I35166"/>
    </row>
    <row r="35167" spans="5:9">
      <c r="E35167"/>
      <c r="I35167"/>
    </row>
    <row r="35168" spans="5:9">
      <c r="E35168"/>
      <c r="I35168"/>
    </row>
    <row r="35169" spans="5:9">
      <c r="E35169"/>
      <c r="I35169"/>
    </row>
    <row r="35170" spans="5:9">
      <c r="E35170"/>
      <c r="I35170"/>
    </row>
    <row r="35171" spans="5:9">
      <c r="E35171"/>
      <c r="I35171"/>
    </row>
    <row r="35172" spans="5:9">
      <c r="E35172"/>
      <c r="I35172"/>
    </row>
    <row r="35173" spans="5:9">
      <c r="E35173"/>
      <c r="I35173"/>
    </row>
    <row r="35174" spans="5:9">
      <c r="E35174"/>
      <c r="I35174"/>
    </row>
    <row r="35175" spans="5:9">
      <c r="E35175"/>
      <c r="I35175"/>
    </row>
    <row r="35176" spans="5:9">
      <c r="E35176"/>
      <c r="I35176"/>
    </row>
    <row r="35177" spans="5:9">
      <c r="E35177"/>
      <c r="I35177"/>
    </row>
    <row r="35178" spans="5:9">
      <c r="E35178"/>
      <c r="I35178"/>
    </row>
    <row r="35179" spans="5:9">
      <c r="E35179"/>
      <c r="I35179"/>
    </row>
    <row r="35180" spans="5:9">
      <c r="E35180"/>
      <c r="I35180"/>
    </row>
    <row r="35181" spans="5:9">
      <c r="E35181"/>
      <c r="I35181"/>
    </row>
    <row r="35182" spans="5:9">
      <c r="E35182"/>
      <c r="I35182"/>
    </row>
    <row r="35183" spans="5:9">
      <c r="E35183"/>
      <c r="I35183"/>
    </row>
    <row r="35184" spans="5:9">
      <c r="E35184"/>
      <c r="I35184"/>
    </row>
    <row r="35185" spans="5:9">
      <c r="E35185"/>
      <c r="I35185"/>
    </row>
    <row r="35186" spans="5:9">
      <c r="E35186"/>
      <c r="I35186"/>
    </row>
    <row r="35187" spans="5:9">
      <c r="E35187"/>
      <c r="I35187"/>
    </row>
    <row r="35188" spans="5:9">
      <c r="E35188"/>
      <c r="I35188"/>
    </row>
    <row r="35189" spans="5:9">
      <c r="E35189"/>
      <c r="I35189"/>
    </row>
    <row r="35190" spans="5:9">
      <c r="E35190"/>
      <c r="I35190"/>
    </row>
    <row r="35191" spans="5:9">
      <c r="E35191"/>
      <c r="I35191"/>
    </row>
    <row r="35192" spans="5:9">
      <c r="E35192"/>
      <c r="I35192"/>
    </row>
    <row r="35193" spans="5:9">
      <c r="E35193"/>
      <c r="I35193"/>
    </row>
    <row r="35194" spans="5:9">
      <c r="E35194"/>
      <c r="I35194"/>
    </row>
    <row r="35195" spans="5:9">
      <c r="E35195"/>
      <c r="I35195"/>
    </row>
    <row r="35196" spans="5:9">
      <c r="E35196"/>
      <c r="I35196"/>
    </row>
    <row r="35197" spans="5:9">
      <c r="E35197"/>
      <c r="I35197"/>
    </row>
    <row r="35198" spans="5:9">
      <c r="E35198"/>
      <c r="I35198"/>
    </row>
    <row r="35199" spans="5:9">
      <c r="E35199"/>
      <c r="I35199"/>
    </row>
    <row r="35200" spans="5:9">
      <c r="E35200"/>
      <c r="I35200"/>
    </row>
    <row r="35201" spans="5:9">
      <c r="E35201"/>
      <c r="I35201"/>
    </row>
    <row r="35202" spans="5:9">
      <c r="E35202"/>
      <c r="I35202"/>
    </row>
    <row r="35203" spans="5:9">
      <c r="E35203"/>
      <c r="I35203"/>
    </row>
    <row r="35204" spans="5:9">
      <c r="E35204"/>
      <c r="I35204"/>
    </row>
    <row r="35205" spans="5:9">
      <c r="E35205"/>
      <c r="I35205"/>
    </row>
    <row r="35206" spans="5:9">
      <c r="E35206"/>
      <c r="I35206"/>
    </row>
    <row r="35207" spans="5:9">
      <c r="E35207"/>
      <c r="I35207"/>
    </row>
    <row r="35208" spans="5:9">
      <c r="E35208"/>
      <c r="I35208"/>
    </row>
    <row r="35209" spans="5:9">
      <c r="E35209"/>
      <c r="I35209"/>
    </row>
    <row r="35210" spans="5:9">
      <c r="E35210"/>
      <c r="I35210"/>
    </row>
    <row r="35211" spans="5:9">
      <c r="E35211"/>
      <c r="I35211"/>
    </row>
    <row r="35212" spans="5:9">
      <c r="E35212"/>
      <c r="I35212"/>
    </row>
    <row r="35213" spans="5:9">
      <c r="E35213"/>
      <c r="I35213"/>
    </row>
    <row r="35214" spans="5:9">
      <c r="E35214"/>
      <c r="I35214"/>
    </row>
    <row r="35215" spans="5:9">
      <c r="E35215"/>
      <c r="I35215"/>
    </row>
    <row r="35216" spans="5:9">
      <c r="E35216"/>
      <c r="I35216"/>
    </row>
    <row r="35217" spans="5:9">
      <c r="E35217"/>
      <c r="I35217"/>
    </row>
    <row r="35218" spans="5:9">
      <c r="E35218"/>
      <c r="I35218"/>
    </row>
    <row r="35219" spans="5:9">
      <c r="E35219"/>
      <c r="I35219"/>
    </row>
    <row r="35220" spans="5:9">
      <c r="E35220"/>
      <c r="I35220"/>
    </row>
    <row r="35221" spans="5:9">
      <c r="E35221"/>
      <c r="I35221"/>
    </row>
    <row r="35222" spans="5:9">
      <c r="E35222"/>
      <c r="I35222"/>
    </row>
    <row r="35223" spans="5:9">
      <c r="E35223"/>
      <c r="I35223"/>
    </row>
    <row r="35224" spans="5:9">
      <c r="E35224"/>
      <c r="I35224"/>
    </row>
    <row r="35225" spans="5:9">
      <c r="E35225"/>
      <c r="I35225"/>
    </row>
    <row r="35226" spans="5:9">
      <c r="E35226"/>
      <c r="I35226"/>
    </row>
    <row r="35227" spans="5:9">
      <c r="E35227"/>
      <c r="I35227"/>
    </row>
    <row r="35228" spans="5:9">
      <c r="E35228"/>
      <c r="I35228"/>
    </row>
    <row r="35229" spans="5:9">
      <c r="E35229"/>
      <c r="I35229"/>
    </row>
    <row r="35230" spans="5:9">
      <c r="E35230"/>
      <c r="I35230"/>
    </row>
    <row r="35231" spans="5:9">
      <c r="E35231"/>
      <c r="I35231"/>
    </row>
    <row r="35232" spans="5:9">
      <c r="E35232"/>
      <c r="I35232"/>
    </row>
    <row r="35233" spans="5:9">
      <c r="E35233"/>
      <c r="I35233"/>
    </row>
    <row r="35234" spans="5:9">
      <c r="E35234"/>
      <c r="I35234"/>
    </row>
    <row r="35235" spans="5:9">
      <c r="E35235"/>
      <c r="I35235"/>
    </row>
    <row r="35236" spans="5:9">
      <c r="E35236"/>
      <c r="I35236"/>
    </row>
    <row r="35237" spans="5:9">
      <c r="E35237"/>
      <c r="I35237"/>
    </row>
    <row r="35238" spans="5:9">
      <c r="E35238"/>
      <c r="I35238"/>
    </row>
    <row r="35239" spans="5:9">
      <c r="E35239"/>
      <c r="I35239"/>
    </row>
    <row r="35240" spans="5:9">
      <c r="E35240"/>
      <c r="I35240"/>
    </row>
    <row r="35241" spans="5:9">
      <c r="E35241"/>
      <c r="I35241"/>
    </row>
    <row r="35242" spans="5:9">
      <c r="E35242"/>
      <c r="I35242"/>
    </row>
    <row r="35243" spans="5:9">
      <c r="E35243"/>
      <c r="I35243"/>
    </row>
    <row r="35244" spans="5:9">
      <c r="E35244"/>
      <c r="I35244"/>
    </row>
    <row r="35245" spans="5:9">
      <c r="E35245"/>
      <c r="I35245"/>
    </row>
    <row r="35246" spans="5:9">
      <c r="E35246"/>
      <c r="I35246"/>
    </row>
    <row r="35247" spans="5:9">
      <c r="E35247"/>
      <c r="I35247"/>
    </row>
    <row r="35248" spans="5:9">
      <c r="E35248"/>
      <c r="I35248"/>
    </row>
    <row r="35249" spans="5:9">
      <c r="E35249"/>
      <c r="I35249"/>
    </row>
    <row r="35250" spans="5:9">
      <c r="E35250"/>
      <c r="I35250"/>
    </row>
    <row r="35251" spans="5:9">
      <c r="E35251"/>
      <c r="I35251"/>
    </row>
    <row r="35252" spans="5:9">
      <c r="E35252"/>
      <c r="I35252"/>
    </row>
    <row r="35253" spans="5:9">
      <c r="E35253"/>
      <c r="I35253"/>
    </row>
    <row r="35254" spans="5:9">
      <c r="E35254"/>
      <c r="I35254"/>
    </row>
    <row r="35255" spans="5:9">
      <c r="E35255"/>
      <c r="I35255"/>
    </row>
    <row r="35256" spans="5:9">
      <c r="E35256"/>
      <c r="I35256"/>
    </row>
    <row r="35257" spans="5:9">
      <c r="E35257"/>
      <c r="I35257"/>
    </row>
    <row r="35258" spans="5:9">
      <c r="E35258"/>
      <c r="I35258"/>
    </row>
    <row r="35259" spans="5:9">
      <c r="E35259"/>
      <c r="I35259"/>
    </row>
    <row r="35260" spans="5:9">
      <c r="E35260"/>
      <c r="I35260"/>
    </row>
    <row r="35261" spans="5:9">
      <c r="E35261"/>
      <c r="I35261"/>
    </row>
    <row r="35262" spans="5:9">
      <c r="E35262"/>
      <c r="I35262"/>
    </row>
    <row r="35263" spans="5:9">
      <c r="E35263"/>
      <c r="I35263"/>
    </row>
    <row r="35264" spans="5:9">
      <c r="E35264"/>
      <c r="I35264"/>
    </row>
    <row r="35265" spans="5:9">
      <c r="E35265"/>
      <c r="I35265"/>
    </row>
    <row r="35266" spans="5:9">
      <c r="E35266"/>
      <c r="I35266"/>
    </row>
    <row r="35267" spans="5:9">
      <c r="E35267"/>
      <c r="I35267"/>
    </row>
    <row r="35268" spans="5:9">
      <c r="E35268"/>
      <c r="I35268"/>
    </row>
    <row r="35269" spans="5:9">
      <c r="E35269"/>
      <c r="I35269"/>
    </row>
    <row r="35270" spans="5:9">
      <c r="E35270"/>
      <c r="I35270"/>
    </row>
    <row r="35271" spans="5:9">
      <c r="E35271"/>
      <c r="I35271"/>
    </row>
    <row r="35272" spans="5:9">
      <c r="E35272"/>
      <c r="I35272"/>
    </row>
    <row r="35273" spans="5:9">
      <c r="E35273"/>
      <c r="I35273"/>
    </row>
    <row r="35274" spans="5:9">
      <c r="E35274"/>
      <c r="I35274"/>
    </row>
    <row r="35275" spans="5:9">
      <c r="E35275"/>
      <c r="I35275"/>
    </row>
    <row r="35276" spans="5:9">
      <c r="E35276"/>
      <c r="I35276"/>
    </row>
    <row r="35277" spans="5:9">
      <c r="E35277"/>
      <c r="I35277"/>
    </row>
    <row r="35278" spans="5:9">
      <c r="E35278"/>
      <c r="I35278"/>
    </row>
    <row r="35279" spans="5:9">
      <c r="E35279"/>
      <c r="I35279"/>
    </row>
    <row r="35280" spans="5:9">
      <c r="E35280"/>
      <c r="I35280"/>
    </row>
    <row r="35281" spans="5:9">
      <c r="E35281"/>
      <c r="I35281"/>
    </row>
    <row r="35282" spans="5:9">
      <c r="E35282"/>
      <c r="I35282"/>
    </row>
    <row r="35283" spans="5:9">
      <c r="E35283"/>
      <c r="I35283"/>
    </row>
    <row r="35284" spans="5:9">
      <c r="E35284"/>
      <c r="I35284"/>
    </row>
    <row r="35285" spans="5:9">
      <c r="E35285"/>
      <c r="I35285"/>
    </row>
    <row r="35286" spans="5:9">
      <c r="E35286"/>
      <c r="I35286"/>
    </row>
    <row r="35287" spans="5:9">
      <c r="E35287"/>
      <c r="I35287"/>
    </row>
    <row r="35288" spans="5:9">
      <c r="E35288"/>
      <c r="I35288"/>
    </row>
    <row r="35289" spans="5:9">
      <c r="E35289"/>
      <c r="I35289"/>
    </row>
    <row r="35290" spans="5:9">
      <c r="E35290"/>
      <c r="I35290"/>
    </row>
    <row r="35291" spans="5:9">
      <c r="E35291"/>
      <c r="I35291"/>
    </row>
    <row r="35292" spans="5:9">
      <c r="E35292"/>
      <c r="I35292"/>
    </row>
    <row r="35293" spans="5:9">
      <c r="E35293"/>
      <c r="I35293"/>
    </row>
    <row r="35294" spans="5:9">
      <c r="E35294"/>
      <c r="I35294"/>
    </row>
    <row r="35295" spans="5:9">
      <c r="E35295"/>
      <c r="I35295"/>
    </row>
    <row r="35296" spans="5:9">
      <c r="E35296"/>
      <c r="I35296"/>
    </row>
    <row r="35297" spans="5:9">
      <c r="E35297"/>
      <c r="I35297"/>
    </row>
    <row r="35298" spans="5:9">
      <c r="E35298"/>
      <c r="I35298"/>
    </row>
    <row r="35299" spans="5:9">
      <c r="E35299"/>
      <c r="I35299"/>
    </row>
    <row r="35300" spans="5:9">
      <c r="E35300"/>
      <c r="I35300"/>
    </row>
    <row r="35301" spans="5:9">
      <c r="E35301"/>
      <c r="I35301"/>
    </row>
    <row r="35302" spans="5:9">
      <c r="E35302"/>
      <c r="I35302"/>
    </row>
    <row r="35303" spans="5:9">
      <c r="E35303"/>
      <c r="I35303"/>
    </row>
    <row r="35304" spans="5:9">
      <c r="E35304"/>
      <c r="I35304"/>
    </row>
    <row r="35305" spans="5:9">
      <c r="E35305"/>
      <c r="I35305"/>
    </row>
    <row r="35306" spans="5:9">
      <c r="E35306"/>
      <c r="I35306"/>
    </row>
    <row r="35307" spans="5:9">
      <c r="E35307"/>
      <c r="I35307"/>
    </row>
    <row r="35308" spans="5:9">
      <c r="E35308"/>
      <c r="I35308"/>
    </row>
    <row r="35309" spans="5:9">
      <c r="E35309"/>
      <c r="I35309"/>
    </row>
    <row r="35310" spans="5:9">
      <c r="E35310"/>
      <c r="I35310"/>
    </row>
    <row r="35311" spans="5:9">
      <c r="E35311"/>
      <c r="I35311"/>
    </row>
    <row r="35312" spans="5:9">
      <c r="E35312"/>
      <c r="I35312"/>
    </row>
    <row r="35313" spans="5:9">
      <c r="E35313"/>
      <c r="I35313"/>
    </row>
    <row r="35314" spans="5:9">
      <c r="E35314"/>
      <c r="I35314"/>
    </row>
    <row r="35315" spans="5:9">
      <c r="E35315"/>
      <c r="I35315"/>
    </row>
    <row r="35316" spans="5:9">
      <c r="E35316"/>
      <c r="I35316"/>
    </row>
    <row r="35317" spans="5:9">
      <c r="E35317"/>
      <c r="I35317"/>
    </row>
    <row r="35318" spans="5:9">
      <c r="E35318"/>
      <c r="I35318"/>
    </row>
    <row r="35319" spans="5:9">
      <c r="E35319"/>
      <c r="I35319"/>
    </row>
    <row r="35320" spans="5:9">
      <c r="E35320"/>
      <c r="I35320"/>
    </row>
    <row r="35321" spans="5:9">
      <c r="E35321"/>
      <c r="I35321"/>
    </row>
    <row r="35322" spans="5:9">
      <c r="E35322"/>
      <c r="I35322"/>
    </row>
    <row r="35323" spans="5:9">
      <c r="E35323"/>
      <c r="I35323"/>
    </row>
    <row r="35324" spans="5:9">
      <c r="E35324"/>
      <c r="I35324"/>
    </row>
    <row r="35325" spans="5:9">
      <c r="E35325"/>
      <c r="I35325"/>
    </row>
    <row r="35326" spans="5:9">
      <c r="E35326"/>
      <c r="I35326"/>
    </row>
    <row r="35327" spans="5:9">
      <c r="E35327"/>
      <c r="I35327"/>
    </row>
    <row r="35328" spans="5:9">
      <c r="E35328"/>
      <c r="I35328"/>
    </row>
    <row r="35329" spans="5:9">
      <c r="E35329"/>
      <c r="I35329"/>
    </row>
    <row r="35330" spans="5:9">
      <c r="E35330"/>
      <c r="I35330"/>
    </row>
    <row r="35331" spans="5:9">
      <c r="E35331"/>
      <c r="I35331"/>
    </row>
    <row r="35332" spans="5:9">
      <c r="E35332"/>
      <c r="I35332"/>
    </row>
    <row r="35333" spans="5:9">
      <c r="E35333"/>
      <c r="I35333"/>
    </row>
    <row r="35334" spans="5:9">
      <c r="E35334"/>
      <c r="I35334"/>
    </row>
    <row r="35335" spans="5:9">
      <c r="E35335"/>
      <c r="I35335"/>
    </row>
    <row r="35336" spans="5:9">
      <c r="E35336"/>
      <c r="I35336"/>
    </row>
    <row r="35337" spans="5:9">
      <c r="E35337"/>
      <c r="I35337"/>
    </row>
    <row r="35338" spans="5:9">
      <c r="E35338"/>
      <c r="I35338"/>
    </row>
    <row r="35339" spans="5:9">
      <c r="E35339"/>
      <c r="I35339"/>
    </row>
    <row r="35340" spans="5:9">
      <c r="E35340"/>
      <c r="I35340"/>
    </row>
    <row r="35341" spans="5:9">
      <c r="E35341"/>
      <c r="I35341"/>
    </row>
    <row r="35342" spans="5:9">
      <c r="E35342"/>
      <c r="I35342"/>
    </row>
    <row r="35343" spans="5:9">
      <c r="E35343"/>
      <c r="I35343"/>
    </row>
    <row r="35344" spans="5:9">
      <c r="E35344"/>
      <c r="I35344"/>
    </row>
    <row r="35345" spans="5:9">
      <c r="E35345"/>
      <c r="I35345"/>
    </row>
    <row r="35346" spans="5:9">
      <c r="E35346"/>
      <c r="I35346"/>
    </row>
    <row r="35347" spans="5:9">
      <c r="E35347"/>
      <c r="I35347"/>
    </row>
    <row r="35348" spans="5:9">
      <c r="E35348"/>
      <c r="I35348"/>
    </row>
    <row r="35349" spans="5:9">
      <c r="E35349"/>
      <c r="I35349"/>
    </row>
    <row r="35350" spans="5:9">
      <c r="E35350"/>
      <c r="I35350"/>
    </row>
    <row r="35351" spans="5:9">
      <c r="E35351"/>
      <c r="I35351"/>
    </row>
    <row r="35352" spans="5:9">
      <c r="E35352"/>
      <c r="I35352"/>
    </row>
    <row r="35353" spans="5:9">
      <c r="E35353"/>
      <c r="I35353"/>
    </row>
    <row r="35354" spans="5:9">
      <c r="E35354"/>
      <c r="I35354"/>
    </row>
    <row r="35355" spans="5:9">
      <c r="E35355"/>
      <c r="I35355"/>
    </row>
    <row r="35356" spans="5:9">
      <c r="E35356"/>
      <c r="I35356"/>
    </row>
    <row r="35357" spans="5:9">
      <c r="E35357"/>
      <c r="I35357"/>
    </row>
    <row r="35358" spans="5:9">
      <c r="E35358"/>
      <c r="I35358"/>
    </row>
    <row r="35359" spans="5:9">
      <c r="E35359"/>
      <c r="I35359"/>
    </row>
    <row r="35360" spans="5:9">
      <c r="E35360"/>
      <c r="I35360"/>
    </row>
    <row r="35361" spans="5:9">
      <c r="E35361"/>
      <c r="I35361"/>
    </row>
    <row r="35362" spans="5:9">
      <c r="E35362"/>
      <c r="I35362"/>
    </row>
    <row r="35363" spans="5:9">
      <c r="E35363"/>
      <c r="I35363"/>
    </row>
    <row r="35364" spans="5:9">
      <c r="E35364"/>
      <c r="I35364"/>
    </row>
    <row r="35365" spans="5:9">
      <c r="E35365"/>
      <c r="I35365"/>
    </row>
    <row r="35366" spans="5:9">
      <c r="E35366"/>
      <c r="I35366"/>
    </row>
    <row r="35367" spans="5:9">
      <c r="E35367"/>
      <c r="I35367"/>
    </row>
    <row r="35368" spans="5:9">
      <c r="E35368"/>
      <c r="I35368"/>
    </row>
    <row r="35369" spans="5:9">
      <c r="E35369"/>
      <c r="I35369"/>
    </row>
    <row r="35370" spans="5:9">
      <c r="E35370"/>
      <c r="I35370"/>
    </row>
    <row r="35371" spans="5:9">
      <c r="E35371"/>
      <c r="I35371"/>
    </row>
    <row r="35372" spans="5:9">
      <c r="E35372"/>
      <c r="I35372"/>
    </row>
    <row r="35373" spans="5:9">
      <c r="E35373"/>
      <c r="I35373"/>
    </row>
    <row r="35374" spans="5:9">
      <c r="E35374"/>
      <c r="I35374"/>
    </row>
    <row r="35375" spans="5:9">
      <c r="E35375"/>
      <c r="I35375"/>
    </row>
    <row r="35376" spans="5:9">
      <c r="E35376"/>
      <c r="I35376"/>
    </row>
    <row r="35377" spans="5:9">
      <c r="E35377"/>
      <c r="I35377"/>
    </row>
    <row r="35378" spans="5:9">
      <c r="E35378"/>
      <c r="I35378"/>
    </row>
    <row r="35379" spans="5:9">
      <c r="E35379"/>
      <c r="I35379"/>
    </row>
    <row r="35380" spans="5:9">
      <c r="E35380"/>
      <c r="I35380"/>
    </row>
    <row r="35381" spans="5:9">
      <c r="E35381"/>
      <c r="I35381"/>
    </row>
    <row r="35382" spans="5:9">
      <c r="E35382"/>
      <c r="I35382"/>
    </row>
    <row r="35383" spans="5:9">
      <c r="E35383"/>
      <c r="I35383"/>
    </row>
    <row r="35384" spans="5:9">
      <c r="E35384"/>
      <c r="I35384"/>
    </row>
    <row r="35385" spans="5:9">
      <c r="E35385"/>
      <c r="I35385"/>
    </row>
    <row r="35386" spans="5:9">
      <c r="E35386"/>
      <c r="I35386"/>
    </row>
    <row r="35387" spans="5:9">
      <c r="E35387"/>
      <c r="I35387"/>
    </row>
    <row r="35388" spans="5:9">
      <c r="E35388"/>
      <c r="I35388"/>
    </row>
    <row r="35389" spans="5:9">
      <c r="E35389"/>
      <c r="I35389"/>
    </row>
    <row r="35390" spans="5:9">
      <c r="E35390"/>
      <c r="I35390"/>
    </row>
    <row r="35391" spans="5:9">
      <c r="E35391"/>
      <c r="I35391"/>
    </row>
    <row r="35392" spans="5:9">
      <c r="E35392"/>
      <c r="I35392"/>
    </row>
    <row r="35393" spans="5:9">
      <c r="E35393"/>
      <c r="I35393"/>
    </row>
    <row r="35394" spans="5:9">
      <c r="E35394"/>
      <c r="I35394"/>
    </row>
    <row r="35395" spans="5:9">
      <c r="E35395"/>
      <c r="I35395"/>
    </row>
    <row r="35396" spans="5:9">
      <c r="E35396"/>
      <c r="I35396"/>
    </row>
    <row r="35397" spans="5:9">
      <c r="E35397"/>
      <c r="I35397"/>
    </row>
    <row r="35398" spans="5:9">
      <c r="E35398"/>
      <c r="I35398"/>
    </row>
    <row r="35399" spans="5:9">
      <c r="E35399"/>
      <c r="I35399"/>
    </row>
    <row r="35400" spans="5:9">
      <c r="E35400"/>
      <c r="I35400"/>
    </row>
    <row r="35401" spans="5:9">
      <c r="E35401"/>
      <c r="I35401"/>
    </row>
    <row r="35402" spans="5:9">
      <c r="E35402"/>
      <c r="I35402"/>
    </row>
    <row r="35403" spans="5:9">
      <c r="E35403"/>
      <c r="I35403"/>
    </row>
    <row r="35404" spans="5:9">
      <c r="E35404"/>
      <c r="I35404"/>
    </row>
    <row r="35405" spans="5:9">
      <c r="E35405"/>
      <c r="I35405"/>
    </row>
    <row r="35406" spans="5:9">
      <c r="E35406"/>
      <c r="I35406"/>
    </row>
    <row r="35407" spans="5:9">
      <c r="E35407"/>
      <c r="I35407"/>
    </row>
    <row r="35408" spans="5:9">
      <c r="E35408"/>
      <c r="I35408"/>
    </row>
    <row r="35409" spans="5:9">
      <c r="E35409"/>
      <c r="I35409"/>
    </row>
    <row r="35410" spans="5:9">
      <c r="E35410"/>
      <c r="I35410"/>
    </row>
    <row r="35411" spans="5:9">
      <c r="E35411"/>
      <c r="I35411"/>
    </row>
    <row r="35412" spans="5:9">
      <c r="E35412"/>
      <c r="I35412"/>
    </row>
    <row r="35413" spans="5:9">
      <c r="E35413"/>
      <c r="I35413"/>
    </row>
    <row r="35414" spans="5:9">
      <c r="E35414"/>
      <c r="I35414"/>
    </row>
    <row r="35415" spans="5:9">
      <c r="E35415"/>
      <c r="I35415"/>
    </row>
    <row r="35416" spans="5:9">
      <c r="E35416"/>
      <c r="I35416"/>
    </row>
    <row r="35417" spans="5:9">
      <c r="E35417"/>
      <c r="I35417"/>
    </row>
    <row r="35418" spans="5:9">
      <c r="E35418"/>
      <c r="I35418"/>
    </row>
    <row r="35419" spans="5:9">
      <c r="E35419"/>
      <c r="I35419"/>
    </row>
    <row r="35420" spans="5:9">
      <c r="E35420"/>
      <c r="I35420"/>
    </row>
    <row r="35421" spans="5:9">
      <c r="E35421"/>
      <c r="I35421"/>
    </row>
    <row r="35422" spans="5:9">
      <c r="E35422"/>
      <c r="I35422"/>
    </row>
    <row r="35423" spans="5:9">
      <c r="E35423"/>
      <c r="I35423"/>
    </row>
    <row r="35424" spans="5:9">
      <c r="E35424"/>
      <c r="I35424"/>
    </row>
    <row r="35425" spans="5:9">
      <c r="E35425"/>
      <c r="I35425"/>
    </row>
    <row r="35426" spans="5:9">
      <c r="E35426"/>
      <c r="I35426"/>
    </row>
    <row r="35427" spans="5:9">
      <c r="E35427"/>
      <c r="I35427"/>
    </row>
    <row r="35428" spans="5:9">
      <c r="E35428"/>
      <c r="I35428"/>
    </row>
    <row r="35429" spans="5:9">
      <c r="E35429"/>
      <c r="I35429"/>
    </row>
    <row r="35430" spans="5:9">
      <c r="E35430"/>
      <c r="I35430"/>
    </row>
    <row r="35431" spans="5:9">
      <c r="E35431"/>
      <c r="I35431"/>
    </row>
    <row r="35432" spans="5:9">
      <c r="E35432"/>
      <c r="I35432"/>
    </row>
    <row r="35433" spans="5:9">
      <c r="E35433"/>
      <c r="I35433"/>
    </row>
    <row r="35434" spans="5:9">
      <c r="E35434"/>
      <c r="I35434"/>
    </row>
    <row r="35435" spans="5:9">
      <c r="E35435"/>
      <c r="I35435"/>
    </row>
    <row r="35436" spans="5:9">
      <c r="E35436"/>
      <c r="I35436"/>
    </row>
    <row r="35437" spans="5:9">
      <c r="E35437"/>
      <c r="I35437"/>
    </row>
    <row r="35438" spans="5:9">
      <c r="E35438"/>
      <c r="I35438"/>
    </row>
    <row r="35439" spans="5:9">
      <c r="E35439"/>
      <c r="I35439"/>
    </row>
    <row r="35440" spans="5:9">
      <c r="E35440"/>
      <c r="I35440"/>
    </row>
    <row r="35441" spans="5:9">
      <c r="E35441"/>
      <c r="I35441"/>
    </row>
    <row r="35442" spans="5:9">
      <c r="E35442"/>
      <c r="I35442"/>
    </row>
    <row r="35443" spans="5:9">
      <c r="E35443"/>
      <c r="I35443"/>
    </row>
    <row r="35444" spans="5:9">
      <c r="E35444"/>
      <c r="I35444"/>
    </row>
    <row r="35445" spans="5:9">
      <c r="E35445"/>
      <c r="I35445"/>
    </row>
    <row r="35446" spans="5:9">
      <c r="E35446"/>
      <c r="I35446"/>
    </row>
    <row r="35447" spans="5:9">
      <c r="E35447"/>
      <c r="I35447"/>
    </row>
    <row r="35448" spans="5:9">
      <c r="E35448"/>
      <c r="I35448"/>
    </row>
    <row r="35449" spans="5:9">
      <c r="E35449"/>
      <c r="I35449"/>
    </row>
    <row r="35450" spans="5:9">
      <c r="E35450"/>
      <c r="I35450"/>
    </row>
    <row r="35451" spans="5:9">
      <c r="E35451"/>
      <c r="I35451"/>
    </row>
    <row r="35452" spans="5:9">
      <c r="E35452"/>
      <c r="I35452"/>
    </row>
    <row r="35453" spans="5:9">
      <c r="E35453"/>
      <c r="I35453"/>
    </row>
    <row r="35454" spans="5:9">
      <c r="E35454"/>
      <c r="I35454"/>
    </row>
    <row r="35455" spans="5:9">
      <c r="E35455"/>
      <c r="I35455"/>
    </row>
    <row r="35456" spans="5:9">
      <c r="E35456"/>
      <c r="I35456"/>
    </row>
    <row r="35457" spans="5:9">
      <c r="E35457"/>
      <c r="I35457"/>
    </row>
    <row r="35458" spans="5:9">
      <c r="E35458"/>
      <c r="I35458"/>
    </row>
    <row r="35459" spans="5:9">
      <c r="E35459"/>
      <c r="I35459"/>
    </row>
    <row r="35460" spans="5:9">
      <c r="E35460"/>
      <c r="I35460"/>
    </row>
    <row r="35461" spans="5:9">
      <c r="E35461"/>
      <c r="I35461"/>
    </row>
    <row r="35462" spans="5:9">
      <c r="E35462"/>
      <c r="I35462"/>
    </row>
    <row r="35463" spans="5:9">
      <c r="E35463"/>
      <c r="I35463"/>
    </row>
    <row r="35464" spans="5:9">
      <c r="E35464"/>
      <c r="I35464"/>
    </row>
    <row r="35465" spans="5:9">
      <c r="E35465"/>
      <c r="I35465"/>
    </row>
    <row r="35466" spans="5:9">
      <c r="E35466"/>
      <c r="I35466"/>
    </row>
    <row r="35467" spans="5:9">
      <c r="E35467"/>
      <c r="I35467"/>
    </row>
    <row r="35468" spans="5:9">
      <c r="E35468"/>
      <c r="I35468"/>
    </row>
    <row r="35469" spans="5:9">
      <c r="E35469"/>
      <c r="I35469"/>
    </row>
    <row r="35470" spans="5:9">
      <c r="E35470"/>
      <c r="I35470"/>
    </row>
    <row r="35471" spans="5:9">
      <c r="E35471"/>
      <c r="I35471"/>
    </row>
    <row r="35472" spans="5:9">
      <c r="E35472"/>
      <c r="I35472"/>
    </row>
    <row r="35473" spans="5:9">
      <c r="E35473"/>
      <c r="I35473"/>
    </row>
    <row r="35474" spans="5:9">
      <c r="E35474"/>
      <c r="I35474"/>
    </row>
    <row r="35475" spans="5:9">
      <c r="E35475"/>
      <c r="I35475"/>
    </row>
    <row r="35476" spans="5:9">
      <c r="E35476"/>
      <c r="I35476"/>
    </row>
    <row r="35477" spans="5:9">
      <c r="E35477"/>
      <c r="I35477"/>
    </row>
    <row r="35478" spans="5:9">
      <c r="E35478"/>
      <c r="I35478"/>
    </row>
    <row r="35479" spans="5:9">
      <c r="E35479"/>
      <c r="I35479"/>
    </row>
    <row r="35480" spans="5:9">
      <c r="E35480"/>
      <c r="I35480"/>
    </row>
    <row r="35481" spans="5:9">
      <c r="E35481"/>
      <c r="I35481"/>
    </row>
    <row r="35482" spans="5:9">
      <c r="E35482"/>
      <c r="I35482"/>
    </row>
    <row r="35483" spans="5:9">
      <c r="E35483"/>
      <c r="I35483"/>
    </row>
    <row r="35484" spans="5:9">
      <c r="E35484"/>
      <c r="I35484"/>
    </row>
    <row r="35485" spans="5:9">
      <c r="E35485"/>
      <c r="I35485"/>
    </row>
    <row r="35486" spans="5:9">
      <c r="E35486"/>
      <c r="I35486"/>
    </row>
    <row r="35487" spans="5:9">
      <c r="E35487"/>
      <c r="I35487"/>
    </row>
    <row r="35488" spans="5:9">
      <c r="E35488"/>
      <c r="I35488"/>
    </row>
    <row r="35489" spans="5:9">
      <c r="E35489"/>
      <c r="I35489"/>
    </row>
    <row r="35490" spans="5:9">
      <c r="E35490"/>
      <c r="I35490"/>
    </row>
    <row r="35491" spans="5:9">
      <c r="E35491"/>
      <c r="I35491"/>
    </row>
    <row r="35492" spans="5:9">
      <c r="E35492"/>
      <c r="I35492"/>
    </row>
    <row r="35493" spans="5:9">
      <c r="E35493"/>
      <c r="I35493"/>
    </row>
    <row r="35494" spans="5:9">
      <c r="E35494"/>
      <c r="I35494"/>
    </row>
    <row r="35495" spans="5:9">
      <c r="E35495"/>
      <c r="I35495"/>
    </row>
    <row r="35496" spans="5:9">
      <c r="E35496"/>
      <c r="I35496"/>
    </row>
    <row r="35497" spans="5:9">
      <c r="E35497"/>
      <c r="I35497"/>
    </row>
    <row r="35498" spans="5:9">
      <c r="E35498"/>
      <c r="I35498"/>
    </row>
    <row r="35499" spans="5:9">
      <c r="E35499"/>
      <c r="I35499"/>
    </row>
    <row r="35500" spans="5:9">
      <c r="E35500"/>
      <c r="I35500"/>
    </row>
    <row r="35501" spans="5:9">
      <c r="E35501"/>
      <c r="I35501"/>
    </row>
    <row r="35502" spans="5:9">
      <c r="E35502"/>
      <c r="I35502"/>
    </row>
    <row r="35503" spans="5:9">
      <c r="E35503"/>
      <c r="I35503"/>
    </row>
    <row r="35504" spans="5:9">
      <c r="E35504"/>
      <c r="I35504"/>
    </row>
    <row r="35505" spans="5:9">
      <c r="E35505"/>
      <c r="I35505"/>
    </row>
    <row r="35506" spans="5:9">
      <c r="E35506"/>
      <c r="I35506"/>
    </row>
    <row r="35507" spans="5:9">
      <c r="E35507"/>
      <c r="I35507"/>
    </row>
    <row r="35508" spans="5:9">
      <c r="E35508"/>
      <c r="I35508"/>
    </row>
    <row r="35509" spans="5:9">
      <c r="E35509"/>
      <c r="I35509"/>
    </row>
    <row r="35510" spans="5:9">
      <c r="E35510"/>
      <c r="I35510"/>
    </row>
    <row r="35511" spans="5:9">
      <c r="E35511"/>
      <c r="I35511"/>
    </row>
    <row r="35512" spans="5:9">
      <c r="E35512"/>
      <c r="I35512"/>
    </row>
    <row r="35513" spans="5:9">
      <c r="E35513"/>
      <c r="I35513"/>
    </row>
    <row r="35514" spans="5:9">
      <c r="E35514"/>
      <c r="I35514"/>
    </row>
    <row r="35515" spans="5:9">
      <c r="E35515"/>
      <c r="I35515"/>
    </row>
    <row r="35516" spans="5:9">
      <c r="E35516"/>
      <c r="I35516"/>
    </row>
    <row r="35517" spans="5:9">
      <c r="E35517"/>
      <c r="I35517"/>
    </row>
    <row r="35518" spans="5:9">
      <c r="E35518"/>
      <c r="I35518"/>
    </row>
    <row r="35519" spans="5:9">
      <c r="E35519"/>
      <c r="I35519"/>
    </row>
    <row r="35520" spans="5:9">
      <c r="E35520"/>
      <c r="I35520"/>
    </row>
    <row r="35521" spans="5:9">
      <c r="E35521"/>
      <c r="I35521"/>
    </row>
    <row r="35522" spans="5:9">
      <c r="E35522"/>
      <c r="I35522"/>
    </row>
    <row r="35523" spans="5:9">
      <c r="E35523"/>
      <c r="I35523"/>
    </row>
    <row r="35524" spans="5:9">
      <c r="E35524"/>
      <c r="I35524"/>
    </row>
    <row r="35525" spans="5:9">
      <c r="E35525"/>
      <c r="I35525"/>
    </row>
    <row r="35526" spans="5:9">
      <c r="E35526"/>
      <c r="I35526"/>
    </row>
    <row r="35527" spans="5:9">
      <c r="E35527"/>
      <c r="I35527"/>
    </row>
    <row r="35528" spans="5:9">
      <c r="E35528"/>
      <c r="I35528"/>
    </row>
    <row r="35529" spans="5:9">
      <c r="E35529"/>
      <c r="I35529"/>
    </row>
    <row r="35530" spans="5:9">
      <c r="E35530"/>
      <c r="I35530"/>
    </row>
    <row r="35531" spans="5:9">
      <c r="E35531"/>
      <c r="I35531"/>
    </row>
    <row r="35532" spans="5:9">
      <c r="E35532"/>
      <c r="I35532"/>
    </row>
    <row r="35533" spans="5:9">
      <c r="E35533"/>
      <c r="I35533"/>
    </row>
    <row r="35534" spans="5:9">
      <c r="E35534"/>
      <c r="I35534"/>
    </row>
    <row r="35535" spans="5:9">
      <c r="E35535"/>
      <c r="I35535"/>
    </row>
    <row r="35536" spans="5:9">
      <c r="E35536"/>
      <c r="I35536"/>
    </row>
    <row r="35537" spans="5:9">
      <c r="E35537"/>
      <c r="I35537"/>
    </row>
    <row r="35538" spans="5:9">
      <c r="E35538"/>
      <c r="I35538"/>
    </row>
    <row r="35539" spans="5:9">
      <c r="E35539"/>
      <c r="I35539"/>
    </row>
    <row r="35540" spans="5:9">
      <c r="E35540"/>
      <c r="I35540"/>
    </row>
    <row r="35541" spans="5:9">
      <c r="E35541"/>
      <c r="I35541"/>
    </row>
    <row r="35542" spans="5:9">
      <c r="E35542"/>
      <c r="I35542"/>
    </row>
    <row r="35543" spans="5:9">
      <c r="E35543"/>
      <c r="I35543"/>
    </row>
    <row r="35544" spans="5:9">
      <c r="E35544"/>
      <c r="I35544"/>
    </row>
    <row r="35545" spans="5:9">
      <c r="E35545"/>
      <c r="I35545"/>
    </row>
    <row r="35546" spans="5:9">
      <c r="E35546"/>
      <c r="I35546"/>
    </row>
    <row r="35547" spans="5:9">
      <c r="E35547"/>
      <c r="I35547"/>
    </row>
    <row r="35548" spans="5:9">
      <c r="E35548"/>
      <c r="I35548"/>
    </row>
    <row r="35549" spans="5:9">
      <c r="E35549"/>
      <c r="I35549"/>
    </row>
    <row r="35550" spans="5:9">
      <c r="E35550"/>
      <c r="I35550"/>
    </row>
    <row r="35551" spans="5:9">
      <c r="E35551"/>
      <c r="I35551"/>
    </row>
    <row r="35552" spans="5:9">
      <c r="E35552"/>
      <c r="I35552"/>
    </row>
    <row r="35553" spans="5:9">
      <c r="E35553"/>
      <c r="I35553"/>
    </row>
    <row r="35554" spans="5:9">
      <c r="E35554"/>
      <c r="I35554"/>
    </row>
    <row r="35555" spans="5:9">
      <c r="E35555"/>
      <c r="I35555"/>
    </row>
    <row r="35556" spans="5:9">
      <c r="E35556"/>
      <c r="I35556"/>
    </row>
    <row r="35557" spans="5:9">
      <c r="E35557"/>
      <c r="I35557"/>
    </row>
    <row r="35558" spans="5:9">
      <c r="E35558"/>
      <c r="I35558"/>
    </row>
    <row r="35559" spans="5:9">
      <c r="E35559"/>
      <c r="I35559"/>
    </row>
    <row r="35560" spans="5:9">
      <c r="E35560"/>
      <c r="I35560"/>
    </row>
    <row r="35561" spans="5:9">
      <c r="E35561"/>
      <c r="I35561"/>
    </row>
    <row r="35562" spans="5:9">
      <c r="E35562"/>
      <c r="I35562"/>
    </row>
    <row r="35563" spans="5:9">
      <c r="E35563"/>
      <c r="I35563"/>
    </row>
    <row r="35564" spans="5:9">
      <c r="E35564"/>
      <c r="I35564"/>
    </row>
    <row r="35565" spans="5:9">
      <c r="E35565"/>
      <c r="I35565"/>
    </row>
    <row r="35566" spans="5:9">
      <c r="E35566"/>
      <c r="I35566"/>
    </row>
    <row r="35567" spans="5:9">
      <c r="E35567"/>
      <c r="I35567"/>
    </row>
    <row r="35568" spans="5:9">
      <c r="E35568"/>
      <c r="I35568"/>
    </row>
    <row r="35569" spans="5:9">
      <c r="E35569"/>
      <c r="I35569"/>
    </row>
    <row r="35570" spans="5:9">
      <c r="E35570"/>
      <c r="I35570"/>
    </row>
    <row r="35571" spans="5:9">
      <c r="E35571"/>
      <c r="I35571"/>
    </row>
    <row r="35572" spans="5:9">
      <c r="E35572"/>
      <c r="I35572"/>
    </row>
    <row r="35573" spans="5:9">
      <c r="E35573"/>
      <c r="I35573"/>
    </row>
    <row r="35574" spans="5:9">
      <c r="E35574"/>
      <c r="I35574"/>
    </row>
    <row r="35575" spans="5:9">
      <c r="E35575"/>
      <c r="I35575"/>
    </row>
    <row r="35576" spans="5:9">
      <c r="E35576"/>
      <c r="I35576"/>
    </row>
    <row r="35577" spans="5:9">
      <c r="E35577"/>
      <c r="I35577"/>
    </row>
    <row r="35578" spans="5:9">
      <c r="E35578"/>
      <c r="I35578"/>
    </row>
    <row r="35579" spans="5:9">
      <c r="E35579"/>
      <c r="I35579"/>
    </row>
    <row r="35580" spans="5:9">
      <c r="E35580"/>
      <c r="I35580"/>
    </row>
    <row r="35581" spans="5:9">
      <c r="E35581"/>
      <c r="I35581"/>
    </row>
    <row r="35582" spans="5:9">
      <c r="E35582"/>
      <c r="I35582"/>
    </row>
    <row r="35583" spans="5:9">
      <c r="E35583"/>
      <c r="I35583"/>
    </row>
    <row r="35584" spans="5:9">
      <c r="E35584"/>
      <c r="I35584"/>
    </row>
    <row r="35585" spans="5:9">
      <c r="E35585"/>
      <c r="I35585"/>
    </row>
    <row r="35586" spans="5:9">
      <c r="E35586"/>
      <c r="I35586"/>
    </row>
    <row r="35587" spans="5:9">
      <c r="E35587"/>
      <c r="I35587"/>
    </row>
    <row r="35588" spans="5:9">
      <c r="E35588"/>
      <c r="I35588"/>
    </row>
    <row r="35589" spans="5:9">
      <c r="E35589"/>
      <c r="I35589"/>
    </row>
    <row r="35590" spans="5:9">
      <c r="E35590"/>
      <c r="I35590"/>
    </row>
    <row r="35591" spans="5:9">
      <c r="E35591"/>
      <c r="I35591"/>
    </row>
    <row r="35592" spans="5:9">
      <c r="E35592"/>
      <c r="I35592"/>
    </row>
    <row r="35593" spans="5:9">
      <c r="E35593"/>
      <c r="I35593"/>
    </row>
    <row r="35594" spans="5:9">
      <c r="E35594"/>
      <c r="I35594"/>
    </row>
    <row r="35595" spans="5:9">
      <c r="E35595"/>
      <c r="I35595"/>
    </row>
    <row r="35596" spans="5:9">
      <c r="E35596"/>
      <c r="I35596"/>
    </row>
    <row r="35597" spans="5:9">
      <c r="E35597"/>
      <c r="I35597"/>
    </row>
    <row r="35598" spans="5:9">
      <c r="E35598"/>
      <c r="I35598"/>
    </row>
    <row r="35599" spans="5:9">
      <c r="E35599"/>
      <c r="I35599"/>
    </row>
    <row r="35600" spans="5:9">
      <c r="E35600"/>
      <c r="I35600"/>
    </row>
    <row r="35601" spans="5:9">
      <c r="E35601"/>
      <c r="I35601"/>
    </row>
    <row r="35602" spans="5:9">
      <c r="E35602"/>
      <c r="I35602"/>
    </row>
    <row r="35603" spans="5:9">
      <c r="E35603"/>
      <c r="I35603"/>
    </row>
    <row r="35604" spans="5:9">
      <c r="E35604"/>
      <c r="I35604"/>
    </row>
    <row r="35605" spans="5:9">
      <c r="E35605"/>
      <c r="I35605"/>
    </row>
    <row r="35606" spans="5:9">
      <c r="E35606"/>
      <c r="I35606"/>
    </row>
    <row r="35607" spans="5:9">
      <c r="E35607"/>
      <c r="I35607"/>
    </row>
    <row r="35608" spans="5:9">
      <c r="E35608"/>
      <c r="I35608"/>
    </row>
    <row r="35609" spans="5:9">
      <c r="E35609"/>
      <c r="I35609"/>
    </row>
    <row r="35610" spans="5:9">
      <c r="E35610"/>
      <c r="I35610"/>
    </row>
    <row r="35611" spans="5:9">
      <c r="E35611"/>
      <c r="I35611"/>
    </row>
    <row r="35612" spans="5:9">
      <c r="E35612"/>
      <c r="I35612"/>
    </row>
    <row r="35613" spans="5:9">
      <c r="E35613"/>
      <c r="I35613"/>
    </row>
    <row r="35614" spans="5:9">
      <c r="E35614"/>
      <c r="I35614"/>
    </row>
    <row r="35615" spans="5:9">
      <c r="E35615"/>
      <c r="I35615"/>
    </row>
    <row r="35616" spans="5:9">
      <c r="E35616"/>
      <c r="I35616"/>
    </row>
    <row r="35617" spans="5:9">
      <c r="E35617"/>
      <c r="I35617"/>
    </row>
    <row r="35618" spans="5:9">
      <c r="E35618"/>
      <c r="I35618"/>
    </row>
    <row r="35619" spans="5:9">
      <c r="E35619"/>
      <c r="I35619"/>
    </row>
    <row r="35620" spans="5:9">
      <c r="E35620"/>
      <c r="I35620"/>
    </row>
    <row r="35621" spans="5:9">
      <c r="E35621"/>
      <c r="I35621"/>
    </row>
    <row r="35622" spans="5:9">
      <c r="E35622"/>
      <c r="I35622"/>
    </row>
    <row r="35623" spans="5:9">
      <c r="E35623"/>
      <c r="I35623"/>
    </row>
    <row r="35624" spans="5:9">
      <c r="E35624"/>
      <c r="I35624"/>
    </row>
    <row r="35625" spans="5:9">
      <c r="E35625"/>
      <c r="I35625"/>
    </row>
    <row r="35626" spans="5:9">
      <c r="E35626"/>
      <c r="I35626"/>
    </row>
    <row r="35627" spans="5:9">
      <c r="E35627"/>
      <c r="I35627"/>
    </row>
    <row r="35628" spans="5:9">
      <c r="E35628"/>
      <c r="I35628"/>
    </row>
    <row r="35629" spans="5:9">
      <c r="E35629"/>
      <c r="I35629"/>
    </row>
    <row r="35630" spans="5:9">
      <c r="E35630"/>
      <c r="I35630"/>
    </row>
    <row r="35631" spans="5:9">
      <c r="E35631"/>
      <c r="I35631"/>
    </row>
    <row r="35632" spans="5:9">
      <c r="E35632"/>
      <c r="I35632"/>
    </row>
    <row r="35633" spans="5:9">
      <c r="E35633"/>
      <c r="I35633"/>
    </row>
    <row r="35634" spans="5:9">
      <c r="E35634"/>
      <c r="I35634"/>
    </row>
    <row r="35635" spans="5:9">
      <c r="E35635"/>
      <c r="I35635"/>
    </row>
    <row r="35636" spans="5:9">
      <c r="E35636"/>
      <c r="I35636"/>
    </row>
    <row r="35637" spans="5:9">
      <c r="E35637"/>
      <c r="I35637"/>
    </row>
    <row r="35638" spans="5:9">
      <c r="E35638"/>
      <c r="I35638"/>
    </row>
    <row r="35639" spans="5:9">
      <c r="E35639"/>
      <c r="I35639"/>
    </row>
    <row r="35640" spans="5:9">
      <c r="E35640"/>
      <c r="I35640"/>
    </row>
    <row r="35641" spans="5:9">
      <c r="E35641"/>
      <c r="I35641"/>
    </row>
    <row r="35642" spans="5:9">
      <c r="E35642"/>
      <c r="I35642"/>
    </row>
    <row r="35643" spans="5:9">
      <c r="E35643"/>
      <c r="I35643"/>
    </row>
    <row r="35644" spans="5:9">
      <c r="E35644"/>
      <c r="I35644"/>
    </row>
    <row r="35645" spans="5:9">
      <c r="E35645"/>
      <c r="I35645"/>
    </row>
    <row r="35646" spans="5:9">
      <c r="E35646"/>
      <c r="I35646"/>
    </row>
    <row r="35647" spans="5:9">
      <c r="E35647"/>
      <c r="I35647"/>
    </row>
    <row r="35648" spans="5:9">
      <c r="E35648"/>
      <c r="I35648"/>
    </row>
    <row r="35649" spans="5:9">
      <c r="E35649"/>
      <c r="I35649"/>
    </row>
    <row r="35650" spans="5:9">
      <c r="E35650"/>
      <c r="I35650"/>
    </row>
    <row r="35651" spans="5:9">
      <c r="E35651"/>
      <c r="I35651"/>
    </row>
    <row r="35652" spans="5:9">
      <c r="E35652"/>
      <c r="I35652"/>
    </row>
    <row r="35653" spans="5:9">
      <c r="E35653"/>
      <c r="I35653"/>
    </row>
    <row r="35654" spans="5:9">
      <c r="E35654"/>
      <c r="I35654"/>
    </row>
    <row r="35655" spans="5:9">
      <c r="E35655"/>
      <c r="I35655"/>
    </row>
    <row r="35656" spans="5:9">
      <c r="E35656"/>
      <c r="I35656"/>
    </row>
    <row r="35657" spans="5:9">
      <c r="E35657"/>
      <c r="I35657"/>
    </row>
    <row r="35658" spans="5:9">
      <c r="E35658"/>
      <c r="I35658"/>
    </row>
    <row r="35659" spans="5:9">
      <c r="E35659"/>
      <c r="I35659"/>
    </row>
    <row r="35660" spans="5:9">
      <c r="E35660"/>
      <c r="I35660"/>
    </row>
    <row r="35661" spans="5:9">
      <c r="E35661"/>
      <c r="I35661"/>
    </row>
    <row r="35662" spans="5:9">
      <c r="E35662"/>
      <c r="I35662"/>
    </row>
    <row r="35663" spans="5:9">
      <c r="E35663"/>
      <c r="I35663"/>
    </row>
    <row r="35664" spans="5:9">
      <c r="E35664"/>
      <c r="I35664"/>
    </row>
    <row r="35665" spans="5:9">
      <c r="E35665"/>
      <c r="I35665"/>
    </row>
    <row r="35666" spans="5:9">
      <c r="E35666"/>
      <c r="I35666"/>
    </row>
    <row r="35667" spans="5:9">
      <c r="E35667"/>
      <c r="I35667"/>
    </row>
    <row r="35668" spans="5:9">
      <c r="E35668"/>
      <c r="I35668"/>
    </row>
    <row r="35669" spans="5:9">
      <c r="E35669"/>
      <c r="I35669"/>
    </row>
    <row r="35670" spans="5:9">
      <c r="E35670"/>
      <c r="I35670"/>
    </row>
    <row r="35671" spans="5:9">
      <c r="E35671"/>
      <c r="I35671"/>
    </row>
    <row r="35672" spans="5:9">
      <c r="E35672"/>
      <c r="I35672"/>
    </row>
    <row r="35673" spans="5:9">
      <c r="E35673"/>
      <c r="I35673"/>
    </row>
    <row r="35674" spans="5:9">
      <c r="E35674"/>
      <c r="I35674"/>
    </row>
    <row r="35675" spans="5:9">
      <c r="E35675"/>
      <c r="I35675"/>
    </row>
    <row r="35676" spans="5:9">
      <c r="E35676"/>
      <c r="I35676"/>
    </row>
    <row r="35677" spans="5:9">
      <c r="E35677"/>
      <c r="I35677"/>
    </row>
    <row r="35678" spans="5:9">
      <c r="E35678"/>
      <c r="I35678"/>
    </row>
    <row r="35679" spans="5:9">
      <c r="E35679"/>
      <c r="I35679"/>
    </row>
    <row r="35680" spans="5:9">
      <c r="E35680"/>
      <c r="I35680"/>
    </row>
    <row r="35681" spans="5:9">
      <c r="E35681"/>
      <c r="I35681"/>
    </row>
    <row r="35682" spans="5:9">
      <c r="E35682"/>
      <c r="I35682"/>
    </row>
    <row r="35683" spans="5:9">
      <c r="E35683"/>
      <c r="I35683"/>
    </row>
    <row r="35684" spans="5:9">
      <c r="E35684"/>
      <c r="I35684"/>
    </row>
    <row r="35685" spans="5:9">
      <c r="E35685"/>
      <c r="I35685"/>
    </row>
    <row r="35686" spans="5:9">
      <c r="E35686"/>
      <c r="I35686"/>
    </row>
    <row r="35687" spans="5:9">
      <c r="E35687"/>
      <c r="I35687"/>
    </row>
    <row r="35688" spans="5:9">
      <c r="E35688"/>
      <c r="I35688"/>
    </row>
    <row r="35689" spans="5:9">
      <c r="E35689"/>
      <c r="I35689"/>
    </row>
    <row r="35690" spans="5:9">
      <c r="E35690"/>
      <c r="I35690"/>
    </row>
    <row r="35691" spans="5:9">
      <c r="E35691"/>
      <c r="I35691"/>
    </row>
    <row r="35692" spans="5:9">
      <c r="E35692"/>
      <c r="I35692"/>
    </row>
    <row r="35693" spans="5:9">
      <c r="E35693"/>
      <c r="I35693"/>
    </row>
    <row r="35694" spans="5:9">
      <c r="E35694"/>
      <c r="I35694"/>
    </row>
    <row r="35695" spans="5:9">
      <c r="E35695"/>
      <c r="I35695"/>
    </row>
    <row r="35696" spans="5:9">
      <c r="E35696"/>
      <c r="I35696"/>
    </row>
    <row r="35697" spans="5:9">
      <c r="E35697"/>
      <c r="I35697"/>
    </row>
    <row r="35698" spans="5:9">
      <c r="E35698"/>
      <c r="I35698"/>
    </row>
    <row r="35699" spans="5:9">
      <c r="E35699"/>
      <c r="I35699"/>
    </row>
    <row r="35700" spans="5:9">
      <c r="E35700"/>
      <c r="I35700"/>
    </row>
    <row r="35701" spans="5:9">
      <c r="E35701"/>
      <c r="I35701"/>
    </row>
    <row r="35702" spans="5:9">
      <c r="E35702"/>
      <c r="I35702"/>
    </row>
    <row r="35703" spans="5:9">
      <c r="E35703"/>
      <c r="I35703"/>
    </row>
    <row r="35704" spans="5:9">
      <c r="E35704"/>
      <c r="I35704"/>
    </row>
    <row r="35705" spans="5:9">
      <c r="E35705"/>
      <c r="I35705"/>
    </row>
    <row r="35706" spans="5:9">
      <c r="E35706"/>
      <c r="I35706"/>
    </row>
    <row r="35707" spans="5:9">
      <c r="E35707"/>
      <c r="I35707"/>
    </row>
    <row r="35708" spans="5:9">
      <c r="E35708"/>
      <c r="I35708"/>
    </row>
    <row r="35709" spans="5:9">
      <c r="E35709"/>
      <c r="I35709"/>
    </row>
    <row r="35710" spans="5:9">
      <c r="E35710"/>
      <c r="I35710"/>
    </row>
    <row r="35711" spans="5:9">
      <c r="E35711"/>
      <c r="I35711"/>
    </row>
    <row r="35712" spans="5:9">
      <c r="E35712"/>
      <c r="I35712"/>
    </row>
    <row r="35713" spans="5:9">
      <c r="E35713"/>
      <c r="I35713"/>
    </row>
    <row r="35714" spans="5:9">
      <c r="E35714"/>
      <c r="I35714"/>
    </row>
    <row r="35715" spans="5:9">
      <c r="E35715"/>
      <c r="I35715"/>
    </row>
    <row r="35716" spans="5:9">
      <c r="E35716"/>
      <c r="I35716"/>
    </row>
    <row r="35717" spans="5:9">
      <c r="E35717"/>
      <c r="I35717"/>
    </row>
    <row r="35718" spans="5:9">
      <c r="E35718"/>
      <c r="I35718"/>
    </row>
    <row r="35719" spans="5:9">
      <c r="E35719"/>
      <c r="I35719"/>
    </row>
    <row r="35720" spans="5:9">
      <c r="E35720"/>
      <c r="I35720"/>
    </row>
    <row r="35721" spans="5:9">
      <c r="E35721"/>
      <c r="I35721"/>
    </row>
    <row r="35722" spans="5:9">
      <c r="E35722"/>
      <c r="I35722"/>
    </row>
    <row r="35723" spans="5:9">
      <c r="E35723"/>
      <c r="I35723"/>
    </row>
    <row r="35724" spans="5:9">
      <c r="E35724"/>
      <c r="I35724"/>
    </row>
    <row r="35725" spans="5:9">
      <c r="E35725"/>
      <c r="I35725"/>
    </row>
    <row r="35726" spans="5:9">
      <c r="E35726"/>
      <c r="I35726"/>
    </row>
    <row r="35727" spans="5:9">
      <c r="E35727"/>
      <c r="I35727"/>
    </row>
    <row r="35728" spans="5:9">
      <c r="E35728"/>
      <c r="I35728"/>
    </row>
    <row r="35729" spans="5:9">
      <c r="E35729"/>
      <c r="I35729"/>
    </row>
    <row r="35730" spans="5:9">
      <c r="E35730"/>
      <c r="I35730"/>
    </row>
    <row r="35731" spans="5:9">
      <c r="E35731"/>
      <c r="I35731"/>
    </row>
    <row r="35732" spans="5:9">
      <c r="E35732"/>
      <c r="I35732"/>
    </row>
    <row r="35733" spans="5:9">
      <c r="E35733"/>
      <c r="I35733"/>
    </row>
    <row r="35734" spans="5:9">
      <c r="E35734"/>
      <c r="I35734"/>
    </row>
    <row r="35735" spans="5:9">
      <c r="E35735"/>
      <c r="I35735"/>
    </row>
    <row r="35736" spans="5:9">
      <c r="E35736"/>
      <c r="I35736"/>
    </row>
    <row r="35737" spans="5:9">
      <c r="E35737"/>
      <c r="I35737"/>
    </row>
    <row r="35738" spans="5:9">
      <c r="E35738"/>
      <c r="I35738"/>
    </row>
    <row r="35739" spans="5:9">
      <c r="E35739"/>
      <c r="I35739"/>
    </row>
    <row r="35740" spans="5:9">
      <c r="E35740"/>
      <c r="I35740"/>
    </row>
    <row r="35741" spans="5:9">
      <c r="E35741"/>
      <c r="I35741"/>
    </row>
    <row r="35742" spans="5:9">
      <c r="E35742"/>
      <c r="I35742"/>
    </row>
    <row r="35743" spans="5:9">
      <c r="E35743"/>
      <c r="I35743"/>
    </row>
    <row r="35744" spans="5:9">
      <c r="E35744"/>
      <c r="I35744"/>
    </row>
    <row r="35745" spans="5:9">
      <c r="E35745"/>
      <c r="I35745"/>
    </row>
    <row r="35746" spans="5:9">
      <c r="E35746"/>
      <c r="I35746"/>
    </row>
    <row r="35747" spans="5:9">
      <c r="E35747"/>
      <c r="I35747"/>
    </row>
    <row r="35748" spans="5:9">
      <c r="E35748"/>
      <c r="I35748"/>
    </row>
    <row r="35749" spans="5:9">
      <c r="E35749"/>
      <c r="I35749"/>
    </row>
    <row r="35750" spans="5:9">
      <c r="E35750"/>
      <c r="I35750"/>
    </row>
    <row r="35751" spans="5:9">
      <c r="E35751"/>
      <c r="I35751"/>
    </row>
    <row r="35752" spans="5:9">
      <c r="E35752"/>
      <c r="I35752"/>
    </row>
    <row r="35753" spans="5:9">
      <c r="E35753"/>
      <c r="I35753"/>
    </row>
    <row r="35754" spans="5:9">
      <c r="E35754"/>
      <c r="I35754"/>
    </row>
    <row r="35755" spans="5:9">
      <c r="E35755"/>
      <c r="I35755"/>
    </row>
    <row r="35756" spans="5:9">
      <c r="E35756"/>
      <c r="I35756"/>
    </row>
    <row r="35757" spans="5:9">
      <c r="E35757"/>
      <c r="I35757"/>
    </row>
    <row r="35758" spans="5:9">
      <c r="E35758"/>
      <c r="I35758"/>
    </row>
    <row r="35759" spans="5:9">
      <c r="E35759"/>
      <c r="I35759"/>
    </row>
    <row r="35760" spans="5:9">
      <c r="E35760"/>
      <c r="I35760"/>
    </row>
    <row r="35761" spans="5:9">
      <c r="E35761"/>
      <c r="I35761"/>
    </row>
    <row r="35762" spans="5:9">
      <c r="E35762"/>
      <c r="I35762"/>
    </row>
    <row r="35763" spans="5:9">
      <c r="E35763"/>
      <c r="I35763"/>
    </row>
    <row r="35764" spans="5:9">
      <c r="E35764"/>
      <c r="I35764"/>
    </row>
    <row r="35765" spans="5:9">
      <c r="E35765"/>
      <c r="I35765"/>
    </row>
    <row r="35766" spans="5:9">
      <c r="E35766"/>
      <c r="I35766"/>
    </row>
    <row r="35767" spans="5:9">
      <c r="E35767"/>
      <c r="I35767"/>
    </row>
    <row r="35768" spans="5:9">
      <c r="E35768"/>
      <c r="I35768"/>
    </row>
    <row r="35769" spans="5:9">
      <c r="E35769"/>
      <c r="I35769"/>
    </row>
    <row r="35770" spans="5:9">
      <c r="E35770"/>
      <c r="I35770"/>
    </row>
    <row r="35771" spans="5:9">
      <c r="E35771"/>
      <c r="I35771"/>
    </row>
    <row r="35772" spans="5:9">
      <c r="E35772"/>
      <c r="I35772"/>
    </row>
    <row r="35773" spans="5:9">
      <c r="E35773"/>
      <c r="I35773"/>
    </row>
    <row r="35774" spans="5:9">
      <c r="E35774"/>
      <c r="I35774"/>
    </row>
    <row r="35775" spans="5:9">
      <c r="E35775"/>
      <c r="I35775"/>
    </row>
    <row r="35776" spans="5:9">
      <c r="E35776"/>
      <c r="I35776"/>
    </row>
    <row r="35777" spans="5:9">
      <c r="E35777"/>
      <c r="I35777"/>
    </row>
    <row r="35778" spans="5:9">
      <c r="E35778"/>
      <c r="I35778"/>
    </row>
    <row r="35779" spans="5:9">
      <c r="E35779"/>
      <c r="I35779"/>
    </row>
    <row r="35780" spans="5:9">
      <c r="E35780"/>
      <c r="I35780"/>
    </row>
    <row r="35781" spans="5:9">
      <c r="E35781"/>
      <c r="I35781"/>
    </row>
    <row r="35782" spans="5:9">
      <c r="E35782"/>
      <c r="I35782"/>
    </row>
    <row r="35783" spans="5:9">
      <c r="E35783"/>
      <c r="I35783"/>
    </row>
    <row r="35784" spans="5:9">
      <c r="E35784"/>
      <c r="I35784"/>
    </row>
    <row r="35785" spans="5:9">
      <c r="E35785"/>
      <c r="I35785"/>
    </row>
    <row r="35786" spans="5:9">
      <c r="E35786"/>
      <c r="I35786"/>
    </row>
    <row r="35787" spans="5:9">
      <c r="E35787"/>
      <c r="I35787"/>
    </row>
    <row r="35788" spans="5:9">
      <c r="E35788"/>
      <c r="I35788"/>
    </row>
    <row r="35789" spans="5:9">
      <c r="E35789"/>
      <c r="I35789"/>
    </row>
    <row r="35790" spans="5:9">
      <c r="E35790"/>
      <c r="I35790"/>
    </row>
    <row r="35791" spans="5:9">
      <c r="E35791"/>
      <c r="I35791"/>
    </row>
    <row r="35792" spans="5:9">
      <c r="E35792"/>
      <c r="I35792"/>
    </row>
    <row r="35793" spans="5:9">
      <c r="E35793"/>
      <c r="I35793"/>
    </row>
    <row r="35794" spans="5:9">
      <c r="E35794"/>
      <c r="I35794"/>
    </row>
    <row r="35795" spans="5:9">
      <c r="E35795"/>
      <c r="I35795"/>
    </row>
    <row r="35796" spans="5:9">
      <c r="E35796"/>
      <c r="I35796"/>
    </row>
    <row r="35797" spans="5:9">
      <c r="E35797"/>
      <c r="I35797"/>
    </row>
    <row r="35798" spans="5:9">
      <c r="E35798"/>
      <c r="I35798"/>
    </row>
    <row r="35799" spans="5:9">
      <c r="E35799"/>
      <c r="I35799"/>
    </row>
    <row r="35800" spans="5:9">
      <c r="E35800"/>
      <c r="I35800"/>
    </row>
    <row r="35801" spans="5:9">
      <c r="E35801"/>
      <c r="I35801"/>
    </row>
    <row r="35802" spans="5:9">
      <c r="E35802"/>
      <c r="I35802"/>
    </row>
    <row r="35803" spans="5:9">
      <c r="E35803"/>
      <c r="I35803"/>
    </row>
    <row r="35804" spans="5:9">
      <c r="E35804"/>
      <c r="I35804"/>
    </row>
    <row r="35805" spans="5:9">
      <c r="E35805"/>
      <c r="I35805"/>
    </row>
    <row r="35806" spans="5:9">
      <c r="E35806"/>
      <c r="I35806"/>
    </row>
    <row r="35807" spans="5:9">
      <c r="E35807"/>
      <c r="I35807"/>
    </row>
    <row r="35808" spans="5:9">
      <c r="E35808"/>
      <c r="I35808"/>
    </row>
    <row r="35809" spans="5:9">
      <c r="E35809"/>
      <c r="I35809"/>
    </row>
    <row r="35810" spans="5:9">
      <c r="E35810"/>
      <c r="I35810"/>
    </row>
    <row r="35811" spans="5:9">
      <c r="E35811"/>
      <c r="I35811"/>
    </row>
    <row r="35812" spans="5:9">
      <c r="E35812"/>
      <c r="I35812"/>
    </row>
    <row r="35813" spans="5:9">
      <c r="E35813"/>
      <c r="I35813"/>
    </row>
    <row r="35814" spans="5:9">
      <c r="E35814"/>
      <c r="I35814"/>
    </row>
    <row r="35815" spans="5:9">
      <c r="E35815"/>
      <c r="I35815"/>
    </row>
    <row r="35816" spans="5:9">
      <c r="E35816"/>
      <c r="I35816"/>
    </row>
    <row r="35817" spans="5:9">
      <c r="E35817"/>
      <c r="I35817"/>
    </row>
    <row r="35818" spans="5:9">
      <c r="E35818"/>
      <c r="I35818"/>
    </row>
    <row r="35819" spans="5:9">
      <c r="E35819"/>
      <c r="I35819"/>
    </row>
    <row r="35820" spans="5:9">
      <c r="E35820"/>
      <c r="I35820"/>
    </row>
    <row r="35821" spans="5:9">
      <c r="E35821"/>
      <c r="I35821"/>
    </row>
    <row r="35822" spans="5:9">
      <c r="E35822"/>
      <c r="I35822"/>
    </row>
    <row r="35823" spans="5:9">
      <c r="E35823"/>
      <c r="I35823"/>
    </row>
    <row r="35824" spans="5:9">
      <c r="E35824"/>
      <c r="I35824"/>
    </row>
    <row r="35825" spans="5:9">
      <c r="E35825"/>
      <c r="I35825"/>
    </row>
    <row r="35826" spans="5:9">
      <c r="E35826"/>
      <c r="I35826"/>
    </row>
    <row r="35827" spans="5:9">
      <c r="E35827"/>
      <c r="I35827"/>
    </row>
    <row r="35828" spans="5:9">
      <c r="E35828"/>
      <c r="I35828"/>
    </row>
    <row r="35829" spans="5:9">
      <c r="E35829"/>
      <c r="I35829"/>
    </row>
    <row r="35830" spans="5:9">
      <c r="E35830"/>
      <c r="I35830"/>
    </row>
    <row r="35831" spans="5:9">
      <c r="E35831"/>
      <c r="I35831"/>
    </row>
    <row r="35832" spans="5:9">
      <c r="E35832"/>
      <c r="I35832"/>
    </row>
    <row r="35833" spans="5:9">
      <c r="E35833"/>
      <c r="I35833"/>
    </row>
    <row r="35834" spans="5:9">
      <c r="E35834"/>
      <c r="I35834"/>
    </row>
    <row r="35835" spans="5:9">
      <c r="E35835"/>
      <c r="I35835"/>
    </row>
    <row r="35836" spans="5:9">
      <c r="E35836"/>
      <c r="I35836"/>
    </row>
    <row r="35837" spans="5:9">
      <c r="E35837"/>
      <c r="I35837"/>
    </row>
    <row r="35838" spans="5:9">
      <c r="E35838"/>
      <c r="I35838"/>
    </row>
    <row r="35839" spans="5:9">
      <c r="E35839"/>
      <c r="I35839"/>
    </row>
    <row r="35840" spans="5:9">
      <c r="E35840"/>
      <c r="I35840"/>
    </row>
    <row r="35841" spans="5:9">
      <c r="E35841"/>
      <c r="I35841"/>
    </row>
    <row r="35842" spans="5:9">
      <c r="E35842"/>
      <c r="I35842"/>
    </row>
    <row r="35843" spans="5:9">
      <c r="E35843"/>
      <c r="I35843"/>
    </row>
    <row r="35844" spans="5:9">
      <c r="E35844"/>
      <c r="I35844"/>
    </row>
    <row r="35845" spans="5:9">
      <c r="E35845"/>
      <c r="I35845"/>
    </row>
    <row r="35846" spans="5:9">
      <c r="E35846"/>
      <c r="I35846"/>
    </row>
    <row r="35847" spans="5:9">
      <c r="E35847"/>
      <c r="I35847"/>
    </row>
    <row r="35848" spans="5:9">
      <c r="E35848"/>
      <c r="I35848"/>
    </row>
    <row r="35849" spans="5:9">
      <c r="E35849"/>
      <c r="I35849"/>
    </row>
    <row r="35850" spans="5:9">
      <c r="E35850"/>
      <c r="I35850"/>
    </row>
    <row r="35851" spans="5:9">
      <c r="E35851"/>
      <c r="I35851"/>
    </row>
    <row r="35852" spans="5:9">
      <c r="E35852"/>
      <c r="I35852"/>
    </row>
    <row r="35853" spans="5:9">
      <c r="E35853"/>
      <c r="I35853"/>
    </row>
    <row r="35854" spans="5:9">
      <c r="E35854"/>
      <c r="I35854"/>
    </row>
    <row r="35855" spans="5:9">
      <c r="E35855"/>
      <c r="I35855"/>
    </row>
    <row r="35856" spans="5:9">
      <c r="E35856"/>
      <c r="I35856"/>
    </row>
    <row r="35857" spans="5:9">
      <c r="E35857"/>
      <c r="I35857"/>
    </row>
    <row r="35858" spans="5:9">
      <c r="E35858"/>
      <c r="I35858"/>
    </row>
    <row r="35859" spans="5:9">
      <c r="E35859"/>
      <c r="I35859"/>
    </row>
    <row r="35860" spans="5:9">
      <c r="E35860"/>
      <c r="I35860"/>
    </row>
    <row r="35861" spans="5:9">
      <c r="E35861"/>
      <c r="I35861"/>
    </row>
    <row r="35862" spans="5:9">
      <c r="E35862"/>
      <c r="I35862"/>
    </row>
    <row r="35863" spans="5:9">
      <c r="E35863"/>
      <c r="I35863"/>
    </row>
    <row r="35864" spans="5:9">
      <c r="E35864"/>
      <c r="I35864"/>
    </row>
    <row r="35865" spans="5:9">
      <c r="E35865"/>
      <c r="I35865"/>
    </row>
    <row r="35866" spans="5:9">
      <c r="E35866"/>
      <c r="I35866"/>
    </row>
    <row r="35867" spans="5:9">
      <c r="E35867"/>
      <c r="I35867"/>
    </row>
    <row r="35868" spans="5:9">
      <c r="E35868"/>
      <c r="I35868"/>
    </row>
    <row r="35869" spans="5:9">
      <c r="E35869"/>
      <c r="I35869"/>
    </row>
    <row r="35870" spans="5:9">
      <c r="E35870"/>
      <c r="I35870"/>
    </row>
    <row r="35871" spans="5:9">
      <c r="E35871"/>
      <c r="I35871"/>
    </row>
    <row r="35872" spans="5:9">
      <c r="E35872"/>
      <c r="I35872"/>
    </row>
    <row r="35873" spans="5:9">
      <c r="E35873"/>
      <c r="I35873"/>
    </row>
    <row r="35874" spans="5:9">
      <c r="E35874"/>
      <c r="I35874"/>
    </row>
    <row r="35875" spans="5:9">
      <c r="E35875"/>
      <c r="I35875"/>
    </row>
    <row r="35876" spans="5:9">
      <c r="E35876"/>
      <c r="I35876"/>
    </row>
    <row r="35877" spans="5:9">
      <c r="E35877"/>
      <c r="I35877"/>
    </row>
    <row r="35878" spans="5:9">
      <c r="E35878"/>
      <c r="I35878"/>
    </row>
    <row r="35879" spans="5:9">
      <c r="E35879"/>
      <c r="I35879"/>
    </row>
    <row r="35880" spans="5:9">
      <c r="E35880"/>
      <c r="I35880"/>
    </row>
    <row r="35881" spans="5:9">
      <c r="E35881"/>
      <c r="I35881"/>
    </row>
    <row r="35882" spans="5:9">
      <c r="E35882"/>
      <c r="I35882"/>
    </row>
    <row r="35883" spans="5:9">
      <c r="E35883"/>
      <c r="I35883"/>
    </row>
    <row r="35884" spans="5:9">
      <c r="E35884"/>
      <c r="I35884"/>
    </row>
    <row r="35885" spans="5:9">
      <c r="E35885"/>
      <c r="I35885"/>
    </row>
    <row r="35886" spans="5:9">
      <c r="E35886"/>
      <c r="I35886"/>
    </row>
    <row r="35887" spans="5:9">
      <c r="E35887"/>
      <c r="I35887"/>
    </row>
    <row r="35888" spans="5:9">
      <c r="E35888"/>
      <c r="I35888"/>
    </row>
    <row r="35889" spans="5:9">
      <c r="E35889"/>
      <c r="I35889"/>
    </row>
    <row r="35890" spans="5:9">
      <c r="E35890"/>
      <c r="I35890"/>
    </row>
    <row r="35891" spans="5:9">
      <c r="E35891"/>
      <c r="I35891"/>
    </row>
    <row r="35892" spans="5:9">
      <c r="E35892"/>
      <c r="I35892"/>
    </row>
    <row r="35893" spans="5:9">
      <c r="E35893"/>
      <c r="I35893"/>
    </row>
    <row r="35894" spans="5:9">
      <c r="E35894"/>
      <c r="I35894"/>
    </row>
    <row r="35895" spans="5:9">
      <c r="E35895"/>
      <c r="I35895"/>
    </row>
    <row r="35896" spans="5:9">
      <c r="E35896"/>
      <c r="I35896"/>
    </row>
    <row r="35897" spans="5:9">
      <c r="E35897"/>
      <c r="I35897"/>
    </row>
    <row r="35898" spans="5:9">
      <c r="E35898"/>
      <c r="I35898"/>
    </row>
    <row r="35899" spans="5:9">
      <c r="E35899"/>
      <c r="I35899"/>
    </row>
    <row r="35900" spans="5:9">
      <c r="E35900"/>
      <c r="I35900"/>
    </row>
    <row r="35901" spans="5:9">
      <c r="E35901"/>
      <c r="I35901"/>
    </row>
    <row r="35902" spans="5:9">
      <c r="E35902"/>
      <c r="I35902"/>
    </row>
    <row r="35903" spans="5:9">
      <c r="E35903"/>
      <c r="I35903"/>
    </row>
    <row r="35904" spans="5:9">
      <c r="E35904"/>
      <c r="I35904"/>
    </row>
    <row r="35905" spans="5:9">
      <c r="E35905"/>
      <c r="I35905"/>
    </row>
    <row r="35906" spans="5:9">
      <c r="E35906"/>
      <c r="I35906"/>
    </row>
    <row r="35907" spans="5:9">
      <c r="E35907"/>
      <c r="I35907"/>
    </row>
    <row r="35908" spans="5:9">
      <c r="E35908"/>
      <c r="I35908"/>
    </row>
    <row r="35909" spans="5:9">
      <c r="E35909"/>
      <c r="I35909"/>
    </row>
    <row r="35910" spans="5:9">
      <c r="E35910"/>
      <c r="I35910"/>
    </row>
    <row r="35911" spans="5:9">
      <c r="E35911"/>
      <c r="I35911"/>
    </row>
    <row r="35912" spans="5:9">
      <c r="E35912"/>
      <c r="I35912"/>
    </row>
    <row r="35913" spans="5:9">
      <c r="E35913"/>
      <c r="I35913"/>
    </row>
    <row r="35914" spans="5:9">
      <c r="E35914"/>
      <c r="I35914"/>
    </row>
    <row r="35915" spans="5:9">
      <c r="E35915"/>
      <c r="I35915"/>
    </row>
    <row r="35916" spans="5:9">
      <c r="E35916"/>
      <c r="I35916"/>
    </row>
    <row r="35917" spans="5:9">
      <c r="E35917"/>
      <c r="I35917"/>
    </row>
    <row r="35918" spans="5:9">
      <c r="E35918"/>
      <c r="I35918"/>
    </row>
    <row r="35919" spans="5:9">
      <c r="E35919"/>
      <c r="I35919"/>
    </row>
    <row r="35920" spans="5:9">
      <c r="E35920"/>
      <c r="I35920"/>
    </row>
    <row r="35921" spans="5:9">
      <c r="E35921"/>
      <c r="I35921"/>
    </row>
    <row r="35922" spans="5:9">
      <c r="E35922"/>
      <c r="I35922"/>
    </row>
    <row r="35923" spans="5:9">
      <c r="E35923"/>
      <c r="I35923"/>
    </row>
    <row r="35924" spans="5:9">
      <c r="E35924"/>
      <c r="I35924"/>
    </row>
    <row r="35925" spans="5:9">
      <c r="E35925"/>
      <c r="I35925"/>
    </row>
    <row r="35926" spans="5:9">
      <c r="E35926"/>
      <c r="I35926"/>
    </row>
    <row r="35927" spans="5:9">
      <c r="E35927"/>
      <c r="I35927"/>
    </row>
    <row r="35928" spans="5:9">
      <c r="E35928"/>
      <c r="I35928"/>
    </row>
    <row r="35929" spans="5:9">
      <c r="E35929"/>
      <c r="I35929"/>
    </row>
    <row r="35930" spans="5:9">
      <c r="E35930"/>
      <c r="I35930"/>
    </row>
    <row r="35931" spans="5:9">
      <c r="E35931"/>
      <c r="I35931"/>
    </row>
    <row r="35932" spans="5:9">
      <c r="E35932"/>
      <c r="I35932"/>
    </row>
    <row r="35933" spans="5:9">
      <c r="E35933"/>
      <c r="I35933"/>
    </row>
    <row r="35934" spans="5:9">
      <c r="E35934"/>
      <c r="I35934"/>
    </row>
    <row r="35935" spans="5:9">
      <c r="E35935"/>
      <c r="I35935"/>
    </row>
    <row r="35936" spans="5:9">
      <c r="E35936"/>
      <c r="I35936"/>
    </row>
    <row r="35937" spans="5:9">
      <c r="E35937"/>
      <c r="I35937"/>
    </row>
    <row r="35938" spans="5:9">
      <c r="E35938"/>
      <c r="I35938"/>
    </row>
    <row r="35939" spans="5:9">
      <c r="E35939"/>
      <c r="I35939"/>
    </row>
    <row r="35940" spans="5:9">
      <c r="E35940"/>
      <c r="I35940"/>
    </row>
    <row r="35941" spans="5:9">
      <c r="E35941"/>
      <c r="I35941"/>
    </row>
    <row r="35942" spans="5:9">
      <c r="E35942"/>
      <c r="I35942"/>
    </row>
    <row r="35943" spans="5:9">
      <c r="E35943"/>
      <c r="I35943"/>
    </row>
    <row r="35944" spans="5:9">
      <c r="E35944"/>
      <c r="I35944"/>
    </row>
    <row r="35945" spans="5:9">
      <c r="E35945"/>
      <c r="I35945"/>
    </row>
    <row r="35946" spans="5:9">
      <c r="E35946"/>
      <c r="I35946"/>
    </row>
    <row r="35947" spans="5:9">
      <c r="E35947"/>
      <c r="I35947"/>
    </row>
    <row r="35948" spans="5:9">
      <c r="E35948"/>
      <c r="I35948"/>
    </row>
    <row r="35949" spans="5:9">
      <c r="E35949"/>
      <c r="I35949"/>
    </row>
    <row r="35950" spans="5:9">
      <c r="E35950"/>
      <c r="I35950"/>
    </row>
    <row r="35951" spans="5:9">
      <c r="E35951"/>
      <c r="I35951"/>
    </row>
    <row r="35952" spans="5:9">
      <c r="E35952"/>
      <c r="I35952"/>
    </row>
    <row r="35953" spans="5:9">
      <c r="E35953"/>
      <c r="I35953"/>
    </row>
    <row r="35954" spans="5:9">
      <c r="E35954"/>
      <c r="I35954"/>
    </row>
    <row r="35955" spans="5:9">
      <c r="E35955"/>
      <c r="I35955"/>
    </row>
    <row r="35956" spans="5:9">
      <c r="E35956"/>
      <c r="I35956"/>
    </row>
    <row r="35957" spans="5:9">
      <c r="E35957"/>
      <c r="I35957"/>
    </row>
    <row r="35958" spans="5:9">
      <c r="E35958"/>
      <c r="I35958"/>
    </row>
    <row r="35959" spans="5:9">
      <c r="E35959"/>
      <c r="I35959"/>
    </row>
    <row r="35960" spans="5:9">
      <c r="E35960"/>
      <c r="I35960"/>
    </row>
    <row r="35961" spans="5:9">
      <c r="E35961"/>
      <c r="I35961"/>
    </row>
    <row r="35962" spans="5:9">
      <c r="E35962"/>
      <c r="I35962"/>
    </row>
    <row r="35963" spans="5:9">
      <c r="E35963"/>
      <c r="I35963"/>
    </row>
    <row r="35964" spans="5:9">
      <c r="E35964"/>
      <c r="I35964"/>
    </row>
    <row r="35965" spans="5:9">
      <c r="E35965"/>
      <c r="I35965"/>
    </row>
    <row r="35966" spans="5:9">
      <c r="E35966"/>
      <c r="I35966"/>
    </row>
    <row r="35967" spans="5:9">
      <c r="E35967"/>
      <c r="I35967"/>
    </row>
    <row r="35968" spans="5:9">
      <c r="E35968"/>
      <c r="I35968"/>
    </row>
    <row r="35969" spans="5:9">
      <c r="E35969"/>
      <c r="I35969"/>
    </row>
    <row r="35970" spans="5:9">
      <c r="E35970"/>
      <c r="I35970"/>
    </row>
    <row r="35971" spans="5:9">
      <c r="E35971"/>
      <c r="I35971"/>
    </row>
    <row r="35972" spans="5:9">
      <c r="E35972"/>
      <c r="I35972"/>
    </row>
    <row r="35973" spans="5:9">
      <c r="E35973"/>
      <c r="I35973"/>
    </row>
    <row r="35974" spans="5:9">
      <c r="E35974"/>
      <c r="I35974"/>
    </row>
    <row r="35975" spans="5:9">
      <c r="E35975"/>
      <c r="I35975"/>
    </row>
    <row r="35976" spans="5:9">
      <c r="E35976"/>
      <c r="I35976"/>
    </row>
    <row r="35977" spans="5:9">
      <c r="E35977"/>
      <c r="I35977"/>
    </row>
    <row r="35978" spans="5:9">
      <c r="E35978"/>
      <c r="I35978"/>
    </row>
    <row r="35979" spans="5:9">
      <c r="E35979"/>
      <c r="I35979"/>
    </row>
    <row r="35980" spans="5:9">
      <c r="E35980"/>
      <c r="I35980"/>
    </row>
    <row r="35981" spans="5:9">
      <c r="E35981"/>
      <c r="I35981"/>
    </row>
    <row r="35982" spans="5:9">
      <c r="E35982"/>
      <c r="I35982"/>
    </row>
    <row r="35983" spans="5:9">
      <c r="E35983"/>
      <c r="I35983"/>
    </row>
    <row r="35984" spans="5:9">
      <c r="E35984"/>
      <c r="I35984"/>
    </row>
    <row r="35985" spans="5:9">
      <c r="E35985"/>
      <c r="I35985"/>
    </row>
    <row r="35986" spans="5:9">
      <c r="E35986"/>
      <c r="I35986"/>
    </row>
    <row r="35987" spans="5:9">
      <c r="E35987"/>
      <c r="I35987"/>
    </row>
    <row r="35988" spans="5:9">
      <c r="E35988"/>
      <c r="I35988"/>
    </row>
    <row r="35989" spans="5:9">
      <c r="E35989"/>
      <c r="I35989"/>
    </row>
    <row r="35990" spans="5:9">
      <c r="E35990"/>
      <c r="I35990"/>
    </row>
    <row r="35991" spans="5:9">
      <c r="E35991"/>
      <c r="I35991"/>
    </row>
    <row r="35992" spans="5:9">
      <c r="E35992"/>
      <c r="I35992"/>
    </row>
    <row r="35993" spans="5:9">
      <c r="E35993"/>
      <c r="I35993"/>
    </row>
    <row r="35994" spans="5:9">
      <c r="E35994"/>
      <c r="I35994"/>
    </row>
    <row r="35995" spans="5:9">
      <c r="E35995"/>
      <c r="I35995"/>
    </row>
    <row r="35996" spans="5:9">
      <c r="E35996"/>
      <c r="I35996"/>
    </row>
    <row r="35997" spans="5:9">
      <c r="E35997"/>
      <c r="I35997"/>
    </row>
    <row r="35998" spans="5:9">
      <c r="E35998"/>
      <c r="I35998"/>
    </row>
    <row r="35999" spans="5:9">
      <c r="E35999"/>
      <c r="I35999"/>
    </row>
    <row r="36000" spans="5:9">
      <c r="E36000"/>
      <c r="I36000"/>
    </row>
    <row r="36001" spans="5:9">
      <c r="E36001"/>
      <c r="I36001"/>
    </row>
    <row r="36002" spans="5:9">
      <c r="E36002"/>
      <c r="I36002"/>
    </row>
    <row r="36003" spans="5:9">
      <c r="E36003"/>
      <c r="I36003"/>
    </row>
    <row r="36004" spans="5:9">
      <c r="E36004"/>
      <c r="I36004"/>
    </row>
    <row r="36005" spans="5:9">
      <c r="E36005"/>
      <c r="I36005"/>
    </row>
    <row r="36006" spans="5:9">
      <c r="E36006"/>
      <c r="I36006"/>
    </row>
    <row r="36007" spans="5:9">
      <c r="E36007"/>
      <c r="I36007"/>
    </row>
    <row r="36008" spans="5:9">
      <c r="E36008"/>
      <c r="I36008"/>
    </row>
    <row r="36009" spans="5:9">
      <c r="E36009"/>
      <c r="I36009"/>
    </row>
    <row r="36010" spans="5:9">
      <c r="E36010"/>
      <c r="I36010"/>
    </row>
    <row r="36011" spans="5:9">
      <c r="E36011"/>
      <c r="I36011"/>
    </row>
    <row r="36012" spans="5:9">
      <c r="E36012"/>
      <c r="I36012"/>
    </row>
    <row r="36013" spans="5:9">
      <c r="E36013"/>
      <c r="I36013"/>
    </row>
    <row r="36014" spans="5:9">
      <c r="E36014"/>
      <c r="I36014"/>
    </row>
    <row r="36015" spans="5:9">
      <c r="E36015"/>
      <c r="I36015"/>
    </row>
    <row r="36016" spans="5:9">
      <c r="E36016"/>
      <c r="I36016"/>
    </row>
    <row r="36017" spans="5:9">
      <c r="E36017"/>
      <c r="I36017"/>
    </row>
    <row r="36018" spans="5:9">
      <c r="E36018"/>
      <c r="I36018"/>
    </row>
    <row r="36019" spans="5:9">
      <c r="E36019"/>
      <c r="I36019"/>
    </row>
    <row r="36020" spans="5:9">
      <c r="E36020"/>
      <c r="I36020"/>
    </row>
    <row r="36021" spans="5:9">
      <c r="E36021"/>
      <c r="I36021"/>
    </row>
    <row r="36022" spans="5:9">
      <c r="E36022"/>
      <c r="I36022"/>
    </row>
    <row r="36023" spans="5:9">
      <c r="E36023"/>
      <c r="I36023"/>
    </row>
    <row r="36024" spans="5:9">
      <c r="E36024"/>
      <c r="I36024"/>
    </row>
    <row r="36025" spans="5:9">
      <c r="E36025"/>
      <c r="I36025"/>
    </row>
    <row r="36026" spans="5:9">
      <c r="E36026"/>
      <c r="I36026"/>
    </row>
    <row r="36027" spans="5:9">
      <c r="E36027"/>
      <c r="I36027"/>
    </row>
    <row r="36028" spans="5:9">
      <c r="E36028"/>
      <c r="I36028"/>
    </row>
    <row r="36029" spans="5:9">
      <c r="E36029"/>
      <c r="I36029"/>
    </row>
    <row r="36030" spans="5:9">
      <c r="E36030"/>
      <c r="I36030"/>
    </row>
    <row r="36031" spans="5:9">
      <c r="E36031"/>
      <c r="I36031"/>
    </row>
    <row r="36032" spans="5:9">
      <c r="E36032"/>
      <c r="I36032"/>
    </row>
    <row r="36033" spans="5:9">
      <c r="E36033"/>
      <c r="I36033"/>
    </row>
    <row r="36034" spans="5:9">
      <c r="E36034"/>
      <c r="I36034"/>
    </row>
    <row r="36035" spans="5:9">
      <c r="E36035"/>
      <c r="I36035"/>
    </row>
    <row r="36036" spans="5:9">
      <c r="E36036"/>
      <c r="I36036"/>
    </row>
    <row r="36037" spans="5:9">
      <c r="E36037"/>
      <c r="I36037"/>
    </row>
    <row r="36038" spans="5:9">
      <c r="E36038"/>
      <c r="I36038"/>
    </row>
    <row r="36039" spans="5:9">
      <c r="E36039"/>
      <c r="I36039"/>
    </row>
    <row r="36040" spans="5:9">
      <c r="E36040"/>
      <c r="I36040"/>
    </row>
    <row r="36041" spans="5:9">
      <c r="E36041"/>
      <c r="I36041"/>
    </row>
    <row r="36042" spans="5:9">
      <c r="E36042"/>
      <c r="I36042"/>
    </row>
    <row r="36043" spans="5:9">
      <c r="E36043"/>
      <c r="I36043"/>
    </row>
    <row r="36044" spans="5:9">
      <c r="E36044"/>
      <c r="I36044"/>
    </row>
    <row r="36045" spans="5:9">
      <c r="E36045"/>
      <c r="I36045"/>
    </row>
    <row r="36046" spans="5:9">
      <c r="E36046"/>
      <c r="I36046"/>
    </row>
    <row r="36047" spans="5:9">
      <c r="E36047"/>
      <c r="I36047"/>
    </row>
    <row r="36048" spans="5:9">
      <c r="E36048"/>
      <c r="I36048"/>
    </row>
    <row r="36049" spans="5:9">
      <c r="E36049"/>
      <c r="I36049"/>
    </row>
    <row r="36050" spans="5:9">
      <c r="E36050"/>
      <c r="I36050"/>
    </row>
    <row r="36051" spans="5:9">
      <c r="E36051"/>
      <c r="I36051"/>
    </row>
    <row r="36052" spans="5:9">
      <c r="E36052"/>
      <c r="I36052"/>
    </row>
    <row r="36053" spans="5:9">
      <c r="E36053"/>
      <c r="I36053"/>
    </row>
    <row r="36054" spans="5:9">
      <c r="E36054"/>
      <c r="I36054"/>
    </row>
    <row r="36055" spans="5:9">
      <c r="E36055"/>
      <c r="I36055"/>
    </row>
    <row r="36056" spans="5:9">
      <c r="E36056"/>
      <c r="I36056"/>
    </row>
    <row r="36057" spans="5:9">
      <c r="E36057"/>
      <c r="I36057"/>
    </row>
    <row r="36058" spans="5:9">
      <c r="E36058"/>
      <c r="I36058"/>
    </row>
    <row r="36059" spans="5:9">
      <c r="E36059"/>
      <c r="I36059"/>
    </row>
    <row r="36060" spans="5:9">
      <c r="E36060"/>
      <c r="I36060"/>
    </row>
    <row r="36061" spans="5:9">
      <c r="E36061"/>
      <c r="I36061"/>
    </row>
    <row r="36062" spans="5:9">
      <c r="E36062"/>
      <c r="I36062"/>
    </row>
    <row r="36063" spans="5:9">
      <c r="E36063"/>
      <c r="I36063"/>
    </row>
    <row r="36064" spans="5:9">
      <c r="E36064"/>
      <c r="I36064"/>
    </row>
    <row r="36065" spans="5:9">
      <c r="E36065"/>
      <c r="I36065"/>
    </row>
    <row r="36066" spans="5:9">
      <c r="E36066"/>
      <c r="I36066"/>
    </row>
    <row r="36067" spans="5:9">
      <c r="E36067"/>
      <c r="I36067"/>
    </row>
    <row r="36068" spans="5:9">
      <c r="E36068"/>
      <c r="I36068"/>
    </row>
    <row r="36069" spans="5:9">
      <c r="E36069"/>
      <c r="I36069"/>
    </row>
    <row r="36070" spans="5:9">
      <c r="E36070"/>
      <c r="I36070"/>
    </row>
    <row r="36071" spans="5:9">
      <c r="E36071"/>
      <c r="I36071"/>
    </row>
    <row r="36072" spans="5:9">
      <c r="E36072"/>
      <c r="I36072"/>
    </row>
    <row r="36073" spans="5:9">
      <c r="E36073"/>
      <c r="I36073"/>
    </row>
    <row r="36074" spans="5:9">
      <c r="E36074"/>
      <c r="I36074"/>
    </row>
    <row r="36075" spans="5:9">
      <c r="E36075"/>
      <c r="I36075"/>
    </row>
    <row r="36076" spans="5:9">
      <c r="E36076"/>
      <c r="I36076"/>
    </row>
    <row r="36077" spans="5:9">
      <c r="E36077"/>
      <c r="I36077"/>
    </row>
    <row r="36078" spans="5:9">
      <c r="E36078"/>
      <c r="I36078"/>
    </row>
    <row r="36079" spans="5:9">
      <c r="E36079"/>
      <c r="I36079"/>
    </row>
    <row r="36080" spans="5:9">
      <c r="E36080"/>
      <c r="I36080"/>
    </row>
    <row r="36081" spans="5:9">
      <c r="E36081"/>
      <c r="I36081"/>
    </row>
    <row r="36082" spans="5:9">
      <c r="E36082"/>
      <c r="I36082"/>
    </row>
    <row r="36083" spans="5:9">
      <c r="E36083"/>
      <c r="I36083"/>
    </row>
    <row r="36084" spans="5:9">
      <c r="E36084"/>
      <c r="I36084"/>
    </row>
    <row r="36085" spans="5:9">
      <c r="E36085"/>
      <c r="I36085"/>
    </row>
    <row r="36086" spans="5:9">
      <c r="E36086"/>
      <c r="I36086"/>
    </row>
    <row r="36087" spans="5:9">
      <c r="E36087"/>
      <c r="I36087"/>
    </row>
    <row r="36088" spans="5:9">
      <c r="E36088"/>
      <c r="I36088"/>
    </row>
    <row r="36089" spans="5:9">
      <c r="E36089"/>
      <c r="I36089"/>
    </row>
    <row r="36090" spans="5:9">
      <c r="E36090"/>
      <c r="I36090"/>
    </row>
    <row r="36091" spans="5:9">
      <c r="E36091"/>
      <c r="I36091"/>
    </row>
    <row r="36092" spans="5:9">
      <c r="E36092"/>
      <c r="I36092"/>
    </row>
    <row r="36093" spans="5:9">
      <c r="E36093"/>
      <c r="I36093"/>
    </row>
    <row r="36094" spans="5:9">
      <c r="E36094"/>
      <c r="I36094"/>
    </row>
    <row r="36095" spans="5:9">
      <c r="E36095"/>
      <c r="I36095"/>
    </row>
    <row r="36096" spans="5:9">
      <c r="E36096"/>
      <c r="I36096"/>
    </row>
    <row r="36097" spans="5:9">
      <c r="E36097"/>
      <c r="I36097"/>
    </row>
    <row r="36098" spans="5:9">
      <c r="E36098"/>
      <c r="I36098"/>
    </row>
    <row r="36099" spans="5:9">
      <c r="E36099"/>
      <c r="I36099"/>
    </row>
    <row r="36100" spans="5:9">
      <c r="E36100"/>
      <c r="I36100"/>
    </row>
    <row r="36101" spans="5:9">
      <c r="E36101"/>
      <c r="I36101"/>
    </row>
    <row r="36102" spans="5:9">
      <c r="E36102"/>
      <c r="I36102"/>
    </row>
    <row r="36103" spans="5:9">
      <c r="E36103"/>
      <c r="I36103"/>
    </row>
    <row r="36104" spans="5:9">
      <c r="E36104"/>
      <c r="I36104"/>
    </row>
    <row r="36105" spans="5:9">
      <c r="E36105"/>
      <c r="I36105"/>
    </row>
    <row r="36106" spans="5:9">
      <c r="E36106"/>
      <c r="I36106"/>
    </row>
    <row r="36107" spans="5:9">
      <c r="E36107"/>
      <c r="I36107"/>
    </row>
    <row r="36108" spans="5:9">
      <c r="E36108"/>
      <c r="I36108"/>
    </row>
    <row r="36109" spans="5:9">
      <c r="E36109"/>
      <c r="I36109"/>
    </row>
    <row r="36110" spans="5:9">
      <c r="E36110"/>
      <c r="I36110"/>
    </row>
    <row r="36111" spans="5:9">
      <c r="E36111"/>
      <c r="I36111"/>
    </row>
    <row r="36112" spans="5:9">
      <c r="E36112"/>
      <c r="I36112"/>
    </row>
    <row r="36113" spans="5:9">
      <c r="E36113"/>
      <c r="I36113"/>
    </row>
    <row r="36114" spans="5:9">
      <c r="E36114"/>
      <c r="I36114"/>
    </row>
    <row r="36115" spans="5:9">
      <c r="E36115"/>
      <c r="I36115"/>
    </row>
    <row r="36116" spans="5:9">
      <c r="E36116"/>
      <c r="I36116"/>
    </row>
    <row r="36117" spans="5:9">
      <c r="E36117"/>
      <c r="I36117"/>
    </row>
    <row r="36118" spans="5:9">
      <c r="E36118"/>
      <c r="I36118"/>
    </row>
    <row r="36119" spans="5:9">
      <c r="E36119"/>
      <c r="I36119"/>
    </row>
    <row r="36120" spans="5:9">
      <c r="E36120"/>
      <c r="I36120"/>
    </row>
    <row r="36121" spans="5:9">
      <c r="E36121"/>
      <c r="I36121"/>
    </row>
    <row r="36122" spans="5:9">
      <c r="E36122"/>
      <c r="I36122"/>
    </row>
    <row r="36123" spans="5:9">
      <c r="E36123"/>
      <c r="I36123"/>
    </row>
    <row r="36124" spans="5:9">
      <c r="E36124"/>
      <c r="I36124"/>
    </row>
    <row r="36125" spans="5:9">
      <c r="E36125"/>
      <c r="I36125"/>
    </row>
    <row r="36126" spans="5:9">
      <c r="E36126"/>
      <c r="I36126"/>
    </row>
    <row r="36127" spans="5:9">
      <c r="E36127"/>
      <c r="I36127"/>
    </row>
    <row r="36128" spans="5:9">
      <c r="E36128"/>
      <c r="I36128"/>
    </row>
    <row r="36129" spans="5:9">
      <c r="E36129"/>
      <c r="I36129"/>
    </row>
    <row r="36130" spans="5:9">
      <c r="E36130"/>
      <c r="I36130"/>
    </row>
    <row r="36131" spans="5:9">
      <c r="E36131"/>
      <c r="I36131"/>
    </row>
    <row r="36132" spans="5:9">
      <c r="E36132"/>
      <c r="I36132"/>
    </row>
    <row r="36133" spans="5:9">
      <c r="E36133"/>
      <c r="I36133"/>
    </row>
    <row r="36134" spans="5:9">
      <c r="E36134"/>
      <c r="I36134"/>
    </row>
    <row r="36135" spans="5:9">
      <c r="E36135"/>
      <c r="I36135"/>
    </row>
    <row r="36136" spans="5:9">
      <c r="E36136"/>
      <c r="I36136"/>
    </row>
    <row r="36137" spans="5:9">
      <c r="E36137"/>
      <c r="I36137"/>
    </row>
    <row r="36138" spans="5:9">
      <c r="E36138"/>
      <c r="I36138"/>
    </row>
    <row r="36139" spans="5:9">
      <c r="E36139"/>
      <c r="I36139"/>
    </row>
    <row r="36140" spans="5:9">
      <c r="E36140"/>
      <c r="I36140"/>
    </row>
    <row r="36141" spans="5:9">
      <c r="E36141"/>
      <c r="I36141"/>
    </row>
    <row r="36142" spans="5:9">
      <c r="E36142"/>
      <c r="I36142"/>
    </row>
    <row r="36143" spans="5:9">
      <c r="E36143"/>
      <c r="I36143"/>
    </row>
    <row r="36144" spans="5:9">
      <c r="E36144"/>
      <c r="I36144"/>
    </row>
    <row r="36145" spans="5:9">
      <c r="E36145"/>
      <c r="I36145"/>
    </row>
    <row r="36146" spans="5:9">
      <c r="E36146"/>
      <c r="I36146"/>
    </row>
    <row r="36147" spans="5:9">
      <c r="E36147"/>
      <c r="I36147"/>
    </row>
    <row r="36148" spans="5:9">
      <c r="E36148"/>
      <c r="I36148"/>
    </row>
    <row r="36149" spans="5:9">
      <c r="E36149"/>
      <c r="I36149"/>
    </row>
    <row r="36150" spans="5:9">
      <c r="E36150"/>
      <c r="I36150"/>
    </row>
    <row r="36151" spans="5:9">
      <c r="E36151"/>
      <c r="I36151"/>
    </row>
    <row r="36152" spans="5:9">
      <c r="E36152"/>
      <c r="I36152"/>
    </row>
    <row r="36153" spans="5:9">
      <c r="E36153"/>
      <c r="I36153"/>
    </row>
    <row r="36154" spans="5:9">
      <c r="E36154"/>
      <c r="I36154"/>
    </row>
    <row r="36155" spans="5:9">
      <c r="E36155"/>
      <c r="I36155"/>
    </row>
    <row r="36156" spans="5:9">
      <c r="E36156"/>
      <c r="I36156"/>
    </row>
    <row r="36157" spans="5:9">
      <c r="E36157"/>
      <c r="I36157"/>
    </row>
    <row r="36158" spans="5:9">
      <c r="E36158"/>
      <c r="I36158"/>
    </row>
    <row r="36159" spans="5:9">
      <c r="E36159"/>
      <c r="I36159"/>
    </row>
    <row r="36160" spans="5:9">
      <c r="E36160"/>
      <c r="I36160"/>
    </row>
    <row r="36161" spans="5:9">
      <c r="E36161"/>
      <c r="I36161"/>
    </row>
    <row r="36162" spans="5:9">
      <c r="E36162"/>
      <c r="I36162"/>
    </row>
    <row r="36163" spans="5:9">
      <c r="E36163"/>
      <c r="I36163"/>
    </row>
    <row r="36164" spans="5:9">
      <c r="E36164"/>
      <c r="I36164"/>
    </row>
    <row r="36165" spans="5:9">
      <c r="E36165"/>
      <c r="I36165"/>
    </row>
    <row r="36166" spans="5:9">
      <c r="E36166"/>
      <c r="I36166"/>
    </row>
    <row r="36167" spans="5:9">
      <c r="E36167"/>
      <c r="I36167"/>
    </row>
    <row r="36168" spans="5:9">
      <c r="E36168"/>
      <c r="I36168"/>
    </row>
    <row r="36169" spans="5:9">
      <c r="E36169"/>
      <c r="I36169"/>
    </row>
    <row r="36170" spans="5:9">
      <c r="E36170"/>
      <c r="I36170"/>
    </row>
    <row r="36171" spans="5:9">
      <c r="E36171"/>
      <c r="I36171"/>
    </row>
    <row r="36172" spans="5:9">
      <c r="E36172"/>
      <c r="I36172"/>
    </row>
    <row r="36173" spans="5:9">
      <c r="E36173"/>
      <c r="I36173"/>
    </row>
    <row r="36174" spans="5:9">
      <c r="E36174"/>
      <c r="I36174"/>
    </row>
    <row r="36175" spans="5:9">
      <c r="E36175"/>
      <c r="I36175"/>
    </row>
    <row r="36176" spans="5:9">
      <c r="E36176"/>
      <c r="I36176"/>
    </row>
    <row r="36177" spans="5:9">
      <c r="E36177"/>
      <c r="I36177"/>
    </row>
    <row r="36178" spans="5:9">
      <c r="E36178"/>
      <c r="I36178"/>
    </row>
    <row r="36179" spans="5:9">
      <c r="E36179"/>
      <c r="I36179"/>
    </row>
    <row r="36180" spans="5:9">
      <c r="E36180"/>
      <c r="I36180"/>
    </row>
    <row r="36181" spans="5:9">
      <c r="E36181"/>
      <c r="I36181"/>
    </row>
    <row r="36182" spans="5:9">
      <c r="E36182"/>
      <c r="I36182"/>
    </row>
    <row r="36183" spans="5:9">
      <c r="E36183"/>
      <c r="I36183"/>
    </row>
    <row r="36184" spans="5:9">
      <c r="E36184"/>
      <c r="I36184"/>
    </row>
    <row r="36185" spans="5:9">
      <c r="E36185"/>
      <c r="I36185"/>
    </row>
    <row r="36186" spans="5:9">
      <c r="E36186"/>
      <c r="I36186"/>
    </row>
    <row r="36187" spans="5:9">
      <c r="E36187"/>
      <c r="I36187"/>
    </row>
    <row r="36188" spans="5:9">
      <c r="E36188"/>
      <c r="I36188"/>
    </row>
    <row r="36189" spans="5:9">
      <c r="E36189"/>
      <c r="I36189"/>
    </row>
    <row r="36190" spans="5:9">
      <c r="E36190"/>
      <c r="I36190"/>
    </row>
    <row r="36191" spans="5:9">
      <c r="E36191"/>
      <c r="I36191"/>
    </row>
    <row r="36192" spans="5:9">
      <c r="E36192"/>
      <c r="I36192"/>
    </row>
    <row r="36193" spans="5:9">
      <c r="E36193"/>
      <c r="I36193"/>
    </row>
    <row r="36194" spans="5:9">
      <c r="E36194"/>
      <c r="I36194"/>
    </row>
    <row r="36195" spans="5:9">
      <c r="E36195"/>
      <c r="I36195"/>
    </row>
    <row r="36196" spans="5:9">
      <c r="E36196"/>
      <c r="I36196"/>
    </row>
    <row r="36197" spans="5:9">
      <c r="E36197"/>
      <c r="I36197"/>
    </row>
    <row r="36198" spans="5:9">
      <c r="E36198"/>
      <c r="I36198"/>
    </row>
    <row r="36199" spans="5:9">
      <c r="E36199"/>
      <c r="I36199"/>
    </row>
    <row r="36200" spans="5:9">
      <c r="E36200"/>
      <c r="I36200"/>
    </row>
    <row r="36201" spans="5:9">
      <c r="E36201"/>
      <c r="I36201"/>
    </row>
    <row r="36202" spans="5:9">
      <c r="E36202"/>
      <c r="I36202"/>
    </row>
    <row r="36203" spans="5:9">
      <c r="E36203"/>
      <c r="I36203"/>
    </row>
    <row r="36204" spans="5:9">
      <c r="E36204"/>
      <c r="I36204"/>
    </row>
    <row r="36205" spans="5:9">
      <c r="E36205"/>
      <c r="I36205"/>
    </row>
    <row r="36206" spans="5:9">
      <c r="E36206"/>
      <c r="I36206"/>
    </row>
    <row r="36207" spans="5:9">
      <c r="E36207"/>
      <c r="I36207"/>
    </row>
    <row r="36208" spans="5:9">
      <c r="E36208"/>
      <c r="I36208"/>
    </row>
    <row r="36209" spans="5:9">
      <c r="E36209"/>
      <c r="I36209"/>
    </row>
    <row r="36210" spans="5:9">
      <c r="E36210"/>
      <c r="I36210"/>
    </row>
    <row r="36211" spans="5:9">
      <c r="E36211"/>
      <c r="I36211"/>
    </row>
    <row r="36212" spans="5:9">
      <c r="E36212"/>
      <c r="I36212"/>
    </row>
    <row r="36213" spans="5:9">
      <c r="E36213"/>
      <c r="I36213"/>
    </row>
    <row r="36214" spans="5:9">
      <c r="E36214"/>
      <c r="I36214"/>
    </row>
    <row r="36215" spans="5:9">
      <c r="E36215"/>
      <c r="I36215"/>
    </row>
    <row r="36216" spans="5:9">
      <c r="E36216"/>
      <c r="I36216"/>
    </row>
    <row r="36217" spans="5:9">
      <c r="E36217"/>
      <c r="I36217"/>
    </row>
    <row r="36218" spans="5:9">
      <c r="E36218"/>
      <c r="I36218"/>
    </row>
    <row r="36219" spans="5:9">
      <c r="E36219"/>
      <c r="I36219"/>
    </row>
    <row r="36220" spans="5:9">
      <c r="E36220"/>
      <c r="I36220"/>
    </row>
    <row r="36221" spans="5:9">
      <c r="E36221"/>
      <c r="I36221"/>
    </row>
    <row r="36222" spans="5:9">
      <c r="E36222"/>
      <c r="I36222"/>
    </row>
    <row r="36223" spans="5:9">
      <c r="E36223"/>
      <c r="I36223"/>
    </row>
    <row r="36224" spans="5:9">
      <c r="E36224"/>
      <c r="I36224"/>
    </row>
    <row r="36225" spans="5:9">
      <c r="E36225"/>
      <c r="I36225"/>
    </row>
    <row r="36226" spans="5:9">
      <c r="E36226"/>
      <c r="I36226"/>
    </row>
    <row r="36227" spans="5:9">
      <c r="E36227"/>
      <c r="I36227"/>
    </row>
    <row r="36228" spans="5:9">
      <c r="E36228"/>
      <c r="I36228"/>
    </row>
    <row r="36229" spans="5:9">
      <c r="E36229"/>
      <c r="I36229"/>
    </row>
    <row r="36230" spans="5:9">
      <c r="E36230"/>
      <c r="I36230"/>
    </row>
    <row r="36231" spans="5:9">
      <c r="E36231"/>
      <c r="I36231"/>
    </row>
    <row r="36232" spans="5:9">
      <c r="E36232"/>
      <c r="I36232"/>
    </row>
    <row r="36233" spans="5:9">
      <c r="E36233"/>
      <c r="I36233"/>
    </row>
    <row r="36234" spans="5:9">
      <c r="E36234"/>
      <c r="I36234"/>
    </row>
    <row r="36235" spans="5:9">
      <c r="E36235"/>
      <c r="I36235"/>
    </row>
    <row r="36236" spans="5:9">
      <c r="E36236"/>
      <c r="I36236"/>
    </row>
    <row r="36237" spans="5:9">
      <c r="E36237"/>
      <c r="I36237"/>
    </row>
    <row r="36238" spans="5:9">
      <c r="E36238"/>
      <c r="I36238"/>
    </row>
    <row r="36239" spans="5:9">
      <c r="E36239"/>
      <c r="I36239"/>
    </row>
    <row r="36240" spans="5:9">
      <c r="E36240"/>
      <c r="I36240"/>
    </row>
    <row r="36241" spans="5:9">
      <c r="E36241"/>
      <c r="I36241"/>
    </row>
    <row r="36242" spans="5:9">
      <c r="E36242"/>
      <c r="I36242"/>
    </row>
    <row r="36243" spans="5:9">
      <c r="E36243"/>
      <c r="I36243"/>
    </row>
    <row r="36244" spans="5:9">
      <c r="E36244"/>
      <c r="I36244"/>
    </row>
    <row r="36245" spans="5:9">
      <c r="E36245"/>
      <c r="I36245"/>
    </row>
    <row r="36246" spans="5:9">
      <c r="E36246"/>
      <c r="I36246"/>
    </row>
    <row r="36247" spans="5:9">
      <c r="E36247"/>
      <c r="I36247"/>
    </row>
    <row r="36248" spans="5:9">
      <c r="E36248"/>
      <c r="I36248"/>
    </row>
    <row r="36249" spans="5:9">
      <c r="E36249"/>
      <c r="I36249"/>
    </row>
    <row r="36250" spans="5:9">
      <c r="E36250"/>
      <c r="I36250"/>
    </row>
    <row r="36251" spans="5:9">
      <c r="E36251"/>
      <c r="I36251"/>
    </row>
    <row r="36252" spans="5:9">
      <c r="E36252"/>
      <c r="I36252"/>
    </row>
    <row r="36253" spans="5:9">
      <c r="E36253"/>
      <c r="I36253"/>
    </row>
    <row r="36254" spans="5:9">
      <c r="E36254"/>
      <c r="I36254"/>
    </row>
    <row r="36255" spans="5:9">
      <c r="E36255"/>
      <c r="I36255"/>
    </row>
    <row r="36256" spans="5:9">
      <c r="E36256"/>
      <c r="I36256"/>
    </row>
    <row r="36257" spans="5:9">
      <c r="E36257"/>
      <c r="I36257"/>
    </row>
    <row r="36258" spans="5:9">
      <c r="E36258"/>
      <c r="I36258"/>
    </row>
    <row r="36259" spans="5:9">
      <c r="E36259"/>
      <c r="I36259"/>
    </row>
    <row r="36260" spans="5:9">
      <c r="E36260"/>
      <c r="I36260"/>
    </row>
    <row r="36261" spans="5:9">
      <c r="E36261"/>
      <c r="I36261"/>
    </row>
    <row r="36262" spans="5:9">
      <c r="E36262"/>
      <c r="I36262"/>
    </row>
    <row r="36263" spans="5:9">
      <c r="E36263"/>
      <c r="I36263"/>
    </row>
    <row r="36264" spans="5:9">
      <c r="E36264"/>
      <c r="I36264"/>
    </row>
    <row r="36265" spans="5:9">
      <c r="E36265"/>
      <c r="I36265"/>
    </row>
    <row r="36266" spans="5:9">
      <c r="E36266"/>
      <c r="I36266"/>
    </row>
    <row r="36267" spans="5:9">
      <c r="E36267"/>
      <c r="I36267"/>
    </row>
    <row r="36268" spans="5:9">
      <c r="E36268"/>
      <c r="I36268"/>
    </row>
    <row r="36269" spans="5:9">
      <c r="E36269"/>
      <c r="I36269"/>
    </row>
    <row r="36270" spans="5:9">
      <c r="E36270"/>
      <c r="I36270"/>
    </row>
    <row r="36271" spans="5:9">
      <c r="E36271"/>
      <c r="I36271"/>
    </row>
    <row r="36272" spans="5:9">
      <c r="E36272"/>
      <c r="I36272"/>
    </row>
    <row r="36273" spans="5:9">
      <c r="E36273"/>
      <c r="I36273"/>
    </row>
    <row r="36274" spans="5:9">
      <c r="E36274"/>
      <c r="I36274"/>
    </row>
    <row r="36275" spans="5:9">
      <c r="E36275"/>
      <c r="I36275"/>
    </row>
    <row r="36276" spans="5:9">
      <c r="E36276"/>
      <c r="I36276"/>
    </row>
    <row r="36277" spans="5:9">
      <c r="E36277"/>
      <c r="I36277"/>
    </row>
    <row r="36278" spans="5:9">
      <c r="E36278"/>
      <c r="I36278"/>
    </row>
    <row r="36279" spans="5:9">
      <c r="E36279"/>
      <c r="I36279"/>
    </row>
    <row r="36280" spans="5:9">
      <c r="E36280"/>
      <c r="I36280"/>
    </row>
    <row r="36281" spans="5:9">
      <c r="E36281"/>
      <c r="I36281"/>
    </row>
    <row r="36282" spans="5:9">
      <c r="E36282"/>
      <c r="I36282"/>
    </row>
    <row r="36283" spans="5:9">
      <c r="E36283"/>
      <c r="I36283"/>
    </row>
    <row r="36284" spans="5:9">
      <c r="E36284"/>
      <c r="I36284"/>
    </row>
    <row r="36285" spans="5:9">
      <c r="E36285"/>
      <c r="I36285"/>
    </row>
    <row r="36286" spans="5:9">
      <c r="E36286"/>
      <c r="I36286"/>
    </row>
    <row r="36287" spans="5:9">
      <c r="E36287"/>
      <c r="I36287"/>
    </row>
    <row r="36288" spans="5:9">
      <c r="E36288"/>
      <c r="I36288"/>
    </row>
    <row r="36289" spans="5:9">
      <c r="E36289"/>
      <c r="I36289"/>
    </row>
    <row r="36290" spans="5:9">
      <c r="E36290"/>
      <c r="I36290"/>
    </row>
    <row r="36291" spans="5:9">
      <c r="E36291"/>
      <c r="I36291"/>
    </row>
    <row r="36292" spans="5:9">
      <c r="E36292"/>
      <c r="I36292"/>
    </row>
    <row r="36293" spans="5:9">
      <c r="E36293"/>
      <c r="I36293"/>
    </row>
    <row r="36294" spans="5:9">
      <c r="E36294"/>
      <c r="I36294"/>
    </row>
    <row r="36295" spans="5:9">
      <c r="E36295"/>
      <c r="I36295"/>
    </row>
    <row r="36296" spans="5:9">
      <c r="E36296"/>
      <c r="I36296"/>
    </row>
    <row r="36297" spans="5:9">
      <c r="E36297"/>
      <c r="I36297"/>
    </row>
    <row r="36298" spans="5:9">
      <c r="E36298"/>
      <c r="I36298"/>
    </row>
    <row r="36299" spans="5:9">
      <c r="E36299"/>
      <c r="I36299"/>
    </row>
    <row r="36300" spans="5:9">
      <c r="E36300"/>
      <c r="I36300"/>
    </row>
    <row r="36301" spans="5:9">
      <c r="E36301"/>
      <c r="I36301"/>
    </row>
    <row r="36302" spans="5:9">
      <c r="E36302"/>
      <c r="I36302"/>
    </row>
    <row r="36303" spans="5:9">
      <c r="E36303"/>
      <c r="I36303"/>
    </row>
    <row r="36304" spans="5:9">
      <c r="E36304"/>
      <c r="I36304"/>
    </row>
    <row r="36305" spans="5:9">
      <c r="E36305"/>
      <c r="I36305"/>
    </row>
    <row r="36306" spans="5:9">
      <c r="E36306"/>
      <c r="I36306"/>
    </row>
    <row r="36307" spans="5:9">
      <c r="E36307"/>
      <c r="I36307"/>
    </row>
    <row r="36308" spans="5:9">
      <c r="E36308"/>
      <c r="I36308"/>
    </row>
    <row r="36309" spans="5:9">
      <c r="E36309"/>
      <c r="I36309"/>
    </row>
    <row r="36310" spans="5:9">
      <c r="E36310"/>
      <c r="I36310"/>
    </row>
    <row r="36311" spans="5:9">
      <c r="E36311"/>
      <c r="I36311"/>
    </row>
    <row r="36312" spans="5:9">
      <c r="E36312"/>
      <c r="I36312"/>
    </row>
    <row r="36313" spans="5:9">
      <c r="E36313"/>
      <c r="I36313"/>
    </row>
    <row r="36314" spans="5:9">
      <c r="E36314"/>
      <c r="I36314"/>
    </row>
    <row r="36315" spans="5:9">
      <c r="E36315"/>
      <c r="I36315"/>
    </row>
    <row r="36316" spans="5:9">
      <c r="E36316"/>
      <c r="I36316"/>
    </row>
    <row r="36317" spans="5:9">
      <c r="E36317"/>
      <c r="I36317"/>
    </row>
    <row r="36318" spans="5:9">
      <c r="E36318"/>
      <c r="I36318"/>
    </row>
    <row r="36319" spans="5:9">
      <c r="E36319"/>
      <c r="I36319"/>
    </row>
    <row r="36320" spans="5:9">
      <c r="E36320"/>
      <c r="I36320"/>
    </row>
    <row r="36321" spans="5:9">
      <c r="E36321"/>
      <c r="I36321"/>
    </row>
    <row r="36322" spans="5:9">
      <c r="E36322"/>
      <c r="I36322"/>
    </row>
    <row r="36323" spans="5:9">
      <c r="E36323"/>
      <c r="I36323"/>
    </row>
    <row r="36324" spans="5:9">
      <c r="E36324"/>
      <c r="I36324"/>
    </row>
    <row r="36325" spans="5:9">
      <c r="E36325"/>
      <c r="I36325"/>
    </row>
    <row r="36326" spans="5:9">
      <c r="E36326"/>
      <c r="I36326"/>
    </row>
    <row r="36327" spans="5:9">
      <c r="E36327"/>
      <c r="I36327"/>
    </row>
    <row r="36328" spans="5:9">
      <c r="E36328"/>
      <c r="I36328"/>
    </row>
    <row r="36329" spans="5:9">
      <c r="E36329"/>
      <c r="I36329"/>
    </row>
    <row r="36330" spans="5:9">
      <c r="E36330"/>
      <c r="I36330"/>
    </row>
    <row r="36331" spans="5:9">
      <c r="E36331"/>
      <c r="I36331"/>
    </row>
    <row r="36332" spans="5:9">
      <c r="E36332"/>
      <c r="I36332"/>
    </row>
    <row r="36333" spans="5:9">
      <c r="E36333"/>
      <c r="I36333"/>
    </row>
    <row r="36334" spans="5:9">
      <c r="E36334"/>
      <c r="I36334"/>
    </row>
    <row r="36335" spans="5:9">
      <c r="E36335"/>
      <c r="I36335"/>
    </row>
    <row r="36336" spans="5:9">
      <c r="E36336"/>
      <c r="I36336"/>
    </row>
    <row r="36337" spans="5:9">
      <c r="E36337"/>
      <c r="I36337"/>
    </row>
    <row r="36338" spans="5:9">
      <c r="E36338"/>
      <c r="I36338"/>
    </row>
    <row r="36339" spans="5:9">
      <c r="E36339"/>
      <c r="I36339"/>
    </row>
    <row r="36340" spans="5:9">
      <c r="E36340"/>
      <c r="I36340"/>
    </row>
    <row r="36341" spans="5:9">
      <c r="E36341"/>
      <c r="I36341"/>
    </row>
    <row r="36342" spans="5:9">
      <c r="E36342"/>
      <c r="I36342"/>
    </row>
    <row r="36343" spans="5:9">
      <c r="E36343"/>
      <c r="I36343"/>
    </row>
    <row r="36344" spans="5:9">
      <c r="E36344"/>
      <c r="I36344"/>
    </row>
    <row r="36345" spans="5:9">
      <c r="E36345"/>
      <c r="I36345"/>
    </row>
    <row r="36346" spans="5:9">
      <c r="E36346"/>
      <c r="I36346"/>
    </row>
    <row r="36347" spans="5:9">
      <c r="E36347"/>
      <c r="I36347"/>
    </row>
    <row r="36348" spans="5:9">
      <c r="E36348"/>
      <c r="I36348"/>
    </row>
    <row r="36349" spans="5:9">
      <c r="E36349"/>
      <c r="I36349"/>
    </row>
    <row r="36350" spans="5:9">
      <c r="E36350"/>
      <c r="I36350"/>
    </row>
    <row r="36351" spans="5:9">
      <c r="E36351"/>
      <c r="I36351"/>
    </row>
    <row r="36352" spans="5:9">
      <c r="E36352"/>
      <c r="I36352"/>
    </row>
    <row r="36353" spans="5:9">
      <c r="E36353"/>
      <c r="I36353"/>
    </row>
    <row r="36354" spans="5:9">
      <c r="E36354"/>
      <c r="I36354"/>
    </row>
    <row r="36355" spans="5:9">
      <c r="E36355"/>
      <c r="I36355"/>
    </row>
    <row r="36356" spans="5:9">
      <c r="E36356"/>
      <c r="I36356"/>
    </row>
    <row r="36357" spans="5:9">
      <c r="E36357"/>
      <c r="I36357"/>
    </row>
    <row r="36358" spans="5:9">
      <c r="E36358"/>
      <c r="I36358"/>
    </row>
    <row r="36359" spans="5:9">
      <c r="E36359"/>
      <c r="I36359"/>
    </row>
    <row r="36360" spans="5:9">
      <c r="E36360"/>
      <c r="I36360"/>
    </row>
    <row r="36361" spans="5:9">
      <c r="E36361"/>
      <c r="I36361"/>
    </row>
    <row r="36362" spans="5:9">
      <c r="E36362"/>
      <c r="I36362"/>
    </row>
    <row r="36363" spans="5:9">
      <c r="E36363"/>
      <c r="I36363"/>
    </row>
    <row r="36364" spans="5:9">
      <c r="E36364"/>
      <c r="I36364"/>
    </row>
    <row r="36365" spans="5:9">
      <c r="E36365"/>
      <c r="I36365"/>
    </row>
    <row r="36366" spans="5:9">
      <c r="E36366"/>
      <c r="I36366"/>
    </row>
    <row r="36367" spans="5:9">
      <c r="E36367"/>
      <c r="I36367"/>
    </row>
    <row r="36368" spans="5:9">
      <c r="E36368"/>
      <c r="I36368"/>
    </row>
    <row r="36369" spans="5:9">
      <c r="E36369"/>
      <c r="I36369"/>
    </row>
    <row r="36370" spans="5:9">
      <c r="E36370"/>
      <c r="I36370"/>
    </row>
    <row r="36371" spans="5:9">
      <c r="E36371"/>
      <c r="I36371"/>
    </row>
    <row r="36372" spans="5:9">
      <c r="E36372"/>
      <c r="I36372"/>
    </row>
    <row r="36373" spans="5:9">
      <c r="E36373"/>
      <c r="I36373"/>
    </row>
    <row r="36374" spans="5:9">
      <c r="E36374"/>
      <c r="I36374"/>
    </row>
    <row r="36375" spans="5:9">
      <c r="E36375"/>
      <c r="I36375"/>
    </row>
    <row r="36376" spans="5:9">
      <c r="E36376"/>
      <c r="I36376"/>
    </row>
    <row r="36377" spans="5:9">
      <c r="E36377"/>
      <c r="I36377"/>
    </row>
    <row r="36378" spans="5:9">
      <c r="E36378"/>
      <c r="I36378"/>
    </row>
    <row r="36379" spans="5:9">
      <c r="E36379"/>
      <c r="I36379"/>
    </row>
    <row r="36380" spans="5:9">
      <c r="E36380"/>
      <c r="I36380"/>
    </row>
    <row r="36381" spans="5:9">
      <c r="E36381"/>
      <c r="I36381"/>
    </row>
    <row r="36382" spans="5:9">
      <c r="E36382"/>
      <c r="I36382"/>
    </row>
    <row r="36383" spans="5:9">
      <c r="E36383"/>
      <c r="I36383"/>
    </row>
    <row r="36384" spans="5:9">
      <c r="E36384"/>
      <c r="I36384"/>
    </row>
    <row r="36385" spans="5:9">
      <c r="E36385"/>
      <c r="I36385"/>
    </row>
    <row r="36386" spans="5:9">
      <c r="E36386"/>
      <c r="I36386"/>
    </row>
    <row r="36387" spans="5:9">
      <c r="E36387"/>
      <c r="I36387"/>
    </row>
    <row r="36388" spans="5:9">
      <c r="E36388"/>
      <c r="I36388"/>
    </row>
    <row r="36389" spans="5:9">
      <c r="E36389"/>
      <c r="I36389"/>
    </row>
    <row r="36390" spans="5:9">
      <c r="E36390"/>
      <c r="I36390"/>
    </row>
    <row r="36391" spans="5:9">
      <c r="E36391"/>
      <c r="I36391"/>
    </row>
    <row r="36392" spans="5:9">
      <c r="E36392"/>
      <c r="I36392"/>
    </row>
    <row r="36393" spans="5:9">
      <c r="E36393"/>
      <c r="I36393"/>
    </row>
    <row r="36394" spans="5:9">
      <c r="E36394"/>
      <c r="I36394"/>
    </row>
    <row r="36395" spans="5:9">
      <c r="E36395"/>
      <c r="I36395"/>
    </row>
    <row r="36396" spans="5:9">
      <c r="E36396"/>
      <c r="I36396"/>
    </row>
    <row r="36397" spans="5:9">
      <c r="E36397"/>
      <c r="I36397"/>
    </row>
    <row r="36398" spans="5:9">
      <c r="E36398"/>
      <c r="I36398"/>
    </row>
    <row r="36399" spans="5:9">
      <c r="E36399"/>
      <c r="I36399"/>
    </row>
    <row r="36400" spans="5:9">
      <c r="E36400"/>
      <c r="I36400"/>
    </row>
    <row r="36401" spans="5:9">
      <c r="E36401"/>
      <c r="I36401"/>
    </row>
    <row r="36402" spans="5:9">
      <c r="E36402"/>
      <c r="I36402"/>
    </row>
    <row r="36403" spans="5:9">
      <c r="E36403"/>
      <c r="I36403"/>
    </row>
    <row r="36404" spans="5:9">
      <c r="E36404"/>
      <c r="I36404"/>
    </row>
    <row r="36405" spans="5:9">
      <c r="E36405"/>
      <c r="I36405"/>
    </row>
    <row r="36406" spans="5:9">
      <c r="E36406"/>
      <c r="I36406"/>
    </row>
    <row r="36407" spans="5:9">
      <c r="E36407"/>
      <c r="I36407"/>
    </row>
    <row r="36408" spans="5:9">
      <c r="E36408"/>
      <c r="I36408"/>
    </row>
    <row r="36409" spans="5:9">
      <c r="E36409"/>
      <c r="I36409"/>
    </row>
    <row r="36410" spans="5:9">
      <c r="E36410"/>
      <c r="I36410"/>
    </row>
    <row r="36411" spans="5:9">
      <c r="E36411"/>
      <c r="I36411"/>
    </row>
    <row r="36412" spans="5:9">
      <c r="E36412"/>
      <c r="I36412"/>
    </row>
    <row r="36413" spans="5:9">
      <c r="E36413"/>
      <c r="I36413"/>
    </row>
    <row r="36414" spans="5:9">
      <c r="E36414"/>
      <c r="I36414"/>
    </row>
    <row r="36415" spans="5:9">
      <c r="E36415"/>
      <c r="I36415"/>
    </row>
    <row r="36416" spans="5:9">
      <c r="E36416"/>
      <c r="I36416"/>
    </row>
    <row r="36417" spans="5:9">
      <c r="E36417"/>
      <c r="I36417"/>
    </row>
    <row r="36418" spans="5:9">
      <c r="E36418"/>
      <c r="I36418"/>
    </row>
    <row r="36419" spans="5:9">
      <c r="E36419"/>
      <c r="I36419"/>
    </row>
    <row r="36420" spans="5:9">
      <c r="E36420"/>
      <c r="I36420"/>
    </row>
    <row r="36421" spans="5:9">
      <c r="E36421"/>
      <c r="I36421"/>
    </row>
    <row r="36422" spans="5:9">
      <c r="E36422"/>
      <c r="I36422"/>
    </row>
    <row r="36423" spans="5:9">
      <c r="E36423"/>
      <c r="I36423"/>
    </row>
    <row r="36424" spans="5:9">
      <c r="E36424"/>
      <c r="I36424"/>
    </row>
    <row r="36425" spans="5:9">
      <c r="E36425"/>
      <c r="I36425"/>
    </row>
    <row r="36426" spans="5:9">
      <c r="E36426"/>
      <c r="I36426"/>
    </row>
    <row r="36427" spans="5:9">
      <c r="E36427"/>
      <c r="I36427"/>
    </row>
    <row r="36428" spans="5:9">
      <c r="E36428"/>
      <c r="I36428"/>
    </row>
    <row r="36429" spans="5:9">
      <c r="E36429"/>
      <c r="I36429"/>
    </row>
    <row r="36430" spans="5:9">
      <c r="E36430"/>
      <c r="I36430"/>
    </row>
    <row r="36431" spans="5:9">
      <c r="E36431"/>
      <c r="I36431"/>
    </row>
    <row r="36432" spans="5:9">
      <c r="E36432"/>
      <c r="I36432"/>
    </row>
    <row r="36433" spans="5:9">
      <c r="E36433"/>
      <c r="I36433"/>
    </row>
    <row r="36434" spans="5:9">
      <c r="E36434"/>
      <c r="I36434"/>
    </row>
    <row r="36435" spans="5:9">
      <c r="E36435"/>
      <c r="I36435"/>
    </row>
    <row r="36436" spans="5:9">
      <c r="E36436"/>
      <c r="I36436"/>
    </row>
    <row r="36437" spans="5:9">
      <c r="E36437"/>
      <c r="I36437"/>
    </row>
    <row r="36438" spans="5:9">
      <c r="E36438"/>
      <c r="I36438"/>
    </row>
    <row r="36439" spans="5:9">
      <c r="E36439"/>
      <c r="I36439"/>
    </row>
    <row r="36440" spans="5:9">
      <c r="E36440"/>
      <c r="I36440"/>
    </row>
    <row r="36441" spans="5:9">
      <c r="E36441"/>
      <c r="I36441"/>
    </row>
    <row r="36442" spans="5:9">
      <c r="E36442"/>
      <c r="I36442"/>
    </row>
    <row r="36443" spans="5:9">
      <c r="E36443"/>
      <c r="I36443"/>
    </row>
    <row r="36444" spans="5:9">
      <c r="E36444"/>
      <c r="I36444"/>
    </row>
    <row r="36445" spans="5:9">
      <c r="E36445"/>
      <c r="I36445"/>
    </row>
    <row r="36446" spans="5:9">
      <c r="E36446"/>
      <c r="I36446"/>
    </row>
    <row r="36447" spans="5:9">
      <c r="E36447"/>
      <c r="I36447"/>
    </row>
    <row r="36448" spans="5:9">
      <c r="E36448"/>
      <c r="I36448"/>
    </row>
    <row r="36449" spans="5:9">
      <c r="E36449"/>
      <c r="I36449"/>
    </row>
    <row r="36450" spans="5:9">
      <c r="E36450"/>
      <c r="I36450"/>
    </row>
    <row r="36451" spans="5:9">
      <c r="E36451"/>
      <c r="I36451"/>
    </row>
    <row r="36452" spans="5:9">
      <c r="E36452"/>
      <c r="I36452"/>
    </row>
    <row r="36453" spans="5:9">
      <c r="E36453"/>
      <c r="I36453"/>
    </row>
    <row r="36454" spans="5:9">
      <c r="E36454"/>
      <c r="I36454"/>
    </row>
    <row r="36455" spans="5:9">
      <c r="E36455"/>
      <c r="I36455"/>
    </row>
    <row r="36456" spans="5:9">
      <c r="E36456"/>
      <c r="I36456"/>
    </row>
    <row r="36457" spans="5:9">
      <c r="E36457"/>
      <c r="I36457"/>
    </row>
    <row r="36458" spans="5:9">
      <c r="E36458"/>
      <c r="I36458"/>
    </row>
    <row r="36459" spans="5:9">
      <c r="E36459"/>
      <c r="I36459"/>
    </row>
    <row r="36460" spans="5:9">
      <c r="E36460"/>
      <c r="I36460"/>
    </row>
    <row r="36461" spans="5:9">
      <c r="E36461"/>
      <c r="I36461"/>
    </row>
    <row r="36462" spans="5:9">
      <c r="E36462"/>
      <c r="I36462"/>
    </row>
    <row r="36463" spans="5:9">
      <c r="E36463"/>
      <c r="I36463"/>
    </row>
    <row r="36464" spans="5:9">
      <c r="E36464"/>
      <c r="I36464"/>
    </row>
    <row r="36465" spans="5:9">
      <c r="E36465"/>
      <c r="I36465"/>
    </row>
    <row r="36466" spans="5:9">
      <c r="E36466"/>
      <c r="I36466"/>
    </row>
    <row r="36467" spans="5:9">
      <c r="E36467"/>
      <c r="I36467"/>
    </row>
    <row r="36468" spans="5:9">
      <c r="E36468"/>
      <c r="I36468"/>
    </row>
    <row r="36469" spans="5:9">
      <c r="E36469"/>
      <c r="I36469"/>
    </row>
    <row r="36470" spans="5:9">
      <c r="E36470"/>
      <c r="I36470"/>
    </row>
    <row r="36471" spans="5:9">
      <c r="E36471"/>
      <c r="I36471"/>
    </row>
    <row r="36472" spans="5:9">
      <c r="E36472"/>
      <c r="I36472"/>
    </row>
    <row r="36473" spans="5:9">
      <c r="E36473"/>
      <c r="I36473"/>
    </row>
    <row r="36474" spans="5:9">
      <c r="E36474"/>
      <c r="I36474"/>
    </row>
    <row r="36475" spans="5:9">
      <c r="E36475"/>
      <c r="I36475"/>
    </row>
    <row r="36476" spans="5:9">
      <c r="E36476"/>
      <c r="I36476"/>
    </row>
    <row r="36477" spans="5:9">
      <c r="E36477"/>
      <c r="I36477"/>
    </row>
    <row r="36478" spans="5:9">
      <c r="E36478"/>
      <c r="I36478"/>
    </row>
    <row r="36479" spans="5:9">
      <c r="E36479"/>
      <c r="I36479"/>
    </row>
    <row r="36480" spans="5:9">
      <c r="E36480"/>
      <c r="I36480"/>
    </row>
    <row r="36481" spans="5:9">
      <c r="E36481"/>
      <c r="I36481"/>
    </row>
    <row r="36482" spans="5:9">
      <c r="E36482"/>
      <c r="I36482"/>
    </row>
    <row r="36483" spans="5:9">
      <c r="E36483"/>
      <c r="I36483"/>
    </row>
    <row r="36484" spans="5:9">
      <c r="E36484"/>
      <c r="I36484"/>
    </row>
    <row r="36485" spans="5:9">
      <c r="E36485"/>
      <c r="I36485"/>
    </row>
    <row r="36486" spans="5:9">
      <c r="E36486"/>
      <c r="I36486"/>
    </row>
    <row r="36487" spans="5:9">
      <c r="E36487"/>
      <c r="I36487"/>
    </row>
    <row r="36488" spans="5:9">
      <c r="E36488"/>
      <c r="I36488"/>
    </row>
    <row r="36489" spans="5:9">
      <c r="E36489"/>
      <c r="I36489"/>
    </row>
    <row r="36490" spans="5:9">
      <c r="E36490"/>
      <c r="I36490"/>
    </row>
    <row r="36491" spans="5:9">
      <c r="E36491"/>
      <c r="I36491"/>
    </row>
    <row r="36492" spans="5:9">
      <c r="E36492"/>
      <c r="I36492"/>
    </row>
    <row r="36493" spans="5:9">
      <c r="E36493"/>
      <c r="I36493"/>
    </row>
    <row r="36494" spans="5:9">
      <c r="E36494"/>
      <c r="I36494"/>
    </row>
    <row r="36495" spans="5:9">
      <c r="E36495"/>
      <c r="I36495"/>
    </row>
    <row r="36496" spans="5:9">
      <c r="E36496"/>
      <c r="I36496"/>
    </row>
    <row r="36497" spans="5:9">
      <c r="E36497"/>
      <c r="I36497"/>
    </row>
    <row r="36498" spans="5:9">
      <c r="E36498"/>
      <c r="I36498"/>
    </row>
    <row r="36499" spans="5:9">
      <c r="E36499"/>
      <c r="I36499"/>
    </row>
    <row r="36500" spans="5:9">
      <c r="E36500"/>
      <c r="I36500"/>
    </row>
    <row r="36501" spans="5:9">
      <c r="E36501"/>
      <c r="I36501"/>
    </row>
    <row r="36502" spans="5:9">
      <c r="E36502"/>
      <c r="I36502"/>
    </row>
    <row r="36503" spans="5:9">
      <c r="E36503"/>
      <c r="I36503"/>
    </row>
    <row r="36504" spans="5:9">
      <c r="E36504"/>
      <c r="I36504"/>
    </row>
    <row r="36505" spans="5:9">
      <c r="E36505"/>
      <c r="I36505"/>
    </row>
    <row r="36506" spans="5:9">
      <c r="E36506"/>
      <c r="I36506"/>
    </row>
    <row r="36507" spans="5:9">
      <c r="E36507"/>
      <c r="I36507"/>
    </row>
    <row r="36508" spans="5:9">
      <c r="E36508"/>
      <c r="I36508"/>
    </row>
    <row r="36509" spans="5:9">
      <c r="E36509"/>
      <c r="I36509"/>
    </row>
    <row r="36510" spans="5:9">
      <c r="E36510"/>
      <c r="I36510"/>
    </row>
    <row r="36511" spans="5:9">
      <c r="E36511"/>
      <c r="I36511"/>
    </row>
    <row r="36512" spans="5:9">
      <c r="E36512"/>
      <c r="I36512"/>
    </row>
    <row r="36513" spans="5:9">
      <c r="E36513"/>
      <c r="I36513"/>
    </row>
    <row r="36514" spans="5:9">
      <c r="E36514"/>
      <c r="I36514"/>
    </row>
    <row r="36515" spans="5:9">
      <c r="E36515"/>
      <c r="I36515"/>
    </row>
    <row r="36516" spans="5:9">
      <c r="E36516"/>
      <c r="I36516"/>
    </row>
    <row r="36517" spans="5:9">
      <c r="E36517"/>
      <c r="I36517"/>
    </row>
    <row r="36518" spans="5:9">
      <c r="E36518"/>
      <c r="I36518"/>
    </row>
    <row r="36519" spans="5:9">
      <c r="E36519"/>
      <c r="I36519"/>
    </row>
    <row r="36520" spans="5:9">
      <c r="E36520"/>
      <c r="I36520"/>
    </row>
    <row r="36521" spans="5:9">
      <c r="E36521"/>
      <c r="I36521"/>
    </row>
    <row r="36522" spans="5:9">
      <c r="E36522"/>
      <c r="I36522"/>
    </row>
    <row r="36523" spans="5:9">
      <c r="E36523"/>
      <c r="I36523"/>
    </row>
    <row r="36524" spans="5:9">
      <c r="E36524"/>
      <c r="I36524"/>
    </row>
    <row r="36525" spans="5:9">
      <c r="E36525"/>
      <c r="I36525"/>
    </row>
    <row r="36526" spans="5:9">
      <c r="E36526"/>
      <c r="I36526"/>
    </row>
    <row r="36527" spans="5:9">
      <c r="E36527"/>
      <c r="I36527"/>
    </row>
    <row r="36528" spans="5:9">
      <c r="E36528"/>
      <c r="I36528"/>
    </row>
    <row r="36529" spans="5:9">
      <c r="E36529"/>
      <c r="I36529"/>
    </row>
    <row r="36530" spans="5:9">
      <c r="E36530"/>
      <c r="I36530"/>
    </row>
    <row r="36531" spans="5:9">
      <c r="E36531"/>
      <c r="I36531"/>
    </row>
    <row r="36532" spans="5:9">
      <c r="E36532"/>
      <c r="I36532"/>
    </row>
    <row r="36533" spans="5:9">
      <c r="E36533"/>
      <c r="I36533"/>
    </row>
    <row r="36534" spans="5:9">
      <c r="E36534"/>
      <c r="I36534"/>
    </row>
    <row r="36535" spans="5:9">
      <c r="E36535"/>
      <c r="I36535"/>
    </row>
    <row r="36536" spans="5:9">
      <c r="E36536"/>
      <c r="I36536"/>
    </row>
    <row r="36537" spans="5:9">
      <c r="E36537"/>
      <c r="I36537"/>
    </row>
    <row r="36538" spans="5:9">
      <c r="E36538"/>
      <c r="I36538"/>
    </row>
    <row r="36539" spans="5:9">
      <c r="E36539"/>
      <c r="I36539"/>
    </row>
    <row r="36540" spans="5:9">
      <c r="E36540"/>
      <c r="I36540"/>
    </row>
    <row r="36541" spans="5:9">
      <c r="E36541"/>
      <c r="I36541"/>
    </row>
    <row r="36542" spans="5:9">
      <c r="E36542"/>
      <c r="I36542"/>
    </row>
    <row r="36543" spans="5:9">
      <c r="E36543"/>
      <c r="I36543"/>
    </row>
    <row r="36544" spans="5:9">
      <c r="E36544"/>
      <c r="I36544"/>
    </row>
    <row r="36545" spans="5:9">
      <c r="E36545"/>
      <c r="I36545"/>
    </row>
    <row r="36546" spans="5:9">
      <c r="E36546"/>
      <c r="I36546"/>
    </row>
    <row r="36547" spans="5:9">
      <c r="E36547"/>
      <c r="I36547"/>
    </row>
    <row r="36548" spans="5:9">
      <c r="E36548"/>
      <c r="I36548"/>
    </row>
    <row r="36549" spans="5:9">
      <c r="E36549"/>
      <c r="I36549"/>
    </row>
    <row r="36550" spans="5:9">
      <c r="E36550"/>
      <c r="I36550"/>
    </row>
    <row r="36551" spans="5:9">
      <c r="E36551"/>
      <c r="I36551"/>
    </row>
    <row r="36552" spans="5:9">
      <c r="E36552"/>
      <c r="I36552"/>
    </row>
    <row r="36553" spans="5:9">
      <c r="E36553"/>
      <c r="I36553"/>
    </row>
    <row r="36554" spans="5:9">
      <c r="E36554"/>
      <c r="I36554"/>
    </row>
    <row r="36555" spans="5:9">
      <c r="E36555"/>
      <c r="I36555"/>
    </row>
    <row r="36556" spans="5:9">
      <c r="E36556"/>
      <c r="I36556"/>
    </row>
    <row r="36557" spans="5:9">
      <c r="E36557"/>
      <c r="I36557"/>
    </row>
    <row r="36558" spans="5:9">
      <c r="E36558"/>
      <c r="I36558"/>
    </row>
    <row r="36559" spans="5:9">
      <c r="E36559"/>
      <c r="I36559"/>
    </row>
    <row r="36560" spans="5:9">
      <c r="E36560"/>
      <c r="I36560"/>
    </row>
    <row r="36561" spans="5:9">
      <c r="E36561"/>
      <c r="I36561"/>
    </row>
    <row r="36562" spans="5:9">
      <c r="E36562"/>
      <c r="I36562"/>
    </row>
    <row r="36563" spans="5:9">
      <c r="E36563"/>
      <c r="I36563"/>
    </row>
    <row r="36564" spans="5:9">
      <c r="E36564"/>
      <c r="I36564"/>
    </row>
    <row r="36565" spans="5:9">
      <c r="E36565"/>
      <c r="I36565"/>
    </row>
    <row r="36566" spans="5:9">
      <c r="E36566"/>
      <c r="I36566"/>
    </row>
    <row r="36567" spans="5:9">
      <c r="E36567"/>
      <c r="I36567"/>
    </row>
    <row r="36568" spans="5:9">
      <c r="E36568"/>
      <c r="I36568"/>
    </row>
    <row r="36569" spans="5:9">
      <c r="E36569"/>
      <c r="I36569"/>
    </row>
    <row r="36570" spans="5:9">
      <c r="E36570"/>
      <c r="I36570"/>
    </row>
    <row r="36571" spans="5:9">
      <c r="E36571"/>
      <c r="I36571"/>
    </row>
    <row r="36572" spans="5:9">
      <c r="E36572"/>
      <c r="I36572"/>
    </row>
    <row r="36573" spans="5:9">
      <c r="E36573"/>
      <c r="I36573"/>
    </row>
    <row r="36574" spans="5:9">
      <c r="E36574"/>
      <c r="I36574"/>
    </row>
    <row r="36575" spans="5:9">
      <c r="E36575"/>
      <c r="I36575"/>
    </row>
    <row r="36576" spans="5:9">
      <c r="E36576"/>
      <c r="I36576"/>
    </row>
    <row r="36577" spans="5:9">
      <c r="E36577"/>
      <c r="I36577"/>
    </row>
    <row r="36578" spans="5:9">
      <c r="E36578"/>
      <c r="I36578"/>
    </row>
    <row r="36579" spans="5:9">
      <c r="E36579"/>
      <c r="I36579"/>
    </row>
    <row r="36580" spans="5:9">
      <c r="E36580"/>
      <c r="I36580"/>
    </row>
    <row r="36581" spans="5:9">
      <c r="E36581"/>
      <c r="I36581"/>
    </row>
    <row r="36582" spans="5:9">
      <c r="E36582"/>
      <c r="I36582"/>
    </row>
    <row r="36583" spans="5:9">
      <c r="E36583"/>
      <c r="I36583"/>
    </row>
    <row r="36584" spans="5:9">
      <c r="E36584"/>
      <c r="I36584"/>
    </row>
    <row r="36585" spans="5:9">
      <c r="E36585"/>
      <c r="I36585"/>
    </row>
    <row r="36586" spans="5:9">
      <c r="E36586"/>
      <c r="I36586"/>
    </row>
    <row r="36587" spans="5:9">
      <c r="E36587"/>
      <c r="I36587"/>
    </row>
    <row r="36588" spans="5:9">
      <c r="E36588"/>
      <c r="I36588"/>
    </row>
    <row r="36589" spans="5:9">
      <c r="E36589"/>
      <c r="I36589"/>
    </row>
    <row r="36590" spans="5:9">
      <c r="E36590"/>
      <c r="I36590"/>
    </row>
    <row r="36591" spans="5:9">
      <c r="E36591"/>
      <c r="I36591"/>
    </row>
    <row r="36592" spans="5:9">
      <c r="E36592"/>
      <c r="I36592"/>
    </row>
    <row r="36593" spans="5:9">
      <c r="E36593"/>
      <c r="I36593"/>
    </row>
    <row r="36594" spans="5:9">
      <c r="E36594"/>
      <c r="I36594"/>
    </row>
    <row r="36595" spans="5:9">
      <c r="E36595"/>
      <c r="I36595"/>
    </row>
    <row r="36596" spans="5:9">
      <c r="E36596"/>
      <c r="I36596"/>
    </row>
    <row r="36597" spans="5:9">
      <c r="E36597"/>
      <c r="I36597"/>
    </row>
    <row r="36598" spans="5:9">
      <c r="E36598"/>
      <c r="I36598"/>
    </row>
    <row r="36599" spans="5:9">
      <c r="E36599"/>
      <c r="I36599"/>
    </row>
    <row r="36600" spans="5:9">
      <c r="E36600"/>
      <c r="I36600"/>
    </row>
    <row r="36601" spans="5:9">
      <c r="E36601"/>
      <c r="I36601"/>
    </row>
    <row r="36602" spans="5:9">
      <c r="E36602"/>
      <c r="I36602"/>
    </row>
    <row r="36603" spans="5:9">
      <c r="E36603"/>
      <c r="I36603"/>
    </row>
    <row r="36604" spans="5:9">
      <c r="E36604"/>
      <c r="I36604"/>
    </row>
    <row r="36605" spans="5:9">
      <c r="E36605"/>
      <c r="I36605"/>
    </row>
    <row r="36606" spans="5:9">
      <c r="E36606"/>
      <c r="I36606"/>
    </row>
    <row r="36607" spans="5:9">
      <c r="E36607"/>
      <c r="I36607"/>
    </row>
    <row r="36608" spans="5:9">
      <c r="E36608"/>
      <c r="I36608"/>
    </row>
    <row r="36609" spans="5:9">
      <c r="E36609"/>
      <c r="I36609"/>
    </row>
    <row r="36610" spans="5:9">
      <c r="E36610"/>
      <c r="I36610"/>
    </row>
    <row r="36611" spans="5:9">
      <c r="E36611"/>
      <c r="I36611"/>
    </row>
    <row r="36612" spans="5:9">
      <c r="E36612"/>
      <c r="I36612"/>
    </row>
    <row r="36613" spans="5:9">
      <c r="E36613"/>
      <c r="I36613"/>
    </row>
    <row r="36614" spans="5:9">
      <c r="E36614"/>
      <c r="I36614"/>
    </row>
    <row r="36615" spans="5:9">
      <c r="E36615"/>
      <c r="I36615"/>
    </row>
    <row r="36616" spans="5:9">
      <c r="E36616"/>
      <c r="I36616"/>
    </row>
    <row r="36617" spans="5:9">
      <c r="E36617"/>
      <c r="I36617"/>
    </row>
    <row r="36618" spans="5:9">
      <c r="E36618"/>
      <c r="I36618"/>
    </row>
    <row r="36619" spans="5:9">
      <c r="E36619"/>
      <c r="I36619"/>
    </row>
    <row r="36620" spans="5:9">
      <c r="E36620"/>
      <c r="I36620"/>
    </row>
    <row r="36621" spans="5:9">
      <c r="E36621"/>
      <c r="I36621"/>
    </row>
    <row r="36622" spans="5:9">
      <c r="E36622"/>
      <c r="I36622"/>
    </row>
    <row r="36623" spans="5:9">
      <c r="E36623"/>
      <c r="I36623"/>
    </row>
    <row r="36624" spans="5:9">
      <c r="E36624"/>
      <c r="I36624"/>
    </row>
    <row r="36625" spans="5:9">
      <c r="E36625"/>
      <c r="I36625"/>
    </row>
    <row r="36626" spans="5:9">
      <c r="E36626"/>
      <c r="I36626"/>
    </row>
    <row r="36627" spans="5:9">
      <c r="E36627"/>
      <c r="I36627"/>
    </row>
    <row r="36628" spans="5:9">
      <c r="E36628"/>
      <c r="I36628"/>
    </row>
    <row r="36629" spans="5:9">
      <c r="E36629"/>
      <c r="I36629"/>
    </row>
    <row r="36630" spans="5:9">
      <c r="E36630"/>
      <c r="I36630"/>
    </row>
    <row r="36631" spans="5:9">
      <c r="E36631"/>
      <c r="I36631"/>
    </row>
    <row r="36632" spans="5:9">
      <c r="E36632"/>
      <c r="I36632"/>
    </row>
    <row r="36633" spans="5:9">
      <c r="E36633"/>
      <c r="I36633"/>
    </row>
    <row r="36634" spans="5:9">
      <c r="E36634"/>
      <c r="I36634"/>
    </row>
    <row r="36635" spans="5:9">
      <c r="E36635"/>
      <c r="I36635"/>
    </row>
    <row r="36636" spans="5:9">
      <c r="E36636"/>
      <c r="I36636"/>
    </row>
    <row r="36637" spans="5:9">
      <c r="E36637"/>
      <c r="I36637"/>
    </row>
    <row r="36638" spans="5:9">
      <c r="E36638"/>
      <c r="I36638"/>
    </row>
    <row r="36639" spans="5:9">
      <c r="E36639"/>
      <c r="I36639"/>
    </row>
    <row r="36640" spans="5:9">
      <c r="E36640"/>
      <c r="I36640"/>
    </row>
    <row r="36641" spans="5:9">
      <c r="E36641"/>
      <c r="I36641"/>
    </row>
    <row r="36642" spans="5:9">
      <c r="E36642"/>
      <c r="I36642"/>
    </row>
    <row r="36643" spans="5:9">
      <c r="E36643"/>
      <c r="I36643"/>
    </row>
    <row r="36644" spans="5:9">
      <c r="E36644"/>
      <c r="I36644"/>
    </row>
    <row r="36645" spans="5:9">
      <c r="E36645"/>
      <c r="I36645"/>
    </row>
    <row r="36646" spans="5:9">
      <c r="E36646"/>
      <c r="I36646"/>
    </row>
    <row r="36647" spans="5:9">
      <c r="E36647"/>
      <c r="I36647"/>
    </row>
    <row r="36648" spans="5:9">
      <c r="E36648"/>
      <c r="I36648"/>
    </row>
    <row r="36649" spans="5:9">
      <c r="E36649"/>
      <c r="I36649"/>
    </row>
    <row r="36650" spans="5:9">
      <c r="E36650"/>
      <c r="I36650"/>
    </row>
    <row r="36651" spans="5:9">
      <c r="E36651"/>
      <c r="I36651"/>
    </row>
    <row r="36652" spans="5:9">
      <c r="E36652"/>
      <c r="I36652"/>
    </row>
    <row r="36653" spans="5:9">
      <c r="E36653"/>
      <c r="I36653"/>
    </row>
    <row r="36654" spans="5:9">
      <c r="E36654"/>
      <c r="I36654"/>
    </row>
    <row r="36655" spans="5:9">
      <c r="E36655"/>
      <c r="I36655"/>
    </row>
    <row r="36656" spans="5:9">
      <c r="E36656"/>
      <c r="I36656"/>
    </row>
    <row r="36657" spans="5:9">
      <c r="E36657"/>
      <c r="I36657"/>
    </row>
    <row r="36658" spans="5:9">
      <c r="E36658"/>
      <c r="I36658"/>
    </row>
    <row r="36659" spans="5:9">
      <c r="E36659"/>
      <c r="I36659"/>
    </row>
    <row r="36660" spans="5:9">
      <c r="E36660"/>
      <c r="I36660"/>
    </row>
    <row r="36661" spans="5:9">
      <c r="E36661"/>
      <c r="I36661"/>
    </row>
    <row r="36662" spans="5:9">
      <c r="E36662"/>
      <c r="I36662"/>
    </row>
    <row r="36663" spans="5:9">
      <c r="E36663"/>
      <c r="I36663"/>
    </row>
    <row r="36664" spans="5:9">
      <c r="E36664"/>
      <c r="I36664"/>
    </row>
    <row r="36665" spans="5:9">
      <c r="E36665"/>
      <c r="I36665"/>
    </row>
    <row r="36666" spans="5:9">
      <c r="E36666"/>
      <c r="I36666"/>
    </row>
    <row r="36667" spans="5:9">
      <c r="E36667"/>
      <c r="I36667"/>
    </row>
    <row r="36668" spans="5:9">
      <c r="E36668"/>
      <c r="I36668"/>
    </row>
    <row r="36669" spans="5:9">
      <c r="E36669"/>
      <c r="I36669"/>
    </row>
    <row r="36670" spans="5:9">
      <c r="E36670"/>
      <c r="I36670"/>
    </row>
    <row r="36671" spans="5:9">
      <c r="E36671"/>
      <c r="I36671"/>
    </row>
    <row r="36672" spans="5:9">
      <c r="E36672"/>
      <c r="I36672"/>
    </row>
    <row r="36673" spans="5:9">
      <c r="E36673"/>
      <c r="I36673"/>
    </row>
    <row r="36674" spans="5:9">
      <c r="E36674"/>
      <c r="I36674"/>
    </row>
    <row r="36675" spans="5:9">
      <c r="E36675"/>
      <c r="I36675"/>
    </row>
    <row r="36676" spans="5:9">
      <c r="E36676"/>
      <c r="I36676"/>
    </row>
    <row r="36677" spans="5:9">
      <c r="E36677"/>
      <c r="I36677"/>
    </row>
    <row r="36678" spans="5:9">
      <c r="E36678"/>
      <c r="I36678"/>
    </row>
    <row r="36679" spans="5:9">
      <c r="E36679"/>
      <c r="I36679"/>
    </row>
    <row r="36680" spans="5:9">
      <c r="E36680"/>
      <c r="I36680"/>
    </row>
    <row r="36681" spans="5:9">
      <c r="E36681"/>
      <c r="I36681"/>
    </row>
    <row r="36682" spans="5:9">
      <c r="E36682"/>
      <c r="I36682"/>
    </row>
    <row r="36683" spans="5:9">
      <c r="E36683"/>
      <c r="I36683"/>
    </row>
    <row r="36684" spans="5:9">
      <c r="E36684"/>
      <c r="I36684"/>
    </row>
    <row r="36685" spans="5:9">
      <c r="E36685"/>
      <c r="I36685"/>
    </row>
    <row r="36686" spans="5:9">
      <c r="E36686"/>
      <c r="I36686"/>
    </row>
    <row r="36687" spans="5:9">
      <c r="E36687"/>
      <c r="I36687"/>
    </row>
    <row r="36688" spans="5:9">
      <c r="E36688"/>
      <c r="I36688"/>
    </row>
    <row r="36689" spans="5:9">
      <c r="E36689"/>
      <c r="I36689"/>
    </row>
    <row r="36690" spans="5:9">
      <c r="E36690"/>
      <c r="I36690"/>
    </row>
    <row r="36691" spans="5:9">
      <c r="E36691"/>
      <c r="I36691"/>
    </row>
    <row r="36692" spans="5:9">
      <c r="E36692"/>
      <c r="I36692"/>
    </row>
    <row r="36693" spans="5:9">
      <c r="E36693"/>
      <c r="I36693"/>
    </row>
    <row r="36694" spans="5:9">
      <c r="E36694"/>
      <c r="I36694"/>
    </row>
    <row r="36695" spans="5:9">
      <c r="E36695"/>
      <c r="I36695"/>
    </row>
    <row r="36696" spans="5:9">
      <c r="E36696"/>
      <c r="I36696"/>
    </row>
    <row r="36697" spans="5:9">
      <c r="E36697"/>
      <c r="I36697"/>
    </row>
    <row r="36698" spans="5:9">
      <c r="E36698"/>
      <c r="I36698"/>
    </row>
    <row r="36699" spans="5:9">
      <c r="E36699"/>
      <c r="I36699"/>
    </row>
    <row r="36700" spans="5:9">
      <c r="E36700"/>
      <c r="I36700"/>
    </row>
    <row r="36701" spans="5:9">
      <c r="E36701"/>
      <c r="I36701"/>
    </row>
    <row r="36702" spans="5:9">
      <c r="E36702"/>
      <c r="I36702"/>
    </row>
    <row r="36703" spans="5:9">
      <c r="E36703"/>
      <c r="I36703"/>
    </row>
    <row r="36704" spans="5:9">
      <c r="E36704"/>
      <c r="I36704"/>
    </row>
    <row r="36705" spans="5:9">
      <c r="E36705"/>
      <c r="I36705"/>
    </row>
    <row r="36706" spans="5:9">
      <c r="E36706"/>
      <c r="I36706"/>
    </row>
    <row r="36707" spans="5:9">
      <c r="E36707"/>
      <c r="I36707"/>
    </row>
    <row r="36708" spans="5:9">
      <c r="E36708"/>
      <c r="I36708"/>
    </row>
    <row r="36709" spans="5:9">
      <c r="E36709"/>
      <c r="I36709"/>
    </row>
    <row r="36710" spans="5:9">
      <c r="E36710"/>
      <c r="I36710"/>
    </row>
    <row r="36711" spans="5:9">
      <c r="E36711"/>
      <c r="I36711"/>
    </row>
    <row r="36712" spans="5:9">
      <c r="E36712"/>
      <c r="I36712"/>
    </row>
    <row r="36713" spans="5:9">
      <c r="E36713"/>
      <c r="I36713"/>
    </row>
    <row r="36714" spans="5:9">
      <c r="E36714"/>
      <c r="I36714"/>
    </row>
    <row r="36715" spans="5:9">
      <c r="E36715"/>
      <c r="I36715"/>
    </row>
    <row r="36716" spans="5:9">
      <c r="E36716"/>
      <c r="I36716"/>
    </row>
    <row r="36717" spans="5:9">
      <c r="E36717"/>
      <c r="I36717"/>
    </row>
    <row r="36718" spans="5:9">
      <c r="E36718"/>
      <c r="I36718"/>
    </row>
    <row r="36719" spans="5:9">
      <c r="E36719"/>
      <c r="I36719"/>
    </row>
    <row r="36720" spans="5:9">
      <c r="E36720"/>
      <c r="I36720"/>
    </row>
    <row r="36721" spans="5:9">
      <c r="E36721"/>
      <c r="I36721"/>
    </row>
    <row r="36722" spans="5:9">
      <c r="E36722"/>
      <c r="I36722"/>
    </row>
    <row r="36723" spans="5:9">
      <c r="E36723"/>
      <c r="I36723"/>
    </row>
    <row r="36724" spans="5:9">
      <c r="E36724"/>
      <c r="I36724"/>
    </row>
    <row r="36725" spans="5:9">
      <c r="E36725"/>
      <c r="I36725"/>
    </row>
    <row r="36726" spans="5:9">
      <c r="E36726"/>
      <c r="I36726"/>
    </row>
    <row r="36727" spans="5:9">
      <c r="E36727"/>
      <c r="I36727"/>
    </row>
    <row r="36728" spans="5:9">
      <c r="E36728"/>
      <c r="I36728"/>
    </row>
    <row r="36729" spans="5:9">
      <c r="E36729"/>
      <c r="I36729"/>
    </row>
    <row r="36730" spans="5:9">
      <c r="E36730"/>
      <c r="I36730"/>
    </row>
    <row r="36731" spans="5:9">
      <c r="E36731"/>
      <c r="I36731"/>
    </row>
    <row r="36732" spans="5:9">
      <c r="E36732"/>
      <c r="I36732"/>
    </row>
    <row r="36733" spans="5:9">
      <c r="E36733"/>
      <c r="I36733"/>
    </row>
    <row r="36734" spans="5:9">
      <c r="E36734"/>
      <c r="I36734"/>
    </row>
    <row r="36735" spans="5:9">
      <c r="E36735"/>
      <c r="I36735"/>
    </row>
    <row r="36736" spans="5:9">
      <c r="E36736"/>
      <c r="I36736"/>
    </row>
    <row r="36737" spans="5:9">
      <c r="E36737"/>
      <c r="I36737"/>
    </row>
    <row r="36738" spans="5:9">
      <c r="E36738"/>
      <c r="I36738"/>
    </row>
    <row r="36739" spans="5:9">
      <c r="E36739"/>
      <c r="I36739"/>
    </row>
    <row r="36740" spans="5:9">
      <c r="E36740"/>
      <c r="I36740"/>
    </row>
    <row r="36741" spans="5:9">
      <c r="E36741"/>
      <c r="I36741"/>
    </row>
    <row r="36742" spans="5:9">
      <c r="E36742"/>
      <c r="I36742"/>
    </row>
    <row r="36743" spans="5:9">
      <c r="E36743"/>
      <c r="I36743"/>
    </row>
    <row r="36744" spans="5:9">
      <c r="E36744"/>
      <c r="I36744"/>
    </row>
    <row r="36745" spans="5:9">
      <c r="E36745"/>
      <c r="I36745"/>
    </row>
    <row r="36746" spans="5:9">
      <c r="E36746"/>
      <c r="I36746"/>
    </row>
    <row r="36747" spans="5:9">
      <c r="E36747"/>
      <c r="I36747"/>
    </row>
    <row r="36748" spans="5:9">
      <c r="E36748"/>
      <c r="I36748"/>
    </row>
    <row r="36749" spans="5:9">
      <c r="E36749"/>
      <c r="I36749"/>
    </row>
    <row r="36750" spans="5:9">
      <c r="E36750"/>
      <c r="I36750"/>
    </row>
    <row r="36751" spans="5:9">
      <c r="E36751"/>
      <c r="I36751"/>
    </row>
    <row r="36752" spans="5:9">
      <c r="E36752"/>
      <c r="I36752"/>
    </row>
    <row r="36753" spans="5:9">
      <c r="E36753"/>
      <c r="I36753"/>
    </row>
    <row r="36754" spans="5:9">
      <c r="E36754"/>
      <c r="I36754"/>
    </row>
    <row r="36755" spans="5:9">
      <c r="E36755"/>
      <c r="I36755"/>
    </row>
    <row r="36756" spans="5:9">
      <c r="E36756"/>
      <c r="I36756"/>
    </row>
    <row r="36757" spans="5:9">
      <c r="E36757"/>
      <c r="I36757"/>
    </row>
    <row r="36758" spans="5:9">
      <c r="E36758"/>
      <c r="I36758"/>
    </row>
    <row r="36759" spans="5:9">
      <c r="E36759"/>
      <c r="I36759"/>
    </row>
    <row r="36760" spans="5:9">
      <c r="E36760"/>
      <c r="I36760"/>
    </row>
    <row r="36761" spans="5:9">
      <c r="E36761"/>
      <c r="I36761"/>
    </row>
    <row r="36762" spans="5:9">
      <c r="E36762"/>
      <c r="I36762"/>
    </row>
    <row r="36763" spans="5:9">
      <c r="E36763"/>
      <c r="I36763"/>
    </row>
    <row r="36764" spans="5:9">
      <c r="E36764"/>
      <c r="I36764"/>
    </row>
    <row r="36765" spans="5:9">
      <c r="E36765"/>
      <c r="I36765"/>
    </row>
    <row r="36766" spans="5:9">
      <c r="E36766"/>
      <c r="I36766"/>
    </row>
    <row r="36767" spans="5:9">
      <c r="E36767"/>
      <c r="I36767"/>
    </row>
    <row r="36768" spans="5:9">
      <c r="E36768"/>
      <c r="I36768"/>
    </row>
    <row r="36769" spans="5:9">
      <c r="E36769"/>
      <c r="I36769"/>
    </row>
    <row r="36770" spans="5:9">
      <c r="E36770"/>
      <c r="I36770"/>
    </row>
    <row r="36771" spans="5:9">
      <c r="E36771"/>
      <c r="I36771"/>
    </row>
    <row r="36772" spans="5:9">
      <c r="E36772"/>
      <c r="I36772"/>
    </row>
    <row r="36773" spans="5:9">
      <c r="E36773"/>
      <c r="I36773"/>
    </row>
    <row r="36774" spans="5:9">
      <c r="E36774"/>
      <c r="I36774"/>
    </row>
    <row r="36775" spans="5:9">
      <c r="E36775"/>
      <c r="I36775"/>
    </row>
    <row r="36776" spans="5:9">
      <c r="E36776"/>
      <c r="I36776"/>
    </row>
    <row r="36777" spans="5:9">
      <c r="E36777"/>
      <c r="I36777"/>
    </row>
    <row r="36778" spans="5:9">
      <c r="E36778"/>
      <c r="I36778"/>
    </row>
    <row r="36779" spans="5:9">
      <c r="E36779"/>
      <c r="I36779"/>
    </row>
    <row r="36780" spans="5:9">
      <c r="E36780"/>
      <c r="I36780"/>
    </row>
    <row r="36781" spans="5:9">
      <c r="E36781"/>
      <c r="I36781"/>
    </row>
    <row r="36782" spans="5:9">
      <c r="E36782"/>
      <c r="I36782"/>
    </row>
    <row r="36783" spans="5:9">
      <c r="E36783"/>
      <c r="I36783"/>
    </row>
    <row r="36784" spans="5:9">
      <c r="E36784"/>
      <c r="I36784"/>
    </row>
    <row r="36785" spans="5:9">
      <c r="E36785"/>
      <c r="I36785"/>
    </row>
    <row r="36786" spans="5:9">
      <c r="E36786"/>
      <c r="I36786"/>
    </row>
    <row r="36787" spans="5:9">
      <c r="E36787"/>
      <c r="I36787"/>
    </row>
    <row r="36788" spans="5:9">
      <c r="E36788"/>
      <c r="I36788"/>
    </row>
    <row r="36789" spans="5:9">
      <c r="E36789"/>
      <c r="I36789"/>
    </row>
    <row r="36790" spans="5:9">
      <c r="E36790"/>
      <c r="I36790"/>
    </row>
    <row r="36791" spans="5:9">
      <c r="E36791"/>
      <c r="I36791"/>
    </row>
    <row r="36792" spans="5:9">
      <c r="E36792"/>
      <c r="I36792"/>
    </row>
    <row r="36793" spans="5:9">
      <c r="E36793"/>
      <c r="I36793"/>
    </row>
    <row r="36794" spans="5:9">
      <c r="E36794"/>
      <c r="I36794"/>
    </row>
    <row r="36795" spans="5:9">
      <c r="E36795"/>
      <c r="I36795"/>
    </row>
    <row r="36796" spans="5:9">
      <c r="E36796"/>
      <c r="I36796"/>
    </row>
    <row r="36797" spans="5:9">
      <c r="E36797"/>
      <c r="I36797"/>
    </row>
    <row r="36798" spans="5:9">
      <c r="E36798"/>
      <c r="I36798"/>
    </row>
    <row r="36799" spans="5:9">
      <c r="E36799"/>
      <c r="I36799"/>
    </row>
    <row r="36800" spans="5:9">
      <c r="E36800"/>
      <c r="I36800"/>
    </row>
    <row r="36801" spans="5:9">
      <c r="E36801"/>
      <c r="I36801"/>
    </row>
    <row r="36802" spans="5:9">
      <c r="E36802"/>
      <c r="I36802"/>
    </row>
    <row r="36803" spans="5:9">
      <c r="E36803"/>
      <c r="I36803"/>
    </row>
    <row r="36804" spans="5:9">
      <c r="E36804"/>
      <c r="I36804"/>
    </row>
    <row r="36805" spans="5:9">
      <c r="E36805"/>
      <c r="I36805"/>
    </row>
    <row r="36806" spans="5:9">
      <c r="E36806"/>
      <c r="I36806"/>
    </row>
    <row r="36807" spans="5:9">
      <c r="E36807"/>
      <c r="I36807"/>
    </row>
    <row r="36808" spans="5:9">
      <c r="E36808"/>
      <c r="I36808"/>
    </row>
    <row r="36809" spans="5:9">
      <c r="E36809"/>
      <c r="I36809"/>
    </row>
    <row r="36810" spans="5:9">
      <c r="E36810"/>
      <c r="I36810"/>
    </row>
    <row r="36811" spans="5:9">
      <c r="E36811"/>
      <c r="I36811"/>
    </row>
    <row r="36812" spans="5:9">
      <c r="E36812"/>
      <c r="I36812"/>
    </row>
    <row r="36813" spans="5:9">
      <c r="E36813"/>
      <c r="I36813"/>
    </row>
    <row r="36814" spans="5:9">
      <c r="E36814"/>
      <c r="I36814"/>
    </row>
    <row r="36815" spans="5:9">
      <c r="E36815"/>
      <c r="I36815"/>
    </row>
    <row r="36816" spans="5:9">
      <c r="E36816"/>
      <c r="I36816"/>
    </row>
    <row r="36817" spans="5:9">
      <c r="E36817"/>
      <c r="I36817"/>
    </row>
    <row r="36818" spans="5:9">
      <c r="E36818"/>
      <c r="I36818"/>
    </row>
    <row r="36819" spans="5:9">
      <c r="E36819"/>
      <c r="I36819"/>
    </row>
    <row r="36820" spans="5:9">
      <c r="E36820"/>
      <c r="I36820"/>
    </row>
    <row r="36821" spans="5:9">
      <c r="E36821"/>
      <c r="I36821"/>
    </row>
    <row r="36822" spans="5:9">
      <c r="E36822"/>
      <c r="I36822"/>
    </row>
    <row r="36823" spans="5:9">
      <c r="E36823"/>
      <c r="I36823"/>
    </row>
    <row r="36824" spans="5:9">
      <c r="E36824"/>
      <c r="I36824"/>
    </row>
    <row r="36825" spans="5:9">
      <c r="E36825"/>
      <c r="I36825"/>
    </row>
    <row r="36826" spans="5:9">
      <c r="E36826"/>
      <c r="I36826"/>
    </row>
    <row r="36827" spans="5:9">
      <c r="E36827"/>
      <c r="I36827"/>
    </row>
    <row r="36828" spans="5:9">
      <c r="E36828"/>
      <c r="I36828"/>
    </row>
    <row r="36829" spans="5:9">
      <c r="E36829"/>
      <c r="I36829"/>
    </row>
    <row r="36830" spans="5:9">
      <c r="E36830"/>
      <c r="I36830"/>
    </row>
    <row r="36831" spans="5:9">
      <c r="E36831"/>
      <c r="I36831"/>
    </row>
    <row r="36832" spans="5:9">
      <c r="E36832"/>
      <c r="I36832"/>
    </row>
    <row r="36833" spans="5:9">
      <c r="E36833"/>
      <c r="I36833"/>
    </row>
    <row r="36834" spans="5:9">
      <c r="E36834"/>
      <c r="I36834"/>
    </row>
    <row r="36835" spans="5:9">
      <c r="E36835"/>
      <c r="I36835"/>
    </row>
    <row r="36836" spans="5:9">
      <c r="E36836"/>
      <c r="I36836"/>
    </row>
    <row r="36837" spans="5:9">
      <c r="E36837"/>
      <c r="I36837"/>
    </row>
    <row r="36838" spans="5:9">
      <c r="E36838"/>
      <c r="I36838"/>
    </row>
    <row r="36839" spans="5:9">
      <c r="E36839"/>
      <c r="I36839"/>
    </row>
    <row r="36840" spans="5:9">
      <c r="E36840"/>
      <c r="I36840"/>
    </row>
    <row r="36841" spans="5:9">
      <c r="E36841"/>
      <c r="I36841"/>
    </row>
    <row r="36842" spans="5:9">
      <c r="E36842"/>
      <c r="I36842"/>
    </row>
    <row r="36843" spans="5:9">
      <c r="E36843"/>
      <c r="I36843"/>
    </row>
    <row r="36844" spans="5:9">
      <c r="E36844"/>
      <c r="I36844"/>
    </row>
    <row r="36845" spans="5:9">
      <c r="E36845"/>
      <c r="I36845"/>
    </row>
    <row r="36846" spans="5:9">
      <c r="E36846"/>
      <c r="I36846"/>
    </row>
    <row r="36847" spans="5:9">
      <c r="E36847"/>
      <c r="I36847"/>
    </row>
    <row r="36848" spans="5:9">
      <c r="E36848"/>
      <c r="I36848"/>
    </row>
    <row r="36849" spans="5:9">
      <c r="E36849"/>
      <c r="I36849"/>
    </row>
    <row r="36850" spans="5:9">
      <c r="E36850"/>
      <c r="I36850"/>
    </row>
    <row r="36851" spans="5:9">
      <c r="E36851"/>
      <c r="I36851"/>
    </row>
    <row r="36852" spans="5:9">
      <c r="E36852"/>
      <c r="I36852"/>
    </row>
    <row r="36853" spans="5:9">
      <c r="E36853"/>
      <c r="I36853"/>
    </row>
    <row r="36854" spans="5:9">
      <c r="E36854"/>
      <c r="I36854"/>
    </row>
    <row r="36855" spans="5:9">
      <c r="E36855"/>
      <c r="I36855"/>
    </row>
    <row r="36856" spans="5:9">
      <c r="E36856"/>
      <c r="I36856"/>
    </row>
    <row r="36857" spans="5:9">
      <c r="E36857"/>
      <c r="I36857"/>
    </row>
    <row r="36858" spans="5:9">
      <c r="E36858"/>
      <c r="I36858"/>
    </row>
    <row r="36859" spans="5:9">
      <c r="E36859"/>
      <c r="I36859"/>
    </row>
    <row r="36860" spans="5:9">
      <c r="E36860"/>
      <c r="I36860"/>
    </row>
    <row r="36861" spans="5:9">
      <c r="E36861"/>
      <c r="I36861"/>
    </row>
    <row r="36862" spans="5:9">
      <c r="E36862"/>
      <c r="I36862"/>
    </row>
    <row r="36863" spans="5:9">
      <c r="E36863"/>
      <c r="I36863"/>
    </row>
    <row r="36864" spans="5:9">
      <c r="E36864"/>
      <c r="I36864"/>
    </row>
    <row r="36865" spans="5:9">
      <c r="E36865"/>
      <c r="I36865"/>
    </row>
    <row r="36866" spans="5:9">
      <c r="E36866"/>
      <c r="I36866"/>
    </row>
    <row r="36867" spans="5:9">
      <c r="E36867"/>
      <c r="I36867"/>
    </row>
    <row r="36868" spans="5:9">
      <c r="E36868"/>
      <c r="I36868"/>
    </row>
    <row r="36869" spans="5:9">
      <c r="E36869"/>
      <c r="I36869"/>
    </row>
    <row r="36870" spans="5:9">
      <c r="E36870"/>
      <c r="I36870"/>
    </row>
    <row r="36871" spans="5:9">
      <c r="E36871"/>
      <c r="I36871"/>
    </row>
    <row r="36872" spans="5:9">
      <c r="E36872"/>
      <c r="I36872"/>
    </row>
    <row r="36873" spans="5:9">
      <c r="E36873"/>
      <c r="I36873"/>
    </row>
    <row r="36874" spans="5:9">
      <c r="E36874"/>
      <c r="I36874"/>
    </row>
    <row r="36875" spans="5:9">
      <c r="E36875"/>
      <c r="I36875"/>
    </row>
    <row r="36876" spans="5:9">
      <c r="E36876"/>
      <c r="I36876"/>
    </row>
    <row r="36877" spans="5:9">
      <c r="E36877"/>
      <c r="I36877"/>
    </row>
    <row r="36878" spans="5:9">
      <c r="E36878"/>
      <c r="I36878"/>
    </row>
    <row r="36879" spans="5:9">
      <c r="E36879"/>
      <c r="I36879"/>
    </row>
    <row r="36880" spans="5:9">
      <c r="E36880"/>
      <c r="I36880"/>
    </row>
    <row r="36881" spans="5:9">
      <c r="E36881"/>
      <c r="I36881"/>
    </row>
    <row r="36882" spans="5:9">
      <c r="E36882"/>
      <c r="I36882"/>
    </row>
    <row r="36883" spans="5:9">
      <c r="E36883"/>
      <c r="I36883"/>
    </row>
    <row r="36884" spans="5:9">
      <c r="E36884"/>
      <c r="I36884"/>
    </row>
    <row r="36885" spans="5:9">
      <c r="E36885"/>
      <c r="I36885"/>
    </row>
    <row r="36886" spans="5:9">
      <c r="E36886"/>
      <c r="I36886"/>
    </row>
    <row r="36887" spans="5:9">
      <c r="E36887"/>
      <c r="I36887"/>
    </row>
    <row r="36888" spans="5:9">
      <c r="E36888"/>
      <c r="I36888"/>
    </row>
    <row r="36889" spans="5:9">
      <c r="E36889"/>
      <c r="I36889"/>
    </row>
    <row r="36890" spans="5:9">
      <c r="E36890"/>
      <c r="I36890"/>
    </row>
    <row r="36891" spans="5:9">
      <c r="E36891"/>
      <c r="I36891"/>
    </row>
    <row r="36892" spans="5:9">
      <c r="E36892"/>
      <c r="I36892"/>
    </row>
    <row r="36893" spans="5:9">
      <c r="E36893"/>
      <c r="I36893"/>
    </row>
    <row r="36894" spans="5:9">
      <c r="E36894"/>
      <c r="I36894"/>
    </row>
    <row r="36895" spans="5:9">
      <c r="E36895"/>
      <c r="I36895"/>
    </row>
    <row r="36896" spans="5:9">
      <c r="E36896"/>
      <c r="I36896"/>
    </row>
    <row r="36897" spans="5:9">
      <c r="E36897"/>
      <c r="I36897"/>
    </row>
    <row r="36898" spans="5:9">
      <c r="E36898"/>
      <c r="I36898"/>
    </row>
    <row r="36899" spans="5:9">
      <c r="E36899"/>
      <c r="I36899"/>
    </row>
    <row r="36900" spans="5:9">
      <c r="E36900"/>
      <c r="I36900"/>
    </row>
    <row r="36901" spans="5:9">
      <c r="E36901"/>
      <c r="I36901"/>
    </row>
    <row r="36902" spans="5:9">
      <c r="E36902"/>
      <c r="I36902"/>
    </row>
    <row r="36903" spans="5:9">
      <c r="E36903"/>
      <c r="I36903"/>
    </row>
    <row r="36904" spans="5:9">
      <c r="E36904"/>
      <c r="I36904"/>
    </row>
    <row r="36905" spans="5:9">
      <c r="E36905"/>
      <c r="I36905"/>
    </row>
    <row r="36906" spans="5:9">
      <c r="E36906"/>
      <c r="I36906"/>
    </row>
    <row r="36907" spans="5:9">
      <c r="E36907"/>
      <c r="I36907"/>
    </row>
    <row r="36908" spans="5:9">
      <c r="E36908"/>
      <c r="I36908"/>
    </row>
    <row r="36909" spans="5:9">
      <c r="E36909"/>
      <c r="I36909"/>
    </row>
    <row r="36910" spans="5:9">
      <c r="E36910"/>
      <c r="I36910"/>
    </row>
    <row r="36911" spans="5:9">
      <c r="E36911"/>
      <c r="I36911"/>
    </row>
    <row r="36912" spans="5:9">
      <c r="E36912"/>
      <c r="I36912"/>
    </row>
    <row r="36913" spans="5:9">
      <c r="E36913"/>
      <c r="I36913"/>
    </row>
    <row r="36914" spans="5:9">
      <c r="E36914"/>
      <c r="I36914"/>
    </row>
    <row r="36915" spans="5:9">
      <c r="E36915"/>
      <c r="I36915"/>
    </row>
    <row r="36916" spans="5:9">
      <c r="E36916"/>
      <c r="I36916"/>
    </row>
    <row r="36917" spans="5:9">
      <c r="E36917"/>
      <c r="I36917"/>
    </row>
    <row r="36918" spans="5:9">
      <c r="E36918"/>
      <c r="I36918"/>
    </row>
    <row r="36919" spans="5:9">
      <c r="E36919"/>
      <c r="I36919"/>
    </row>
    <row r="36920" spans="5:9">
      <c r="E36920"/>
      <c r="I36920"/>
    </row>
    <row r="36921" spans="5:9">
      <c r="E36921"/>
      <c r="I36921"/>
    </row>
    <row r="36922" spans="5:9">
      <c r="E36922"/>
      <c r="I36922"/>
    </row>
    <row r="36923" spans="5:9">
      <c r="E36923"/>
      <c r="I36923"/>
    </row>
    <row r="36924" spans="5:9">
      <c r="E36924"/>
      <c r="I36924"/>
    </row>
    <row r="36925" spans="5:9">
      <c r="E36925"/>
      <c r="I36925"/>
    </row>
    <row r="36926" spans="5:9">
      <c r="E36926"/>
      <c r="I36926"/>
    </row>
    <row r="36927" spans="5:9">
      <c r="E36927"/>
      <c r="I36927"/>
    </row>
    <row r="36928" spans="5:9">
      <c r="E36928"/>
      <c r="I36928"/>
    </row>
    <row r="36929" spans="5:9">
      <c r="E36929"/>
      <c r="I36929"/>
    </row>
    <row r="36930" spans="5:9">
      <c r="E36930"/>
      <c r="I36930"/>
    </row>
    <row r="36931" spans="5:9">
      <c r="E36931"/>
      <c r="I36931"/>
    </row>
    <row r="36932" spans="5:9">
      <c r="E36932"/>
      <c r="I36932"/>
    </row>
    <row r="36933" spans="5:9">
      <c r="E36933"/>
      <c r="I36933"/>
    </row>
    <row r="36934" spans="5:9">
      <c r="E36934"/>
      <c r="I36934"/>
    </row>
    <row r="36935" spans="5:9">
      <c r="E36935"/>
      <c r="I36935"/>
    </row>
    <row r="36936" spans="5:9">
      <c r="E36936"/>
      <c r="I36936"/>
    </row>
    <row r="36937" spans="5:9">
      <c r="E36937"/>
      <c r="I36937"/>
    </row>
    <row r="36938" spans="5:9">
      <c r="E36938"/>
      <c r="I36938"/>
    </row>
    <row r="36939" spans="5:9">
      <c r="E36939"/>
      <c r="I36939"/>
    </row>
    <row r="36940" spans="5:9">
      <c r="E36940"/>
      <c r="I36940"/>
    </row>
    <row r="36941" spans="5:9">
      <c r="E36941"/>
      <c r="I36941"/>
    </row>
    <row r="36942" spans="5:9">
      <c r="E36942"/>
      <c r="I36942"/>
    </row>
    <row r="36943" spans="5:9">
      <c r="E36943"/>
      <c r="I36943"/>
    </row>
    <row r="36944" spans="5:9">
      <c r="E36944"/>
      <c r="I36944"/>
    </row>
    <row r="36945" spans="5:9">
      <c r="E36945"/>
      <c r="I36945"/>
    </row>
    <row r="36946" spans="5:9">
      <c r="E36946"/>
      <c r="I36946"/>
    </row>
    <row r="36947" spans="5:9">
      <c r="E36947"/>
      <c r="I36947"/>
    </row>
    <row r="36948" spans="5:9">
      <c r="E36948"/>
      <c r="I36948"/>
    </row>
    <row r="36949" spans="5:9">
      <c r="E36949"/>
      <c r="I36949"/>
    </row>
    <row r="36950" spans="5:9">
      <c r="E36950"/>
      <c r="I36950"/>
    </row>
    <row r="36951" spans="5:9">
      <c r="E36951"/>
      <c r="I36951"/>
    </row>
    <row r="36952" spans="5:9">
      <c r="E36952"/>
      <c r="I36952"/>
    </row>
    <row r="36953" spans="5:9">
      <c r="E36953"/>
      <c r="I36953"/>
    </row>
    <row r="36954" spans="5:9">
      <c r="E36954"/>
      <c r="I36954"/>
    </row>
    <row r="36955" spans="5:9">
      <c r="E36955"/>
      <c r="I36955"/>
    </row>
    <row r="36956" spans="5:9">
      <c r="E36956"/>
      <c r="I36956"/>
    </row>
    <row r="36957" spans="5:9">
      <c r="E36957"/>
      <c r="I36957"/>
    </row>
    <row r="36958" spans="5:9">
      <c r="E36958"/>
      <c r="I36958"/>
    </row>
    <row r="36959" spans="5:9">
      <c r="E36959"/>
      <c r="I36959"/>
    </row>
    <row r="36960" spans="5:9">
      <c r="E36960"/>
      <c r="I36960"/>
    </row>
    <row r="36961" spans="5:9">
      <c r="E36961"/>
      <c r="I36961"/>
    </row>
    <row r="36962" spans="5:9">
      <c r="E36962"/>
      <c r="I36962"/>
    </row>
    <row r="36963" spans="5:9">
      <c r="E36963"/>
      <c r="I36963"/>
    </row>
    <row r="36964" spans="5:9">
      <c r="E36964"/>
      <c r="I36964"/>
    </row>
    <row r="36965" spans="5:9">
      <c r="E36965"/>
      <c r="I36965"/>
    </row>
    <row r="36966" spans="5:9">
      <c r="E36966"/>
      <c r="I36966"/>
    </row>
    <row r="36967" spans="5:9">
      <c r="E36967"/>
      <c r="I36967"/>
    </row>
    <row r="36968" spans="5:9">
      <c r="E36968"/>
      <c r="I36968"/>
    </row>
    <row r="36969" spans="5:9">
      <c r="E36969"/>
      <c r="I36969"/>
    </row>
    <row r="36970" spans="5:9">
      <c r="E36970"/>
      <c r="I36970"/>
    </row>
    <row r="36971" spans="5:9">
      <c r="E36971"/>
      <c r="I36971"/>
    </row>
    <row r="36972" spans="5:9">
      <c r="E36972"/>
      <c r="I36972"/>
    </row>
    <row r="36973" spans="5:9">
      <c r="E36973"/>
      <c r="I36973"/>
    </row>
    <row r="36974" spans="5:9">
      <c r="E36974"/>
      <c r="I36974"/>
    </row>
    <row r="36975" spans="5:9">
      <c r="E36975"/>
      <c r="I36975"/>
    </row>
    <row r="36976" spans="5:9">
      <c r="E36976"/>
      <c r="I36976"/>
    </row>
    <row r="36977" spans="5:9">
      <c r="E36977"/>
      <c r="I36977"/>
    </row>
    <row r="36978" spans="5:9">
      <c r="E36978"/>
      <c r="I36978"/>
    </row>
    <row r="36979" spans="5:9">
      <c r="E36979"/>
      <c r="I36979"/>
    </row>
    <row r="36980" spans="5:9">
      <c r="E36980"/>
      <c r="I36980"/>
    </row>
    <row r="36981" spans="5:9">
      <c r="E36981"/>
      <c r="I36981"/>
    </row>
    <row r="36982" spans="5:9">
      <c r="E36982"/>
      <c r="I36982"/>
    </row>
    <row r="36983" spans="5:9">
      <c r="E36983"/>
      <c r="I36983"/>
    </row>
    <row r="36984" spans="5:9">
      <c r="E36984"/>
      <c r="I36984"/>
    </row>
    <row r="36985" spans="5:9">
      <c r="E36985"/>
      <c r="I36985"/>
    </row>
    <row r="36986" spans="5:9">
      <c r="E36986"/>
      <c r="I36986"/>
    </row>
    <row r="36987" spans="5:9">
      <c r="E36987"/>
      <c r="I36987"/>
    </row>
    <row r="36988" spans="5:9">
      <c r="E36988"/>
      <c r="I36988"/>
    </row>
    <row r="36989" spans="5:9">
      <c r="E36989"/>
      <c r="I36989"/>
    </row>
    <row r="36990" spans="5:9">
      <c r="E36990"/>
      <c r="I36990"/>
    </row>
    <row r="36991" spans="5:9">
      <c r="E36991"/>
      <c r="I36991"/>
    </row>
    <row r="36992" spans="5:9">
      <c r="E36992"/>
      <c r="I36992"/>
    </row>
    <row r="36993" spans="5:9">
      <c r="E36993"/>
      <c r="I36993"/>
    </row>
    <row r="36994" spans="5:9">
      <c r="E36994"/>
      <c r="I36994"/>
    </row>
    <row r="36995" spans="5:9">
      <c r="E36995"/>
      <c r="I36995"/>
    </row>
    <row r="36996" spans="5:9">
      <c r="E36996"/>
      <c r="I36996"/>
    </row>
    <row r="36997" spans="5:9">
      <c r="E36997"/>
      <c r="I36997"/>
    </row>
    <row r="36998" spans="5:9">
      <c r="E36998"/>
      <c r="I36998"/>
    </row>
    <row r="36999" spans="5:9">
      <c r="E36999"/>
      <c r="I36999"/>
    </row>
    <row r="37000" spans="5:9">
      <c r="E37000"/>
      <c r="I37000"/>
    </row>
    <row r="37001" spans="5:9">
      <c r="E37001"/>
      <c r="I37001"/>
    </row>
    <row r="37002" spans="5:9">
      <c r="E37002"/>
      <c r="I37002"/>
    </row>
    <row r="37003" spans="5:9">
      <c r="E37003"/>
      <c r="I37003"/>
    </row>
    <row r="37004" spans="5:9">
      <c r="E37004"/>
      <c r="I37004"/>
    </row>
    <row r="37005" spans="5:9">
      <c r="E37005"/>
      <c r="I37005"/>
    </row>
    <row r="37006" spans="5:9">
      <c r="E37006"/>
      <c r="I37006"/>
    </row>
    <row r="37007" spans="5:9">
      <c r="E37007"/>
      <c r="I37007"/>
    </row>
    <row r="37008" spans="5:9">
      <c r="E37008"/>
      <c r="I37008"/>
    </row>
    <row r="37009" spans="5:9">
      <c r="E37009"/>
      <c r="I37009"/>
    </row>
    <row r="37010" spans="5:9">
      <c r="E37010"/>
      <c r="I37010"/>
    </row>
    <row r="37011" spans="5:9">
      <c r="E37011"/>
      <c r="I37011"/>
    </row>
    <row r="37012" spans="5:9">
      <c r="E37012"/>
      <c r="I37012"/>
    </row>
    <row r="37013" spans="5:9">
      <c r="E37013"/>
      <c r="I37013"/>
    </row>
    <row r="37014" spans="5:9">
      <c r="E37014"/>
      <c r="I37014"/>
    </row>
    <row r="37015" spans="5:9">
      <c r="E37015"/>
      <c r="I37015"/>
    </row>
    <row r="37016" spans="5:9">
      <c r="E37016"/>
      <c r="I37016"/>
    </row>
    <row r="37017" spans="5:9">
      <c r="E37017"/>
      <c r="I37017"/>
    </row>
    <row r="37018" spans="5:9">
      <c r="E37018"/>
      <c r="I37018"/>
    </row>
    <row r="37019" spans="5:9">
      <c r="E37019"/>
      <c r="I37019"/>
    </row>
    <row r="37020" spans="5:9">
      <c r="E37020"/>
      <c r="I37020"/>
    </row>
    <row r="37021" spans="5:9">
      <c r="E37021"/>
      <c r="I37021"/>
    </row>
    <row r="37022" spans="5:9">
      <c r="E37022"/>
      <c r="I37022"/>
    </row>
    <row r="37023" spans="5:9">
      <c r="E37023"/>
      <c r="I37023"/>
    </row>
    <row r="37024" spans="5:9">
      <c r="E37024"/>
      <c r="I37024"/>
    </row>
    <row r="37025" spans="5:9">
      <c r="E37025"/>
      <c r="I37025"/>
    </row>
    <row r="37026" spans="5:9">
      <c r="E37026"/>
      <c r="I37026"/>
    </row>
    <row r="37027" spans="5:9">
      <c r="E37027"/>
      <c r="I37027"/>
    </row>
    <row r="37028" spans="5:9">
      <c r="E37028"/>
      <c r="I37028"/>
    </row>
    <row r="37029" spans="5:9">
      <c r="E37029"/>
      <c r="I37029"/>
    </row>
    <row r="37030" spans="5:9">
      <c r="E37030"/>
      <c r="I37030"/>
    </row>
    <row r="37031" spans="5:9">
      <c r="E37031"/>
      <c r="I37031"/>
    </row>
    <row r="37032" spans="5:9">
      <c r="E37032"/>
      <c r="I37032"/>
    </row>
    <row r="37033" spans="5:9">
      <c r="E37033"/>
      <c r="I37033"/>
    </row>
    <row r="37034" spans="5:9">
      <c r="E37034"/>
      <c r="I37034"/>
    </row>
    <row r="37035" spans="5:9">
      <c r="E37035"/>
      <c r="I37035"/>
    </row>
    <row r="37036" spans="5:9">
      <c r="E37036"/>
      <c r="I37036"/>
    </row>
    <row r="37037" spans="5:9">
      <c r="E37037"/>
      <c r="I37037"/>
    </row>
    <row r="37038" spans="5:9">
      <c r="E37038"/>
      <c r="I37038"/>
    </row>
    <row r="37039" spans="5:9">
      <c r="E37039"/>
      <c r="I37039"/>
    </row>
    <row r="37040" spans="5:9">
      <c r="E37040"/>
      <c r="I37040"/>
    </row>
    <row r="37041" spans="5:9">
      <c r="E37041"/>
      <c r="I37041"/>
    </row>
    <row r="37042" spans="5:9">
      <c r="E37042"/>
      <c r="I37042"/>
    </row>
    <row r="37043" spans="5:9">
      <c r="E37043"/>
      <c r="I37043"/>
    </row>
    <row r="37044" spans="5:9">
      <c r="E37044"/>
      <c r="I37044"/>
    </row>
    <row r="37045" spans="5:9">
      <c r="E37045"/>
      <c r="I37045"/>
    </row>
    <row r="37046" spans="5:9">
      <c r="E37046"/>
      <c r="I37046"/>
    </row>
    <row r="37047" spans="5:9">
      <c r="E37047"/>
      <c r="I37047"/>
    </row>
    <row r="37048" spans="5:9">
      <c r="E37048"/>
      <c r="I37048"/>
    </row>
    <row r="37049" spans="5:9">
      <c r="E37049"/>
      <c r="I37049"/>
    </row>
    <row r="37050" spans="5:9">
      <c r="E37050"/>
      <c r="I37050"/>
    </row>
    <row r="37051" spans="5:9">
      <c r="E37051"/>
      <c r="I37051"/>
    </row>
    <row r="37052" spans="5:9">
      <c r="E37052"/>
      <c r="I37052"/>
    </row>
    <row r="37053" spans="5:9">
      <c r="E37053"/>
      <c r="I37053"/>
    </row>
    <row r="37054" spans="5:9">
      <c r="E37054"/>
      <c r="I37054"/>
    </row>
    <row r="37055" spans="5:9">
      <c r="E37055"/>
      <c r="I37055"/>
    </row>
    <row r="37056" spans="5:9">
      <c r="E37056"/>
      <c r="I37056"/>
    </row>
    <row r="37057" spans="5:9">
      <c r="E37057"/>
      <c r="I37057"/>
    </row>
    <row r="37058" spans="5:9">
      <c r="E37058"/>
      <c r="I37058"/>
    </row>
    <row r="37059" spans="5:9">
      <c r="E37059"/>
      <c r="I37059"/>
    </row>
    <row r="37060" spans="5:9">
      <c r="E37060"/>
      <c r="I37060"/>
    </row>
    <row r="37061" spans="5:9">
      <c r="E37061"/>
      <c r="I37061"/>
    </row>
    <row r="37062" spans="5:9">
      <c r="E37062"/>
      <c r="I37062"/>
    </row>
    <row r="37063" spans="5:9">
      <c r="E37063"/>
      <c r="I37063"/>
    </row>
    <row r="37064" spans="5:9">
      <c r="E37064"/>
      <c r="I37064"/>
    </row>
    <row r="37065" spans="5:9">
      <c r="E37065"/>
      <c r="I37065"/>
    </row>
    <row r="37066" spans="5:9">
      <c r="E37066"/>
      <c r="I37066"/>
    </row>
    <row r="37067" spans="5:9">
      <c r="E37067"/>
      <c r="I37067"/>
    </row>
    <row r="37068" spans="5:9">
      <c r="E37068"/>
      <c r="I37068"/>
    </row>
    <row r="37069" spans="5:9">
      <c r="E37069"/>
      <c r="I37069"/>
    </row>
    <row r="37070" spans="5:9">
      <c r="E37070"/>
      <c r="I37070"/>
    </row>
    <row r="37071" spans="5:9">
      <c r="E37071"/>
      <c r="I37071"/>
    </row>
    <row r="37072" spans="5:9">
      <c r="E37072"/>
      <c r="I37072"/>
    </row>
    <row r="37073" spans="5:9">
      <c r="E37073"/>
      <c r="I37073"/>
    </row>
    <row r="37074" spans="5:9">
      <c r="E37074"/>
      <c r="I37074"/>
    </row>
    <row r="37075" spans="5:9">
      <c r="E37075"/>
      <c r="I37075"/>
    </row>
    <row r="37076" spans="5:9">
      <c r="E37076"/>
      <c r="I37076"/>
    </row>
    <row r="37077" spans="5:9">
      <c r="E37077"/>
      <c r="I37077"/>
    </row>
    <row r="37078" spans="5:9">
      <c r="E37078"/>
      <c r="I37078"/>
    </row>
    <row r="37079" spans="5:9">
      <c r="E37079"/>
      <c r="I37079"/>
    </row>
    <row r="37080" spans="5:9">
      <c r="E37080"/>
      <c r="I37080"/>
    </row>
    <row r="37081" spans="5:9">
      <c r="E37081"/>
      <c r="I37081"/>
    </row>
    <row r="37082" spans="5:9">
      <c r="E37082"/>
      <c r="I37082"/>
    </row>
    <row r="37083" spans="5:9">
      <c r="E37083"/>
      <c r="I37083"/>
    </row>
    <row r="37084" spans="5:9">
      <c r="E37084"/>
      <c r="I37084"/>
    </row>
    <row r="37085" spans="5:9">
      <c r="E37085"/>
      <c r="I37085"/>
    </row>
    <row r="37086" spans="5:9">
      <c r="E37086"/>
      <c r="I37086"/>
    </row>
    <row r="37087" spans="5:9">
      <c r="E37087"/>
      <c r="I37087"/>
    </row>
    <row r="37088" spans="5:9">
      <c r="E37088"/>
      <c r="I37088"/>
    </row>
    <row r="37089" spans="5:9">
      <c r="E37089"/>
      <c r="I37089"/>
    </row>
    <row r="37090" spans="5:9">
      <c r="E37090"/>
      <c r="I37090"/>
    </row>
    <row r="37091" spans="5:9">
      <c r="E37091"/>
      <c r="I37091"/>
    </row>
    <row r="37092" spans="5:9">
      <c r="E37092"/>
      <c r="I37092"/>
    </row>
    <row r="37093" spans="5:9">
      <c r="E37093"/>
      <c r="I37093"/>
    </row>
    <row r="37094" spans="5:9">
      <c r="E37094"/>
      <c r="I37094"/>
    </row>
    <row r="37095" spans="5:9">
      <c r="E37095"/>
      <c r="I37095"/>
    </row>
    <row r="37096" spans="5:9">
      <c r="E37096"/>
      <c r="I37096"/>
    </row>
    <row r="37097" spans="5:9">
      <c r="E37097"/>
      <c r="I37097"/>
    </row>
    <row r="37098" spans="5:9">
      <c r="E37098"/>
      <c r="I37098"/>
    </row>
    <row r="37099" spans="5:9">
      <c r="E37099"/>
      <c r="I37099"/>
    </row>
    <row r="37100" spans="5:9">
      <c r="E37100"/>
      <c r="I37100"/>
    </row>
    <row r="37101" spans="5:9">
      <c r="E37101"/>
      <c r="I37101"/>
    </row>
    <row r="37102" spans="5:9">
      <c r="E37102"/>
      <c r="I37102"/>
    </row>
    <row r="37103" spans="5:9">
      <c r="E37103"/>
      <c r="I37103"/>
    </row>
    <row r="37104" spans="5:9">
      <c r="E37104"/>
      <c r="I37104"/>
    </row>
    <row r="37105" spans="5:9">
      <c r="E37105"/>
      <c r="I37105"/>
    </row>
    <row r="37106" spans="5:9">
      <c r="E37106"/>
      <c r="I37106"/>
    </row>
    <row r="37107" spans="5:9">
      <c r="E37107"/>
      <c r="I37107"/>
    </row>
    <row r="37108" spans="5:9">
      <c r="E37108"/>
      <c r="I37108"/>
    </row>
    <row r="37109" spans="5:9">
      <c r="E37109"/>
      <c r="I37109"/>
    </row>
    <row r="37110" spans="5:9">
      <c r="E37110"/>
      <c r="I37110"/>
    </row>
    <row r="37111" spans="5:9">
      <c r="E37111"/>
      <c r="I37111"/>
    </row>
    <row r="37112" spans="5:9">
      <c r="E37112"/>
      <c r="I37112"/>
    </row>
    <row r="37113" spans="5:9">
      <c r="E37113"/>
      <c r="I37113"/>
    </row>
    <row r="37114" spans="5:9">
      <c r="E37114"/>
      <c r="I37114"/>
    </row>
    <row r="37115" spans="5:9">
      <c r="E37115"/>
      <c r="I37115"/>
    </row>
    <row r="37116" spans="5:9">
      <c r="E37116"/>
      <c r="I37116"/>
    </row>
    <row r="37117" spans="5:9">
      <c r="E37117"/>
      <c r="I37117"/>
    </row>
    <row r="37118" spans="5:9">
      <c r="E37118"/>
      <c r="I37118"/>
    </row>
    <row r="37119" spans="5:9">
      <c r="E37119"/>
      <c r="I37119"/>
    </row>
    <row r="37120" spans="5:9">
      <c r="E37120"/>
      <c r="I37120"/>
    </row>
    <row r="37121" spans="5:9">
      <c r="E37121"/>
      <c r="I37121"/>
    </row>
    <row r="37122" spans="5:9">
      <c r="E37122"/>
      <c r="I37122"/>
    </row>
    <row r="37123" spans="5:9">
      <c r="E37123"/>
      <c r="I37123"/>
    </row>
    <row r="37124" spans="5:9">
      <c r="E37124"/>
      <c r="I37124"/>
    </row>
    <row r="37125" spans="5:9">
      <c r="E37125"/>
      <c r="I37125"/>
    </row>
    <row r="37126" spans="5:9">
      <c r="E37126"/>
      <c r="I37126"/>
    </row>
    <row r="37127" spans="5:9">
      <c r="E37127"/>
      <c r="I37127"/>
    </row>
    <row r="37128" spans="5:9">
      <c r="E37128"/>
      <c r="I37128"/>
    </row>
    <row r="37129" spans="5:9">
      <c r="E37129"/>
      <c r="I37129"/>
    </row>
    <row r="37130" spans="5:9">
      <c r="E37130"/>
      <c r="I37130"/>
    </row>
    <row r="37131" spans="5:9">
      <c r="E37131"/>
      <c r="I37131"/>
    </row>
    <row r="37132" spans="5:9">
      <c r="E37132"/>
      <c r="I37132"/>
    </row>
    <row r="37133" spans="5:9">
      <c r="E37133"/>
      <c r="I37133"/>
    </row>
    <row r="37134" spans="5:9">
      <c r="E37134"/>
      <c r="I37134"/>
    </row>
    <row r="37135" spans="5:9">
      <c r="E37135"/>
      <c r="I37135"/>
    </row>
    <row r="37136" spans="5:9">
      <c r="E37136"/>
      <c r="I37136"/>
    </row>
    <row r="37137" spans="5:9">
      <c r="E37137"/>
      <c r="I37137"/>
    </row>
    <row r="37138" spans="5:9">
      <c r="E37138"/>
      <c r="I37138"/>
    </row>
    <row r="37139" spans="5:9">
      <c r="E37139"/>
      <c r="I37139"/>
    </row>
    <row r="37140" spans="5:9">
      <c r="E37140"/>
      <c r="I37140"/>
    </row>
    <row r="37141" spans="5:9">
      <c r="E37141"/>
      <c r="I37141"/>
    </row>
    <row r="37142" spans="5:9">
      <c r="E37142"/>
      <c r="I37142"/>
    </row>
    <row r="37143" spans="5:9">
      <c r="E37143"/>
      <c r="I37143"/>
    </row>
    <row r="37144" spans="5:9">
      <c r="E37144"/>
      <c r="I37144"/>
    </row>
    <row r="37145" spans="5:9">
      <c r="E37145"/>
      <c r="I37145"/>
    </row>
    <row r="37146" spans="5:9">
      <c r="E37146"/>
      <c r="I37146"/>
    </row>
    <row r="37147" spans="5:9">
      <c r="E37147"/>
      <c r="I37147"/>
    </row>
    <row r="37148" spans="5:9">
      <c r="E37148"/>
      <c r="I37148"/>
    </row>
    <row r="37149" spans="5:9">
      <c r="E37149"/>
      <c r="I37149"/>
    </row>
    <row r="37150" spans="5:9">
      <c r="E37150"/>
      <c r="I37150"/>
    </row>
    <row r="37151" spans="5:9">
      <c r="E37151"/>
      <c r="I37151"/>
    </row>
    <row r="37152" spans="5:9">
      <c r="E37152"/>
      <c r="I37152"/>
    </row>
    <row r="37153" spans="5:9">
      <c r="E37153"/>
      <c r="I37153"/>
    </row>
    <row r="37154" spans="5:9">
      <c r="E37154"/>
      <c r="I37154"/>
    </row>
    <row r="37155" spans="5:9">
      <c r="E37155"/>
      <c r="I37155"/>
    </row>
    <row r="37156" spans="5:9">
      <c r="E37156"/>
      <c r="I37156"/>
    </row>
    <row r="37157" spans="5:9">
      <c r="E37157"/>
      <c r="I37157"/>
    </row>
    <row r="37158" spans="5:9">
      <c r="E37158"/>
      <c r="I37158"/>
    </row>
    <row r="37159" spans="5:9">
      <c r="E37159"/>
      <c r="I37159"/>
    </row>
    <row r="37160" spans="5:9">
      <c r="E37160"/>
      <c r="I37160"/>
    </row>
    <row r="37161" spans="5:9">
      <c r="E37161"/>
      <c r="I37161"/>
    </row>
    <row r="37162" spans="5:9">
      <c r="E37162"/>
      <c r="I37162"/>
    </row>
    <row r="37163" spans="5:9">
      <c r="E37163"/>
      <c r="I37163"/>
    </row>
    <row r="37164" spans="5:9">
      <c r="E37164"/>
      <c r="I37164"/>
    </row>
    <row r="37165" spans="5:9">
      <c r="E37165"/>
      <c r="I37165"/>
    </row>
    <row r="37166" spans="5:9">
      <c r="E37166"/>
      <c r="I37166"/>
    </row>
    <row r="37167" spans="5:9">
      <c r="E37167"/>
      <c r="I37167"/>
    </row>
    <row r="37168" spans="5:9">
      <c r="E37168"/>
      <c r="I37168"/>
    </row>
    <row r="37169" spans="5:9">
      <c r="E37169"/>
      <c r="I37169"/>
    </row>
    <row r="37170" spans="5:9">
      <c r="E37170"/>
      <c r="I37170"/>
    </row>
    <row r="37171" spans="5:9">
      <c r="E37171"/>
      <c r="I37171"/>
    </row>
    <row r="37172" spans="5:9">
      <c r="E37172"/>
      <c r="I37172"/>
    </row>
    <row r="37173" spans="5:9">
      <c r="E37173"/>
      <c r="I37173"/>
    </row>
    <row r="37174" spans="5:9">
      <c r="E37174"/>
      <c r="I37174"/>
    </row>
    <row r="37175" spans="5:9">
      <c r="E37175"/>
      <c r="I37175"/>
    </row>
    <row r="37176" spans="5:9">
      <c r="E37176"/>
      <c r="I37176"/>
    </row>
    <row r="37177" spans="5:9">
      <c r="E37177"/>
      <c r="I37177"/>
    </row>
    <row r="37178" spans="5:9">
      <c r="E37178"/>
      <c r="I37178"/>
    </row>
    <row r="37179" spans="5:9">
      <c r="E37179"/>
      <c r="I37179"/>
    </row>
    <row r="37180" spans="5:9">
      <c r="E37180"/>
      <c r="I37180"/>
    </row>
    <row r="37181" spans="5:9">
      <c r="E37181"/>
      <c r="I37181"/>
    </row>
    <row r="37182" spans="5:9">
      <c r="E37182"/>
      <c r="I37182"/>
    </row>
    <row r="37183" spans="5:9">
      <c r="E37183"/>
      <c r="I37183"/>
    </row>
    <row r="37184" spans="5:9">
      <c r="E37184"/>
      <c r="I37184"/>
    </row>
    <row r="37185" spans="5:9">
      <c r="E37185"/>
      <c r="I37185"/>
    </row>
    <row r="37186" spans="5:9">
      <c r="E37186"/>
      <c r="I37186"/>
    </row>
    <row r="37187" spans="5:9">
      <c r="E37187"/>
      <c r="I37187"/>
    </row>
    <row r="37188" spans="5:9">
      <c r="E37188"/>
      <c r="I37188"/>
    </row>
    <row r="37189" spans="5:9">
      <c r="E37189"/>
      <c r="I37189"/>
    </row>
    <row r="37190" spans="5:9">
      <c r="E37190"/>
      <c r="I37190"/>
    </row>
    <row r="37191" spans="5:9">
      <c r="E37191"/>
      <c r="I37191"/>
    </row>
    <row r="37192" spans="5:9">
      <c r="E37192"/>
      <c r="I37192"/>
    </row>
    <row r="37193" spans="5:9">
      <c r="E37193"/>
      <c r="I37193"/>
    </row>
    <row r="37194" spans="5:9">
      <c r="E37194"/>
      <c r="I37194"/>
    </row>
    <row r="37195" spans="5:9">
      <c r="E37195"/>
      <c r="I37195"/>
    </row>
    <row r="37196" spans="5:9">
      <c r="E37196"/>
      <c r="I37196"/>
    </row>
    <row r="37197" spans="5:9">
      <c r="E37197"/>
      <c r="I37197"/>
    </row>
    <row r="37198" spans="5:9">
      <c r="E37198"/>
      <c r="I37198"/>
    </row>
    <row r="37199" spans="5:9">
      <c r="E37199"/>
      <c r="I37199"/>
    </row>
    <row r="37200" spans="5:9">
      <c r="E37200"/>
      <c r="I37200"/>
    </row>
    <row r="37201" spans="5:9">
      <c r="E37201"/>
      <c r="I37201"/>
    </row>
    <row r="37202" spans="5:9">
      <c r="E37202"/>
      <c r="I37202"/>
    </row>
    <row r="37203" spans="5:9">
      <c r="E37203"/>
      <c r="I37203"/>
    </row>
    <row r="37204" spans="5:9">
      <c r="E37204"/>
      <c r="I37204"/>
    </row>
    <row r="37205" spans="5:9">
      <c r="E37205"/>
      <c r="I37205"/>
    </row>
    <row r="37206" spans="5:9">
      <c r="E37206"/>
      <c r="I37206"/>
    </row>
    <row r="37207" spans="5:9">
      <c r="E37207"/>
      <c r="I37207"/>
    </row>
    <row r="37208" spans="5:9">
      <c r="E37208"/>
      <c r="I37208"/>
    </row>
    <row r="37209" spans="5:9">
      <c r="E37209"/>
      <c r="I37209"/>
    </row>
    <row r="37210" spans="5:9">
      <c r="E37210"/>
      <c r="I37210"/>
    </row>
    <row r="37211" spans="5:9">
      <c r="E37211"/>
      <c r="I37211"/>
    </row>
    <row r="37212" spans="5:9">
      <c r="E37212"/>
      <c r="I37212"/>
    </row>
    <row r="37213" spans="5:9">
      <c r="E37213"/>
      <c r="I37213"/>
    </row>
    <row r="37214" spans="5:9">
      <c r="E37214"/>
      <c r="I37214"/>
    </row>
    <row r="37215" spans="5:9">
      <c r="E37215"/>
      <c r="I37215"/>
    </row>
    <row r="37216" spans="5:9">
      <c r="E37216"/>
      <c r="I37216"/>
    </row>
    <row r="37217" spans="5:9">
      <c r="E37217"/>
      <c r="I37217"/>
    </row>
    <row r="37218" spans="5:9">
      <c r="E37218"/>
      <c r="I37218"/>
    </row>
    <row r="37219" spans="5:9">
      <c r="E37219"/>
      <c r="I37219"/>
    </row>
    <row r="37220" spans="5:9">
      <c r="E37220"/>
      <c r="I37220"/>
    </row>
    <row r="37221" spans="5:9">
      <c r="E37221"/>
      <c r="I37221"/>
    </row>
    <row r="37222" spans="5:9">
      <c r="E37222"/>
      <c r="I37222"/>
    </row>
    <row r="37223" spans="5:9">
      <c r="E37223"/>
      <c r="I37223"/>
    </row>
    <row r="37224" spans="5:9">
      <c r="E37224"/>
      <c r="I37224"/>
    </row>
    <row r="37225" spans="5:9">
      <c r="E37225"/>
      <c r="I37225"/>
    </row>
    <row r="37226" spans="5:9">
      <c r="E37226"/>
      <c r="I37226"/>
    </row>
    <row r="37227" spans="5:9">
      <c r="E37227"/>
      <c r="I37227"/>
    </row>
    <row r="37228" spans="5:9">
      <c r="E37228"/>
      <c r="I37228"/>
    </row>
    <row r="37229" spans="5:9">
      <c r="E37229"/>
      <c r="I37229"/>
    </row>
    <row r="37230" spans="5:9">
      <c r="E37230"/>
      <c r="I37230"/>
    </row>
    <row r="37231" spans="5:9">
      <c r="E37231"/>
      <c r="I37231"/>
    </row>
    <row r="37232" spans="5:9">
      <c r="E37232"/>
      <c r="I37232"/>
    </row>
    <row r="37233" spans="5:9">
      <c r="E37233"/>
      <c r="I37233"/>
    </row>
    <row r="37234" spans="5:9">
      <c r="E37234"/>
      <c r="I37234"/>
    </row>
    <row r="37235" spans="5:9">
      <c r="E37235"/>
      <c r="I37235"/>
    </row>
    <row r="37236" spans="5:9">
      <c r="E37236"/>
      <c r="I37236"/>
    </row>
    <row r="37237" spans="5:9">
      <c r="E37237"/>
      <c r="I37237"/>
    </row>
    <row r="37238" spans="5:9">
      <c r="E37238"/>
      <c r="I37238"/>
    </row>
    <row r="37239" spans="5:9">
      <c r="E37239"/>
      <c r="I37239"/>
    </row>
    <row r="37240" spans="5:9">
      <c r="E37240"/>
      <c r="I37240"/>
    </row>
    <row r="37241" spans="5:9">
      <c r="E37241"/>
      <c r="I37241"/>
    </row>
    <row r="37242" spans="5:9">
      <c r="E37242"/>
      <c r="I37242"/>
    </row>
    <row r="37243" spans="5:9">
      <c r="E37243"/>
      <c r="I37243"/>
    </row>
    <row r="37244" spans="5:9">
      <c r="E37244"/>
      <c r="I37244"/>
    </row>
    <row r="37245" spans="5:9">
      <c r="E37245"/>
      <c r="I37245"/>
    </row>
    <row r="37246" spans="5:9">
      <c r="E37246"/>
      <c r="I37246"/>
    </row>
    <row r="37247" spans="5:9">
      <c r="E37247"/>
      <c r="I37247"/>
    </row>
    <row r="37248" spans="5:9">
      <c r="E37248"/>
      <c r="I37248"/>
    </row>
    <row r="37249" spans="5:9">
      <c r="E37249"/>
      <c r="I37249"/>
    </row>
    <row r="37250" spans="5:9">
      <c r="E37250"/>
      <c r="I37250"/>
    </row>
    <row r="37251" spans="5:9">
      <c r="E37251"/>
      <c r="I37251"/>
    </row>
    <row r="37252" spans="5:9">
      <c r="E37252"/>
      <c r="I37252"/>
    </row>
    <row r="37253" spans="5:9">
      <c r="E37253"/>
      <c r="I37253"/>
    </row>
    <row r="37254" spans="5:9">
      <c r="E37254"/>
      <c r="I37254"/>
    </row>
    <row r="37255" spans="5:9">
      <c r="E37255"/>
      <c r="I37255"/>
    </row>
    <row r="37256" spans="5:9">
      <c r="E37256"/>
      <c r="I37256"/>
    </row>
    <row r="37257" spans="5:9">
      <c r="E37257"/>
      <c r="I37257"/>
    </row>
    <row r="37258" spans="5:9">
      <c r="E37258"/>
      <c r="I37258"/>
    </row>
    <row r="37259" spans="5:9">
      <c r="E37259"/>
      <c r="I37259"/>
    </row>
    <row r="37260" spans="5:9">
      <c r="E37260"/>
      <c r="I37260"/>
    </row>
    <row r="37261" spans="5:9">
      <c r="E37261"/>
      <c r="I37261"/>
    </row>
    <row r="37262" spans="5:9">
      <c r="E37262"/>
      <c r="I37262"/>
    </row>
    <row r="37263" spans="5:9">
      <c r="E37263"/>
      <c r="I37263"/>
    </row>
    <row r="37264" spans="5:9">
      <c r="E37264"/>
      <c r="I37264"/>
    </row>
    <row r="37265" spans="5:9">
      <c r="E37265"/>
      <c r="I37265"/>
    </row>
    <row r="37266" spans="5:9">
      <c r="E37266"/>
      <c r="I37266"/>
    </row>
    <row r="37267" spans="5:9">
      <c r="E37267"/>
      <c r="I37267"/>
    </row>
    <row r="37268" spans="5:9">
      <c r="E37268"/>
      <c r="I37268"/>
    </row>
    <row r="37269" spans="5:9">
      <c r="E37269"/>
      <c r="I37269"/>
    </row>
    <row r="37270" spans="5:9">
      <c r="E37270"/>
      <c r="I37270"/>
    </row>
    <row r="37271" spans="5:9">
      <c r="E37271"/>
      <c r="I37271"/>
    </row>
    <row r="37272" spans="5:9">
      <c r="E37272"/>
      <c r="I37272"/>
    </row>
    <row r="37273" spans="5:9">
      <c r="E37273"/>
      <c r="I37273"/>
    </row>
    <row r="37274" spans="5:9">
      <c r="E37274"/>
      <c r="I37274"/>
    </row>
    <row r="37275" spans="5:9">
      <c r="E37275"/>
      <c r="I37275"/>
    </row>
    <row r="37276" spans="5:9">
      <c r="E37276"/>
      <c r="I37276"/>
    </row>
    <row r="37277" spans="5:9">
      <c r="E37277"/>
      <c r="I37277"/>
    </row>
    <row r="37278" spans="5:9">
      <c r="E37278"/>
      <c r="I37278"/>
    </row>
    <row r="37279" spans="5:9">
      <c r="E37279"/>
      <c r="I37279"/>
    </row>
    <row r="37280" spans="5:9">
      <c r="E37280"/>
      <c r="I37280"/>
    </row>
    <row r="37281" spans="5:9">
      <c r="E37281"/>
      <c r="I37281"/>
    </row>
    <row r="37282" spans="5:9">
      <c r="E37282"/>
      <c r="I37282"/>
    </row>
    <row r="37283" spans="5:9">
      <c r="E37283"/>
      <c r="I37283"/>
    </row>
    <row r="37284" spans="5:9">
      <c r="E37284"/>
      <c r="I37284"/>
    </row>
    <row r="37285" spans="5:9">
      <c r="E37285"/>
      <c r="I37285"/>
    </row>
    <row r="37286" spans="5:9">
      <c r="E37286"/>
      <c r="I37286"/>
    </row>
    <row r="37287" spans="5:9">
      <c r="E37287"/>
      <c r="I37287"/>
    </row>
    <row r="37288" spans="5:9">
      <c r="E37288"/>
      <c r="I37288"/>
    </row>
    <row r="37289" spans="5:9">
      <c r="E37289"/>
      <c r="I37289"/>
    </row>
    <row r="37290" spans="5:9">
      <c r="E37290"/>
      <c r="I37290"/>
    </row>
    <row r="37291" spans="5:9">
      <c r="E37291"/>
      <c r="I37291"/>
    </row>
    <row r="37292" spans="5:9">
      <c r="E37292"/>
      <c r="I37292"/>
    </row>
    <row r="37293" spans="5:9">
      <c r="E37293"/>
      <c r="I37293"/>
    </row>
    <row r="37294" spans="5:9">
      <c r="E37294"/>
      <c r="I37294"/>
    </row>
    <row r="37295" spans="5:9">
      <c r="E37295"/>
      <c r="I37295"/>
    </row>
    <row r="37296" spans="5:9">
      <c r="E37296"/>
      <c r="I37296"/>
    </row>
    <row r="37297" spans="5:9">
      <c r="E37297"/>
      <c r="I37297"/>
    </row>
    <row r="37298" spans="5:9">
      <c r="E37298"/>
      <c r="I37298"/>
    </row>
    <row r="37299" spans="5:9">
      <c r="E37299"/>
      <c r="I37299"/>
    </row>
    <row r="37300" spans="5:9">
      <c r="E37300"/>
      <c r="I37300"/>
    </row>
    <row r="37301" spans="5:9">
      <c r="E37301"/>
      <c r="I37301"/>
    </row>
    <row r="37302" spans="5:9">
      <c r="E37302"/>
      <c r="I37302"/>
    </row>
    <row r="37303" spans="5:9">
      <c r="E37303"/>
      <c r="I37303"/>
    </row>
    <row r="37304" spans="5:9">
      <c r="E37304"/>
      <c r="I37304"/>
    </row>
    <row r="37305" spans="5:9">
      <c r="E37305"/>
      <c r="I37305"/>
    </row>
    <row r="37306" spans="5:9">
      <c r="E37306"/>
      <c r="I37306"/>
    </row>
    <row r="37307" spans="5:9">
      <c r="E37307"/>
      <c r="I37307"/>
    </row>
    <row r="37308" spans="5:9">
      <c r="E37308"/>
      <c r="I37308"/>
    </row>
    <row r="37309" spans="5:9">
      <c r="E37309"/>
      <c r="I37309"/>
    </row>
    <row r="37310" spans="5:9">
      <c r="E37310"/>
      <c r="I37310"/>
    </row>
    <row r="37311" spans="5:9">
      <c r="E37311"/>
      <c r="I37311"/>
    </row>
    <row r="37312" spans="5:9">
      <c r="E37312"/>
      <c r="I37312"/>
    </row>
    <row r="37313" spans="5:9">
      <c r="E37313"/>
      <c r="I37313"/>
    </row>
    <row r="37314" spans="5:9">
      <c r="E37314"/>
      <c r="I37314"/>
    </row>
    <row r="37315" spans="5:9">
      <c r="E37315"/>
      <c r="I37315"/>
    </row>
    <row r="37316" spans="5:9">
      <c r="E37316"/>
      <c r="I37316"/>
    </row>
    <row r="37317" spans="5:9">
      <c r="E37317"/>
      <c r="I37317"/>
    </row>
    <row r="37318" spans="5:9">
      <c r="E37318"/>
      <c r="I37318"/>
    </row>
    <row r="37319" spans="5:9">
      <c r="E37319"/>
      <c r="I37319"/>
    </row>
    <row r="37320" spans="5:9">
      <c r="E37320"/>
      <c r="I37320"/>
    </row>
    <row r="37321" spans="5:9">
      <c r="E37321"/>
      <c r="I37321"/>
    </row>
    <row r="37322" spans="5:9">
      <c r="E37322"/>
      <c r="I37322"/>
    </row>
    <row r="37323" spans="5:9">
      <c r="E37323"/>
      <c r="I37323"/>
    </row>
    <row r="37324" spans="5:9">
      <c r="E37324"/>
      <c r="I37324"/>
    </row>
    <row r="37325" spans="5:9">
      <c r="E37325"/>
      <c r="I37325"/>
    </row>
    <row r="37326" spans="5:9">
      <c r="E37326"/>
      <c r="I37326"/>
    </row>
    <row r="37327" spans="5:9">
      <c r="E37327"/>
      <c r="I37327"/>
    </row>
    <row r="37328" spans="5:9">
      <c r="E37328"/>
      <c r="I37328"/>
    </row>
    <row r="37329" spans="5:9">
      <c r="E37329"/>
      <c r="I37329"/>
    </row>
    <row r="37330" spans="5:9">
      <c r="E37330"/>
      <c r="I37330"/>
    </row>
    <row r="37331" spans="5:9">
      <c r="E37331"/>
      <c r="I37331"/>
    </row>
    <row r="37332" spans="5:9">
      <c r="E37332"/>
      <c r="I37332"/>
    </row>
    <row r="37333" spans="5:9">
      <c r="E37333"/>
      <c r="I37333"/>
    </row>
    <row r="37334" spans="5:9">
      <c r="E37334"/>
      <c r="I37334"/>
    </row>
    <row r="37335" spans="5:9">
      <c r="E37335"/>
      <c r="I37335"/>
    </row>
    <row r="37336" spans="5:9">
      <c r="E37336"/>
      <c r="I37336"/>
    </row>
    <row r="37337" spans="5:9">
      <c r="E37337"/>
      <c r="I37337"/>
    </row>
    <row r="37338" spans="5:9">
      <c r="E37338"/>
      <c r="I37338"/>
    </row>
    <row r="37339" spans="5:9">
      <c r="E37339"/>
      <c r="I37339"/>
    </row>
    <row r="37340" spans="5:9">
      <c r="E37340"/>
      <c r="I37340"/>
    </row>
    <row r="37341" spans="5:9">
      <c r="E37341"/>
      <c r="I37341"/>
    </row>
    <row r="37342" spans="5:9">
      <c r="E37342"/>
      <c r="I37342"/>
    </row>
    <row r="37343" spans="5:9">
      <c r="E37343"/>
      <c r="I37343"/>
    </row>
    <row r="37344" spans="5:9">
      <c r="E37344"/>
      <c r="I37344"/>
    </row>
    <row r="37345" spans="5:9">
      <c r="E37345"/>
      <c r="I37345"/>
    </row>
    <row r="37346" spans="5:9">
      <c r="E37346"/>
      <c r="I37346"/>
    </row>
    <row r="37347" spans="5:9">
      <c r="E37347"/>
      <c r="I37347"/>
    </row>
    <row r="37348" spans="5:9">
      <c r="E37348"/>
      <c r="I37348"/>
    </row>
    <row r="37349" spans="5:9">
      <c r="E37349"/>
      <c r="I37349"/>
    </row>
    <row r="37350" spans="5:9">
      <c r="E37350"/>
      <c r="I37350"/>
    </row>
    <row r="37351" spans="5:9">
      <c r="E37351"/>
      <c r="I37351"/>
    </row>
    <row r="37352" spans="5:9">
      <c r="E37352"/>
      <c r="I37352"/>
    </row>
    <row r="37353" spans="5:9">
      <c r="E37353"/>
      <c r="I37353"/>
    </row>
    <row r="37354" spans="5:9">
      <c r="E37354"/>
      <c r="I37354"/>
    </row>
    <row r="37355" spans="5:9">
      <c r="E37355"/>
      <c r="I37355"/>
    </row>
    <row r="37356" spans="5:9">
      <c r="E37356"/>
      <c r="I37356"/>
    </row>
    <row r="37357" spans="5:9">
      <c r="E37357"/>
      <c r="I37357"/>
    </row>
    <row r="37358" spans="5:9">
      <c r="E37358"/>
      <c r="I37358"/>
    </row>
    <row r="37359" spans="5:9">
      <c r="E37359"/>
      <c r="I37359"/>
    </row>
    <row r="37360" spans="5:9">
      <c r="E37360"/>
      <c r="I37360"/>
    </row>
    <row r="37361" spans="5:9">
      <c r="E37361"/>
      <c r="I37361"/>
    </row>
    <row r="37362" spans="5:9">
      <c r="E37362"/>
      <c r="I37362"/>
    </row>
    <row r="37363" spans="5:9">
      <c r="E37363"/>
      <c r="I37363"/>
    </row>
    <row r="37364" spans="5:9">
      <c r="E37364"/>
      <c r="I37364"/>
    </row>
    <row r="37365" spans="5:9">
      <c r="E37365"/>
      <c r="I37365"/>
    </row>
    <row r="37366" spans="5:9">
      <c r="E37366"/>
      <c r="I37366"/>
    </row>
    <row r="37367" spans="5:9">
      <c r="E37367"/>
      <c r="I37367"/>
    </row>
    <row r="37368" spans="5:9">
      <c r="E37368"/>
      <c r="I37368"/>
    </row>
    <row r="37369" spans="5:9">
      <c r="E37369"/>
      <c r="I37369"/>
    </row>
    <row r="37370" spans="5:9">
      <c r="E37370"/>
      <c r="I37370"/>
    </row>
    <row r="37371" spans="5:9">
      <c r="E37371"/>
      <c r="I37371"/>
    </row>
    <row r="37372" spans="5:9">
      <c r="E37372"/>
      <c r="I37372"/>
    </row>
    <row r="37373" spans="5:9">
      <c r="E37373"/>
      <c r="I37373"/>
    </row>
    <row r="37374" spans="5:9">
      <c r="E37374"/>
      <c r="I37374"/>
    </row>
    <row r="37375" spans="5:9">
      <c r="E37375"/>
      <c r="I37375"/>
    </row>
    <row r="37376" spans="5:9">
      <c r="E37376"/>
      <c r="I37376"/>
    </row>
    <row r="37377" spans="5:9">
      <c r="E37377"/>
      <c r="I37377"/>
    </row>
    <row r="37378" spans="5:9">
      <c r="E37378"/>
      <c r="I37378"/>
    </row>
    <row r="37379" spans="5:9">
      <c r="E37379"/>
      <c r="I37379"/>
    </row>
    <row r="37380" spans="5:9">
      <c r="E37380"/>
      <c r="I37380"/>
    </row>
    <row r="37381" spans="5:9">
      <c r="E37381"/>
      <c r="I37381"/>
    </row>
    <row r="37382" spans="5:9">
      <c r="E37382"/>
      <c r="I37382"/>
    </row>
    <row r="37383" spans="5:9">
      <c r="E37383"/>
      <c r="I37383"/>
    </row>
    <row r="37384" spans="5:9">
      <c r="E37384"/>
      <c r="I37384"/>
    </row>
    <row r="37385" spans="5:9">
      <c r="E37385"/>
      <c r="I37385"/>
    </row>
    <row r="37386" spans="5:9">
      <c r="E37386"/>
      <c r="I37386"/>
    </row>
    <row r="37387" spans="5:9">
      <c r="E37387"/>
      <c r="I37387"/>
    </row>
    <row r="37388" spans="5:9">
      <c r="E37388"/>
      <c r="I37388"/>
    </row>
    <row r="37389" spans="5:9">
      <c r="E37389"/>
      <c r="I37389"/>
    </row>
    <row r="37390" spans="5:9">
      <c r="E37390"/>
      <c r="I37390"/>
    </row>
    <row r="37391" spans="5:9">
      <c r="E37391"/>
      <c r="I37391"/>
    </row>
    <row r="37392" spans="5:9">
      <c r="E37392"/>
      <c r="I37392"/>
    </row>
    <row r="37393" spans="5:9">
      <c r="E37393"/>
      <c r="I37393"/>
    </row>
    <row r="37394" spans="5:9">
      <c r="E37394"/>
      <c r="I37394"/>
    </row>
    <row r="37395" spans="5:9">
      <c r="E37395"/>
      <c r="I37395"/>
    </row>
    <row r="37396" spans="5:9">
      <c r="E37396"/>
      <c r="I37396"/>
    </row>
    <row r="37397" spans="5:9">
      <c r="E37397"/>
      <c r="I37397"/>
    </row>
    <row r="37398" spans="5:9">
      <c r="E37398"/>
      <c r="I37398"/>
    </row>
    <row r="37399" spans="5:9">
      <c r="E37399"/>
      <c r="I37399"/>
    </row>
    <row r="37400" spans="5:9">
      <c r="E37400"/>
      <c r="I37400"/>
    </row>
    <row r="37401" spans="5:9">
      <c r="E37401"/>
      <c r="I37401"/>
    </row>
    <row r="37402" spans="5:9">
      <c r="E37402"/>
      <c r="I37402"/>
    </row>
    <row r="37403" spans="5:9">
      <c r="E37403"/>
      <c r="I37403"/>
    </row>
    <row r="37404" spans="5:9">
      <c r="E37404"/>
      <c r="I37404"/>
    </row>
    <row r="37405" spans="5:9">
      <c r="E37405"/>
      <c r="I37405"/>
    </row>
    <row r="37406" spans="5:9">
      <c r="E37406"/>
      <c r="I37406"/>
    </row>
    <row r="37407" spans="5:9">
      <c r="E37407"/>
      <c r="I37407"/>
    </row>
    <row r="37408" spans="5:9">
      <c r="E37408"/>
      <c r="I37408"/>
    </row>
    <row r="37409" spans="5:9">
      <c r="E37409"/>
      <c r="I37409"/>
    </row>
    <row r="37410" spans="5:9">
      <c r="E37410"/>
      <c r="I37410"/>
    </row>
    <row r="37411" spans="5:9">
      <c r="E37411"/>
      <c r="I37411"/>
    </row>
    <row r="37412" spans="5:9">
      <c r="E37412"/>
      <c r="I37412"/>
    </row>
    <row r="37413" spans="5:9">
      <c r="E37413"/>
      <c r="I37413"/>
    </row>
    <row r="37414" spans="5:9">
      <c r="E37414"/>
      <c r="I37414"/>
    </row>
    <row r="37415" spans="5:9">
      <c r="E37415"/>
      <c r="I37415"/>
    </row>
    <row r="37416" spans="5:9">
      <c r="E37416"/>
      <c r="I37416"/>
    </row>
    <row r="37417" spans="5:9">
      <c r="E37417"/>
      <c r="I37417"/>
    </row>
    <row r="37418" spans="5:9">
      <c r="E37418"/>
      <c r="I37418"/>
    </row>
    <row r="37419" spans="5:9">
      <c r="E37419"/>
      <c r="I37419"/>
    </row>
    <row r="37420" spans="5:9">
      <c r="E37420"/>
      <c r="I37420"/>
    </row>
    <row r="37421" spans="5:9">
      <c r="E37421"/>
      <c r="I37421"/>
    </row>
    <row r="37422" spans="5:9">
      <c r="E37422"/>
      <c r="I37422"/>
    </row>
    <row r="37423" spans="5:9">
      <c r="E37423"/>
      <c r="I37423"/>
    </row>
    <row r="37424" spans="5:9">
      <c r="E37424"/>
      <c r="I37424"/>
    </row>
    <row r="37425" spans="5:9">
      <c r="E37425"/>
      <c r="I37425"/>
    </row>
    <row r="37426" spans="5:9">
      <c r="E37426"/>
      <c r="I37426"/>
    </row>
    <row r="37427" spans="5:9">
      <c r="E37427"/>
      <c r="I37427"/>
    </row>
    <row r="37428" spans="5:9">
      <c r="E37428"/>
      <c r="I37428"/>
    </row>
    <row r="37429" spans="5:9">
      <c r="E37429"/>
      <c r="I37429"/>
    </row>
    <row r="37430" spans="5:9">
      <c r="E37430"/>
      <c r="I37430"/>
    </row>
    <row r="37431" spans="5:9">
      <c r="E37431"/>
      <c r="I37431"/>
    </row>
    <row r="37432" spans="5:9">
      <c r="E37432"/>
      <c r="I37432"/>
    </row>
    <row r="37433" spans="5:9">
      <c r="E37433"/>
      <c r="I37433"/>
    </row>
    <row r="37434" spans="5:9">
      <c r="E37434"/>
      <c r="I37434"/>
    </row>
    <row r="37435" spans="5:9">
      <c r="E37435"/>
      <c r="I37435"/>
    </row>
    <row r="37436" spans="5:9">
      <c r="E37436"/>
      <c r="I37436"/>
    </row>
    <row r="37437" spans="5:9">
      <c r="E37437"/>
      <c r="I37437"/>
    </row>
    <row r="37438" spans="5:9">
      <c r="E37438"/>
      <c r="I37438"/>
    </row>
    <row r="37439" spans="5:9">
      <c r="E37439"/>
      <c r="I37439"/>
    </row>
    <row r="37440" spans="5:9">
      <c r="E37440"/>
      <c r="I37440"/>
    </row>
    <row r="37441" spans="5:9">
      <c r="E37441"/>
      <c r="I37441"/>
    </row>
    <row r="37442" spans="5:9">
      <c r="E37442"/>
      <c r="I37442"/>
    </row>
    <row r="37443" spans="5:9">
      <c r="E37443"/>
      <c r="I37443"/>
    </row>
    <row r="37444" spans="5:9">
      <c r="E37444"/>
      <c r="I37444"/>
    </row>
    <row r="37445" spans="5:9">
      <c r="E37445"/>
      <c r="I37445"/>
    </row>
    <row r="37446" spans="5:9">
      <c r="E37446"/>
      <c r="I37446"/>
    </row>
    <row r="37447" spans="5:9">
      <c r="E37447"/>
      <c r="I37447"/>
    </row>
    <row r="37448" spans="5:9">
      <c r="E37448"/>
      <c r="I37448"/>
    </row>
    <row r="37449" spans="5:9">
      <c r="E37449"/>
      <c r="I37449"/>
    </row>
    <row r="37450" spans="5:9">
      <c r="E37450"/>
      <c r="I37450"/>
    </row>
    <row r="37451" spans="5:9">
      <c r="E37451"/>
      <c r="I37451"/>
    </row>
    <row r="37452" spans="5:9">
      <c r="E37452"/>
      <c r="I37452"/>
    </row>
    <row r="37453" spans="5:9">
      <c r="E37453"/>
      <c r="I37453"/>
    </row>
    <row r="37454" spans="5:9">
      <c r="E37454"/>
      <c r="I37454"/>
    </row>
    <row r="37455" spans="5:9">
      <c r="E37455"/>
      <c r="I37455"/>
    </row>
    <row r="37456" spans="5:9">
      <c r="E37456"/>
      <c r="I37456"/>
    </row>
    <row r="37457" spans="5:9">
      <c r="E37457"/>
      <c r="I37457"/>
    </row>
    <row r="37458" spans="5:9">
      <c r="E37458"/>
      <c r="I37458"/>
    </row>
    <row r="37459" spans="5:9">
      <c r="E37459"/>
      <c r="I37459"/>
    </row>
    <row r="37460" spans="5:9">
      <c r="E37460"/>
      <c r="I37460"/>
    </row>
    <row r="37461" spans="5:9">
      <c r="E37461"/>
      <c r="I37461"/>
    </row>
    <row r="37462" spans="5:9">
      <c r="E37462"/>
      <c r="I37462"/>
    </row>
    <row r="37463" spans="5:9">
      <c r="E37463"/>
      <c r="I37463"/>
    </row>
    <row r="37464" spans="5:9">
      <c r="E37464"/>
      <c r="I37464"/>
    </row>
    <row r="37465" spans="5:9">
      <c r="E37465"/>
      <c r="I37465"/>
    </row>
    <row r="37466" spans="5:9">
      <c r="E37466"/>
      <c r="I37466"/>
    </row>
    <row r="37467" spans="5:9">
      <c r="E37467"/>
      <c r="I37467"/>
    </row>
    <row r="37468" spans="5:9">
      <c r="E37468"/>
      <c r="I37468"/>
    </row>
    <row r="37469" spans="5:9">
      <c r="E37469"/>
      <c r="I37469"/>
    </row>
    <row r="37470" spans="5:9">
      <c r="E37470"/>
      <c r="I37470"/>
    </row>
    <row r="37471" spans="5:9">
      <c r="E37471"/>
      <c r="I37471"/>
    </row>
    <row r="37472" spans="5:9">
      <c r="E37472"/>
      <c r="I37472"/>
    </row>
    <row r="37473" spans="5:9">
      <c r="E37473"/>
      <c r="I37473"/>
    </row>
    <row r="37474" spans="5:9">
      <c r="E37474"/>
      <c r="I37474"/>
    </row>
    <row r="37475" spans="5:9">
      <c r="E37475"/>
      <c r="I37475"/>
    </row>
    <row r="37476" spans="5:9">
      <c r="E37476"/>
      <c r="I37476"/>
    </row>
    <row r="37477" spans="5:9">
      <c r="E37477"/>
      <c r="I37477"/>
    </row>
    <row r="37478" spans="5:9">
      <c r="E37478"/>
      <c r="I37478"/>
    </row>
    <row r="37479" spans="5:9">
      <c r="E37479"/>
      <c r="I37479"/>
    </row>
    <row r="37480" spans="5:9">
      <c r="E37480"/>
      <c r="I37480"/>
    </row>
    <row r="37481" spans="5:9">
      <c r="E37481"/>
      <c r="I37481"/>
    </row>
    <row r="37482" spans="5:9">
      <c r="E37482"/>
      <c r="I37482"/>
    </row>
    <row r="37483" spans="5:9">
      <c r="E37483"/>
      <c r="I37483"/>
    </row>
    <row r="37484" spans="5:9">
      <c r="E37484"/>
      <c r="I37484"/>
    </row>
    <row r="37485" spans="5:9">
      <c r="E37485"/>
      <c r="I37485"/>
    </row>
    <row r="37486" spans="5:9">
      <c r="E37486"/>
      <c r="I37486"/>
    </row>
    <row r="37487" spans="5:9">
      <c r="E37487"/>
      <c r="I37487"/>
    </row>
    <row r="37488" spans="5:9">
      <c r="E37488"/>
      <c r="I37488"/>
    </row>
    <row r="37489" spans="5:9">
      <c r="E37489"/>
      <c r="I37489"/>
    </row>
    <row r="37490" spans="5:9">
      <c r="E37490"/>
      <c r="I37490"/>
    </row>
    <row r="37491" spans="5:9">
      <c r="E37491"/>
      <c r="I37491"/>
    </row>
    <row r="37492" spans="5:9">
      <c r="E37492"/>
      <c r="I37492"/>
    </row>
    <row r="37493" spans="5:9">
      <c r="E37493"/>
      <c r="I37493"/>
    </row>
    <row r="37494" spans="5:9">
      <c r="E37494"/>
      <c r="I37494"/>
    </row>
    <row r="37495" spans="5:9">
      <c r="E37495"/>
      <c r="I37495"/>
    </row>
    <row r="37496" spans="5:9">
      <c r="E37496"/>
      <c r="I37496"/>
    </row>
    <row r="37497" spans="5:9">
      <c r="E37497"/>
      <c r="I37497"/>
    </row>
    <row r="37498" spans="5:9">
      <c r="E37498"/>
      <c r="I37498"/>
    </row>
    <row r="37499" spans="5:9">
      <c r="E37499"/>
      <c r="I37499"/>
    </row>
    <row r="37500" spans="5:9">
      <c r="E37500"/>
      <c r="I37500"/>
    </row>
    <row r="37501" spans="5:9">
      <c r="E37501"/>
      <c r="I37501"/>
    </row>
    <row r="37502" spans="5:9">
      <c r="E37502"/>
      <c r="I37502"/>
    </row>
    <row r="37503" spans="5:9">
      <c r="E37503"/>
      <c r="I37503"/>
    </row>
    <row r="37504" spans="5:9">
      <c r="E37504"/>
      <c r="I37504"/>
    </row>
    <row r="37505" spans="5:9">
      <c r="E37505"/>
      <c r="I37505"/>
    </row>
    <row r="37506" spans="5:9">
      <c r="E37506"/>
      <c r="I37506"/>
    </row>
    <row r="37507" spans="5:9">
      <c r="E37507"/>
      <c r="I37507"/>
    </row>
    <row r="37508" spans="5:9">
      <c r="E37508"/>
      <c r="I37508"/>
    </row>
    <row r="37509" spans="5:9">
      <c r="E37509"/>
      <c r="I37509"/>
    </row>
    <row r="37510" spans="5:9">
      <c r="E37510"/>
      <c r="I37510"/>
    </row>
    <row r="37511" spans="5:9">
      <c r="E37511"/>
      <c r="I37511"/>
    </row>
    <row r="37512" spans="5:9">
      <c r="E37512"/>
      <c r="I37512"/>
    </row>
    <row r="37513" spans="5:9">
      <c r="E37513"/>
      <c r="I37513"/>
    </row>
    <row r="37514" spans="5:9">
      <c r="E37514"/>
      <c r="I37514"/>
    </row>
    <row r="37515" spans="5:9">
      <c r="E37515"/>
      <c r="I37515"/>
    </row>
    <row r="37516" spans="5:9">
      <c r="E37516"/>
      <c r="I37516"/>
    </row>
    <row r="37517" spans="5:9">
      <c r="E37517"/>
      <c r="I37517"/>
    </row>
    <row r="37518" spans="5:9">
      <c r="E37518"/>
      <c r="I37518"/>
    </row>
    <row r="37519" spans="5:9">
      <c r="E37519"/>
      <c r="I37519"/>
    </row>
    <row r="37520" spans="5:9">
      <c r="E37520"/>
      <c r="I37520"/>
    </row>
    <row r="37521" spans="5:9">
      <c r="E37521"/>
      <c r="I37521"/>
    </row>
    <row r="37522" spans="5:9">
      <c r="E37522"/>
      <c r="I37522"/>
    </row>
    <row r="37523" spans="5:9">
      <c r="E37523"/>
      <c r="I37523"/>
    </row>
    <row r="37524" spans="5:9">
      <c r="E37524"/>
      <c r="I37524"/>
    </row>
    <row r="37525" spans="5:9">
      <c r="E37525"/>
      <c r="I37525"/>
    </row>
    <row r="37526" spans="5:9">
      <c r="E37526"/>
      <c r="I37526"/>
    </row>
    <row r="37527" spans="5:9">
      <c r="E37527"/>
      <c r="I37527"/>
    </row>
    <row r="37528" spans="5:9">
      <c r="E37528"/>
      <c r="I37528"/>
    </row>
    <row r="37529" spans="5:9">
      <c r="E37529"/>
      <c r="I37529"/>
    </row>
    <row r="37530" spans="5:9">
      <c r="E37530"/>
      <c r="I37530"/>
    </row>
    <row r="37531" spans="5:9">
      <c r="E37531"/>
      <c r="I37531"/>
    </row>
    <row r="37532" spans="5:9">
      <c r="E37532"/>
      <c r="I37532"/>
    </row>
    <row r="37533" spans="5:9">
      <c r="E37533"/>
      <c r="I37533"/>
    </row>
    <row r="37534" spans="5:9">
      <c r="E37534"/>
      <c r="I37534"/>
    </row>
    <row r="37535" spans="5:9">
      <c r="E37535"/>
      <c r="I37535"/>
    </row>
    <row r="37536" spans="5:9">
      <c r="E37536"/>
      <c r="I37536"/>
    </row>
    <row r="37537" spans="5:9">
      <c r="E37537"/>
      <c r="I37537"/>
    </row>
    <row r="37538" spans="5:9">
      <c r="E37538"/>
      <c r="I37538"/>
    </row>
    <row r="37539" spans="5:9">
      <c r="E37539"/>
      <c r="I37539"/>
    </row>
    <row r="37540" spans="5:9">
      <c r="E37540"/>
      <c r="I37540"/>
    </row>
    <row r="37541" spans="5:9">
      <c r="E37541"/>
      <c r="I37541"/>
    </row>
    <row r="37542" spans="5:9">
      <c r="E37542"/>
      <c r="I37542"/>
    </row>
    <row r="37543" spans="5:9">
      <c r="E37543"/>
      <c r="I37543"/>
    </row>
    <row r="37544" spans="5:9">
      <c r="E37544"/>
      <c r="I37544"/>
    </row>
    <row r="37545" spans="5:9">
      <c r="E37545"/>
      <c r="I37545"/>
    </row>
    <row r="37546" spans="5:9">
      <c r="E37546"/>
      <c r="I37546"/>
    </row>
    <row r="37547" spans="5:9">
      <c r="E37547"/>
      <c r="I37547"/>
    </row>
    <row r="37548" spans="5:9">
      <c r="E37548"/>
      <c r="I37548"/>
    </row>
    <row r="37549" spans="5:9">
      <c r="E37549"/>
      <c r="I37549"/>
    </row>
    <row r="37550" spans="5:9">
      <c r="E37550"/>
      <c r="I37550"/>
    </row>
    <row r="37551" spans="5:9">
      <c r="E37551"/>
      <c r="I37551"/>
    </row>
    <row r="37552" spans="5:9">
      <c r="E37552"/>
      <c r="I37552"/>
    </row>
    <row r="37553" spans="5:9">
      <c r="E37553"/>
      <c r="I37553"/>
    </row>
    <row r="37554" spans="5:9">
      <c r="E37554"/>
      <c r="I37554"/>
    </row>
    <row r="37555" spans="5:9">
      <c r="E37555"/>
      <c r="I37555"/>
    </row>
    <row r="37556" spans="5:9">
      <c r="E37556"/>
      <c r="I37556"/>
    </row>
    <row r="37557" spans="5:9">
      <c r="E37557"/>
      <c r="I37557"/>
    </row>
    <row r="37558" spans="5:9">
      <c r="E37558"/>
      <c r="I37558"/>
    </row>
    <row r="37559" spans="5:9">
      <c r="E37559"/>
      <c r="I37559"/>
    </row>
    <row r="37560" spans="5:9">
      <c r="E37560"/>
      <c r="I37560"/>
    </row>
    <row r="37561" spans="5:9">
      <c r="E37561"/>
      <c r="I37561"/>
    </row>
    <row r="37562" spans="5:9">
      <c r="E37562"/>
      <c r="I37562"/>
    </row>
    <row r="37563" spans="5:9">
      <c r="E37563"/>
      <c r="I37563"/>
    </row>
    <row r="37564" spans="5:9">
      <c r="E37564"/>
      <c r="I37564"/>
    </row>
    <row r="37565" spans="5:9">
      <c r="E37565"/>
      <c r="I37565"/>
    </row>
    <row r="37566" spans="5:9">
      <c r="E37566"/>
      <c r="I37566"/>
    </row>
    <row r="37567" spans="5:9">
      <c r="E37567"/>
      <c r="I37567"/>
    </row>
    <row r="37568" spans="5:9">
      <c r="E37568"/>
      <c r="I37568"/>
    </row>
    <row r="37569" spans="5:9">
      <c r="E37569"/>
      <c r="I37569"/>
    </row>
    <row r="37570" spans="5:9">
      <c r="E37570"/>
      <c r="I37570"/>
    </row>
    <row r="37571" spans="5:9">
      <c r="E37571"/>
      <c r="I37571"/>
    </row>
    <row r="37572" spans="5:9">
      <c r="E37572"/>
      <c r="I37572"/>
    </row>
    <row r="37573" spans="5:9">
      <c r="E37573"/>
      <c r="I37573"/>
    </row>
    <row r="37574" spans="5:9">
      <c r="E37574"/>
      <c r="I37574"/>
    </row>
    <row r="37575" spans="5:9">
      <c r="E37575"/>
      <c r="I37575"/>
    </row>
    <row r="37576" spans="5:9">
      <c r="E37576"/>
      <c r="I37576"/>
    </row>
    <row r="37577" spans="5:9">
      <c r="E37577"/>
      <c r="I37577"/>
    </row>
    <row r="37578" spans="5:9">
      <c r="E37578"/>
      <c r="I37578"/>
    </row>
    <row r="37579" spans="5:9">
      <c r="E37579"/>
      <c r="I37579"/>
    </row>
    <row r="37580" spans="5:9">
      <c r="E37580"/>
      <c r="I37580"/>
    </row>
    <row r="37581" spans="5:9">
      <c r="E37581"/>
      <c r="I37581"/>
    </row>
    <row r="37582" spans="5:9">
      <c r="E37582"/>
      <c r="I37582"/>
    </row>
    <row r="37583" spans="5:9">
      <c r="E37583"/>
      <c r="I37583"/>
    </row>
    <row r="37584" spans="5:9">
      <c r="E37584"/>
      <c r="I37584"/>
    </row>
    <row r="37585" spans="5:9">
      <c r="E37585"/>
      <c r="I37585"/>
    </row>
    <row r="37586" spans="5:9">
      <c r="E37586"/>
      <c r="I37586"/>
    </row>
    <row r="37587" spans="5:9">
      <c r="E37587"/>
      <c r="I37587"/>
    </row>
    <row r="37588" spans="5:9">
      <c r="E37588"/>
      <c r="I37588"/>
    </row>
    <row r="37589" spans="5:9">
      <c r="E37589"/>
      <c r="I37589"/>
    </row>
    <row r="37590" spans="5:9">
      <c r="E37590"/>
      <c r="I37590"/>
    </row>
    <row r="37591" spans="5:9">
      <c r="E37591"/>
      <c r="I37591"/>
    </row>
    <row r="37592" spans="5:9">
      <c r="E37592"/>
      <c r="I37592"/>
    </row>
    <row r="37593" spans="5:9">
      <c r="E37593"/>
      <c r="I37593"/>
    </row>
    <row r="37594" spans="5:9">
      <c r="E37594"/>
      <c r="I37594"/>
    </row>
    <row r="37595" spans="5:9">
      <c r="E37595"/>
      <c r="I37595"/>
    </row>
    <row r="37596" spans="5:9">
      <c r="E37596"/>
      <c r="I37596"/>
    </row>
    <row r="37597" spans="5:9">
      <c r="E37597"/>
      <c r="I37597"/>
    </row>
    <row r="37598" spans="5:9">
      <c r="E37598"/>
      <c r="I37598"/>
    </row>
    <row r="37599" spans="5:9">
      <c r="E37599"/>
      <c r="I37599"/>
    </row>
    <row r="37600" spans="5:9">
      <c r="E37600"/>
      <c r="I37600"/>
    </row>
    <row r="37601" spans="5:9">
      <c r="E37601"/>
      <c r="I37601"/>
    </row>
    <row r="37602" spans="5:9">
      <c r="E37602"/>
      <c r="I37602"/>
    </row>
    <row r="37603" spans="5:9">
      <c r="E37603"/>
      <c r="I37603"/>
    </row>
    <row r="37604" spans="5:9">
      <c r="E37604"/>
      <c r="I37604"/>
    </row>
    <row r="37605" spans="5:9">
      <c r="E37605"/>
      <c r="I37605"/>
    </row>
    <row r="37606" spans="5:9">
      <c r="E37606"/>
      <c r="I37606"/>
    </row>
    <row r="37607" spans="5:9">
      <c r="E37607"/>
      <c r="I37607"/>
    </row>
    <row r="37608" spans="5:9">
      <c r="E37608"/>
      <c r="I37608"/>
    </row>
    <row r="37609" spans="5:9">
      <c r="E37609"/>
      <c r="I37609"/>
    </row>
    <row r="37610" spans="5:9">
      <c r="E37610"/>
      <c r="I37610"/>
    </row>
    <row r="37611" spans="5:9">
      <c r="E37611"/>
      <c r="I37611"/>
    </row>
    <row r="37612" spans="5:9">
      <c r="E37612"/>
      <c r="I37612"/>
    </row>
    <row r="37613" spans="5:9">
      <c r="E37613"/>
      <c r="I37613"/>
    </row>
    <row r="37614" spans="5:9">
      <c r="E37614"/>
      <c r="I37614"/>
    </row>
    <row r="37615" spans="5:9">
      <c r="E37615"/>
      <c r="I37615"/>
    </row>
    <row r="37616" spans="5:9">
      <c r="E37616"/>
      <c r="I37616"/>
    </row>
    <row r="37617" spans="5:9">
      <c r="E37617"/>
      <c r="I37617"/>
    </row>
    <row r="37618" spans="5:9">
      <c r="E37618"/>
      <c r="I37618"/>
    </row>
    <row r="37619" spans="5:9">
      <c r="E37619"/>
      <c r="I37619"/>
    </row>
    <row r="37620" spans="5:9">
      <c r="E37620"/>
      <c r="I37620"/>
    </row>
    <row r="37621" spans="5:9">
      <c r="E37621"/>
      <c r="I37621"/>
    </row>
    <row r="37622" spans="5:9">
      <c r="E37622"/>
      <c r="I37622"/>
    </row>
    <row r="37623" spans="5:9">
      <c r="E37623"/>
      <c r="I37623"/>
    </row>
    <row r="37624" spans="5:9">
      <c r="E37624"/>
      <c r="I37624"/>
    </row>
    <row r="37625" spans="5:9">
      <c r="E37625"/>
      <c r="I37625"/>
    </row>
    <row r="37626" spans="5:9">
      <c r="E37626"/>
      <c r="I37626"/>
    </row>
    <row r="37627" spans="5:9">
      <c r="E37627"/>
      <c r="I37627"/>
    </row>
    <row r="37628" spans="5:9">
      <c r="E37628"/>
      <c r="I37628"/>
    </row>
    <row r="37629" spans="5:9">
      <c r="E37629"/>
      <c r="I37629"/>
    </row>
    <row r="37630" spans="5:9">
      <c r="E37630"/>
      <c r="I37630"/>
    </row>
    <row r="37631" spans="5:9">
      <c r="E37631"/>
      <c r="I37631"/>
    </row>
    <row r="37632" spans="5:9">
      <c r="E37632"/>
      <c r="I37632"/>
    </row>
    <row r="37633" spans="5:9">
      <c r="E37633"/>
      <c r="I37633"/>
    </row>
    <row r="37634" spans="5:9">
      <c r="E37634"/>
      <c r="I37634"/>
    </row>
    <row r="37635" spans="5:9">
      <c r="E37635"/>
      <c r="I37635"/>
    </row>
    <row r="37636" spans="5:9">
      <c r="E37636"/>
      <c r="I37636"/>
    </row>
    <row r="37637" spans="5:9">
      <c r="E37637"/>
      <c r="I37637"/>
    </row>
    <row r="37638" spans="5:9">
      <c r="E37638"/>
      <c r="I37638"/>
    </row>
    <row r="37639" spans="5:9">
      <c r="E37639"/>
      <c r="I37639"/>
    </row>
    <row r="37640" spans="5:9">
      <c r="E37640"/>
      <c r="I37640"/>
    </row>
    <row r="37641" spans="5:9">
      <c r="E37641"/>
      <c r="I37641"/>
    </row>
    <row r="37642" spans="5:9">
      <c r="E37642"/>
      <c r="I37642"/>
    </row>
    <row r="37643" spans="5:9">
      <c r="E37643"/>
      <c r="I37643"/>
    </row>
    <row r="37644" spans="5:9">
      <c r="E37644"/>
      <c r="I37644"/>
    </row>
    <row r="37645" spans="5:9">
      <c r="E37645"/>
      <c r="I37645"/>
    </row>
    <row r="37646" spans="5:9">
      <c r="E37646"/>
      <c r="I37646"/>
    </row>
    <row r="37647" spans="5:9">
      <c r="E37647"/>
      <c r="I37647"/>
    </row>
    <row r="37648" spans="5:9">
      <c r="E37648"/>
      <c r="I37648"/>
    </row>
    <row r="37649" spans="5:9">
      <c r="E37649"/>
      <c r="I37649"/>
    </row>
    <row r="37650" spans="5:9">
      <c r="E37650"/>
      <c r="I37650"/>
    </row>
    <row r="37651" spans="5:9">
      <c r="E37651"/>
      <c r="I37651"/>
    </row>
    <row r="37652" spans="5:9">
      <c r="E37652"/>
      <c r="I37652"/>
    </row>
    <row r="37653" spans="5:9">
      <c r="E37653"/>
      <c r="I37653"/>
    </row>
    <row r="37654" spans="5:9">
      <c r="E37654"/>
      <c r="I37654"/>
    </row>
    <row r="37655" spans="5:9">
      <c r="E37655"/>
      <c r="I37655"/>
    </row>
    <row r="37656" spans="5:9">
      <c r="E37656"/>
      <c r="I37656"/>
    </row>
    <row r="37657" spans="5:9">
      <c r="E37657"/>
      <c r="I37657"/>
    </row>
    <row r="37658" spans="5:9">
      <c r="E37658"/>
      <c r="I37658"/>
    </row>
    <row r="37659" spans="5:9">
      <c r="E37659"/>
      <c r="I37659"/>
    </row>
    <row r="37660" spans="5:9">
      <c r="E37660"/>
      <c r="I37660"/>
    </row>
    <row r="37661" spans="5:9">
      <c r="E37661"/>
      <c r="I37661"/>
    </row>
    <row r="37662" spans="5:9">
      <c r="E37662"/>
      <c r="I37662"/>
    </row>
    <row r="37663" spans="5:9">
      <c r="E37663"/>
      <c r="I37663"/>
    </row>
    <row r="37664" spans="5:9">
      <c r="E37664"/>
      <c r="I37664"/>
    </row>
    <row r="37665" spans="5:9">
      <c r="E37665"/>
      <c r="I37665"/>
    </row>
    <row r="37666" spans="5:9">
      <c r="E37666"/>
      <c r="I37666"/>
    </row>
    <row r="37667" spans="5:9">
      <c r="E37667"/>
      <c r="I37667"/>
    </row>
    <row r="37668" spans="5:9">
      <c r="E37668"/>
      <c r="I37668"/>
    </row>
    <row r="37669" spans="5:9">
      <c r="E37669"/>
      <c r="I37669"/>
    </row>
    <row r="37670" spans="5:9">
      <c r="E37670"/>
      <c r="I37670"/>
    </row>
    <row r="37671" spans="5:9">
      <c r="E37671"/>
      <c r="I37671"/>
    </row>
    <row r="37672" spans="5:9">
      <c r="E37672"/>
      <c r="I37672"/>
    </row>
    <row r="37673" spans="5:9">
      <c r="E37673"/>
      <c r="I37673"/>
    </row>
    <row r="37674" spans="5:9">
      <c r="E37674"/>
      <c r="I37674"/>
    </row>
    <row r="37675" spans="5:9">
      <c r="E37675"/>
      <c r="I37675"/>
    </row>
    <row r="37676" spans="5:9">
      <c r="E37676"/>
      <c r="I37676"/>
    </row>
    <row r="37677" spans="5:9">
      <c r="E37677"/>
      <c r="I37677"/>
    </row>
    <row r="37678" spans="5:9">
      <c r="E37678"/>
      <c r="I37678"/>
    </row>
    <row r="37679" spans="5:9">
      <c r="E37679"/>
      <c r="I37679"/>
    </row>
    <row r="37680" spans="5:9">
      <c r="E37680"/>
      <c r="I37680"/>
    </row>
    <row r="37681" spans="5:9">
      <c r="E37681"/>
      <c r="I37681"/>
    </row>
    <row r="37682" spans="5:9">
      <c r="E37682"/>
      <c r="I37682"/>
    </row>
    <row r="37683" spans="5:9">
      <c r="E37683"/>
      <c r="I37683"/>
    </row>
    <row r="37684" spans="5:9">
      <c r="E37684"/>
      <c r="I37684"/>
    </row>
    <row r="37685" spans="5:9">
      <c r="E37685"/>
      <c r="I37685"/>
    </row>
    <row r="37686" spans="5:9">
      <c r="E37686"/>
      <c r="I37686"/>
    </row>
    <row r="37687" spans="5:9">
      <c r="E37687"/>
      <c r="I37687"/>
    </row>
    <row r="37688" spans="5:9">
      <c r="E37688"/>
      <c r="I37688"/>
    </row>
    <row r="37689" spans="5:9">
      <c r="E37689"/>
      <c r="I37689"/>
    </row>
    <row r="37690" spans="5:9">
      <c r="E37690"/>
      <c r="I37690"/>
    </row>
    <row r="37691" spans="5:9">
      <c r="E37691"/>
      <c r="I37691"/>
    </row>
    <row r="37692" spans="5:9">
      <c r="E37692"/>
      <c r="I37692"/>
    </row>
    <row r="37693" spans="5:9">
      <c r="E37693"/>
      <c r="I37693"/>
    </row>
    <row r="37694" spans="5:9">
      <c r="E37694"/>
      <c r="I37694"/>
    </row>
    <row r="37695" spans="5:9">
      <c r="E37695"/>
      <c r="I37695"/>
    </row>
    <row r="37696" spans="5:9">
      <c r="E37696"/>
      <c r="I37696"/>
    </row>
    <row r="37697" spans="5:9">
      <c r="E37697"/>
      <c r="I37697"/>
    </row>
    <row r="37698" spans="5:9">
      <c r="E37698"/>
      <c r="I37698"/>
    </row>
    <row r="37699" spans="5:9">
      <c r="E37699"/>
      <c r="I37699"/>
    </row>
    <row r="37700" spans="5:9">
      <c r="E37700"/>
      <c r="I37700"/>
    </row>
    <row r="37701" spans="5:9">
      <c r="E37701"/>
      <c r="I37701"/>
    </row>
    <row r="37702" spans="5:9">
      <c r="E37702"/>
      <c r="I37702"/>
    </row>
    <row r="37703" spans="5:9">
      <c r="E37703"/>
      <c r="I37703"/>
    </row>
    <row r="37704" spans="5:9">
      <c r="E37704"/>
      <c r="I37704"/>
    </row>
    <row r="37705" spans="5:9">
      <c r="E37705"/>
      <c r="I37705"/>
    </row>
    <row r="37706" spans="5:9">
      <c r="E37706"/>
      <c r="I37706"/>
    </row>
    <row r="37707" spans="5:9">
      <c r="E37707"/>
      <c r="I37707"/>
    </row>
    <row r="37708" spans="5:9">
      <c r="E37708"/>
      <c r="I37708"/>
    </row>
    <row r="37709" spans="5:9">
      <c r="E37709"/>
      <c r="I37709"/>
    </row>
    <row r="37710" spans="5:9">
      <c r="E37710"/>
      <c r="I37710"/>
    </row>
    <row r="37711" spans="5:9">
      <c r="E37711"/>
      <c r="I37711"/>
    </row>
    <row r="37712" spans="5:9">
      <c r="E37712"/>
      <c r="I37712"/>
    </row>
    <row r="37713" spans="5:9">
      <c r="E37713"/>
      <c r="I37713"/>
    </row>
    <row r="37714" spans="5:9">
      <c r="E37714"/>
      <c r="I37714"/>
    </row>
    <row r="37715" spans="5:9">
      <c r="E37715"/>
      <c r="I37715"/>
    </row>
    <row r="37716" spans="5:9">
      <c r="E37716"/>
      <c r="I37716"/>
    </row>
    <row r="37717" spans="5:9">
      <c r="E37717"/>
      <c r="I37717"/>
    </row>
    <row r="37718" spans="5:9">
      <c r="E37718"/>
      <c r="I37718"/>
    </row>
    <row r="37719" spans="5:9">
      <c r="E37719"/>
      <c r="I37719"/>
    </row>
    <row r="37720" spans="5:9">
      <c r="E37720"/>
      <c r="I37720"/>
    </row>
    <row r="37721" spans="5:9">
      <c r="E37721"/>
      <c r="I37721"/>
    </row>
    <row r="37722" spans="5:9">
      <c r="E37722"/>
      <c r="I37722"/>
    </row>
    <row r="37723" spans="5:9">
      <c r="E37723"/>
      <c r="I37723"/>
    </row>
    <row r="37724" spans="5:9">
      <c r="E37724"/>
      <c r="I37724"/>
    </row>
    <row r="37725" spans="5:9">
      <c r="E37725"/>
      <c r="I37725"/>
    </row>
    <row r="37726" spans="5:9">
      <c r="E37726"/>
      <c r="I37726"/>
    </row>
    <row r="37727" spans="5:9">
      <c r="E37727"/>
      <c r="I37727"/>
    </row>
    <row r="37728" spans="5:9">
      <c r="E37728"/>
      <c r="I37728"/>
    </row>
    <row r="37729" spans="5:9">
      <c r="E37729"/>
      <c r="I37729"/>
    </row>
    <row r="37730" spans="5:9">
      <c r="E37730"/>
      <c r="I37730"/>
    </row>
    <row r="37731" spans="5:9">
      <c r="E37731"/>
      <c r="I37731"/>
    </row>
    <row r="37732" spans="5:9">
      <c r="E37732"/>
      <c r="I37732"/>
    </row>
    <row r="37733" spans="5:9">
      <c r="E37733"/>
      <c r="I37733"/>
    </row>
    <row r="37734" spans="5:9">
      <c r="E37734"/>
      <c r="I37734"/>
    </row>
    <row r="37735" spans="5:9">
      <c r="E37735"/>
      <c r="I37735"/>
    </row>
    <row r="37736" spans="5:9">
      <c r="E37736"/>
      <c r="I37736"/>
    </row>
    <row r="37737" spans="5:9">
      <c r="E37737"/>
      <c r="I37737"/>
    </row>
    <row r="37738" spans="5:9">
      <c r="E37738"/>
      <c r="I37738"/>
    </row>
    <row r="37739" spans="5:9">
      <c r="E37739"/>
      <c r="I37739"/>
    </row>
    <row r="37740" spans="5:9">
      <c r="E37740"/>
      <c r="I37740"/>
    </row>
    <row r="37741" spans="5:9">
      <c r="E37741"/>
      <c r="I37741"/>
    </row>
    <row r="37742" spans="5:9">
      <c r="E37742"/>
      <c r="I37742"/>
    </row>
    <row r="37743" spans="5:9">
      <c r="E37743"/>
      <c r="I37743"/>
    </row>
    <row r="37744" spans="5:9">
      <c r="E37744"/>
      <c r="I37744"/>
    </row>
    <row r="37745" spans="5:9">
      <c r="E37745"/>
      <c r="I37745"/>
    </row>
    <row r="37746" spans="5:9">
      <c r="E37746"/>
      <c r="I37746"/>
    </row>
    <row r="37747" spans="5:9">
      <c r="E37747"/>
      <c r="I37747"/>
    </row>
    <row r="37748" spans="5:9">
      <c r="E37748"/>
      <c r="I37748"/>
    </row>
    <row r="37749" spans="5:9">
      <c r="E37749"/>
      <c r="I37749"/>
    </row>
    <row r="37750" spans="5:9">
      <c r="E37750"/>
      <c r="I37750"/>
    </row>
    <row r="37751" spans="5:9">
      <c r="E37751"/>
      <c r="I37751"/>
    </row>
    <row r="37752" spans="5:9">
      <c r="E37752"/>
      <c r="I37752"/>
    </row>
    <row r="37753" spans="5:9">
      <c r="E37753"/>
      <c r="I37753"/>
    </row>
    <row r="37754" spans="5:9">
      <c r="E37754"/>
      <c r="I37754"/>
    </row>
    <row r="37755" spans="5:9">
      <c r="E37755"/>
      <c r="I37755"/>
    </row>
    <row r="37756" spans="5:9">
      <c r="E37756"/>
      <c r="I37756"/>
    </row>
    <row r="37757" spans="5:9">
      <c r="E37757"/>
      <c r="I37757"/>
    </row>
    <row r="37758" spans="5:9">
      <c r="E37758"/>
      <c r="I37758"/>
    </row>
    <row r="37759" spans="5:9">
      <c r="E37759"/>
      <c r="I37759"/>
    </row>
    <row r="37760" spans="5:9">
      <c r="E37760"/>
      <c r="I37760"/>
    </row>
    <row r="37761" spans="5:9">
      <c r="E37761"/>
      <c r="I37761"/>
    </row>
    <row r="37762" spans="5:9">
      <c r="E37762"/>
      <c r="I37762"/>
    </row>
    <row r="37763" spans="5:9">
      <c r="E37763"/>
      <c r="I37763"/>
    </row>
    <row r="37764" spans="5:9">
      <c r="E37764"/>
      <c r="I37764"/>
    </row>
    <row r="37765" spans="5:9">
      <c r="E37765"/>
      <c r="I37765"/>
    </row>
    <row r="37766" spans="5:9">
      <c r="E37766"/>
      <c r="I37766"/>
    </row>
    <row r="37767" spans="5:9">
      <c r="E37767"/>
      <c r="I37767"/>
    </row>
    <row r="37768" spans="5:9">
      <c r="E37768"/>
      <c r="I37768"/>
    </row>
    <row r="37769" spans="5:9">
      <c r="E37769"/>
      <c r="I37769"/>
    </row>
    <row r="37770" spans="5:9">
      <c r="E37770"/>
      <c r="I37770"/>
    </row>
    <row r="37771" spans="5:9">
      <c r="E37771"/>
      <c r="I37771"/>
    </row>
    <row r="37772" spans="5:9">
      <c r="E37772"/>
      <c r="I37772"/>
    </row>
    <row r="37773" spans="5:9">
      <c r="E37773"/>
      <c r="I37773"/>
    </row>
    <row r="37774" spans="5:9">
      <c r="E37774"/>
      <c r="I37774"/>
    </row>
    <row r="37775" spans="5:9">
      <c r="E37775"/>
      <c r="I37775"/>
    </row>
    <row r="37776" spans="5:9">
      <c r="E37776"/>
      <c r="I37776"/>
    </row>
    <row r="37777" spans="5:9">
      <c r="E37777"/>
      <c r="I37777"/>
    </row>
    <row r="37778" spans="5:9">
      <c r="E37778"/>
      <c r="I37778"/>
    </row>
    <row r="37779" spans="5:9">
      <c r="E37779"/>
      <c r="I37779"/>
    </row>
    <row r="37780" spans="5:9">
      <c r="E37780"/>
      <c r="I37780"/>
    </row>
    <row r="37781" spans="5:9">
      <c r="E37781"/>
      <c r="I37781"/>
    </row>
    <row r="37782" spans="5:9">
      <c r="E37782"/>
      <c r="I37782"/>
    </row>
    <row r="37783" spans="5:9">
      <c r="E37783"/>
      <c r="I37783"/>
    </row>
    <row r="37784" spans="5:9">
      <c r="E37784"/>
      <c r="I37784"/>
    </row>
    <row r="37785" spans="5:9">
      <c r="E37785"/>
      <c r="I37785"/>
    </row>
    <row r="37786" spans="5:9">
      <c r="E37786"/>
      <c r="I37786"/>
    </row>
    <row r="37787" spans="5:9">
      <c r="E37787"/>
      <c r="I37787"/>
    </row>
    <row r="37788" spans="5:9">
      <c r="E37788"/>
      <c r="I37788"/>
    </row>
    <row r="37789" spans="5:9">
      <c r="E37789"/>
      <c r="I37789"/>
    </row>
    <row r="37790" spans="5:9">
      <c r="E37790"/>
      <c r="I37790"/>
    </row>
    <row r="37791" spans="5:9">
      <c r="E37791"/>
      <c r="I37791"/>
    </row>
    <row r="37792" spans="5:9">
      <c r="E37792"/>
      <c r="I37792"/>
    </row>
    <row r="37793" spans="5:9">
      <c r="E37793"/>
      <c r="I37793"/>
    </row>
    <row r="37794" spans="5:9">
      <c r="E37794"/>
      <c r="I37794"/>
    </row>
    <row r="37795" spans="5:9">
      <c r="E37795"/>
      <c r="I37795"/>
    </row>
    <row r="37796" spans="5:9">
      <c r="E37796"/>
      <c r="I37796"/>
    </row>
    <row r="37797" spans="5:9">
      <c r="E37797"/>
      <c r="I37797"/>
    </row>
    <row r="37798" spans="5:9">
      <c r="E37798"/>
      <c r="I37798"/>
    </row>
    <row r="37799" spans="5:9">
      <c r="E37799"/>
      <c r="I37799"/>
    </row>
    <row r="37800" spans="5:9">
      <c r="E37800"/>
      <c r="I37800"/>
    </row>
    <row r="37801" spans="5:9">
      <c r="E37801"/>
      <c r="I37801"/>
    </row>
    <row r="37802" spans="5:9">
      <c r="E37802"/>
      <c r="I37802"/>
    </row>
    <row r="37803" spans="5:9">
      <c r="E37803"/>
      <c r="I37803"/>
    </row>
    <row r="37804" spans="5:9">
      <c r="E37804"/>
      <c r="I37804"/>
    </row>
    <row r="37805" spans="5:9">
      <c r="E37805"/>
      <c r="I37805"/>
    </row>
    <row r="37806" spans="5:9">
      <c r="E37806"/>
      <c r="I37806"/>
    </row>
    <row r="37807" spans="5:9">
      <c r="E37807"/>
      <c r="I37807"/>
    </row>
    <row r="37808" spans="5:9">
      <c r="E37808"/>
      <c r="I37808"/>
    </row>
    <row r="37809" spans="5:9">
      <c r="E37809"/>
      <c r="I37809"/>
    </row>
    <row r="37810" spans="5:9">
      <c r="E37810"/>
      <c r="I37810"/>
    </row>
    <row r="37811" spans="5:9">
      <c r="E37811"/>
      <c r="I37811"/>
    </row>
    <row r="37812" spans="5:9">
      <c r="E37812"/>
      <c r="I37812"/>
    </row>
    <row r="37813" spans="5:9">
      <c r="E37813"/>
      <c r="I37813"/>
    </row>
    <row r="37814" spans="5:9">
      <c r="E37814"/>
      <c r="I37814"/>
    </row>
    <row r="37815" spans="5:9">
      <c r="E37815"/>
      <c r="I37815"/>
    </row>
    <row r="37816" spans="5:9">
      <c r="E37816"/>
      <c r="I37816"/>
    </row>
    <row r="37817" spans="5:9">
      <c r="E37817"/>
      <c r="I37817"/>
    </row>
    <row r="37818" spans="5:9">
      <c r="E37818"/>
      <c r="I37818"/>
    </row>
    <row r="37819" spans="5:9">
      <c r="E37819"/>
      <c r="I37819"/>
    </row>
    <row r="37820" spans="5:9">
      <c r="E37820"/>
      <c r="I37820"/>
    </row>
    <row r="37821" spans="5:9">
      <c r="E37821"/>
      <c r="I37821"/>
    </row>
    <row r="37822" spans="5:9">
      <c r="E37822"/>
      <c r="I37822"/>
    </row>
    <row r="37823" spans="5:9">
      <c r="E37823"/>
      <c r="I37823"/>
    </row>
    <row r="37824" spans="5:9">
      <c r="E37824"/>
      <c r="I37824"/>
    </row>
    <row r="37825" spans="5:9">
      <c r="E37825"/>
      <c r="I37825"/>
    </row>
    <row r="37826" spans="5:9">
      <c r="E37826"/>
      <c r="I37826"/>
    </row>
    <row r="37827" spans="5:9">
      <c r="E37827"/>
      <c r="I37827"/>
    </row>
    <row r="37828" spans="5:9">
      <c r="E37828"/>
      <c r="I37828"/>
    </row>
    <row r="37829" spans="5:9">
      <c r="E37829"/>
      <c r="I37829"/>
    </row>
    <row r="37830" spans="5:9">
      <c r="E37830"/>
      <c r="I37830"/>
    </row>
    <row r="37831" spans="5:9">
      <c r="E37831"/>
      <c r="I37831"/>
    </row>
    <row r="37832" spans="5:9">
      <c r="E37832"/>
      <c r="I37832"/>
    </row>
    <row r="37833" spans="5:9">
      <c r="E37833"/>
      <c r="I37833"/>
    </row>
    <row r="37834" spans="5:9">
      <c r="E37834"/>
      <c r="I37834"/>
    </row>
    <row r="37835" spans="5:9">
      <c r="E37835"/>
      <c r="I37835"/>
    </row>
    <row r="37836" spans="5:9">
      <c r="E37836"/>
      <c r="I37836"/>
    </row>
    <row r="37837" spans="5:9">
      <c r="E37837"/>
      <c r="I37837"/>
    </row>
    <row r="37838" spans="5:9">
      <c r="E37838"/>
      <c r="I37838"/>
    </row>
    <row r="37839" spans="5:9">
      <c r="E37839"/>
      <c r="I37839"/>
    </row>
    <row r="37840" spans="5:9">
      <c r="E37840"/>
      <c r="I37840"/>
    </row>
    <row r="37841" spans="5:9">
      <c r="E37841"/>
      <c r="I37841"/>
    </row>
    <row r="37842" spans="5:9">
      <c r="E37842"/>
      <c r="I37842"/>
    </row>
    <row r="37843" spans="5:9">
      <c r="E37843"/>
      <c r="I37843"/>
    </row>
    <row r="37844" spans="5:9">
      <c r="E37844"/>
      <c r="I37844"/>
    </row>
    <row r="37845" spans="5:9">
      <c r="E37845"/>
      <c r="I37845"/>
    </row>
    <row r="37846" spans="5:9">
      <c r="E37846"/>
      <c r="I37846"/>
    </row>
    <row r="37847" spans="5:9">
      <c r="E37847"/>
      <c r="I37847"/>
    </row>
    <row r="37848" spans="5:9">
      <c r="E37848"/>
      <c r="I37848"/>
    </row>
    <row r="37849" spans="5:9">
      <c r="E37849"/>
      <c r="I37849"/>
    </row>
    <row r="37850" spans="5:9">
      <c r="E37850"/>
      <c r="I37850"/>
    </row>
    <row r="37851" spans="5:9">
      <c r="E37851"/>
      <c r="I37851"/>
    </row>
    <row r="37852" spans="5:9">
      <c r="E37852"/>
      <c r="I37852"/>
    </row>
    <row r="37853" spans="5:9">
      <c r="E37853"/>
      <c r="I37853"/>
    </row>
    <row r="37854" spans="5:9">
      <c r="E37854"/>
      <c r="I37854"/>
    </row>
    <row r="37855" spans="5:9">
      <c r="E37855"/>
      <c r="I37855"/>
    </row>
    <row r="37856" spans="5:9">
      <c r="E37856"/>
      <c r="I37856"/>
    </row>
    <row r="37857" spans="5:9">
      <c r="E37857"/>
      <c r="I37857"/>
    </row>
    <row r="37858" spans="5:9">
      <c r="E37858"/>
      <c r="I37858"/>
    </row>
    <row r="37859" spans="5:9">
      <c r="E37859"/>
      <c r="I37859"/>
    </row>
    <row r="37860" spans="5:9">
      <c r="E37860"/>
      <c r="I37860"/>
    </row>
    <row r="37861" spans="5:9">
      <c r="E37861"/>
      <c r="I37861"/>
    </row>
    <row r="37862" spans="5:9">
      <c r="E37862"/>
      <c r="I37862"/>
    </row>
    <row r="37863" spans="5:9">
      <c r="E37863"/>
      <c r="I37863"/>
    </row>
    <row r="37864" spans="5:9">
      <c r="E37864"/>
      <c r="I37864"/>
    </row>
    <row r="37865" spans="5:9">
      <c r="E37865"/>
      <c r="I37865"/>
    </row>
    <row r="37866" spans="5:9">
      <c r="E37866"/>
      <c r="I37866"/>
    </row>
    <row r="37867" spans="5:9">
      <c r="E37867"/>
      <c r="I37867"/>
    </row>
    <row r="37868" spans="5:9">
      <c r="E37868"/>
      <c r="I37868"/>
    </row>
    <row r="37869" spans="5:9">
      <c r="E37869"/>
      <c r="I37869"/>
    </row>
    <row r="37870" spans="5:9">
      <c r="E37870"/>
      <c r="I37870"/>
    </row>
    <row r="37871" spans="5:9">
      <c r="E37871"/>
      <c r="I37871"/>
    </row>
    <row r="37872" spans="5:9">
      <c r="E37872"/>
      <c r="I37872"/>
    </row>
    <row r="37873" spans="5:9">
      <c r="E37873"/>
      <c r="I37873"/>
    </row>
    <row r="37874" spans="5:9">
      <c r="E37874"/>
      <c r="I37874"/>
    </row>
    <row r="37875" spans="5:9">
      <c r="E37875"/>
      <c r="I37875"/>
    </row>
    <row r="37876" spans="5:9">
      <c r="E37876"/>
      <c r="I37876"/>
    </row>
    <row r="37877" spans="5:9">
      <c r="E37877"/>
      <c r="I37877"/>
    </row>
    <row r="37878" spans="5:9">
      <c r="E37878"/>
      <c r="I37878"/>
    </row>
    <row r="37879" spans="5:9">
      <c r="E37879"/>
      <c r="I37879"/>
    </row>
    <row r="37880" spans="5:9">
      <c r="E37880"/>
      <c r="I37880"/>
    </row>
    <row r="37881" spans="5:9">
      <c r="E37881"/>
      <c r="I37881"/>
    </row>
    <row r="37882" spans="5:9">
      <c r="E37882"/>
      <c r="I37882"/>
    </row>
    <row r="37883" spans="5:9">
      <c r="E37883"/>
      <c r="I37883"/>
    </row>
    <row r="37884" spans="5:9">
      <c r="E37884"/>
      <c r="I37884"/>
    </row>
    <row r="37885" spans="5:9">
      <c r="E37885"/>
      <c r="I37885"/>
    </row>
    <row r="37886" spans="5:9">
      <c r="E37886"/>
      <c r="I37886"/>
    </row>
    <row r="37887" spans="5:9">
      <c r="E37887"/>
      <c r="I37887"/>
    </row>
    <row r="37888" spans="5:9">
      <c r="E37888"/>
      <c r="I37888"/>
    </row>
    <row r="37889" spans="5:9">
      <c r="E37889"/>
      <c r="I37889"/>
    </row>
    <row r="37890" spans="5:9">
      <c r="E37890"/>
      <c r="I37890"/>
    </row>
    <row r="37891" spans="5:9">
      <c r="E37891"/>
      <c r="I37891"/>
    </row>
    <row r="37892" spans="5:9">
      <c r="E37892"/>
      <c r="I37892"/>
    </row>
    <row r="37893" spans="5:9">
      <c r="E37893"/>
      <c r="I37893"/>
    </row>
    <row r="37894" spans="5:9">
      <c r="E37894"/>
      <c r="I37894"/>
    </row>
    <row r="37895" spans="5:9">
      <c r="E37895"/>
      <c r="I37895"/>
    </row>
    <row r="37896" spans="5:9">
      <c r="E37896"/>
      <c r="I37896"/>
    </row>
    <row r="37897" spans="5:9">
      <c r="E37897"/>
      <c r="I37897"/>
    </row>
    <row r="37898" spans="5:9">
      <c r="E37898"/>
      <c r="I37898"/>
    </row>
    <row r="37899" spans="5:9">
      <c r="E37899"/>
      <c r="I37899"/>
    </row>
    <row r="37900" spans="5:9">
      <c r="E37900"/>
      <c r="I37900"/>
    </row>
    <row r="37901" spans="5:9">
      <c r="E37901"/>
      <c r="I37901"/>
    </row>
    <row r="37902" spans="5:9">
      <c r="E37902"/>
      <c r="I37902"/>
    </row>
    <row r="37903" spans="5:9">
      <c r="E37903"/>
      <c r="I37903"/>
    </row>
    <row r="37904" spans="5:9">
      <c r="E37904"/>
      <c r="I37904"/>
    </row>
    <row r="37905" spans="5:9">
      <c r="E37905"/>
      <c r="I37905"/>
    </row>
    <row r="37906" spans="5:9">
      <c r="E37906"/>
      <c r="I37906"/>
    </row>
    <row r="37907" spans="5:9">
      <c r="E37907"/>
      <c r="I37907"/>
    </row>
    <row r="37908" spans="5:9">
      <c r="E37908"/>
      <c r="I37908"/>
    </row>
    <row r="37909" spans="5:9">
      <c r="E37909"/>
      <c r="I37909"/>
    </row>
    <row r="37910" spans="5:9">
      <c r="E37910"/>
      <c r="I37910"/>
    </row>
    <row r="37911" spans="5:9">
      <c r="E37911"/>
      <c r="I37911"/>
    </row>
    <row r="37912" spans="5:9">
      <c r="E37912"/>
      <c r="I37912"/>
    </row>
    <row r="37913" spans="5:9">
      <c r="E37913"/>
      <c r="I37913"/>
    </row>
    <row r="37914" spans="5:9">
      <c r="E37914"/>
      <c r="I37914"/>
    </row>
    <row r="37915" spans="5:9">
      <c r="E37915"/>
      <c r="I37915"/>
    </row>
    <row r="37916" spans="5:9">
      <c r="E37916"/>
      <c r="I37916"/>
    </row>
    <row r="37917" spans="5:9">
      <c r="E37917"/>
      <c r="I37917"/>
    </row>
    <row r="37918" spans="5:9">
      <c r="E37918"/>
      <c r="I37918"/>
    </row>
    <row r="37919" spans="5:9">
      <c r="E37919"/>
      <c r="I37919"/>
    </row>
    <row r="37920" spans="5:9">
      <c r="E37920"/>
      <c r="I37920"/>
    </row>
    <row r="37921" spans="5:9">
      <c r="E37921"/>
      <c r="I37921"/>
    </row>
    <row r="37922" spans="5:9">
      <c r="E37922"/>
      <c r="I37922"/>
    </row>
    <row r="37923" spans="5:9">
      <c r="E37923"/>
      <c r="I37923"/>
    </row>
    <row r="37924" spans="5:9">
      <c r="E37924"/>
      <c r="I37924"/>
    </row>
    <row r="37925" spans="5:9">
      <c r="E37925"/>
      <c r="I37925"/>
    </row>
    <row r="37926" spans="5:9">
      <c r="E37926"/>
      <c r="I37926"/>
    </row>
    <row r="37927" spans="5:9">
      <c r="E37927"/>
      <c r="I37927"/>
    </row>
    <row r="37928" spans="5:9">
      <c r="E37928"/>
      <c r="I37928"/>
    </row>
    <row r="37929" spans="5:9">
      <c r="E37929"/>
      <c r="I37929"/>
    </row>
    <row r="37930" spans="5:9">
      <c r="E37930"/>
      <c r="I37930"/>
    </row>
    <row r="37931" spans="5:9">
      <c r="E37931"/>
      <c r="I37931"/>
    </row>
    <row r="37932" spans="5:9">
      <c r="E37932"/>
      <c r="I37932"/>
    </row>
    <row r="37933" spans="5:9">
      <c r="E37933"/>
      <c r="I37933"/>
    </row>
    <row r="37934" spans="5:9">
      <c r="E37934"/>
      <c r="I37934"/>
    </row>
    <row r="37935" spans="5:9">
      <c r="E37935"/>
      <c r="I37935"/>
    </row>
    <row r="37936" spans="5:9">
      <c r="E37936"/>
      <c r="I37936"/>
    </row>
    <row r="37937" spans="5:9">
      <c r="E37937"/>
      <c r="I37937"/>
    </row>
    <row r="37938" spans="5:9">
      <c r="E37938"/>
      <c r="I37938"/>
    </row>
    <row r="37939" spans="5:9">
      <c r="E37939"/>
      <c r="I37939"/>
    </row>
    <row r="37940" spans="5:9">
      <c r="E37940"/>
      <c r="I37940"/>
    </row>
    <row r="37941" spans="5:9">
      <c r="E37941"/>
      <c r="I37941"/>
    </row>
    <row r="37942" spans="5:9">
      <c r="E37942"/>
      <c r="I37942"/>
    </row>
    <row r="37943" spans="5:9">
      <c r="E37943"/>
      <c r="I37943"/>
    </row>
    <row r="37944" spans="5:9">
      <c r="E37944"/>
      <c r="I37944"/>
    </row>
    <row r="37945" spans="5:9">
      <c r="E37945"/>
      <c r="I37945"/>
    </row>
    <row r="37946" spans="5:9">
      <c r="E37946"/>
      <c r="I37946"/>
    </row>
    <row r="37947" spans="5:9">
      <c r="E37947"/>
      <c r="I37947"/>
    </row>
    <row r="37948" spans="5:9">
      <c r="E37948"/>
      <c r="I37948"/>
    </row>
    <row r="37949" spans="5:9">
      <c r="E37949"/>
      <c r="I37949"/>
    </row>
    <row r="37950" spans="5:9">
      <c r="E37950"/>
      <c r="I37950"/>
    </row>
    <row r="37951" spans="5:9">
      <c r="E37951"/>
      <c r="I37951"/>
    </row>
    <row r="37952" spans="5:9">
      <c r="E37952"/>
      <c r="I37952"/>
    </row>
    <row r="37953" spans="5:9">
      <c r="E37953"/>
      <c r="I37953"/>
    </row>
    <row r="37954" spans="5:9">
      <c r="E37954"/>
      <c r="I37954"/>
    </row>
    <row r="37955" spans="5:9">
      <c r="E37955"/>
      <c r="I37955"/>
    </row>
    <row r="37956" spans="5:9">
      <c r="E37956"/>
      <c r="I37956"/>
    </row>
    <row r="37957" spans="5:9">
      <c r="E37957"/>
      <c r="I37957"/>
    </row>
    <row r="37958" spans="5:9">
      <c r="E37958"/>
      <c r="I37958"/>
    </row>
    <row r="37959" spans="5:9">
      <c r="E37959"/>
      <c r="I37959"/>
    </row>
    <row r="37960" spans="5:9">
      <c r="E37960"/>
      <c r="I37960"/>
    </row>
    <row r="37961" spans="5:9">
      <c r="E37961"/>
      <c r="I37961"/>
    </row>
    <row r="37962" spans="5:9">
      <c r="E37962"/>
      <c r="I37962"/>
    </row>
    <row r="37963" spans="5:9">
      <c r="E37963"/>
      <c r="I37963"/>
    </row>
    <row r="37964" spans="5:9">
      <c r="E37964"/>
      <c r="I37964"/>
    </row>
    <row r="37965" spans="5:9">
      <c r="E37965"/>
      <c r="I37965"/>
    </row>
    <row r="37966" spans="5:9">
      <c r="E37966"/>
      <c r="I37966"/>
    </row>
    <row r="37967" spans="5:9">
      <c r="E37967"/>
      <c r="I37967"/>
    </row>
    <row r="37968" spans="5:9">
      <c r="E37968"/>
      <c r="I37968"/>
    </row>
    <row r="37969" spans="5:9">
      <c r="E37969"/>
      <c r="I37969"/>
    </row>
    <row r="37970" spans="5:9">
      <c r="E37970"/>
      <c r="I37970"/>
    </row>
    <row r="37971" spans="5:9">
      <c r="E37971"/>
      <c r="I37971"/>
    </row>
    <row r="37972" spans="5:9">
      <c r="E37972"/>
      <c r="I37972"/>
    </row>
    <row r="37973" spans="5:9">
      <c r="E37973"/>
      <c r="I37973"/>
    </row>
    <row r="37974" spans="5:9">
      <c r="E37974"/>
      <c r="I37974"/>
    </row>
    <row r="37975" spans="5:9">
      <c r="E37975"/>
      <c r="I37975"/>
    </row>
    <row r="37976" spans="5:9">
      <c r="E37976"/>
      <c r="I37976"/>
    </row>
    <row r="37977" spans="5:9">
      <c r="E37977"/>
      <c r="I37977"/>
    </row>
    <row r="37978" spans="5:9">
      <c r="E37978"/>
      <c r="I37978"/>
    </row>
    <row r="37979" spans="5:9">
      <c r="E37979"/>
      <c r="I37979"/>
    </row>
    <row r="37980" spans="5:9">
      <c r="E37980"/>
      <c r="I37980"/>
    </row>
    <row r="37981" spans="5:9">
      <c r="E37981"/>
      <c r="I37981"/>
    </row>
    <row r="37982" spans="5:9">
      <c r="E37982"/>
      <c r="I37982"/>
    </row>
    <row r="37983" spans="5:9">
      <c r="E37983"/>
      <c r="I37983"/>
    </row>
    <row r="37984" spans="5:9">
      <c r="E37984"/>
      <c r="I37984"/>
    </row>
    <row r="37985" spans="5:9">
      <c r="E37985"/>
      <c r="I37985"/>
    </row>
    <row r="37986" spans="5:9">
      <c r="E37986"/>
      <c r="I37986"/>
    </row>
    <row r="37987" spans="5:9">
      <c r="E37987"/>
      <c r="I37987"/>
    </row>
    <row r="37988" spans="5:9">
      <c r="E37988"/>
      <c r="I37988"/>
    </row>
    <row r="37989" spans="5:9">
      <c r="E37989"/>
      <c r="I37989"/>
    </row>
    <row r="37990" spans="5:9">
      <c r="E37990"/>
      <c r="I37990"/>
    </row>
    <row r="37991" spans="5:9">
      <c r="E37991"/>
      <c r="I37991"/>
    </row>
    <row r="37992" spans="5:9">
      <c r="E37992"/>
      <c r="I37992"/>
    </row>
    <row r="37993" spans="5:9">
      <c r="E37993"/>
      <c r="I37993"/>
    </row>
    <row r="37994" spans="5:9">
      <c r="E37994"/>
      <c r="I37994"/>
    </row>
    <row r="37995" spans="5:9">
      <c r="E37995"/>
      <c r="I37995"/>
    </row>
    <row r="37996" spans="5:9">
      <c r="E37996"/>
      <c r="I37996"/>
    </row>
    <row r="37997" spans="5:9">
      <c r="E37997"/>
      <c r="I37997"/>
    </row>
    <row r="37998" spans="5:9">
      <c r="E37998"/>
      <c r="I37998"/>
    </row>
    <row r="37999" spans="5:9">
      <c r="E37999"/>
      <c r="I37999"/>
    </row>
    <row r="38000" spans="5:9">
      <c r="E38000"/>
      <c r="I38000"/>
    </row>
    <row r="38001" spans="5:9">
      <c r="E38001"/>
      <c r="I38001"/>
    </row>
    <row r="38002" spans="5:9">
      <c r="E38002"/>
      <c r="I38002"/>
    </row>
    <row r="38003" spans="5:9">
      <c r="E38003"/>
      <c r="I38003"/>
    </row>
    <row r="38004" spans="5:9">
      <c r="E38004"/>
      <c r="I38004"/>
    </row>
    <row r="38005" spans="5:9">
      <c r="E38005"/>
      <c r="I38005"/>
    </row>
    <row r="38006" spans="5:9">
      <c r="E38006"/>
      <c r="I38006"/>
    </row>
    <row r="38007" spans="5:9">
      <c r="E38007"/>
      <c r="I38007"/>
    </row>
    <row r="38008" spans="5:9">
      <c r="E38008"/>
      <c r="I38008"/>
    </row>
    <row r="38009" spans="5:9">
      <c r="E38009"/>
      <c r="I38009"/>
    </row>
    <row r="38010" spans="5:9">
      <c r="E38010"/>
      <c r="I38010"/>
    </row>
    <row r="38011" spans="5:9">
      <c r="E38011"/>
      <c r="I38011"/>
    </row>
    <row r="38012" spans="5:9">
      <c r="E38012"/>
      <c r="I38012"/>
    </row>
    <row r="38013" spans="5:9">
      <c r="E38013"/>
      <c r="I38013"/>
    </row>
    <row r="38014" spans="5:9">
      <c r="E38014"/>
      <c r="I38014"/>
    </row>
    <row r="38015" spans="5:9">
      <c r="E38015"/>
      <c r="I38015"/>
    </row>
    <row r="38016" spans="5:9">
      <c r="E38016"/>
      <c r="I38016"/>
    </row>
    <row r="38017" spans="5:9">
      <c r="E38017"/>
      <c r="I38017"/>
    </row>
    <row r="38018" spans="5:9">
      <c r="E38018"/>
      <c r="I38018"/>
    </row>
    <row r="38019" spans="5:9">
      <c r="E38019"/>
      <c r="I38019"/>
    </row>
    <row r="38020" spans="5:9">
      <c r="E38020"/>
      <c r="I38020"/>
    </row>
    <row r="38021" spans="5:9">
      <c r="E38021"/>
      <c r="I38021"/>
    </row>
    <row r="38022" spans="5:9">
      <c r="E38022"/>
      <c r="I38022"/>
    </row>
    <row r="38023" spans="5:9">
      <c r="E38023"/>
      <c r="I38023"/>
    </row>
    <row r="38024" spans="5:9">
      <c r="E38024"/>
      <c r="I38024"/>
    </row>
    <row r="38025" spans="5:9">
      <c r="E38025"/>
      <c r="I38025"/>
    </row>
    <row r="38026" spans="5:9">
      <c r="E38026"/>
      <c r="I38026"/>
    </row>
    <row r="38027" spans="5:9">
      <c r="E38027"/>
      <c r="I38027"/>
    </row>
    <row r="38028" spans="5:9">
      <c r="E38028"/>
      <c r="I38028"/>
    </row>
    <row r="38029" spans="5:9">
      <c r="E38029"/>
      <c r="I38029"/>
    </row>
    <row r="38030" spans="5:9">
      <c r="E38030"/>
      <c r="I38030"/>
    </row>
    <row r="38031" spans="5:9">
      <c r="E38031"/>
      <c r="I38031"/>
    </row>
    <row r="38032" spans="5:9">
      <c r="E38032"/>
      <c r="I38032"/>
    </row>
    <row r="38033" spans="5:9">
      <c r="E38033"/>
      <c r="I38033"/>
    </row>
    <row r="38034" spans="5:9">
      <c r="E38034"/>
      <c r="I38034"/>
    </row>
    <row r="38035" spans="5:9">
      <c r="E38035"/>
      <c r="I38035"/>
    </row>
    <row r="38036" spans="5:9">
      <c r="E38036"/>
      <c r="I38036"/>
    </row>
    <row r="38037" spans="5:9">
      <c r="E38037"/>
      <c r="I38037"/>
    </row>
    <row r="38038" spans="5:9">
      <c r="E38038"/>
      <c r="I38038"/>
    </row>
    <row r="38039" spans="5:9">
      <c r="E38039"/>
      <c r="I38039"/>
    </row>
    <row r="38040" spans="5:9">
      <c r="E38040"/>
      <c r="I38040"/>
    </row>
    <row r="38041" spans="5:9">
      <c r="E38041"/>
      <c r="I38041"/>
    </row>
    <row r="38042" spans="5:9">
      <c r="E38042"/>
      <c r="I38042"/>
    </row>
    <row r="38043" spans="5:9">
      <c r="E38043"/>
      <c r="I38043"/>
    </row>
    <row r="38044" spans="5:9">
      <c r="E38044"/>
      <c r="I38044"/>
    </row>
    <row r="38045" spans="5:9">
      <c r="E38045"/>
      <c r="I38045"/>
    </row>
    <row r="38046" spans="5:9">
      <c r="E38046"/>
      <c r="I38046"/>
    </row>
    <row r="38047" spans="5:9">
      <c r="E38047"/>
      <c r="I38047"/>
    </row>
    <row r="38048" spans="5:9">
      <c r="E38048"/>
      <c r="I38048"/>
    </row>
    <row r="38049" spans="5:9">
      <c r="E38049"/>
      <c r="I38049"/>
    </row>
    <row r="38050" spans="5:9">
      <c r="E38050"/>
      <c r="I38050"/>
    </row>
    <row r="38051" spans="5:9">
      <c r="E38051"/>
      <c r="I38051"/>
    </row>
    <row r="38052" spans="5:9">
      <c r="E38052"/>
      <c r="I38052"/>
    </row>
    <row r="38053" spans="5:9">
      <c r="E38053"/>
      <c r="I38053"/>
    </row>
    <row r="38054" spans="5:9">
      <c r="E38054"/>
      <c r="I38054"/>
    </row>
    <row r="38055" spans="5:9">
      <c r="E38055"/>
      <c r="I38055"/>
    </row>
    <row r="38056" spans="5:9">
      <c r="E38056"/>
      <c r="I38056"/>
    </row>
    <row r="38057" spans="5:9">
      <c r="E38057"/>
      <c r="I38057"/>
    </row>
    <row r="38058" spans="5:9">
      <c r="E38058"/>
      <c r="I38058"/>
    </row>
    <row r="38059" spans="5:9">
      <c r="E38059"/>
      <c r="I38059"/>
    </row>
    <row r="38060" spans="5:9">
      <c r="E38060"/>
      <c r="I38060"/>
    </row>
    <row r="38061" spans="5:9">
      <c r="E38061"/>
      <c r="I38061"/>
    </row>
    <row r="38062" spans="5:9">
      <c r="E38062"/>
      <c r="I38062"/>
    </row>
    <row r="38063" spans="5:9">
      <c r="E38063"/>
      <c r="I38063"/>
    </row>
    <row r="38064" spans="5:9">
      <c r="E38064"/>
      <c r="I38064"/>
    </row>
    <row r="38065" spans="5:9">
      <c r="E38065"/>
      <c r="I38065"/>
    </row>
    <row r="38066" spans="5:9">
      <c r="E38066"/>
      <c r="I38066"/>
    </row>
    <row r="38067" spans="5:9">
      <c r="E38067"/>
      <c r="I38067"/>
    </row>
    <row r="38068" spans="5:9">
      <c r="E38068"/>
      <c r="I38068"/>
    </row>
    <row r="38069" spans="5:9">
      <c r="E38069"/>
      <c r="I38069"/>
    </row>
    <row r="38070" spans="5:9">
      <c r="E38070"/>
      <c r="I38070"/>
    </row>
    <row r="38071" spans="5:9">
      <c r="E38071"/>
      <c r="I38071"/>
    </row>
    <row r="38072" spans="5:9">
      <c r="E38072"/>
      <c r="I38072"/>
    </row>
    <row r="38073" spans="5:9">
      <c r="E38073"/>
      <c r="I38073"/>
    </row>
    <row r="38074" spans="5:9">
      <c r="E38074"/>
      <c r="I38074"/>
    </row>
    <row r="38075" spans="5:9">
      <c r="E38075"/>
      <c r="I38075"/>
    </row>
    <row r="38076" spans="5:9">
      <c r="E38076"/>
      <c r="I38076"/>
    </row>
    <row r="38077" spans="5:9">
      <c r="E38077"/>
      <c r="I38077"/>
    </row>
    <row r="38078" spans="5:9">
      <c r="E38078"/>
      <c r="I38078"/>
    </row>
    <row r="38079" spans="5:9">
      <c r="E38079"/>
      <c r="I38079"/>
    </row>
    <row r="38080" spans="5:9">
      <c r="E38080"/>
      <c r="I38080"/>
    </row>
    <row r="38081" spans="5:9">
      <c r="E38081"/>
      <c r="I38081"/>
    </row>
    <row r="38082" spans="5:9">
      <c r="E38082"/>
      <c r="I38082"/>
    </row>
    <row r="38083" spans="5:9">
      <c r="E38083"/>
      <c r="I38083"/>
    </row>
    <row r="38084" spans="5:9">
      <c r="E38084"/>
      <c r="I38084"/>
    </row>
    <row r="38085" spans="5:9">
      <c r="E38085"/>
      <c r="I38085"/>
    </row>
    <row r="38086" spans="5:9">
      <c r="E38086"/>
      <c r="I38086"/>
    </row>
    <row r="38087" spans="5:9">
      <c r="E38087"/>
      <c r="I38087"/>
    </row>
    <row r="38088" spans="5:9">
      <c r="E38088"/>
      <c r="I38088"/>
    </row>
    <row r="38089" spans="5:9">
      <c r="E38089"/>
      <c r="I38089"/>
    </row>
    <row r="38090" spans="5:9">
      <c r="E38090"/>
      <c r="I38090"/>
    </row>
    <row r="38091" spans="5:9">
      <c r="E38091"/>
      <c r="I38091"/>
    </row>
    <row r="38092" spans="5:9">
      <c r="E38092"/>
      <c r="I38092"/>
    </row>
    <row r="38093" spans="5:9">
      <c r="E38093"/>
      <c r="I38093"/>
    </row>
    <row r="38094" spans="5:9">
      <c r="E38094"/>
      <c r="I38094"/>
    </row>
    <row r="38095" spans="5:9">
      <c r="E38095"/>
      <c r="I38095"/>
    </row>
    <row r="38096" spans="5:9">
      <c r="E38096"/>
      <c r="I38096"/>
    </row>
    <row r="38097" spans="5:9">
      <c r="E38097"/>
      <c r="I38097"/>
    </row>
    <row r="38098" spans="5:9">
      <c r="E38098"/>
      <c r="I38098"/>
    </row>
    <row r="38099" spans="5:9">
      <c r="E38099"/>
      <c r="I38099"/>
    </row>
    <row r="38100" spans="5:9">
      <c r="E38100"/>
      <c r="I38100"/>
    </row>
    <row r="38101" spans="5:9">
      <c r="E38101"/>
      <c r="I38101"/>
    </row>
    <row r="38102" spans="5:9">
      <c r="E38102"/>
      <c r="I38102"/>
    </row>
    <row r="38103" spans="5:9">
      <c r="E38103"/>
      <c r="I38103"/>
    </row>
    <row r="38104" spans="5:9">
      <c r="E38104"/>
      <c r="I38104"/>
    </row>
    <row r="38105" spans="5:9">
      <c r="E38105"/>
      <c r="I38105"/>
    </row>
    <row r="38106" spans="5:9">
      <c r="E38106"/>
      <c r="I38106"/>
    </row>
    <row r="38107" spans="5:9">
      <c r="E38107"/>
      <c r="I38107"/>
    </row>
    <row r="38108" spans="5:9">
      <c r="E38108"/>
      <c r="I38108"/>
    </row>
    <row r="38109" spans="5:9">
      <c r="E38109"/>
      <c r="I38109"/>
    </row>
    <row r="38110" spans="5:9">
      <c r="E38110"/>
      <c r="I38110"/>
    </row>
    <row r="38111" spans="5:9">
      <c r="E38111"/>
      <c r="I38111"/>
    </row>
    <row r="38112" spans="5:9">
      <c r="E38112"/>
      <c r="I38112"/>
    </row>
    <row r="38113" spans="5:9">
      <c r="E38113"/>
      <c r="I38113"/>
    </row>
    <row r="38114" spans="5:9">
      <c r="E38114"/>
      <c r="I38114"/>
    </row>
    <row r="38115" spans="5:9">
      <c r="E38115"/>
      <c r="I38115"/>
    </row>
    <row r="38116" spans="5:9">
      <c r="E38116"/>
      <c r="I38116"/>
    </row>
    <row r="38117" spans="5:9">
      <c r="E38117"/>
      <c r="I38117"/>
    </row>
    <row r="38118" spans="5:9">
      <c r="E38118"/>
      <c r="I38118"/>
    </row>
    <row r="38119" spans="5:9">
      <c r="E38119"/>
      <c r="I38119"/>
    </row>
    <row r="38120" spans="5:9">
      <c r="E38120"/>
      <c r="I38120"/>
    </row>
    <row r="38121" spans="5:9">
      <c r="E38121"/>
      <c r="I38121"/>
    </row>
    <row r="38122" spans="5:9">
      <c r="E38122"/>
      <c r="I38122"/>
    </row>
    <row r="38123" spans="5:9">
      <c r="E38123"/>
      <c r="I38123"/>
    </row>
    <row r="38124" spans="5:9">
      <c r="E38124"/>
      <c r="I38124"/>
    </row>
    <row r="38125" spans="5:9">
      <c r="E38125"/>
      <c r="I38125"/>
    </row>
    <row r="38126" spans="5:9">
      <c r="E38126"/>
      <c r="I38126"/>
    </row>
    <row r="38127" spans="5:9">
      <c r="E38127"/>
      <c r="I38127"/>
    </row>
    <row r="38128" spans="5:9">
      <c r="E38128"/>
      <c r="I38128"/>
    </row>
    <row r="38129" spans="5:9">
      <c r="E38129"/>
      <c r="I38129"/>
    </row>
    <row r="38130" spans="5:9">
      <c r="E38130"/>
      <c r="I38130"/>
    </row>
    <row r="38131" spans="5:9">
      <c r="E38131"/>
      <c r="I38131"/>
    </row>
    <row r="38132" spans="5:9">
      <c r="E38132"/>
      <c r="I38132"/>
    </row>
    <row r="38133" spans="5:9">
      <c r="E38133"/>
      <c r="I38133"/>
    </row>
    <row r="38134" spans="5:9">
      <c r="E38134"/>
      <c r="I38134"/>
    </row>
    <row r="38135" spans="5:9">
      <c r="E38135"/>
      <c r="I38135"/>
    </row>
    <row r="38136" spans="5:9">
      <c r="E38136"/>
      <c r="I38136"/>
    </row>
    <row r="38137" spans="5:9">
      <c r="E38137"/>
      <c r="I38137"/>
    </row>
    <row r="38138" spans="5:9">
      <c r="E38138"/>
      <c r="I38138"/>
    </row>
    <row r="38139" spans="5:9">
      <c r="E38139"/>
      <c r="I38139"/>
    </row>
    <row r="38140" spans="5:9">
      <c r="E38140"/>
      <c r="I38140"/>
    </row>
    <row r="38141" spans="5:9">
      <c r="E38141"/>
      <c r="I38141"/>
    </row>
    <row r="38142" spans="5:9">
      <c r="E38142"/>
      <c r="I38142"/>
    </row>
    <row r="38143" spans="5:9">
      <c r="E38143"/>
      <c r="I38143"/>
    </row>
    <row r="38144" spans="5:9">
      <c r="E38144"/>
      <c r="I38144"/>
    </row>
    <row r="38145" spans="5:9">
      <c r="E38145"/>
      <c r="I38145"/>
    </row>
    <row r="38146" spans="5:9">
      <c r="E38146"/>
      <c r="I38146"/>
    </row>
    <row r="38147" spans="5:9">
      <c r="E38147"/>
      <c r="I38147"/>
    </row>
    <row r="38148" spans="5:9">
      <c r="E38148"/>
      <c r="I38148"/>
    </row>
    <row r="38149" spans="5:9">
      <c r="E38149"/>
      <c r="I38149"/>
    </row>
    <row r="38150" spans="5:9">
      <c r="E38150"/>
      <c r="I38150"/>
    </row>
    <row r="38151" spans="5:9">
      <c r="E38151"/>
      <c r="I38151"/>
    </row>
    <row r="38152" spans="5:9">
      <c r="E38152"/>
      <c r="I38152"/>
    </row>
    <row r="38153" spans="5:9">
      <c r="E38153"/>
      <c r="I38153"/>
    </row>
    <row r="38154" spans="5:9">
      <c r="E38154"/>
      <c r="I38154"/>
    </row>
    <row r="38155" spans="5:9">
      <c r="E38155"/>
      <c r="I38155"/>
    </row>
    <row r="38156" spans="5:9">
      <c r="E38156"/>
      <c r="I38156"/>
    </row>
    <row r="38157" spans="5:9">
      <c r="E38157"/>
      <c r="I38157"/>
    </row>
    <row r="38158" spans="5:9">
      <c r="E38158"/>
      <c r="I38158"/>
    </row>
    <row r="38159" spans="5:9">
      <c r="E38159"/>
      <c r="I38159"/>
    </row>
    <row r="38160" spans="5:9">
      <c r="E38160"/>
      <c r="I38160"/>
    </row>
    <row r="38161" spans="5:9">
      <c r="E38161"/>
      <c r="I38161"/>
    </row>
    <row r="38162" spans="5:9">
      <c r="E38162"/>
      <c r="I38162"/>
    </row>
    <row r="38163" spans="5:9">
      <c r="E38163"/>
      <c r="I38163"/>
    </row>
    <row r="38164" spans="5:9">
      <c r="E38164"/>
      <c r="I38164"/>
    </row>
    <row r="38165" spans="5:9">
      <c r="E38165"/>
      <c r="I38165"/>
    </row>
    <row r="38166" spans="5:9">
      <c r="E38166"/>
      <c r="I38166"/>
    </row>
    <row r="38167" spans="5:9">
      <c r="E38167"/>
      <c r="I38167"/>
    </row>
    <row r="38168" spans="5:9">
      <c r="E38168"/>
      <c r="I38168"/>
    </row>
    <row r="38169" spans="5:9">
      <c r="E38169"/>
      <c r="I38169"/>
    </row>
    <row r="38170" spans="5:9">
      <c r="E38170"/>
      <c r="I38170"/>
    </row>
    <row r="38171" spans="5:9">
      <c r="E38171"/>
      <c r="I38171"/>
    </row>
    <row r="38172" spans="5:9">
      <c r="E38172"/>
      <c r="I38172"/>
    </row>
    <row r="38173" spans="5:9">
      <c r="E38173"/>
      <c r="I38173"/>
    </row>
    <row r="38174" spans="5:9">
      <c r="E38174"/>
      <c r="I38174"/>
    </row>
    <row r="38175" spans="5:9">
      <c r="E38175"/>
      <c r="I38175"/>
    </row>
    <row r="38176" spans="5:9">
      <c r="E38176"/>
      <c r="I38176"/>
    </row>
    <row r="38177" spans="5:9">
      <c r="E38177"/>
      <c r="I38177"/>
    </row>
    <row r="38178" spans="5:9">
      <c r="E38178"/>
      <c r="I38178"/>
    </row>
    <row r="38179" spans="5:9">
      <c r="E38179"/>
      <c r="I38179"/>
    </row>
    <row r="38180" spans="5:9">
      <c r="E38180"/>
      <c r="I38180"/>
    </row>
    <row r="38181" spans="5:9">
      <c r="E38181"/>
      <c r="I38181"/>
    </row>
    <row r="38182" spans="5:9">
      <c r="E38182"/>
      <c r="I38182"/>
    </row>
    <row r="38183" spans="5:9">
      <c r="E38183"/>
      <c r="I38183"/>
    </row>
    <row r="38184" spans="5:9">
      <c r="E38184"/>
      <c r="I38184"/>
    </row>
    <row r="38185" spans="5:9">
      <c r="E38185"/>
      <c r="I38185"/>
    </row>
    <row r="38186" spans="5:9">
      <c r="E38186"/>
      <c r="I38186"/>
    </row>
    <row r="38187" spans="5:9">
      <c r="E38187"/>
      <c r="I38187"/>
    </row>
    <row r="38188" spans="5:9">
      <c r="E38188"/>
      <c r="I38188"/>
    </row>
    <row r="38189" spans="5:9">
      <c r="E38189"/>
      <c r="I38189"/>
    </row>
    <row r="38190" spans="5:9">
      <c r="E38190"/>
      <c r="I38190"/>
    </row>
    <row r="38191" spans="5:9">
      <c r="E38191"/>
      <c r="I38191"/>
    </row>
    <row r="38192" spans="5:9">
      <c r="E38192"/>
      <c r="I38192"/>
    </row>
    <row r="38193" spans="5:9">
      <c r="E38193"/>
      <c r="I38193"/>
    </row>
    <row r="38194" spans="5:9">
      <c r="E38194"/>
      <c r="I38194"/>
    </row>
    <row r="38195" spans="5:9">
      <c r="E38195"/>
      <c r="I38195"/>
    </row>
    <row r="38196" spans="5:9">
      <c r="E38196"/>
      <c r="I38196"/>
    </row>
    <row r="38197" spans="5:9">
      <c r="E38197"/>
      <c r="I38197"/>
    </row>
    <row r="38198" spans="5:9">
      <c r="E38198"/>
      <c r="I38198"/>
    </row>
    <row r="38199" spans="5:9">
      <c r="E38199"/>
      <c r="I38199"/>
    </row>
    <row r="38200" spans="5:9">
      <c r="E38200"/>
      <c r="I38200"/>
    </row>
    <row r="38201" spans="5:9">
      <c r="E38201"/>
      <c r="I38201"/>
    </row>
    <row r="38202" spans="5:9">
      <c r="E38202"/>
      <c r="I38202"/>
    </row>
    <row r="38203" spans="5:9">
      <c r="E38203"/>
      <c r="I38203"/>
    </row>
    <row r="38204" spans="5:9">
      <c r="E38204"/>
      <c r="I38204"/>
    </row>
    <row r="38205" spans="5:9">
      <c r="E38205"/>
      <c r="I38205"/>
    </row>
    <row r="38206" spans="5:9">
      <c r="E38206"/>
      <c r="I38206"/>
    </row>
    <row r="38207" spans="5:9">
      <c r="E38207"/>
      <c r="I38207"/>
    </row>
    <row r="38208" spans="5:9">
      <c r="E38208"/>
      <c r="I38208"/>
    </row>
    <row r="38209" spans="5:9">
      <c r="E38209"/>
      <c r="I38209"/>
    </row>
    <row r="38210" spans="5:9">
      <c r="E38210"/>
      <c r="I38210"/>
    </row>
    <row r="38211" spans="5:9">
      <c r="E38211"/>
      <c r="I38211"/>
    </row>
    <row r="38212" spans="5:9">
      <c r="E38212"/>
      <c r="I38212"/>
    </row>
    <row r="38213" spans="5:9">
      <c r="E38213"/>
      <c r="I38213"/>
    </row>
    <row r="38214" spans="5:9">
      <c r="E38214"/>
      <c r="I38214"/>
    </row>
    <row r="38215" spans="5:9">
      <c r="E38215"/>
      <c r="I38215"/>
    </row>
    <row r="38216" spans="5:9">
      <c r="E38216"/>
      <c r="I38216"/>
    </row>
    <row r="38217" spans="5:9">
      <c r="E38217"/>
      <c r="I38217"/>
    </row>
    <row r="38218" spans="5:9">
      <c r="E38218"/>
      <c r="I38218"/>
    </row>
    <row r="38219" spans="5:9">
      <c r="E38219"/>
      <c r="I38219"/>
    </row>
    <row r="38220" spans="5:9">
      <c r="E38220"/>
      <c r="I38220"/>
    </row>
    <row r="38221" spans="5:9">
      <c r="E38221"/>
      <c r="I38221"/>
    </row>
    <row r="38222" spans="5:9">
      <c r="E38222"/>
      <c r="I38222"/>
    </row>
    <row r="38223" spans="5:9">
      <c r="E38223"/>
      <c r="I38223"/>
    </row>
    <row r="38224" spans="5:9">
      <c r="E38224"/>
      <c r="I38224"/>
    </row>
    <row r="38225" spans="5:9">
      <c r="E38225"/>
      <c r="I38225"/>
    </row>
    <row r="38226" spans="5:9">
      <c r="E38226"/>
      <c r="I38226"/>
    </row>
    <row r="38227" spans="5:9">
      <c r="E38227"/>
      <c r="I38227"/>
    </row>
    <row r="38228" spans="5:9">
      <c r="E38228"/>
      <c r="I38228"/>
    </row>
    <row r="38229" spans="5:9">
      <c r="E38229"/>
      <c r="I38229"/>
    </row>
    <row r="38230" spans="5:9">
      <c r="E38230"/>
      <c r="I38230"/>
    </row>
    <row r="38231" spans="5:9">
      <c r="E38231"/>
      <c r="I38231"/>
    </row>
    <row r="38232" spans="5:9">
      <c r="E38232"/>
      <c r="I38232"/>
    </row>
    <row r="38233" spans="5:9">
      <c r="E38233"/>
      <c r="I38233"/>
    </row>
    <row r="38234" spans="5:9">
      <c r="E38234"/>
      <c r="I38234"/>
    </row>
    <row r="38235" spans="5:9">
      <c r="E38235"/>
      <c r="I38235"/>
    </row>
    <row r="38236" spans="5:9">
      <c r="E38236"/>
      <c r="I38236"/>
    </row>
    <row r="38237" spans="5:9">
      <c r="E38237"/>
      <c r="I38237"/>
    </row>
    <row r="38238" spans="5:9">
      <c r="E38238"/>
      <c r="I38238"/>
    </row>
    <row r="38239" spans="5:9">
      <c r="E38239"/>
      <c r="I38239"/>
    </row>
    <row r="38240" spans="5:9">
      <c r="E38240"/>
      <c r="I38240"/>
    </row>
    <row r="38241" spans="5:9">
      <c r="E38241"/>
      <c r="I38241"/>
    </row>
    <row r="38242" spans="5:9">
      <c r="E38242"/>
      <c r="I38242"/>
    </row>
    <row r="38243" spans="5:9">
      <c r="E38243"/>
      <c r="I38243"/>
    </row>
    <row r="38244" spans="5:9">
      <c r="E38244"/>
      <c r="I38244"/>
    </row>
    <row r="38245" spans="5:9">
      <c r="E38245"/>
      <c r="I38245"/>
    </row>
    <row r="38246" spans="5:9">
      <c r="E38246"/>
      <c r="I38246"/>
    </row>
    <row r="38247" spans="5:9">
      <c r="E38247"/>
      <c r="I38247"/>
    </row>
    <row r="38248" spans="5:9">
      <c r="E38248"/>
      <c r="I38248"/>
    </row>
    <row r="38249" spans="5:9">
      <c r="E38249"/>
      <c r="I38249"/>
    </row>
    <row r="38250" spans="5:9">
      <c r="E38250"/>
      <c r="I38250"/>
    </row>
    <row r="38251" spans="5:9">
      <c r="E38251"/>
      <c r="I38251"/>
    </row>
    <row r="38252" spans="5:9">
      <c r="E38252"/>
      <c r="I38252"/>
    </row>
    <row r="38253" spans="5:9">
      <c r="E38253"/>
      <c r="I38253"/>
    </row>
    <row r="38254" spans="5:9">
      <c r="E38254"/>
      <c r="I38254"/>
    </row>
    <row r="38255" spans="5:9">
      <c r="E38255"/>
      <c r="I38255"/>
    </row>
    <row r="38256" spans="5:9">
      <c r="E38256"/>
      <c r="I38256"/>
    </row>
    <row r="38257" spans="5:9">
      <c r="E38257"/>
      <c r="I38257"/>
    </row>
    <row r="38258" spans="5:9">
      <c r="E38258"/>
      <c r="I38258"/>
    </row>
    <row r="38259" spans="5:9">
      <c r="E38259"/>
      <c r="I38259"/>
    </row>
    <row r="38260" spans="5:9">
      <c r="E38260"/>
      <c r="I38260"/>
    </row>
    <row r="38261" spans="5:9">
      <c r="E38261"/>
      <c r="I38261"/>
    </row>
    <row r="38262" spans="5:9">
      <c r="E38262"/>
      <c r="I38262"/>
    </row>
    <row r="38263" spans="5:9">
      <c r="E38263"/>
      <c r="I38263"/>
    </row>
    <row r="38264" spans="5:9">
      <c r="E38264"/>
      <c r="I38264"/>
    </row>
    <row r="38265" spans="5:9">
      <c r="E38265"/>
      <c r="I38265"/>
    </row>
    <row r="38266" spans="5:9">
      <c r="E38266"/>
      <c r="I38266"/>
    </row>
    <row r="38267" spans="5:9">
      <c r="E38267"/>
      <c r="I38267"/>
    </row>
    <row r="38268" spans="5:9">
      <c r="E38268"/>
      <c r="I38268"/>
    </row>
    <row r="38269" spans="5:9">
      <c r="E38269"/>
      <c r="I38269"/>
    </row>
    <row r="38270" spans="5:9">
      <c r="E38270"/>
      <c r="I38270"/>
    </row>
    <row r="38271" spans="5:9">
      <c r="E38271"/>
      <c r="I38271"/>
    </row>
    <row r="38272" spans="5:9">
      <c r="E38272"/>
      <c r="I38272"/>
    </row>
    <row r="38273" spans="5:9">
      <c r="E38273"/>
      <c r="I38273"/>
    </row>
    <row r="38274" spans="5:9">
      <c r="E38274"/>
      <c r="I38274"/>
    </row>
    <row r="38275" spans="5:9">
      <c r="E38275"/>
      <c r="I38275"/>
    </row>
    <row r="38276" spans="5:9">
      <c r="E38276"/>
      <c r="I38276"/>
    </row>
    <row r="38277" spans="5:9">
      <c r="E38277"/>
      <c r="I38277"/>
    </row>
    <row r="38278" spans="5:9">
      <c r="E38278"/>
      <c r="I38278"/>
    </row>
    <row r="38279" spans="5:9">
      <c r="E38279"/>
      <c r="I38279"/>
    </row>
    <row r="38280" spans="5:9">
      <c r="E38280"/>
      <c r="I38280"/>
    </row>
    <row r="38281" spans="5:9">
      <c r="E38281"/>
      <c r="I38281"/>
    </row>
    <row r="38282" spans="5:9">
      <c r="E38282"/>
      <c r="I38282"/>
    </row>
    <row r="38283" spans="5:9">
      <c r="E38283"/>
      <c r="I38283"/>
    </row>
    <row r="38284" spans="5:9">
      <c r="E38284"/>
      <c r="I38284"/>
    </row>
    <row r="38285" spans="5:9">
      <c r="E38285"/>
      <c r="I38285"/>
    </row>
    <row r="38286" spans="5:9">
      <c r="E38286"/>
      <c r="I38286"/>
    </row>
    <row r="38287" spans="5:9">
      <c r="E38287"/>
      <c r="I38287"/>
    </row>
    <row r="38288" spans="5:9">
      <c r="E38288"/>
      <c r="I38288"/>
    </row>
    <row r="38289" spans="5:9">
      <c r="E38289"/>
      <c r="I38289"/>
    </row>
    <row r="38290" spans="5:9">
      <c r="E38290"/>
      <c r="I38290"/>
    </row>
    <row r="38291" spans="5:9">
      <c r="E38291"/>
      <c r="I38291"/>
    </row>
    <row r="38292" spans="5:9">
      <c r="E38292"/>
      <c r="I38292"/>
    </row>
    <row r="38293" spans="5:9">
      <c r="E38293"/>
      <c r="I38293"/>
    </row>
    <row r="38294" spans="5:9">
      <c r="E38294"/>
      <c r="I38294"/>
    </row>
    <row r="38295" spans="5:9">
      <c r="E38295"/>
      <c r="I38295"/>
    </row>
    <row r="38296" spans="5:9">
      <c r="E38296"/>
      <c r="I38296"/>
    </row>
    <row r="38297" spans="5:9">
      <c r="E38297"/>
      <c r="I38297"/>
    </row>
    <row r="38298" spans="5:9">
      <c r="E38298"/>
      <c r="I38298"/>
    </row>
    <row r="38299" spans="5:9">
      <c r="E38299"/>
      <c r="I38299"/>
    </row>
    <row r="38300" spans="5:9">
      <c r="E38300"/>
      <c r="I38300"/>
    </row>
    <row r="38301" spans="5:9">
      <c r="E38301"/>
      <c r="I38301"/>
    </row>
    <row r="38302" spans="5:9">
      <c r="E38302"/>
      <c r="I38302"/>
    </row>
    <row r="38303" spans="5:9">
      <c r="E38303"/>
      <c r="I38303"/>
    </row>
    <row r="38304" spans="5:9">
      <c r="E38304"/>
      <c r="I38304"/>
    </row>
    <row r="38305" spans="5:9">
      <c r="E38305"/>
      <c r="I38305"/>
    </row>
    <row r="38306" spans="5:9">
      <c r="E38306"/>
      <c r="I38306"/>
    </row>
    <row r="38307" spans="5:9">
      <c r="E38307"/>
      <c r="I38307"/>
    </row>
    <row r="38308" spans="5:9">
      <c r="E38308"/>
      <c r="I38308"/>
    </row>
    <row r="38309" spans="5:9">
      <c r="E38309"/>
      <c r="I38309"/>
    </row>
    <row r="38310" spans="5:9">
      <c r="E38310"/>
      <c r="I38310"/>
    </row>
    <row r="38311" spans="5:9">
      <c r="E38311"/>
      <c r="I38311"/>
    </row>
    <row r="38312" spans="5:9">
      <c r="E38312"/>
      <c r="I38312"/>
    </row>
    <row r="38313" spans="5:9">
      <c r="E38313"/>
      <c r="I38313"/>
    </row>
    <row r="38314" spans="5:9">
      <c r="E38314"/>
      <c r="I38314"/>
    </row>
    <row r="38315" spans="5:9">
      <c r="E38315"/>
      <c r="I38315"/>
    </row>
    <row r="38316" spans="5:9">
      <c r="E38316"/>
      <c r="I38316"/>
    </row>
    <row r="38317" spans="5:9">
      <c r="E38317"/>
      <c r="I38317"/>
    </row>
    <row r="38318" spans="5:9">
      <c r="E38318"/>
      <c r="I38318"/>
    </row>
    <row r="38319" spans="5:9">
      <c r="E38319"/>
      <c r="I38319"/>
    </row>
    <row r="38320" spans="5:9">
      <c r="E38320"/>
      <c r="I38320"/>
    </row>
    <row r="38321" spans="5:9">
      <c r="E38321"/>
      <c r="I38321"/>
    </row>
    <row r="38322" spans="5:9">
      <c r="E38322"/>
      <c r="I38322"/>
    </row>
    <row r="38323" spans="5:9">
      <c r="E38323"/>
      <c r="I38323"/>
    </row>
    <row r="38324" spans="5:9">
      <c r="E38324"/>
      <c r="I38324"/>
    </row>
    <row r="38325" spans="5:9">
      <c r="E38325"/>
      <c r="I38325"/>
    </row>
    <row r="38326" spans="5:9">
      <c r="E38326"/>
      <c r="I38326"/>
    </row>
    <row r="38327" spans="5:9">
      <c r="E38327"/>
      <c r="I38327"/>
    </row>
    <row r="38328" spans="5:9">
      <c r="E38328"/>
      <c r="I38328"/>
    </row>
    <row r="38329" spans="5:9">
      <c r="E38329"/>
      <c r="I38329"/>
    </row>
    <row r="38330" spans="5:9">
      <c r="E38330"/>
      <c r="I38330"/>
    </row>
    <row r="38331" spans="5:9">
      <c r="E38331"/>
      <c r="I38331"/>
    </row>
    <row r="38332" spans="5:9">
      <c r="E38332"/>
      <c r="I38332"/>
    </row>
    <row r="38333" spans="5:9">
      <c r="E38333"/>
      <c r="I38333"/>
    </row>
    <row r="38334" spans="5:9">
      <c r="E38334"/>
      <c r="I38334"/>
    </row>
    <row r="38335" spans="5:9">
      <c r="E38335"/>
      <c r="I38335"/>
    </row>
    <row r="38336" spans="5:9">
      <c r="E38336"/>
      <c r="I38336"/>
    </row>
    <row r="38337" spans="5:9">
      <c r="E38337"/>
      <c r="I38337"/>
    </row>
    <row r="38338" spans="5:9">
      <c r="E38338"/>
      <c r="I38338"/>
    </row>
    <row r="38339" spans="5:9">
      <c r="E38339"/>
      <c r="I38339"/>
    </row>
    <row r="38340" spans="5:9">
      <c r="E38340"/>
      <c r="I38340"/>
    </row>
    <row r="38341" spans="5:9">
      <c r="E38341"/>
      <c r="I38341"/>
    </row>
    <row r="38342" spans="5:9">
      <c r="E38342"/>
      <c r="I38342"/>
    </row>
    <row r="38343" spans="5:9">
      <c r="E38343"/>
      <c r="I38343"/>
    </row>
    <row r="38344" spans="5:9">
      <c r="E38344"/>
      <c r="I38344"/>
    </row>
    <row r="38345" spans="5:9">
      <c r="E38345"/>
      <c r="I38345"/>
    </row>
    <row r="38346" spans="5:9">
      <c r="E38346"/>
      <c r="I38346"/>
    </row>
    <row r="38347" spans="5:9">
      <c r="E38347"/>
      <c r="I38347"/>
    </row>
    <row r="38348" spans="5:9">
      <c r="E38348"/>
      <c r="I38348"/>
    </row>
    <row r="38349" spans="5:9">
      <c r="E38349"/>
      <c r="I38349"/>
    </row>
    <row r="38350" spans="5:9">
      <c r="E38350"/>
      <c r="I38350"/>
    </row>
    <row r="38351" spans="5:9">
      <c r="E38351"/>
      <c r="I38351"/>
    </row>
    <row r="38352" spans="5:9">
      <c r="E38352"/>
      <c r="I38352"/>
    </row>
    <row r="38353" spans="5:9">
      <c r="E38353"/>
      <c r="I38353"/>
    </row>
    <row r="38354" spans="5:9">
      <c r="E38354"/>
      <c r="I38354"/>
    </row>
    <row r="38355" spans="5:9">
      <c r="E38355"/>
      <c r="I38355"/>
    </row>
    <row r="38356" spans="5:9">
      <c r="E38356"/>
      <c r="I38356"/>
    </row>
    <row r="38357" spans="5:9">
      <c r="E38357"/>
      <c r="I38357"/>
    </row>
    <row r="38358" spans="5:9">
      <c r="E38358"/>
      <c r="I38358"/>
    </row>
    <row r="38359" spans="5:9">
      <c r="E38359"/>
      <c r="I38359"/>
    </row>
    <row r="38360" spans="5:9">
      <c r="E38360"/>
      <c r="I38360"/>
    </row>
    <row r="38361" spans="5:9">
      <c r="E38361"/>
      <c r="I38361"/>
    </row>
    <row r="38362" spans="5:9">
      <c r="E38362"/>
      <c r="I38362"/>
    </row>
    <row r="38363" spans="5:9">
      <c r="E38363"/>
      <c r="I38363"/>
    </row>
    <row r="38364" spans="5:9">
      <c r="E38364"/>
      <c r="I38364"/>
    </row>
    <row r="38365" spans="5:9">
      <c r="E38365"/>
      <c r="I38365"/>
    </row>
    <row r="38366" spans="5:9">
      <c r="E38366"/>
      <c r="I38366"/>
    </row>
    <row r="38367" spans="5:9">
      <c r="E38367"/>
      <c r="I38367"/>
    </row>
    <row r="38368" spans="5:9">
      <c r="E38368"/>
      <c r="I38368"/>
    </row>
    <row r="38369" spans="5:9">
      <c r="E38369"/>
      <c r="I38369"/>
    </row>
    <row r="38370" spans="5:9">
      <c r="E38370"/>
      <c r="I38370"/>
    </row>
    <row r="38371" spans="5:9">
      <c r="E38371"/>
      <c r="I38371"/>
    </row>
    <row r="38372" spans="5:9">
      <c r="E38372"/>
      <c r="I38372"/>
    </row>
    <row r="38373" spans="5:9">
      <c r="E38373"/>
      <c r="I38373"/>
    </row>
    <row r="38374" spans="5:9">
      <c r="E38374"/>
      <c r="I38374"/>
    </row>
    <row r="38375" spans="5:9">
      <c r="E38375"/>
      <c r="I38375"/>
    </row>
    <row r="38376" spans="5:9">
      <c r="E38376"/>
      <c r="I38376"/>
    </row>
    <row r="38377" spans="5:9">
      <c r="E38377"/>
      <c r="I38377"/>
    </row>
    <row r="38378" spans="5:9">
      <c r="E38378"/>
      <c r="I38378"/>
    </row>
    <row r="38379" spans="5:9">
      <c r="E38379"/>
      <c r="I38379"/>
    </row>
    <row r="38380" spans="5:9">
      <c r="E38380"/>
      <c r="I38380"/>
    </row>
    <row r="38381" spans="5:9">
      <c r="E38381"/>
      <c r="I38381"/>
    </row>
    <row r="38382" spans="5:9">
      <c r="E38382"/>
      <c r="I38382"/>
    </row>
    <row r="38383" spans="5:9">
      <c r="E38383"/>
      <c r="I38383"/>
    </row>
    <row r="38384" spans="5:9">
      <c r="E38384"/>
      <c r="I38384"/>
    </row>
    <row r="38385" spans="5:9">
      <c r="E38385"/>
      <c r="I38385"/>
    </row>
    <row r="38386" spans="5:9">
      <c r="E38386"/>
      <c r="I38386"/>
    </row>
    <row r="38387" spans="5:9">
      <c r="E38387"/>
      <c r="I38387"/>
    </row>
    <row r="38388" spans="5:9">
      <c r="E38388"/>
      <c r="I38388"/>
    </row>
    <row r="38389" spans="5:9">
      <c r="E38389"/>
      <c r="I38389"/>
    </row>
    <row r="38390" spans="5:9">
      <c r="E38390"/>
      <c r="I38390"/>
    </row>
    <row r="38391" spans="5:9">
      <c r="E38391"/>
      <c r="I38391"/>
    </row>
    <row r="38392" spans="5:9">
      <c r="E38392"/>
      <c r="I38392"/>
    </row>
    <row r="38393" spans="5:9">
      <c r="E38393"/>
      <c r="I38393"/>
    </row>
    <row r="38394" spans="5:9">
      <c r="E38394"/>
      <c r="I38394"/>
    </row>
    <row r="38395" spans="5:9">
      <c r="E38395"/>
      <c r="I38395"/>
    </row>
    <row r="38396" spans="5:9">
      <c r="E38396"/>
      <c r="I38396"/>
    </row>
    <row r="38397" spans="5:9">
      <c r="E38397"/>
      <c r="I38397"/>
    </row>
    <row r="38398" spans="5:9">
      <c r="E38398"/>
      <c r="I38398"/>
    </row>
    <row r="38399" spans="5:9">
      <c r="E38399"/>
      <c r="I38399"/>
    </row>
    <row r="38400" spans="5:9">
      <c r="E38400"/>
      <c r="I38400"/>
    </row>
    <row r="38401" spans="5:9">
      <c r="E38401"/>
      <c r="I38401"/>
    </row>
    <row r="38402" spans="5:9">
      <c r="E38402"/>
      <c r="I38402"/>
    </row>
    <row r="38403" spans="5:9">
      <c r="E38403"/>
      <c r="I38403"/>
    </row>
    <row r="38404" spans="5:9">
      <c r="E38404"/>
      <c r="I38404"/>
    </row>
    <row r="38405" spans="5:9">
      <c r="E38405"/>
      <c r="I38405"/>
    </row>
    <row r="38406" spans="5:9">
      <c r="E38406"/>
      <c r="I38406"/>
    </row>
    <row r="38407" spans="5:9">
      <c r="E38407"/>
      <c r="I38407"/>
    </row>
    <row r="38408" spans="5:9">
      <c r="E38408"/>
      <c r="I38408"/>
    </row>
    <row r="38409" spans="5:9">
      <c r="E38409"/>
      <c r="I38409"/>
    </row>
    <row r="38410" spans="5:9">
      <c r="E38410"/>
      <c r="I38410"/>
    </row>
    <row r="38411" spans="5:9">
      <c r="E38411"/>
      <c r="I38411"/>
    </row>
    <row r="38412" spans="5:9">
      <c r="E38412"/>
      <c r="I38412"/>
    </row>
    <row r="38413" spans="5:9">
      <c r="E38413"/>
      <c r="I38413"/>
    </row>
    <row r="38414" spans="5:9">
      <c r="E38414"/>
      <c r="I38414"/>
    </row>
    <row r="38415" spans="5:9">
      <c r="E38415"/>
      <c r="I38415"/>
    </row>
    <row r="38416" spans="5:9">
      <c r="E38416"/>
      <c r="I38416"/>
    </row>
    <row r="38417" spans="5:9">
      <c r="E38417"/>
      <c r="I38417"/>
    </row>
    <row r="38418" spans="5:9">
      <c r="E38418"/>
      <c r="I38418"/>
    </row>
    <row r="38419" spans="5:9">
      <c r="E38419"/>
      <c r="I38419"/>
    </row>
    <row r="38420" spans="5:9">
      <c r="E38420"/>
      <c r="I38420"/>
    </row>
    <row r="38421" spans="5:9">
      <c r="E38421"/>
      <c r="I38421"/>
    </row>
    <row r="38422" spans="5:9">
      <c r="E38422"/>
      <c r="I38422"/>
    </row>
    <row r="38423" spans="5:9">
      <c r="E38423"/>
      <c r="I38423"/>
    </row>
    <row r="38424" spans="5:9">
      <c r="E38424"/>
      <c r="I38424"/>
    </row>
    <row r="38425" spans="5:9">
      <c r="E38425"/>
      <c r="I38425"/>
    </row>
    <row r="38426" spans="5:9">
      <c r="E38426"/>
      <c r="I38426"/>
    </row>
    <row r="38427" spans="5:9">
      <c r="E38427"/>
      <c r="I38427"/>
    </row>
    <row r="38428" spans="5:9">
      <c r="E38428"/>
      <c r="I38428"/>
    </row>
    <row r="38429" spans="5:9">
      <c r="E38429"/>
      <c r="I38429"/>
    </row>
    <row r="38430" spans="5:9">
      <c r="E38430"/>
      <c r="I38430"/>
    </row>
    <row r="38431" spans="5:9">
      <c r="E38431"/>
      <c r="I38431"/>
    </row>
    <row r="38432" spans="5:9">
      <c r="E38432"/>
      <c r="I38432"/>
    </row>
    <row r="38433" spans="5:9">
      <c r="E38433"/>
      <c r="I38433"/>
    </row>
    <row r="38434" spans="5:9">
      <c r="E38434"/>
      <c r="I38434"/>
    </row>
    <row r="38435" spans="5:9">
      <c r="E38435"/>
      <c r="I38435"/>
    </row>
    <row r="38436" spans="5:9">
      <c r="E38436"/>
      <c r="I38436"/>
    </row>
    <row r="38437" spans="5:9">
      <c r="E38437"/>
      <c r="I38437"/>
    </row>
    <row r="38438" spans="5:9">
      <c r="E38438"/>
      <c r="I38438"/>
    </row>
    <row r="38439" spans="5:9">
      <c r="E38439"/>
      <c r="I38439"/>
    </row>
    <row r="38440" spans="5:9">
      <c r="E38440"/>
      <c r="I38440"/>
    </row>
    <row r="38441" spans="5:9">
      <c r="E38441"/>
      <c r="I38441"/>
    </row>
    <row r="38442" spans="5:9">
      <c r="E38442"/>
      <c r="I38442"/>
    </row>
    <row r="38443" spans="5:9">
      <c r="E38443"/>
      <c r="I38443"/>
    </row>
    <row r="38444" spans="5:9">
      <c r="E38444"/>
      <c r="I38444"/>
    </row>
    <row r="38445" spans="5:9">
      <c r="E38445"/>
      <c r="I38445"/>
    </row>
    <row r="38446" spans="5:9">
      <c r="E38446"/>
      <c r="I38446"/>
    </row>
    <row r="38447" spans="5:9">
      <c r="E38447"/>
      <c r="I38447"/>
    </row>
    <row r="38448" spans="5:9">
      <c r="E38448"/>
      <c r="I38448"/>
    </row>
    <row r="38449" spans="5:9">
      <c r="E38449"/>
      <c r="I38449"/>
    </row>
    <row r="38450" spans="5:9">
      <c r="E38450"/>
      <c r="I38450"/>
    </row>
    <row r="38451" spans="5:9">
      <c r="E38451"/>
      <c r="I38451"/>
    </row>
    <row r="38452" spans="5:9">
      <c r="E38452"/>
      <c r="I38452"/>
    </row>
    <row r="38453" spans="5:9">
      <c r="E38453"/>
      <c r="I38453"/>
    </row>
    <row r="38454" spans="5:9">
      <c r="E38454"/>
      <c r="I38454"/>
    </row>
    <row r="38455" spans="5:9">
      <c r="E38455"/>
      <c r="I38455"/>
    </row>
    <row r="38456" spans="5:9">
      <c r="E38456"/>
      <c r="I38456"/>
    </row>
    <row r="38457" spans="5:9">
      <c r="E38457"/>
      <c r="I38457"/>
    </row>
    <row r="38458" spans="5:9">
      <c r="E38458"/>
      <c r="I38458"/>
    </row>
    <row r="38459" spans="5:9">
      <c r="E38459"/>
      <c r="I38459"/>
    </row>
    <row r="38460" spans="5:9">
      <c r="E38460"/>
      <c r="I38460"/>
    </row>
    <row r="38461" spans="5:9">
      <c r="E38461"/>
      <c r="I38461"/>
    </row>
    <row r="38462" spans="5:9">
      <c r="E38462"/>
      <c r="I38462"/>
    </row>
    <row r="38463" spans="5:9">
      <c r="E38463"/>
      <c r="I38463"/>
    </row>
    <row r="38464" spans="5:9">
      <c r="E38464"/>
      <c r="I38464"/>
    </row>
    <row r="38465" spans="5:9">
      <c r="E38465"/>
      <c r="I38465"/>
    </row>
    <row r="38466" spans="5:9">
      <c r="E38466"/>
      <c r="I38466"/>
    </row>
    <row r="38467" spans="5:9">
      <c r="E38467"/>
      <c r="I38467"/>
    </row>
    <row r="38468" spans="5:9">
      <c r="E38468"/>
      <c r="I38468"/>
    </row>
    <row r="38469" spans="5:9">
      <c r="E38469"/>
      <c r="I38469"/>
    </row>
    <row r="38470" spans="5:9">
      <c r="E38470"/>
      <c r="I38470"/>
    </row>
    <row r="38471" spans="5:9">
      <c r="E38471"/>
      <c r="I38471"/>
    </row>
    <row r="38472" spans="5:9">
      <c r="E38472"/>
      <c r="I38472"/>
    </row>
    <row r="38473" spans="5:9">
      <c r="E38473"/>
      <c r="I38473"/>
    </row>
    <row r="38474" spans="5:9">
      <c r="E38474"/>
      <c r="I38474"/>
    </row>
    <row r="38475" spans="5:9">
      <c r="E38475"/>
      <c r="I38475"/>
    </row>
    <row r="38476" spans="5:9">
      <c r="E38476"/>
      <c r="I38476"/>
    </row>
    <row r="38477" spans="5:9">
      <c r="E38477"/>
      <c r="I38477"/>
    </row>
    <row r="38478" spans="5:9">
      <c r="E38478"/>
      <c r="I38478"/>
    </row>
    <row r="38479" spans="5:9">
      <c r="E38479"/>
      <c r="I38479"/>
    </row>
    <row r="38480" spans="5:9">
      <c r="E38480"/>
      <c r="I38480"/>
    </row>
    <row r="38481" spans="5:9">
      <c r="E38481"/>
      <c r="I38481"/>
    </row>
    <row r="38482" spans="5:9">
      <c r="E38482"/>
      <c r="I38482"/>
    </row>
    <row r="38483" spans="5:9">
      <c r="E38483"/>
      <c r="I38483"/>
    </row>
    <row r="38484" spans="5:9">
      <c r="E38484"/>
      <c r="I38484"/>
    </row>
    <row r="38485" spans="5:9">
      <c r="E38485"/>
      <c r="I38485"/>
    </row>
    <row r="38486" spans="5:9">
      <c r="E38486"/>
      <c r="I38486"/>
    </row>
    <row r="38487" spans="5:9">
      <c r="E38487"/>
      <c r="I38487"/>
    </row>
    <row r="38488" spans="5:9">
      <c r="E38488"/>
      <c r="I38488"/>
    </row>
    <row r="38489" spans="5:9">
      <c r="E38489"/>
      <c r="I38489"/>
    </row>
    <row r="38490" spans="5:9">
      <c r="E38490"/>
      <c r="I38490"/>
    </row>
    <row r="38491" spans="5:9">
      <c r="E38491"/>
      <c r="I38491"/>
    </row>
    <row r="38492" spans="5:9">
      <c r="E38492"/>
      <c r="I38492"/>
    </row>
    <row r="38493" spans="5:9">
      <c r="E38493"/>
      <c r="I38493"/>
    </row>
    <row r="38494" spans="5:9">
      <c r="E38494"/>
      <c r="I38494"/>
    </row>
    <row r="38495" spans="5:9">
      <c r="E38495"/>
      <c r="I38495"/>
    </row>
    <row r="38496" spans="5:9">
      <c r="E38496"/>
      <c r="I38496"/>
    </row>
    <row r="38497" spans="5:9">
      <c r="E38497"/>
      <c r="I38497"/>
    </row>
    <row r="38498" spans="5:9">
      <c r="E38498"/>
      <c r="I38498"/>
    </row>
    <row r="38499" spans="5:9">
      <c r="E38499"/>
      <c r="I38499"/>
    </row>
    <row r="38500" spans="5:9">
      <c r="E38500"/>
      <c r="I38500"/>
    </row>
    <row r="38501" spans="5:9">
      <c r="E38501"/>
      <c r="I38501"/>
    </row>
    <row r="38502" spans="5:9">
      <c r="E38502"/>
      <c r="I38502"/>
    </row>
    <row r="38503" spans="5:9">
      <c r="E38503"/>
      <c r="I38503"/>
    </row>
    <row r="38504" spans="5:9">
      <c r="E38504"/>
      <c r="I38504"/>
    </row>
    <row r="38505" spans="5:9">
      <c r="E38505"/>
      <c r="I38505"/>
    </row>
    <row r="38506" spans="5:9">
      <c r="E38506"/>
      <c r="I38506"/>
    </row>
    <row r="38507" spans="5:9">
      <c r="E38507"/>
      <c r="I38507"/>
    </row>
    <row r="38508" spans="5:9">
      <c r="E38508"/>
      <c r="I38508"/>
    </row>
    <row r="38509" spans="5:9">
      <c r="E38509"/>
      <c r="I38509"/>
    </row>
    <row r="38510" spans="5:9">
      <c r="E38510"/>
      <c r="I38510"/>
    </row>
    <row r="38511" spans="5:9">
      <c r="E38511"/>
      <c r="I38511"/>
    </row>
    <row r="38512" spans="5:9">
      <c r="E38512"/>
      <c r="I38512"/>
    </row>
    <row r="38513" spans="5:9">
      <c r="E38513"/>
      <c r="I38513"/>
    </row>
    <row r="38514" spans="5:9">
      <c r="E38514"/>
      <c r="I38514"/>
    </row>
    <row r="38515" spans="5:9">
      <c r="E38515"/>
      <c r="I38515"/>
    </row>
    <row r="38516" spans="5:9">
      <c r="E38516"/>
      <c r="I38516"/>
    </row>
    <row r="38517" spans="5:9">
      <c r="E38517"/>
      <c r="I38517"/>
    </row>
    <row r="38518" spans="5:9">
      <c r="E38518"/>
      <c r="I38518"/>
    </row>
    <row r="38519" spans="5:9">
      <c r="E38519"/>
      <c r="I38519"/>
    </row>
    <row r="38520" spans="5:9">
      <c r="E38520"/>
      <c r="I38520"/>
    </row>
    <row r="38521" spans="5:9">
      <c r="E38521"/>
      <c r="I38521"/>
    </row>
    <row r="38522" spans="5:9">
      <c r="E38522"/>
      <c r="I38522"/>
    </row>
    <row r="38523" spans="5:9">
      <c r="E38523"/>
      <c r="I38523"/>
    </row>
    <row r="38524" spans="5:9">
      <c r="E38524"/>
      <c r="I38524"/>
    </row>
    <row r="38525" spans="5:9">
      <c r="E38525"/>
      <c r="I38525"/>
    </row>
    <row r="38526" spans="5:9">
      <c r="E38526"/>
      <c r="I38526"/>
    </row>
    <row r="38527" spans="5:9">
      <c r="E38527"/>
      <c r="I38527"/>
    </row>
    <row r="38528" spans="5:9">
      <c r="E38528"/>
      <c r="I38528"/>
    </row>
    <row r="38529" spans="5:9">
      <c r="E38529"/>
      <c r="I38529"/>
    </row>
    <row r="38530" spans="5:9">
      <c r="E38530"/>
      <c r="I38530"/>
    </row>
    <row r="38531" spans="5:9">
      <c r="E38531"/>
      <c r="I38531"/>
    </row>
    <row r="38532" spans="5:9">
      <c r="E38532"/>
      <c r="I38532"/>
    </row>
    <row r="38533" spans="5:9">
      <c r="E38533"/>
      <c r="I38533"/>
    </row>
    <row r="38534" spans="5:9">
      <c r="E38534"/>
      <c r="I38534"/>
    </row>
    <row r="38535" spans="5:9">
      <c r="E38535"/>
      <c r="I38535"/>
    </row>
    <row r="38536" spans="5:9">
      <c r="E38536"/>
      <c r="I38536"/>
    </row>
    <row r="38537" spans="5:9">
      <c r="E38537"/>
      <c r="I38537"/>
    </row>
    <row r="38538" spans="5:9">
      <c r="E38538"/>
      <c r="I38538"/>
    </row>
    <row r="38539" spans="5:9">
      <c r="E38539"/>
      <c r="I38539"/>
    </row>
    <row r="38540" spans="5:9">
      <c r="E38540"/>
      <c r="I38540"/>
    </row>
    <row r="38541" spans="5:9">
      <c r="E38541"/>
      <c r="I38541"/>
    </row>
    <row r="38542" spans="5:9">
      <c r="E38542"/>
      <c r="I38542"/>
    </row>
    <row r="38543" spans="5:9">
      <c r="E38543"/>
      <c r="I38543"/>
    </row>
    <row r="38544" spans="5:9">
      <c r="E38544"/>
      <c r="I38544"/>
    </row>
    <row r="38545" spans="5:9">
      <c r="E38545"/>
      <c r="I38545"/>
    </row>
    <row r="38546" spans="5:9">
      <c r="E38546"/>
      <c r="I38546"/>
    </row>
    <row r="38547" spans="5:9">
      <c r="E38547"/>
      <c r="I38547"/>
    </row>
    <row r="38548" spans="5:9">
      <c r="E38548"/>
      <c r="I38548"/>
    </row>
    <row r="38549" spans="5:9">
      <c r="E38549"/>
      <c r="I38549"/>
    </row>
    <row r="38550" spans="5:9">
      <c r="E38550"/>
      <c r="I38550"/>
    </row>
    <row r="38551" spans="5:9">
      <c r="E38551"/>
      <c r="I38551"/>
    </row>
    <row r="38552" spans="5:9">
      <c r="E38552"/>
      <c r="I38552"/>
    </row>
    <row r="38553" spans="5:9">
      <c r="E38553"/>
      <c r="I38553"/>
    </row>
    <row r="38554" spans="5:9">
      <c r="E38554"/>
      <c r="I38554"/>
    </row>
    <row r="38555" spans="5:9">
      <c r="E38555"/>
      <c r="I38555"/>
    </row>
    <row r="38556" spans="5:9">
      <c r="E38556"/>
      <c r="I38556"/>
    </row>
    <row r="38557" spans="5:9">
      <c r="E38557"/>
      <c r="I38557"/>
    </row>
    <row r="38558" spans="5:9">
      <c r="E38558"/>
      <c r="I38558"/>
    </row>
    <row r="38559" spans="5:9">
      <c r="E38559"/>
      <c r="I38559"/>
    </row>
    <row r="38560" spans="5:9">
      <c r="E38560"/>
      <c r="I38560"/>
    </row>
    <row r="38561" spans="5:9">
      <c r="E38561"/>
      <c r="I38561"/>
    </row>
    <row r="38562" spans="5:9">
      <c r="E38562"/>
      <c r="I38562"/>
    </row>
    <row r="38563" spans="5:9">
      <c r="E38563"/>
      <c r="I38563"/>
    </row>
    <row r="38564" spans="5:9">
      <c r="E38564"/>
      <c r="I38564"/>
    </row>
    <row r="38565" spans="5:9">
      <c r="E38565"/>
      <c r="I38565"/>
    </row>
    <row r="38566" spans="5:9">
      <c r="E38566"/>
      <c r="I38566"/>
    </row>
    <row r="38567" spans="5:9">
      <c r="E38567"/>
      <c r="I38567"/>
    </row>
    <row r="38568" spans="5:9">
      <c r="E38568"/>
      <c r="I38568"/>
    </row>
    <row r="38569" spans="5:9">
      <c r="E38569"/>
      <c r="I38569"/>
    </row>
    <row r="38570" spans="5:9">
      <c r="E38570"/>
      <c r="I38570"/>
    </row>
    <row r="38571" spans="5:9">
      <c r="E38571"/>
      <c r="I38571"/>
    </row>
    <row r="38572" spans="5:9">
      <c r="E38572"/>
      <c r="I38572"/>
    </row>
    <row r="38573" spans="5:9">
      <c r="E38573"/>
      <c r="I38573"/>
    </row>
    <row r="38574" spans="5:9">
      <c r="E38574"/>
      <c r="I38574"/>
    </row>
    <row r="38575" spans="5:9">
      <c r="E38575"/>
      <c r="I38575"/>
    </row>
    <row r="38576" spans="5:9">
      <c r="E38576"/>
      <c r="I38576"/>
    </row>
    <row r="38577" spans="5:9">
      <c r="E38577"/>
      <c r="I38577"/>
    </row>
    <row r="38578" spans="5:9">
      <c r="E38578"/>
      <c r="I38578"/>
    </row>
    <row r="38579" spans="5:9">
      <c r="E38579"/>
      <c r="I38579"/>
    </row>
    <row r="38580" spans="5:9">
      <c r="E38580"/>
      <c r="I38580"/>
    </row>
    <row r="38581" spans="5:9">
      <c r="E38581"/>
      <c r="I38581"/>
    </row>
    <row r="38582" spans="5:9">
      <c r="E38582"/>
      <c r="I38582"/>
    </row>
    <row r="38583" spans="5:9">
      <c r="E38583"/>
      <c r="I38583"/>
    </row>
    <row r="38584" spans="5:9">
      <c r="E38584"/>
      <c r="I38584"/>
    </row>
    <row r="38585" spans="5:9">
      <c r="E38585"/>
      <c r="I38585"/>
    </row>
    <row r="38586" spans="5:9">
      <c r="E38586"/>
      <c r="I38586"/>
    </row>
    <row r="38587" spans="5:9">
      <c r="E38587"/>
      <c r="I38587"/>
    </row>
    <row r="38588" spans="5:9">
      <c r="E38588"/>
      <c r="I38588"/>
    </row>
    <row r="38589" spans="5:9">
      <c r="E38589"/>
      <c r="I38589"/>
    </row>
    <row r="38590" spans="5:9">
      <c r="E38590"/>
      <c r="I38590"/>
    </row>
    <row r="38591" spans="5:9">
      <c r="E38591"/>
      <c r="I38591"/>
    </row>
    <row r="38592" spans="5:9">
      <c r="E38592"/>
      <c r="I38592"/>
    </row>
    <row r="38593" spans="5:9">
      <c r="E38593"/>
      <c r="I38593"/>
    </row>
    <row r="38594" spans="5:9">
      <c r="E38594"/>
      <c r="I38594"/>
    </row>
    <row r="38595" spans="5:9">
      <c r="E38595"/>
      <c r="I38595"/>
    </row>
    <row r="38596" spans="5:9">
      <c r="E38596"/>
      <c r="I38596"/>
    </row>
    <row r="38597" spans="5:9">
      <c r="E38597"/>
      <c r="I38597"/>
    </row>
    <row r="38598" spans="5:9">
      <c r="E38598"/>
      <c r="I38598"/>
    </row>
    <row r="38599" spans="5:9">
      <c r="E38599"/>
      <c r="I38599"/>
    </row>
    <row r="38600" spans="5:9">
      <c r="E38600"/>
      <c r="I38600"/>
    </row>
    <row r="38601" spans="5:9">
      <c r="E38601"/>
      <c r="I38601"/>
    </row>
    <row r="38602" spans="5:9">
      <c r="E38602"/>
      <c r="I38602"/>
    </row>
    <row r="38603" spans="5:9">
      <c r="E38603"/>
      <c r="I38603"/>
    </row>
    <row r="38604" spans="5:9">
      <c r="E38604"/>
      <c r="I38604"/>
    </row>
    <row r="38605" spans="5:9">
      <c r="E38605"/>
      <c r="I38605"/>
    </row>
    <row r="38606" spans="5:9">
      <c r="E38606"/>
      <c r="I38606"/>
    </row>
    <row r="38607" spans="5:9">
      <c r="E38607"/>
      <c r="I38607"/>
    </row>
    <row r="38608" spans="5:9">
      <c r="E38608"/>
      <c r="I38608"/>
    </row>
    <row r="38609" spans="5:9">
      <c r="E38609"/>
      <c r="I38609"/>
    </row>
    <row r="38610" spans="5:9">
      <c r="E38610"/>
      <c r="I38610"/>
    </row>
    <row r="38611" spans="5:9">
      <c r="E38611"/>
      <c r="I38611"/>
    </row>
    <row r="38612" spans="5:9">
      <c r="E38612"/>
      <c r="I38612"/>
    </row>
    <row r="38613" spans="5:9">
      <c r="E38613"/>
      <c r="I38613"/>
    </row>
    <row r="38614" spans="5:9">
      <c r="E38614"/>
      <c r="I38614"/>
    </row>
    <row r="38615" spans="5:9">
      <c r="E38615"/>
      <c r="I38615"/>
    </row>
    <row r="38616" spans="5:9">
      <c r="E38616"/>
      <c r="I38616"/>
    </row>
    <row r="38617" spans="5:9">
      <c r="E38617"/>
      <c r="I38617"/>
    </row>
    <row r="38618" spans="5:9">
      <c r="E38618"/>
      <c r="I38618"/>
    </row>
    <row r="38619" spans="5:9">
      <c r="E38619"/>
      <c r="I38619"/>
    </row>
    <row r="38620" spans="5:9">
      <c r="E38620"/>
      <c r="I38620"/>
    </row>
    <row r="38621" spans="5:9">
      <c r="E38621"/>
      <c r="I38621"/>
    </row>
    <row r="38622" spans="5:9">
      <c r="E38622"/>
      <c r="I38622"/>
    </row>
    <row r="38623" spans="5:9">
      <c r="E38623"/>
      <c r="I38623"/>
    </row>
    <row r="38624" spans="5:9">
      <c r="E38624"/>
      <c r="I38624"/>
    </row>
    <row r="38625" spans="5:9">
      <c r="E38625"/>
      <c r="I38625"/>
    </row>
    <row r="38626" spans="5:9">
      <c r="E38626"/>
      <c r="I38626"/>
    </row>
    <row r="38627" spans="5:9">
      <c r="E38627"/>
      <c r="I38627"/>
    </row>
    <row r="38628" spans="5:9">
      <c r="E38628"/>
      <c r="I38628"/>
    </row>
    <row r="38629" spans="5:9">
      <c r="E38629"/>
      <c r="I38629"/>
    </row>
    <row r="38630" spans="5:9">
      <c r="E38630"/>
      <c r="I38630"/>
    </row>
    <row r="38631" spans="5:9">
      <c r="E38631"/>
      <c r="I38631"/>
    </row>
    <row r="38632" spans="5:9">
      <c r="E38632"/>
      <c r="I38632"/>
    </row>
    <row r="38633" spans="5:9">
      <c r="E38633"/>
      <c r="I38633"/>
    </row>
    <row r="38634" spans="5:9">
      <c r="E38634"/>
      <c r="I38634"/>
    </row>
    <row r="38635" spans="5:9">
      <c r="E38635"/>
      <c r="I38635"/>
    </row>
    <row r="38636" spans="5:9">
      <c r="E38636"/>
      <c r="I38636"/>
    </row>
    <row r="38637" spans="5:9">
      <c r="E38637"/>
      <c r="I38637"/>
    </row>
    <row r="38638" spans="5:9">
      <c r="E38638"/>
      <c r="I38638"/>
    </row>
    <row r="38639" spans="5:9">
      <c r="E38639"/>
      <c r="I38639"/>
    </row>
    <row r="38640" spans="5:9">
      <c r="E38640"/>
      <c r="I38640"/>
    </row>
    <row r="38641" spans="5:9">
      <c r="E38641"/>
      <c r="I38641"/>
    </row>
    <row r="38642" spans="5:9">
      <c r="E38642"/>
      <c r="I38642"/>
    </row>
    <row r="38643" spans="5:9">
      <c r="E38643"/>
      <c r="I38643"/>
    </row>
    <row r="38644" spans="5:9">
      <c r="E38644"/>
      <c r="I38644"/>
    </row>
    <row r="38645" spans="5:9">
      <c r="E38645"/>
      <c r="I38645"/>
    </row>
    <row r="38646" spans="5:9">
      <c r="E38646"/>
      <c r="I38646"/>
    </row>
    <row r="38647" spans="5:9">
      <c r="E38647"/>
      <c r="I38647"/>
    </row>
    <row r="38648" spans="5:9">
      <c r="E38648"/>
      <c r="I38648"/>
    </row>
    <row r="38649" spans="5:9">
      <c r="E38649"/>
      <c r="I38649"/>
    </row>
    <row r="38650" spans="5:9">
      <c r="E38650"/>
      <c r="I38650"/>
    </row>
    <row r="38651" spans="5:9">
      <c r="E38651"/>
      <c r="I38651"/>
    </row>
    <row r="38652" spans="5:9">
      <c r="E38652"/>
      <c r="I38652"/>
    </row>
    <row r="38653" spans="5:9">
      <c r="E38653"/>
      <c r="I38653"/>
    </row>
    <row r="38654" spans="5:9">
      <c r="E38654"/>
      <c r="I38654"/>
    </row>
    <row r="38655" spans="5:9">
      <c r="E38655"/>
      <c r="I38655"/>
    </row>
    <row r="38656" spans="5:9">
      <c r="E38656"/>
      <c r="I38656"/>
    </row>
    <row r="38657" spans="5:9">
      <c r="E38657"/>
      <c r="I38657"/>
    </row>
    <row r="38658" spans="5:9">
      <c r="E38658"/>
      <c r="I38658"/>
    </row>
    <row r="38659" spans="5:9">
      <c r="E38659"/>
      <c r="I38659"/>
    </row>
    <row r="38660" spans="5:9">
      <c r="E38660"/>
      <c r="I38660"/>
    </row>
    <row r="38661" spans="5:9">
      <c r="E38661"/>
      <c r="I38661"/>
    </row>
    <row r="38662" spans="5:9">
      <c r="E38662"/>
      <c r="I38662"/>
    </row>
    <row r="38663" spans="5:9">
      <c r="E38663"/>
      <c r="I38663"/>
    </row>
    <row r="38664" spans="5:9">
      <c r="E38664"/>
      <c r="I38664"/>
    </row>
    <row r="38665" spans="5:9">
      <c r="E38665"/>
      <c r="I38665"/>
    </row>
    <row r="38666" spans="5:9">
      <c r="E38666"/>
      <c r="I38666"/>
    </row>
    <row r="38667" spans="5:9">
      <c r="E38667"/>
      <c r="I38667"/>
    </row>
    <row r="38668" spans="5:9">
      <c r="E38668"/>
      <c r="I38668"/>
    </row>
    <row r="38669" spans="5:9">
      <c r="E38669"/>
      <c r="I38669"/>
    </row>
    <row r="38670" spans="5:9">
      <c r="E38670"/>
      <c r="I38670"/>
    </row>
    <row r="38671" spans="5:9">
      <c r="E38671"/>
      <c r="I38671"/>
    </row>
    <row r="38672" spans="5:9">
      <c r="E38672"/>
      <c r="I38672"/>
    </row>
    <row r="38673" spans="5:9">
      <c r="E38673"/>
      <c r="I38673"/>
    </row>
    <row r="38674" spans="5:9">
      <c r="E38674"/>
      <c r="I38674"/>
    </row>
    <row r="38675" spans="5:9">
      <c r="E38675"/>
      <c r="I38675"/>
    </row>
    <row r="38676" spans="5:9">
      <c r="E38676"/>
      <c r="I38676"/>
    </row>
    <row r="38677" spans="5:9">
      <c r="E38677"/>
      <c r="I38677"/>
    </row>
    <row r="38678" spans="5:9">
      <c r="E38678"/>
      <c r="I38678"/>
    </row>
    <row r="38679" spans="5:9">
      <c r="E38679"/>
      <c r="I38679"/>
    </row>
    <row r="38680" spans="5:9">
      <c r="E38680"/>
      <c r="I38680"/>
    </row>
    <row r="38681" spans="5:9">
      <c r="E38681"/>
      <c r="I38681"/>
    </row>
    <row r="38682" spans="5:9">
      <c r="E38682"/>
      <c r="I38682"/>
    </row>
    <row r="38683" spans="5:9">
      <c r="E38683"/>
      <c r="I38683"/>
    </row>
    <row r="38684" spans="5:9">
      <c r="E38684"/>
      <c r="I38684"/>
    </row>
    <row r="38685" spans="5:9">
      <c r="E38685"/>
      <c r="I38685"/>
    </row>
    <row r="38686" spans="5:9">
      <c r="E38686"/>
      <c r="I38686"/>
    </row>
    <row r="38687" spans="5:9">
      <c r="E38687"/>
      <c r="I38687"/>
    </row>
    <row r="38688" spans="5:9">
      <c r="E38688"/>
      <c r="I38688"/>
    </row>
    <row r="38689" spans="5:9">
      <c r="E38689"/>
      <c r="I38689"/>
    </row>
    <row r="38690" spans="5:9">
      <c r="E38690"/>
      <c r="I38690"/>
    </row>
    <row r="38691" spans="5:9">
      <c r="E38691"/>
      <c r="I38691"/>
    </row>
    <row r="38692" spans="5:9">
      <c r="E38692"/>
      <c r="I38692"/>
    </row>
    <row r="38693" spans="5:9">
      <c r="E38693"/>
      <c r="I38693"/>
    </row>
    <row r="38694" spans="5:9">
      <c r="E38694"/>
      <c r="I38694"/>
    </row>
    <row r="38695" spans="5:9">
      <c r="E38695"/>
      <c r="I38695"/>
    </row>
    <row r="38696" spans="5:9">
      <c r="E38696"/>
      <c r="I38696"/>
    </row>
    <row r="38697" spans="5:9">
      <c r="E38697"/>
      <c r="I38697"/>
    </row>
    <row r="38698" spans="5:9">
      <c r="E38698"/>
      <c r="I38698"/>
    </row>
    <row r="38699" spans="5:9">
      <c r="E38699"/>
      <c r="I38699"/>
    </row>
    <row r="38700" spans="5:9">
      <c r="E38700"/>
      <c r="I38700"/>
    </row>
    <row r="38701" spans="5:9">
      <c r="E38701"/>
      <c r="I38701"/>
    </row>
    <row r="38702" spans="5:9">
      <c r="E38702"/>
      <c r="I38702"/>
    </row>
    <row r="38703" spans="5:9">
      <c r="E38703"/>
      <c r="I38703"/>
    </row>
    <row r="38704" spans="5:9">
      <c r="E38704"/>
      <c r="I38704"/>
    </row>
    <row r="38705" spans="5:9">
      <c r="E38705"/>
      <c r="I38705"/>
    </row>
    <row r="38706" spans="5:9">
      <c r="E38706"/>
      <c r="I38706"/>
    </row>
    <row r="38707" spans="5:9">
      <c r="E38707"/>
      <c r="I38707"/>
    </row>
    <row r="38708" spans="5:9">
      <c r="E38708"/>
      <c r="I38708"/>
    </row>
    <row r="38709" spans="5:9">
      <c r="E38709"/>
      <c r="I38709"/>
    </row>
    <row r="38710" spans="5:9">
      <c r="E38710"/>
      <c r="I38710"/>
    </row>
    <row r="38711" spans="5:9">
      <c r="E38711"/>
      <c r="I38711"/>
    </row>
    <row r="38712" spans="5:9">
      <c r="E38712"/>
      <c r="I38712"/>
    </row>
    <row r="38713" spans="5:9">
      <c r="E38713"/>
      <c r="I38713"/>
    </row>
    <row r="38714" spans="5:9">
      <c r="E38714"/>
      <c r="I38714"/>
    </row>
    <row r="38715" spans="5:9">
      <c r="E38715"/>
      <c r="I38715"/>
    </row>
    <row r="38716" spans="5:9">
      <c r="E38716"/>
      <c r="I38716"/>
    </row>
    <row r="38717" spans="5:9">
      <c r="E38717"/>
      <c r="I38717"/>
    </row>
    <row r="38718" spans="5:9">
      <c r="E38718"/>
      <c r="I38718"/>
    </row>
    <row r="38719" spans="5:9">
      <c r="E38719"/>
      <c r="I38719"/>
    </row>
    <row r="38720" spans="5:9">
      <c r="E38720"/>
      <c r="I38720"/>
    </row>
    <row r="38721" spans="5:9">
      <c r="E38721"/>
      <c r="I38721"/>
    </row>
    <row r="38722" spans="5:9">
      <c r="E38722"/>
      <c r="I38722"/>
    </row>
    <row r="38723" spans="5:9">
      <c r="E38723"/>
      <c r="I38723"/>
    </row>
    <row r="38724" spans="5:9">
      <c r="E38724"/>
      <c r="I38724"/>
    </row>
    <row r="38725" spans="5:9">
      <c r="E38725"/>
      <c r="I38725"/>
    </row>
    <row r="38726" spans="5:9">
      <c r="E38726"/>
      <c r="I38726"/>
    </row>
    <row r="38727" spans="5:9">
      <c r="E38727"/>
      <c r="I38727"/>
    </row>
    <row r="38728" spans="5:9">
      <c r="E38728"/>
      <c r="I38728"/>
    </row>
    <row r="38729" spans="5:9">
      <c r="E38729"/>
      <c r="I38729"/>
    </row>
    <row r="38730" spans="5:9">
      <c r="E38730"/>
      <c r="I38730"/>
    </row>
    <row r="38731" spans="5:9">
      <c r="E38731"/>
      <c r="I38731"/>
    </row>
    <row r="38732" spans="5:9">
      <c r="E38732"/>
      <c r="I38732"/>
    </row>
    <row r="38733" spans="5:9">
      <c r="E38733"/>
      <c r="I38733"/>
    </row>
    <row r="38734" spans="5:9">
      <c r="E38734"/>
      <c r="I38734"/>
    </row>
    <row r="38735" spans="5:9">
      <c r="E38735"/>
      <c r="I38735"/>
    </row>
    <row r="38736" spans="5:9">
      <c r="E38736"/>
      <c r="I38736"/>
    </row>
    <row r="38737" spans="5:9">
      <c r="E38737"/>
      <c r="I38737"/>
    </row>
    <row r="38738" spans="5:9">
      <c r="E38738"/>
      <c r="I38738"/>
    </row>
    <row r="38739" spans="5:9">
      <c r="E38739"/>
      <c r="I38739"/>
    </row>
    <row r="38740" spans="5:9">
      <c r="E38740"/>
      <c r="I38740"/>
    </row>
    <row r="38741" spans="5:9">
      <c r="E38741"/>
      <c r="I38741"/>
    </row>
    <row r="38742" spans="5:9">
      <c r="E38742"/>
      <c r="I38742"/>
    </row>
    <row r="38743" spans="5:9">
      <c r="E38743"/>
      <c r="I38743"/>
    </row>
    <row r="38744" spans="5:9">
      <c r="E38744"/>
      <c r="I38744"/>
    </row>
    <row r="38745" spans="5:9">
      <c r="E38745"/>
      <c r="I38745"/>
    </row>
    <row r="38746" spans="5:9">
      <c r="E38746"/>
      <c r="I38746"/>
    </row>
    <row r="38747" spans="5:9">
      <c r="E38747"/>
      <c r="I38747"/>
    </row>
    <row r="38748" spans="5:9">
      <c r="E38748"/>
      <c r="I38748"/>
    </row>
    <row r="38749" spans="5:9">
      <c r="E38749"/>
      <c r="I38749"/>
    </row>
    <row r="38750" spans="5:9">
      <c r="E38750"/>
      <c r="I38750"/>
    </row>
    <row r="38751" spans="5:9">
      <c r="E38751"/>
      <c r="I38751"/>
    </row>
    <row r="38752" spans="5:9">
      <c r="E38752"/>
      <c r="I38752"/>
    </row>
    <row r="38753" spans="5:9">
      <c r="E38753"/>
      <c r="I38753"/>
    </row>
    <row r="38754" spans="5:9">
      <c r="E38754"/>
      <c r="I38754"/>
    </row>
    <row r="38755" spans="5:9">
      <c r="E38755"/>
      <c r="I38755"/>
    </row>
    <row r="38756" spans="5:9">
      <c r="E38756"/>
      <c r="I38756"/>
    </row>
    <row r="38757" spans="5:9">
      <c r="E38757"/>
      <c r="I38757"/>
    </row>
    <row r="38758" spans="5:9">
      <c r="E38758"/>
      <c r="I38758"/>
    </row>
    <row r="38759" spans="5:9">
      <c r="E38759"/>
      <c r="I38759"/>
    </row>
    <row r="38760" spans="5:9">
      <c r="E38760"/>
      <c r="I38760"/>
    </row>
    <row r="38761" spans="5:9">
      <c r="E38761"/>
      <c r="I38761"/>
    </row>
    <row r="38762" spans="5:9">
      <c r="E38762"/>
      <c r="I38762"/>
    </row>
    <row r="38763" spans="5:9">
      <c r="E38763"/>
      <c r="I38763"/>
    </row>
    <row r="38764" spans="5:9">
      <c r="E38764"/>
      <c r="I38764"/>
    </row>
    <row r="38765" spans="5:9">
      <c r="E38765"/>
      <c r="I38765"/>
    </row>
    <row r="38766" spans="5:9">
      <c r="E38766"/>
      <c r="I38766"/>
    </row>
    <row r="38767" spans="5:9">
      <c r="E38767"/>
      <c r="I38767"/>
    </row>
    <row r="38768" spans="5:9">
      <c r="E38768"/>
      <c r="I38768"/>
    </row>
    <row r="38769" spans="5:9">
      <c r="E38769"/>
      <c r="I38769"/>
    </row>
    <row r="38770" spans="5:9">
      <c r="E38770"/>
      <c r="I38770"/>
    </row>
    <row r="38771" spans="5:9">
      <c r="E38771"/>
      <c r="I38771"/>
    </row>
    <row r="38772" spans="5:9">
      <c r="E38772"/>
      <c r="I38772"/>
    </row>
    <row r="38773" spans="5:9">
      <c r="E38773"/>
      <c r="I38773"/>
    </row>
    <row r="38774" spans="5:9">
      <c r="E38774"/>
      <c r="I38774"/>
    </row>
    <row r="38775" spans="5:9">
      <c r="E38775"/>
      <c r="I38775"/>
    </row>
    <row r="38776" spans="5:9">
      <c r="E38776"/>
      <c r="I38776"/>
    </row>
    <row r="38777" spans="5:9">
      <c r="E38777"/>
      <c r="I38777"/>
    </row>
    <row r="38778" spans="5:9">
      <c r="E38778"/>
      <c r="I38778"/>
    </row>
    <row r="38779" spans="5:9">
      <c r="E38779"/>
      <c r="I38779"/>
    </row>
    <row r="38780" spans="5:9">
      <c r="E38780"/>
      <c r="I38780"/>
    </row>
    <row r="38781" spans="5:9">
      <c r="E38781"/>
      <c r="I38781"/>
    </row>
    <row r="38782" spans="5:9">
      <c r="E38782"/>
      <c r="I38782"/>
    </row>
    <row r="38783" spans="5:9">
      <c r="E38783"/>
      <c r="I38783"/>
    </row>
    <row r="38784" spans="5:9">
      <c r="E38784"/>
      <c r="I38784"/>
    </row>
    <row r="38785" spans="5:9">
      <c r="E38785"/>
      <c r="I38785"/>
    </row>
    <row r="38786" spans="5:9">
      <c r="E38786"/>
      <c r="I38786"/>
    </row>
    <row r="38787" spans="5:9">
      <c r="E38787"/>
      <c r="I38787"/>
    </row>
    <row r="38788" spans="5:9">
      <c r="E38788"/>
      <c r="I38788"/>
    </row>
    <row r="38789" spans="5:9">
      <c r="E38789"/>
      <c r="I38789"/>
    </row>
    <row r="38790" spans="5:9">
      <c r="E38790"/>
      <c r="I38790"/>
    </row>
    <row r="38791" spans="5:9">
      <c r="E38791"/>
      <c r="I38791"/>
    </row>
    <row r="38792" spans="5:9">
      <c r="E38792"/>
      <c r="I38792"/>
    </row>
    <row r="38793" spans="5:9">
      <c r="E38793"/>
      <c r="I38793"/>
    </row>
    <row r="38794" spans="5:9">
      <c r="E38794"/>
      <c r="I38794"/>
    </row>
    <row r="38795" spans="5:9">
      <c r="E38795"/>
      <c r="I38795"/>
    </row>
    <row r="38796" spans="5:9">
      <c r="E38796"/>
      <c r="I38796"/>
    </row>
    <row r="38797" spans="5:9">
      <c r="E38797"/>
      <c r="I38797"/>
    </row>
    <row r="38798" spans="5:9">
      <c r="E38798"/>
      <c r="I38798"/>
    </row>
    <row r="38799" spans="5:9">
      <c r="E38799"/>
      <c r="I38799"/>
    </row>
    <row r="38800" spans="5:9">
      <c r="E38800"/>
      <c r="I38800"/>
    </row>
    <row r="38801" spans="5:9">
      <c r="E38801"/>
      <c r="I38801"/>
    </row>
    <row r="38802" spans="5:9">
      <c r="E38802"/>
      <c r="I38802"/>
    </row>
    <row r="38803" spans="5:9">
      <c r="E38803"/>
      <c r="I38803"/>
    </row>
    <row r="38804" spans="5:9">
      <c r="E38804"/>
      <c r="I38804"/>
    </row>
    <row r="38805" spans="5:9">
      <c r="E38805"/>
      <c r="I38805"/>
    </row>
    <row r="38806" spans="5:9">
      <c r="E38806"/>
      <c r="I38806"/>
    </row>
    <row r="38807" spans="5:9">
      <c r="E38807"/>
      <c r="I38807"/>
    </row>
    <row r="38808" spans="5:9">
      <c r="E38808"/>
      <c r="I38808"/>
    </row>
    <row r="38809" spans="5:9">
      <c r="E38809"/>
      <c r="I38809"/>
    </row>
    <row r="38810" spans="5:9">
      <c r="E38810"/>
      <c r="I38810"/>
    </row>
    <row r="38811" spans="5:9">
      <c r="E38811"/>
      <c r="I38811"/>
    </row>
    <row r="38812" spans="5:9">
      <c r="E38812"/>
      <c r="I38812"/>
    </row>
    <row r="38813" spans="5:9">
      <c r="E38813"/>
      <c r="I38813"/>
    </row>
    <row r="38814" spans="5:9">
      <c r="E38814"/>
      <c r="I38814"/>
    </row>
    <row r="38815" spans="5:9">
      <c r="E38815"/>
      <c r="I38815"/>
    </row>
    <row r="38816" spans="5:9">
      <c r="E38816"/>
      <c r="I38816"/>
    </row>
    <row r="38817" spans="5:9">
      <c r="E38817"/>
      <c r="I38817"/>
    </row>
    <row r="38818" spans="5:9">
      <c r="E38818"/>
      <c r="I38818"/>
    </row>
    <row r="38819" spans="5:9">
      <c r="E38819"/>
      <c r="I38819"/>
    </row>
    <row r="38820" spans="5:9">
      <c r="E38820"/>
      <c r="I38820"/>
    </row>
    <row r="38821" spans="5:9">
      <c r="E38821"/>
      <c r="I38821"/>
    </row>
    <row r="38822" spans="5:9">
      <c r="E38822"/>
      <c r="I38822"/>
    </row>
    <row r="38823" spans="5:9">
      <c r="E38823"/>
      <c r="I38823"/>
    </row>
    <row r="38824" spans="5:9">
      <c r="E38824"/>
      <c r="I38824"/>
    </row>
    <row r="38825" spans="5:9">
      <c r="E38825"/>
      <c r="I38825"/>
    </row>
    <row r="38826" spans="5:9">
      <c r="E38826"/>
      <c r="I38826"/>
    </row>
    <row r="38827" spans="5:9">
      <c r="E38827"/>
      <c r="I38827"/>
    </row>
    <row r="38828" spans="5:9">
      <c r="E38828"/>
      <c r="I38828"/>
    </row>
    <row r="38829" spans="5:9">
      <c r="E38829"/>
      <c r="I38829"/>
    </row>
    <row r="38830" spans="5:9">
      <c r="E38830"/>
      <c r="I38830"/>
    </row>
    <row r="38831" spans="5:9">
      <c r="E38831"/>
      <c r="I38831"/>
    </row>
    <row r="38832" spans="5:9">
      <c r="E38832"/>
      <c r="I38832"/>
    </row>
    <row r="38833" spans="5:9">
      <c r="E38833"/>
      <c r="I38833"/>
    </row>
    <row r="38834" spans="5:9">
      <c r="E38834"/>
      <c r="I38834"/>
    </row>
    <row r="38835" spans="5:9">
      <c r="E38835"/>
      <c r="I38835"/>
    </row>
    <row r="38836" spans="5:9">
      <c r="E38836"/>
      <c r="I38836"/>
    </row>
    <row r="38837" spans="5:9">
      <c r="E38837"/>
      <c r="I38837"/>
    </row>
    <row r="38838" spans="5:9">
      <c r="E38838"/>
      <c r="I38838"/>
    </row>
    <row r="38839" spans="5:9">
      <c r="E38839"/>
      <c r="I38839"/>
    </row>
    <row r="38840" spans="5:9">
      <c r="E38840"/>
      <c r="I38840"/>
    </row>
    <row r="38841" spans="5:9">
      <c r="E38841"/>
      <c r="I38841"/>
    </row>
    <row r="38842" spans="5:9">
      <c r="E38842"/>
      <c r="I38842"/>
    </row>
    <row r="38843" spans="5:9">
      <c r="E38843"/>
      <c r="I38843"/>
    </row>
    <row r="38844" spans="5:9">
      <c r="E38844"/>
      <c r="I38844"/>
    </row>
    <row r="38845" spans="5:9">
      <c r="E38845"/>
      <c r="I38845"/>
    </row>
    <row r="38846" spans="5:9">
      <c r="E38846"/>
      <c r="I38846"/>
    </row>
    <row r="38847" spans="5:9">
      <c r="E38847"/>
      <c r="I38847"/>
    </row>
    <row r="38848" spans="5:9">
      <c r="E38848"/>
      <c r="I38848"/>
    </row>
    <row r="38849" spans="5:9">
      <c r="E38849"/>
      <c r="I38849"/>
    </row>
    <row r="38850" spans="5:9">
      <c r="E38850"/>
      <c r="I38850"/>
    </row>
    <row r="38851" spans="5:9">
      <c r="E38851"/>
      <c r="I38851"/>
    </row>
    <row r="38852" spans="5:9">
      <c r="E38852"/>
      <c r="I38852"/>
    </row>
    <row r="38853" spans="5:9">
      <c r="E38853"/>
      <c r="I38853"/>
    </row>
    <row r="38854" spans="5:9">
      <c r="E38854"/>
      <c r="I38854"/>
    </row>
    <row r="38855" spans="5:9">
      <c r="E38855"/>
      <c r="I38855"/>
    </row>
    <row r="38856" spans="5:9">
      <c r="E38856"/>
      <c r="I38856"/>
    </row>
    <row r="38857" spans="5:9">
      <c r="E38857"/>
      <c r="I38857"/>
    </row>
    <row r="38858" spans="5:9">
      <c r="E38858"/>
      <c r="I38858"/>
    </row>
    <row r="38859" spans="5:9">
      <c r="E38859"/>
      <c r="I38859"/>
    </row>
    <row r="38860" spans="5:9">
      <c r="E38860"/>
      <c r="I38860"/>
    </row>
    <row r="38861" spans="5:9">
      <c r="E38861"/>
      <c r="I38861"/>
    </row>
    <row r="38862" spans="5:9">
      <c r="E38862"/>
      <c r="I38862"/>
    </row>
    <row r="38863" spans="5:9">
      <c r="E38863"/>
      <c r="I38863"/>
    </row>
    <row r="38864" spans="5:9">
      <c r="E38864"/>
      <c r="I38864"/>
    </row>
    <row r="38865" spans="5:9">
      <c r="E38865"/>
      <c r="I38865"/>
    </row>
    <row r="38866" spans="5:9">
      <c r="E38866"/>
      <c r="I38866"/>
    </row>
    <row r="38867" spans="5:9">
      <c r="E38867"/>
      <c r="I38867"/>
    </row>
    <row r="38868" spans="5:9">
      <c r="E38868"/>
      <c r="I38868"/>
    </row>
    <row r="38869" spans="5:9">
      <c r="E38869"/>
      <c r="I38869"/>
    </row>
    <row r="38870" spans="5:9">
      <c r="E38870"/>
      <c r="I38870"/>
    </row>
    <row r="38871" spans="5:9">
      <c r="E38871"/>
      <c r="I38871"/>
    </row>
    <row r="38872" spans="5:9">
      <c r="E38872"/>
      <c r="I38872"/>
    </row>
    <row r="38873" spans="5:9">
      <c r="E38873"/>
      <c r="I38873"/>
    </row>
    <row r="38874" spans="5:9">
      <c r="E38874"/>
      <c r="I38874"/>
    </row>
    <row r="38875" spans="5:9">
      <c r="E38875"/>
      <c r="I38875"/>
    </row>
    <row r="38876" spans="5:9">
      <c r="E38876"/>
      <c r="I38876"/>
    </row>
    <row r="38877" spans="5:9">
      <c r="E38877"/>
      <c r="I38877"/>
    </row>
    <row r="38878" spans="5:9">
      <c r="E38878"/>
      <c r="I38878"/>
    </row>
    <row r="38879" spans="5:9">
      <c r="E38879"/>
      <c r="I38879"/>
    </row>
    <row r="38880" spans="5:9">
      <c r="E38880"/>
      <c r="I38880"/>
    </row>
    <row r="38881" spans="5:9">
      <c r="E38881"/>
      <c r="I38881"/>
    </row>
    <row r="38882" spans="5:9">
      <c r="E38882"/>
      <c r="I38882"/>
    </row>
    <row r="38883" spans="5:9">
      <c r="E38883"/>
      <c r="I38883"/>
    </row>
    <row r="38884" spans="5:9">
      <c r="E38884"/>
      <c r="I38884"/>
    </row>
    <row r="38885" spans="5:9">
      <c r="E38885"/>
      <c r="I38885"/>
    </row>
    <row r="38886" spans="5:9">
      <c r="E38886"/>
      <c r="I38886"/>
    </row>
    <row r="38887" spans="5:9">
      <c r="E38887"/>
      <c r="I38887"/>
    </row>
    <row r="38888" spans="5:9">
      <c r="E38888"/>
      <c r="I38888"/>
    </row>
    <row r="38889" spans="5:9">
      <c r="E38889"/>
      <c r="I38889"/>
    </row>
    <row r="38890" spans="5:9">
      <c r="E38890"/>
      <c r="I38890"/>
    </row>
    <row r="38891" spans="5:9">
      <c r="E38891"/>
      <c r="I38891"/>
    </row>
    <row r="38892" spans="5:9">
      <c r="E38892"/>
      <c r="I38892"/>
    </row>
    <row r="38893" spans="5:9">
      <c r="E38893"/>
      <c r="I38893"/>
    </row>
    <row r="38894" spans="5:9">
      <c r="E38894"/>
      <c r="I38894"/>
    </row>
    <row r="38895" spans="5:9">
      <c r="E38895"/>
      <c r="I38895"/>
    </row>
    <row r="38896" spans="5:9">
      <c r="E38896"/>
      <c r="I38896"/>
    </row>
    <row r="38897" spans="5:9">
      <c r="E38897"/>
      <c r="I38897"/>
    </row>
    <row r="38898" spans="5:9">
      <c r="E38898"/>
      <c r="I38898"/>
    </row>
    <row r="38899" spans="5:9">
      <c r="E38899"/>
      <c r="I38899"/>
    </row>
    <row r="38900" spans="5:9">
      <c r="E38900"/>
      <c r="I38900"/>
    </row>
    <row r="38901" spans="5:9">
      <c r="E38901"/>
      <c r="I38901"/>
    </row>
    <row r="38902" spans="5:9">
      <c r="E38902"/>
      <c r="I38902"/>
    </row>
    <row r="38903" spans="5:9">
      <c r="E38903"/>
      <c r="I38903"/>
    </row>
    <row r="38904" spans="5:9">
      <c r="E38904"/>
      <c r="I38904"/>
    </row>
    <row r="38905" spans="5:9">
      <c r="E38905"/>
      <c r="I38905"/>
    </row>
    <row r="38906" spans="5:9">
      <c r="E38906"/>
      <c r="I38906"/>
    </row>
    <row r="38907" spans="5:9">
      <c r="E38907"/>
      <c r="I38907"/>
    </row>
    <row r="38908" spans="5:9">
      <c r="E38908"/>
      <c r="I38908"/>
    </row>
    <row r="38909" spans="5:9">
      <c r="E38909"/>
      <c r="I38909"/>
    </row>
    <row r="38910" spans="5:9">
      <c r="E38910"/>
      <c r="I38910"/>
    </row>
    <row r="38911" spans="5:9">
      <c r="E38911"/>
      <c r="I38911"/>
    </row>
    <row r="38912" spans="5:9">
      <c r="E38912"/>
      <c r="I38912"/>
    </row>
    <row r="38913" spans="5:9">
      <c r="E38913"/>
      <c r="I38913"/>
    </row>
    <row r="38914" spans="5:9">
      <c r="E38914"/>
      <c r="I38914"/>
    </row>
    <row r="38915" spans="5:9">
      <c r="E38915"/>
      <c r="I38915"/>
    </row>
    <row r="38916" spans="5:9">
      <c r="E38916"/>
      <c r="I38916"/>
    </row>
    <row r="38917" spans="5:9">
      <c r="E38917"/>
      <c r="I38917"/>
    </row>
    <row r="38918" spans="5:9">
      <c r="E38918"/>
      <c r="I38918"/>
    </row>
    <row r="38919" spans="5:9">
      <c r="E38919"/>
      <c r="I38919"/>
    </row>
    <row r="38920" spans="5:9">
      <c r="E38920"/>
      <c r="I38920"/>
    </row>
    <row r="38921" spans="5:9">
      <c r="E38921"/>
      <c r="I38921"/>
    </row>
    <row r="38922" spans="5:9">
      <c r="E38922"/>
      <c r="I38922"/>
    </row>
    <row r="38923" spans="5:9">
      <c r="E38923"/>
      <c r="I38923"/>
    </row>
    <row r="38924" spans="5:9">
      <c r="E38924"/>
      <c r="I38924"/>
    </row>
    <row r="38925" spans="5:9">
      <c r="E38925"/>
      <c r="I38925"/>
    </row>
    <row r="38926" spans="5:9">
      <c r="E38926"/>
      <c r="I38926"/>
    </row>
    <row r="38927" spans="5:9">
      <c r="E38927"/>
      <c r="I38927"/>
    </row>
    <row r="38928" spans="5:9">
      <c r="E38928"/>
      <c r="I38928"/>
    </row>
    <row r="38929" spans="5:9">
      <c r="E38929"/>
      <c r="I38929"/>
    </row>
    <row r="38930" spans="5:9">
      <c r="E38930"/>
      <c r="I38930"/>
    </row>
    <row r="38931" spans="5:9">
      <c r="E38931"/>
      <c r="I38931"/>
    </row>
    <row r="38932" spans="5:9">
      <c r="E38932"/>
      <c r="I38932"/>
    </row>
    <row r="38933" spans="5:9">
      <c r="E38933"/>
      <c r="I38933"/>
    </row>
    <row r="38934" spans="5:9">
      <c r="E38934"/>
      <c r="I38934"/>
    </row>
    <row r="38935" spans="5:9">
      <c r="E38935"/>
      <c r="I38935"/>
    </row>
    <row r="38936" spans="5:9">
      <c r="E38936"/>
      <c r="I38936"/>
    </row>
    <row r="38937" spans="5:9">
      <c r="E38937"/>
      <c r="I38937"/>
    </row>
    <row r="38938" spans="5:9">
      <c r="E38938"/>
      <c r="I38938"/>
    </row>
    <row r="38939" spans="5:9">
      <c r="E38939"/>
      <c r="I38939"/>
    </row>
    <row r="38940" spans="5:9">
      <c r="E38940"/>
      <c r="I38940"/>
    </row>
    <row r="38941" spans="5:9">
      <c r="E38941"/>
      <c r="I38941"/>
    </row>
    <row r="38942" spans="5:9">
      <c r="E38942"/>
      <c r="I38942"/>
    </row>
    <row r="38943" spans="5:9">
      <c r="E38943"/>
      <c r="I38943"/>
    </row>
    <row r="38944" spans="5:9">
      <c r="E38944"/>
      <c r="I38944"/>
    </row>
    <row r="38945" spans="5:9">
      <c r="E38945"/>
      <c r="I38945"/>
    </row>
    <row r="38946" spans="5:9">
      <c r="E38946"/>
      <c r="I38946"/>
    </row>
    <row r="38947" spans="5:9">
      <c r="E38947"/>
      <c r="I38947"/>
    </row>
    <row r="38948" spans="5:9">
      <c r="E38948"/>
      <c r="I38948"/>
    </row>
    <row r="38949" spans="5:9">
      <c r="E38949"/>
      <c r="I38949"/>
    </row>
    <row r="38950" spans="5:9">
      <c r="E38950"/>
      <c r="I38950"/>
    </row>
    <row r="38951" spans="5:9">
      <c r="E38951"/>
      <c r="I38951"/>
    </row>
    <row r="38952" spans="5:9">
      <c r="E38952"/>
      <c r="I38952"/>
    </row>
    <row r="38953" spans="5:9">
      <c r="E38953"/>
      <c r="I38953"/>
    </row>
    <row r="38954" spans="5:9">
      <c r="E38954"/>
      <c r="I38954"/>
    </row>
    <row r="38955" spans="5:9">
      <c r="E38955"/>
      <c r="I38955"/>
    </row>
    <row r="38956" spans="5:9">
      <c r="E38956"/>
      <c r="I38956"/>
    </row>
    <row r="38957" spans="5:9">
      <c r="E38957"/>
      <c r="I38957"/>
    </row>
    <row r="38958" spans="5:9">
      <c r="E38958"/>
      <c r="I38958"/>
    </row>
    <row r="38959" spans="5:9">
      <c r="E38959"/>
      <c r="I38959"/>
    </row>
    <row r="38960" spans="5:9">
      <c r="E38960"/>
      <c r="I38960"/>
    </row>
    <row r="38961" spans="5:9">
      <c r="E38961"/>
      <c r="I38961"/>
    </row>
    <row r="38962" spans="5:9">
      <c r="E38962"/>
      <c r="I38962"/>
    </row>
    <row r="38963" spans="5:9">
      <c r="E38963"/>
      <c r="I38963"/>
    </row>
    <row r="38964" spans="5:9">
      <c r="E38964"/>
      <c r="I38964"/>
    </row>
    <row r="38965" spans="5:9">
      <c r="E38965"/>
      <c r="I38965"/>
    </row>
    <row r="38966" spans="5:9">
      <c r="E38966"/>
      <c r="I38966"/>
    </row>
    <row r="38967" spans="5:9">
      <c r="E38967"/>
      <c r="I38967"/>
    </row>
    <row r="38968" spans="5:9">
      <c r="E38968"/>
      <c r="I38968"/>
    </row>
    <row r="38969" spans="5:9">
      <c r="E38969"/>
      <c r="I38969"/>
    </row>
    <row r="38970" spans="5:9">
      <c r="E38970"/>
      <c r="I38970"/>
    </row>
    <row r="38971" spans="5:9">
      <c r="E38971"/>
      <c r="I38971"/>
    </row>
    <row r="38972" spans="5:9">
      <c r="E38972"/>
      <c r="I38972"/>
    </row>
    <row r="38973" spans="5:9">
      <c r="E38973"/>
      <c r="I38973"/>
    </row>
    <row r="38974" spans="5:9">
      <c r="E38974"/>
      <c r="I38974"/>
    </row>
    <row r="38975" spans="5:9">
      <c r="E38975"/>
      <c r="I38975"/>
    </row>
    <row r="38976" spans="5:9">
      <c r="E38976"/>
      <c r="I38976"/>
    </row>
    <row r="38977" spans="5:9">
      <c r="E38977"/>
      <c r="I38977"/>
    </row>
    <row r="38978" spans="5:9">
      <c r="E38978"/>
      <c r="I38978"/>
    </row>
    <row r="38979" spans="5:9">
      <c r="E38979"/>
      <c r="I38979"/>
    </row>
    <row r="38980" spans="5:9">
      <c r="E38980"/>
      <c r="I38980"/>
    </row>
    <row r="38981" spans="5:9">
      <c r="E38981"/>
      <c r="I38981"/>
    </row>
    <row r="38982" spans="5:9">
      <c r="E38982"/>
      <c r="I38982"/>
    </row>
    <row r="38983" spans="5:9">
      <c r="E38983"/>
      <c r="I38983"/>
    </row>
    <row r="38984" spans="5:9">
      <c r="E38984"/>
      <c r="I38984"/>
    </row>
    <row r="38985" spans="5:9">
      <c r="E38985"/>
      <c r="I38985"/>
    </row>
    <row r="38986" spans="5:9">
      <c r="E38986"/>
      <c r="I38986"/>
    </row>
    <row r="38987" spans="5:9">
      <c r="E38987"/>
      <c r="I38987"/>
    </row>
    <row r="38988" spans="5:9">
      <c r="E38988"/>
      <c r="I38988"/>
    </row>
    <row r="38989" spans="5:9">
      <c r="E38989"/>
      <c r="I38989"/>
    </row>
    <row r="38990" spans="5:9">
      <c r="E38990"/>
      <c r="I38990"/>
    </row>
    <row r="38991" spans="5:9">
      <c r="E38991"/>
      <c r="I38991"/>
    </row>
    <row r="38992" spans="5:9">
      <c r="E38992"/>
      <c r="I38992"/>
    </row>
    <row r="38993" spans="5:9">
      <c r="E38993"/>
      <c r="I38993"/>
    </row>
    <row r="38994" spans="5:9">
      <c r="E38994"/>
      <c r="I38994"/>
    </row>
    <row r="38995" spans="5:9">
      <c r="E38995"/>
      <c r="I38995"/>
    </row>
    <row r="38996" spans="5:9">
      <c r="E38996"/>
      <c r="I38996"/>
    </row>
    <row r="38997" spans="5:9">
      <c r="E38997"/>
      <c r="I38997"/>
    </row>
    <row r="38998" spans="5:9">
      <c r="E38998"/>
      <c r="I38998"/>
    </row>
    <row r="38999" spans="5:9">
      <c r="E38999"/>
      <c r="I38999"/>
    </row>
    <row r="39000" spans="5:9">
      <c r="E39000"/>
      <c r="I39000"/>
    </row>
    <row r="39001" spans="5:9">
      <c r="E39001"/>
      <c r="I39001"/>
    </row>
    <row r="39002" spans="5:9">
      <c r="E39002"/>
      <c r="I39002"/>
    </row>
    <row r="39003" spans="5:9">
      <c r="E39003"/>
      <c r="I39003"/>
    </row>
    <row r="39004" spans="5:9">
      <c r="E39004"/>
      <c r="I39004"/>
    </row>
    <row r="39005" spans="5:9">
      <c r="E39005"/>
      <c r="I39005"/>
    </row>
    <row r="39006" spans="5:9">
      <c r="E39006"/>
      <c r="I39006"/>
    </row>
    <row r="39007" spans="5:9">
      <c r="E39007"/>
      <c r="I39007"/>
    </row>
    <row r="39008" spans="5:9">
      <c r="E39008"/>
      <c r="I39008"/>
    </row>
    <row r="39009" spans="5:9">
      <c r="E39009"/>
      <c r="I39009"/>
    </row>
    <row r="39010" spans="5:9">
      <c r="E39010"/>
      <c r="I39010"/>
    </row>
    <row r="39011" spans="5:9">
      <c r="E39011"/>
      <c r="I39011"/>
    </row>
    <row r="39012" spans="5:9">
      <c r="E39012"/>
      <c r="I39012"/>
    </row>
    <row r="39013" spans="5:9">
      <c r="E39013"/>
      <c r="I39013"/>
    </row>
    <row r="39014" spans="5:9">
      <c r="E39014"/>
      <c r="I39014"/>
    </row>
    <row r="39015" spans="5:9">
      <c r="E39015"/>
      <c r="I39015"/>
    </row>
    <row r="39016" spans="5:9">
      <c r="E39016"/>
      <c r="I39016"/>
    </row>
    <row r="39017" spans="5:9">
      <c r="E39017"/>
      <c r="I39017"/>
    </row>
    <row r="39018" spans="5:9">
      <c r="E39018"/>
      <c r="I39018"/>
    </row>
    <row r="39019" spans="5:9">
      <c r="E39019"/>
      <c r="I39019"/>
    </row>
    <row r="39020" spans="5:9">
      <c r="E39020"/>
      <c r="I39020"/>
    </row>
    <row r="39021" spans="5:9">
      <c r="E39021"/>
      <c r="I39021"/>
    </row>
    <row r="39022" spans="5:9">
      <c r="E39022"/>
      <c r="I39022"/>
    </row>
    <row r="39023" spans="5:9">
      <c r="E39023"/>
      <c r="I39023"/>
    </row>
    <row r="39024" spans="5:9">
      <c r="E39024"/>
      <c r="I39024"/>
    </row>
    <row r="39025" spans="5:9">
      <c r="E39025"/>
      <c r="I39025"/>
    </row>
    <row r="39026" spans="5:9">
      <c r="E39026"/>
      <c r="I39026"/>
    </row>
    <row r="39027" spans="5:9">
      <c r="E39027"/>
      <c r="I39027"/>
    </row>
    <row r="39028" spans="5:9">
      <c r="E39028"/>
      <c r="I39028"/>
    </row>
    <row r="39029" spans="5:9">
      <c r="E39029"/>
      <c r="I39029"/>
    </row>
    <row r="39030" spans="5:9">
      <c r="E39030"/>
      <c r="I39030"/>
    </row>
    <row r="39031" spans="5:9">
      <c r="E39031"/>
      <c r="I39031"/>
    </row>
    <row r="39032" spans="5:9">
      <c r="E39032"/>
      <c r="I39032"/>
    </row>
    <row r="39033" spans="5:9">
      <c r="E39033"/>
      <c r="I39033"/>
    </row>
    <row r="39034" spans="5:9">
      <c r="E39034"/>
      <c r="I39034"/>
    </row>
    <row r="39035" spans="5:9">
      <c r="E39035"/>
      <c r="I39035"/>
    </row>
    <row r="39036" spans="5:9">
      <c r="E39036"/>
      <c r="I39036"/>
    </row>
    <row r="39037" spans="5:9">
      <c r="E39037"/>
      <c r="I39037"/>
    </row>
    <row r="39038" spans="5:9">
      <c r="E39038"/>
      <c r="I39038"/>
    </row>
    <row r="39039" spans="5:9">
      <c r="E39039"/>
      <c r="I39039"/>
    </row>
    <row r="39040" spans="5:9">
      <c r="E39040"/>
      <c r="I39040"/>
    </row>
    <row r="39041" spans="5:9">
      <c r="E39041"/>
      <c r="I39041"/>
    </row>
    <row r="39042" spans="5:9">
      <c r="E39042"/>
      <c r="I39042"/>
    </row>
    <row r="39043" spans="5:9">
      <c r="E39043"/>
      <c r="I39043"/>
    </row>
    <row r="39044" spans="5:9">
      <c r="E39044"/>
      <c r="I39044"/>
    </row>
    <row r="39045" spans="5:9">
      <c r="E39045"/>
      <c r="I39045"/>
    </row>
    <row r="39046" spans="5:9">
      <c r="E39046"/>
      <c r="I39046"/>
    </row>
    <row r="39047" spans="5:9">
      <c r="E39047"/>
      <c r="I39047"/>
    </row>
    <row r="39048" spans="5:9">
      <c r="E39048"/>
      <c r="I39048"/>
    </row>
    <row r="39049" spans="5:9">
      <c r="E39049"/>
      <c r="I39049"/>
    </row>
    <row r="39050" spans="5:9">
      <c r="E39050"/>
      <c r="I39050"/>
    </row>
    <row r="39051" spans="5:9">
      <c r="E39051"/>
      <c r="I39051"/>
    </row>
    <row r="39052" spans="5:9">
      <c r="E39052"/>
      <c r="I39052"/>
    </row>
    <row r="39053" spans="5:9">
      <c r="E39053"/>
      <c r="I39053"/>
    </row>
    <row r="39054" spans="5:9">
      <c r="E39054"/>
      <c r="I39054"/>
    </row>
    <row r="39055" spans="5:9">
      <c r="E39055"/>
      <c r="I39055"/>
    </row>
    <row r="39056" spans="5:9">
      <c r="E39056"/>
      <c r="I39056"/>
    </row>
    <row r="39057" spans="5:9">
      <c r="E39057"/>
      <c r="I39057"/>
    </row>
    <row r="39058" spans="5:9">
      <c r="E39058"/>
      <c r="I39058"/>
    </row>
    <row r="39059" spans="5:9">
      <c r="E39059"/>
      <c r="I39059"/>
    </row>
    <row r="39060" spans="5:9">
      <c r="E39060"/>
      <c r="I39060"/>
    </row>
    <row r="39061" spans="5:9">
      <c r="E39061"/>
      <c r="I39061"/>
    </row>
    <row r="39062" spans="5:9">
      <c r="E39062"/>
      <c r="I39062"/>
    </row>
    <row r="39063" spans="5:9">
      <c r="E39063"/>
      <c r="I39063"/>
    </row>
    <row r="39064" spans="5:9">
      <c r="E39064"/>
      <c r="I39064"/>
    </row>
    <row r="39065" spans="5:9">
      <c r="E39065"/>
      <c r="I39065"/>
    </row>
    <row r="39066" spans="5:9">
      <c r="E39066"/>
      <c r="I39066"/>
    </row>
    <row r="39067" spans="5:9">
      <c r="E39067"/>
      <c r="I39067"/>
    </row>
    <row r="39068" spans="5:9">
      <c r="E39068"/>
      <c r="I39068"/>
    </row>
    <row r="39069" spans="5:9">
      <c r="E39069"/>
      <c r="I39069"/>
    </row>
    <row r="39070" spans="5:9">
      <c r="E39070"/>
      <c r="I39070"/>
    </row>
    <row r="39071" spans="5:9">
      <c r="E39071"/>
      <c r="I39071"/>
    </row>
    <row r="39072" spans="5:9">
      <c r="E39072"/>
      <c r="I39072"/>
    </row>
    <row r="39073" spans="5:9">
      <c r="E39073"/>
      <c r="I39073"/>
    </row>
    <row r="39074" spans="5:9">
      <c r="E39074"/>
      <c r="I39074"/>
    </row>
    <row r="39075" spans="5:9">
      <c r="E39075"/>
      <c r="I39075"/>
    </row>
    <row r="39076" spans="5:9">
      <c r="E39076"/>
      <c r="I39076"/>
    </row>
    <row r="39077" spans="5:9">
      <c r="E39077"/>
      <c r="I39077"/>
    </row>
    <row r="39078" spans="5:9">
      <c r="E39078"/>
      <c r="I39078"/>
    </row>
    <row r="39079" spans="5:9">
      <c r="E39079"/>
      <c r="I39079"/>
    </row>
    <row r="39080" spans="5:9">
      <c r="E39080"/>
      <c r="I39080"/>
    </row>
    <row r="39081" spans="5:9">
      <c r="E39081"/>
      <c r="I39081"/>
    </row>
    <row r="39082" spans="5:9">
      <c r="E39082"/>
      <c r="I39082"/>
    </row>
    <row r="39083" spans="5:9">
      <c r="E39083"/>
      <c r="I39083"/>
    </row>
    <row r="39084" spans="5:9">
      <c r="E39084"/>
      <c r="I39084"/>
    </row>
    <row r="39085" spans="5:9">
      <c r="E39085"/>
      <c r="I39085"/>
    </row>
    <row r="39086" spans="5:9">
      <c r="E39086"/>
      <c r="I39086"/>
    </row>
    <row r="39087" spans="5:9">
      <c r="E39087"/>
      <c r="I39087"/>
    </row>
    <row r="39088" spans="5:9">
      <c r="E39088"/>
      <c r="I39088"/>
    </row>
    <row r="39089" spans="5:9">
      <c r="E39089"/>
      <c r="I39089"/>
    </row>
    <row r="39090" spans="5:9">
      <c r="E39090"/>
      <c r="I39090"/>
    </row>
    <row r="39091" spans="5:9">
      <c r="E39091"/>
      <c r="I39091"/>
    </row>
    <row r="39092" spans="5:9">
      <c r="E39092"/>
      <c r="I39092"/>
    </row>
    <row r="39093" spans="5:9">
      <c r="E39093"/>
      <c r="I39093"/>
    </row>
    <row r="39094" spans="5:9">
      <c r="E39094"/>
      <c r="I39094"/>
    </row>
    <row r="39095" spans="5:9">
      <c r="E39095"/>
      <c r="I39095"/>
    </row>
    <row r="39096" spans="5:9">
      <c r="E39096"/>
      <c r="I39096"/>
    </row>
    <row r="39097" spans="5:9">
      <c r="E39097"/>
      <c r="I39097"/>
    </row>
    <row r="39098" spans="5:9">
      <c r="E39098"/>
      <c r="I39098"/>
    </row>
    <row r="39099" spans="5:9">
      <c r="E39099"/>
      <c r="I39099"/>
    </row>
    <row r="39100" spans="5:9">
      <c r="E39100"/>
      <c r="I39100"/>
    </row>
    <row r="39101" spans="5:9">
      <c r="E39101"/>
      <c r="I39101"/>
    </row>
    <row r="39102" spans="5:9">
      <c r="E39102"/>
      <c r="I39102"/>
    </row>
    <row r="39103" spans="5:9">
      <c r="E39103"/>
      <c r="I39103"/>
    </row>
    <row r="39104" spans="5:9">
      <c r="E39104"/>
      <c r="I39104"/>
    </row>
    <row r="39105" spans="5:9">
      <c r="E39105"/>
      <c r="I39105"/>
    </row>
    <row r="39106" spans="5:9">
      <c r="E39106"/>
      <c r="I39106"/>
    </row>
    <row r="39107" spans="5:9">
      <c r="E39107"/>
      <c r="I39107"/>
    </row>
    <row r="39108" spans="5:9">
      <c r="E39108"/>
      <c r="I39108"/>
    </row>
    <row r="39109" spans="5:9">
      <c r="E39109"/>
      <c r="I39109"/>
    </row>
    <row r="39110" spans="5:9">
      <c r="E39110"/>
      <c r="I39110"/>
    </row>
    <row r="39111" spans="5:9">
      <c r="E39111"/>
      <c r="I39111"/>
    </row>
    <row r="39112" spans="5:9">
      <c r="E39112"/>
      <c r="I39112"/>
    </row>
    <row r="39113" spans="5:9">
      <c r="E39113"/>
      <c r="I39113"/>
    </row>
    <row r="39114" spans="5:9">
      <c r="E39114"/>
      <c r="I39114"/>
    </row>
    <row r="39115" spans="5:9">
      <c r="E39115"/>
      <c r="I39115"/>
    </row>
    <row r="39116" spans="5:9">
      <c r="E39116"/>
      <c r="I39116"/>
    </row>
    <row r="39117" spans="5:9">
      <c r="E39117"/>
      <c r="I39117"/>
    </row>
    <row r="39118" spans="5:9">
      <c r="E39118"/>
      <c r="I39118"/>
    </row>
    <row r="39119" spans="5:9">
      <c r="E39119"/>
      <c r="I39119"/>
    </row>
    <row r="39120" spans="5:9">
      <c r="E39120"/>
      <c r="I39120"/>
    </row>
    <row r="39121" spans="5:9">
      <c r="E39121"/>
      <c r="I39121"/>
    </row>
    <row r="39122" spans="5:9">
      <c r="E39122"/>
      <c r="I39122"/>
    </row>
    <row r="39123" spans="5:9">
      <c r="E39123"/>
      <c r="I39123"/>
    </row>
    <row r="39124" spans="5:9">
      <c r="E39124"/>
      <c r="I39124"/>
    </row>
    <row r="39125" spans="5:9">
      <c r="E39125"/>
      <c r="I39125"/>
    </row>
    <row r="39126" spans="5:9">
      <c r="E39126"/>
      <c r="I39126"/>
    </row>
    <row r="39127" spans="5:9">
      <c r="E39127"/>
      <c r="I39127"/>
    </row>
    <row r="39128" spans="5:9">
      <c r="E39128"/>
      <c r="I39128"/>
    </row>
    <row r="39129" spans="5:9">
      <c r="E39129"/>
      <c r="I39129"/>
    </row>
    <row r="39130" spans="5:9">
      <c r="E39130"/>
      <c r="I39130"/>
    </row>
    <row r="39131" spans="5:9">
      <c r="E39131"/>
      <c r="I39131"/>
    </row>
    <row r="39132" spans="5:9">
      <c r="E39132"/>
      <c r="I39132"/>
    </row>
    <row r="39133" spans="5:9">
      <c r="E39133"/>
      <c r="I39133"/>
    </row>
    <row r="39134" spans="5:9">
      <c r="E39134"/>
      <c r="I39134"/>
    </row>
    <row r="39135" spans="5:9">
      <c r="E39135"/>
      <c r="I39135"/>
    </row>
    <row r="39136" spans="5:9">
      <c r="E39136"/>
      <c r="I39136"/>
    </row>
    <row r="39137" spans="5:9">
      <c r="E39137"/>
      <c r="I39137"/>
    </row>
    <row r="39138" spans="5:9">
      <c r="E39138"/>
      <c r="I39138"/>
    </row>
    <row r="39139" spans="5:9">
      <c r="E39139"/>
      <c r="I39139"/>
    </row>
    <row r="39140" spans="5:9">
      <c r="E39140"/>
      <c r="I39140"/>
    </row>
    <row r="39141" spans="5:9">
      <c r="E39141"/>
      <c r="I39141"/>
    </row>
    <row r="39142" spans="5:9">
      <c r="E39142"/>
      <c r="I39142"/>
    </row>
    <row r="39143" spans="5:9">
      <c r="E39143"/>
      <c r="I39143"/>
    </row>
    <row r="39144" spans="5:9">
      <c r="E39144"/>
      <c r="I39144"/>
    </row>
    <row r="39145" spans="5:9">
      <c r="E39145"/>
      <c r="I39145"/>
    </row>
    <row r="39146" spans="5:9">
      <c r="E39146"/>
      <c r="I39146"/>
    </row>
    <row r="39147" spans="5:9">
      <c r="E39147"/>
      <c r="I39147"/>
    </row>
    <row r="39148" spans="5:9">
      <c r="E39148"/>
      <c r="I39148"/>
    </row>
    <row r="39149" spans="5:9">
      <c r="E39149"/>
      <c r="I39149"/>
    </row>
    <row r="39150" spans="5:9">
      <c r="E39150"/>
      <c r="I39150"/>
    </row>
    <row r="39151" spans="5:9">
      <c r="E39151"/>
      <c r="I39151"/>
    </row>
    <row r="39152" spans="5:9">
      <c r="E39152"/>
      <c r="I39152"/>
    </row>
    <row r="39153" spans="5:9">
      <c r="E39153"/>
      <c r="I39153"/>
    </row>
    <row r="39154" spans="5:9">
      <c r="E39154"/>
      <c r="I39154"/>
    </row>
    <row r="39155" spans="5:9">
      <c r="E39155"/>
      <c r="I39155"/>
    </row>
    <row r="39156" spans="5:9">
      <c r="E39156"/>
      <c r="I39156"/>
    </row>
    <row r="39157" spans="5:9">
      <c r="E39157"/>
      <c r="I39157"/>
    </row>
    <row r="39158" spans="5:9">
      <c r="E39158"/>
      <c r="I39158"/>
    </row>
    <row r="39159" spans="5:9">
      <c r="E39159"/>
      <c r="I39159"/>
    </row>
    <row r="39160" spans="5:9">
      <c r="E39160"/>
      <c r="I39160"/>
    </row>
    <row r="39161" spans="5:9">
      <c r="E39161"/>
      <c r="I39161"/>
    </row>
    <row r="39162" spans="5:9">
      <c r="E39162"/>
      <c r="I39162"/>
    </row>
    <row r="39163" spans="5:9">
      <c r="E39163"/>
      <c r="I39163"/>
    </row>
    <row r="39164" spans="5:9">
      <c r="E39164"/>
      <c r="I39164"/>
    </row>
    <row r="39165" spans="5:9">
      <c r="E39165"/>
      <c r="I39165"/>
    </row>
    <row r="39166" spans="5:9">
      <c r="E39166"/>
      <c r="I39166"/>
    </row>
    <row r="39167" spans="5:9">
      <c r="E39167"/>
      <c r="I39167"/>
    </row>
    <row r="39168" spans="5:9">
      <c r="E39168"/>
      <c r="I39168"/>
    </row>
    <row r="39169" spans="5:9">
      <c r="E39169"/>
      <c r="I39169"/>
    </row>
    <row r="39170" spans="5:9">
      <c r="E39170"/>
      <c r="I39170"/>
    </row>
    <row r="39171" spans="5:9">
      <c r="E39171"/>
      <c r="I39171"/>
    </row>
    <row r="39172" spans="5:9">
      <c r="E39172"/>
      <c r="I39172"/>
    </row>
    <row r="39173" spans="5:9">
      <c r="E39173"/>
      <c r="I39173"/>
    </row>
    <row r="39174" spans="5:9">
      <c r="E39174"/>
      <c r="I39174"/>
    </row>
    <row r="39175" spans="5:9">
      <c r="E39175"/>
      <c r="I39175"/>
    </row>
    <row r="39176" spans="5:9">
      <c r="E39176"/>
      <c r="I39176"/>
    </row>
    <row r="39177" spans="5:9">
      <c r="E39177"/>
      <c r="I39177"/>
    </row>
    <row r="39178" spans="5:9">
      <c r="E39178"/>
      <c r="I39178"/>
    </row>
    <row r="39179" spans="5:9">
      <c r="E39179"/>
      <c r="I39179"/>
    </row>
    <row r="39180" spans="5:9">
      <c r="E39180"/>
      <c r="I39180"/>
    </row>
    <row r="39181" spans="5:9">
      <c r="E39181"/>
      <c r="I39181"/>
    </row>
    <row r="39182" spans="5:9">
      <c r="E39182"/>
      <c r="I39182"/>
    </row>
    <row r="39183" spans="5:9">
      <c r="E39183"/>
      <c r="I39183"/>
    </row>
    <row r="39184" spans="5:9">
      <c r="E39184"/>
      <c r="I39184"/>
    </row>
    <row r="39185" spans="5:9">
      <c r="E39185"/>
      <c r="I39185"/>
    </row>
    <row r="39186" spans="5:9">
      <c r="E39186"/>
      <c r="I39186"/>
    </row>
    <row r="39187" spans="5:9">
      <c r="E39187"/>
      <c r="I39187"/>
    </row>
    <row r="39188" spans="5:9">
      <c r="E39188"/>
      <c r="I39188"/>
    </row>
    <row r="39189" spans="5:9">
      <c r="E39189"/>
      <c r="I39189"/>
    </row>
    <row r="39190" spans="5:9">
      <c r="E39190"/>
      <c r="I39190"/>
    </row>
    <row r="39191" spans="5:9">
      <c r="E39191"/>
      <c r="I39191"/>
    </row>
    <row r="39192" spans="5:9">
      <c r="E39192"/>
      <c r="I39192"/>
    </row>
    <row r="39193" spans="5:9">
      <c r="E39193"/>
      <c r="I39193"/>
    </row>
    <row r="39194" spans="5:9">
      <c r="E39194"/>
      <c r="I39194"/>
    </row>
    <row r="39195" spans="5:9">
      <c r="E39195"/>
      <c r="I39195"/>
    </row>
    <row r="39196" spans="5:9">
      <c r="E39196"/>
      <c r="I39196"/>
    </row>
    <row r="39197" spans="5:9">
      <c r="E39197"/>
      <c r="I39197"/>
    </row>
    <row r="39198" spans="5:9">
      <c r="E39198"/>
      <c r="I39198"/>
    </row>
    <row r="39199" spans="5:9">
      <c r="E39199"/>
      <c r="I39199"/>
    </row>
    <row r="39200" spans="5:9">
      <c r="E39200"/>
      <c r="I39200"/>
    </row>
    <row r="39201" spans="5:9">
      <c r="E39201"/>
      <c r="I39201"/>
    </row>
    <row r="39202" spans="5:9">
      <c r="E39202"/>
      <c r="I39202"/>
    </row>
    <row r="39203" spans="5:9">
      <c r="E39203"/>
      <c r="I39203"/>
    </row>
    <row r="39204" spans="5:9">
      <c r="E39204"/>
      <c r="I39204"/>
    </row>
    <row r="39205" spans="5:9">
      <c r="E39205"/>
      <c r="I39205"/>
    </row>
    <row r="39206" spans="5:9">
      <c r="E39206"/>
      <c r="I39206"/>
    </row>
    <row r="39207" spans="5:9">
      <c r="E39207"/>
      <c r="I39207"/>
    </row>
    <row r="39208" spans="5:9">
      <c r="E39208"/>
      <c r="I39208"/>
    </row>
    <row r="39209" spans="5:9">
      <c r="E39209"/>
      <c r="I39209"/>
    </row>
    <row r="39210" spans="5:9">
      <c r="E39210"/>
      <c r="I39210"/>
    </row>
    <row r="39211" spans="5:9">
      <c r="E39211"/>
      <c r="I39211"/>
    </row>
    <row r="39212" spans="5:9">
      <c r="E39212"/>
      <c r="I39212"/>
    </row>
    <row r="39213" spans="5:9">
      <c r="E39213"/>
      <c r="I39213"/>
    </row>
    <row r="39214" spans="5:9">
      <c r="E39214"/>
      <c r="I39214"/>
    </row>
    <row r="39215" spans="5:9">
      <c r="E39215"/>
      <c r="I39215"/>
    </row>
    <row r="39216" spans="5:9">
      <c r="E39216"/>
      <c r="I39216"/>
    </row>
    <row r="39217" spans="5:9">
      <c r="E39217"/>
      <c r="I39217"/>
    </row>
    <row r="39218" spans="5:9">
      <c r="E39218"/>
      <c r="I39218"/>
    </row>
    <row r="39219" spans="5:9">
      <c r="E39219"/>
      <c r="I39219"/>
    </row>
    <row r="39220" spans="5:9">
      <c r="E39220"/>
      <c r="I39220"/>
    </row>
    <row r="39221" spans="5:9">
      <c r="E39221"/>
      <c r="I39221"/>
    </row>
    <row r="39222" spans="5:9">
      <c r="E39222"/>
      <c r="I39222"/>
    </row>
    <row r="39223" spans="5:9">
      <c r="E39223"/>
      <c r="I39223"/>
    </row>
    <row r="39224" spans="5:9">
      <c r="E39224"/>
      <c r="I39224"/>
    </row>
    <row r="39225" spans="5:9">
      <c r="E39225"/>
      <c r="I39225"/>
    </row>
    <row r="39226" spans="5:9">
      <c r="E39226"/>
      <c r="I39226"/>
    </row>
    <row r="39227" spans="5:9">
      <c r="E39227"/>
      <c r="I39227"/>
    </row>
    <row r="39228" spans="5:9">
      <c r="E39228"/>
      <c r="I39228"/>
    </row>
    <row r="39229" spans="5:9">
      <c r="E39229"/>
      <c r="I39229"/>
    </row>
    <row r="39230" spans="5:9">
      <c r="E39230"/>
      <c r="I39230"/>
    </row>
    <row r="39231" spans="5:9">
      <c r="E39231"/>
      <c r="I39231"/>
    </row>
    <row r="39232" spans="5:9">
      <c r="E39232"/>
      <c r="I39232"/>
    </row>
    <row r="39233" spans="5:9">
      <c r="E39233"/>
      <c r="I39233"/>
    </row>
    <row r="39234" spans="5:9">
      <c r="E39234"/>
      <c r="I39234"/>
    </row>
    <row r="39235" spans="5:9">
      <c r="E39235"/>
      <c r="I39235"/>
    </row>
    <row r="39236" spans="5:9">
      <c r="E39236"/>
      <c r="I39236"/>
    </row>
    <row r="39237" spans="5:9">
      <c r="E39237"/>
      <c r="I39237"/>
    </row>
    <row r="39238" spans="5:9">
      <c r="E39238"/>
      <c r="I39238"/>
    </row>
    <row r="39239" spans="5:9">
      <c r="E39239"/>
      <c r="I39239"/>
    </row>
    <row r="39240" spans="5:9">
      <c r="E39240"/>
      <c r="I39240"/>
    </row>
    <row r="39241" spans="5:9">
      <c r="E39241"/>
      <c r="I39241"/>
    </row>
    <row r="39242" spans="5:9">
      <c r="E39242"/>
      <c r="I39242"/>
    </row>
    <row r="39243" spans="5:9">
      <c r="E39243"/>
      <c r="I39243"/>
    </row>
    <row r="39244" spans="5:9">
      <c r="E39244"/>
      <c r="I39244"/>
    </row>
    <row r="39245" spans="5:9">
      <c r="E39245"/>
      <c r="I39245"/>
    </row>
    <row r="39246" spans="5:9">
      <c r="E39246"/>
      <c r="I39246"/>
    </row>
    <row r="39247" spans="5:9">
      <c r="E39247"/>
      <c r="I39247"/>
    </row>
    <row r="39248" spans="5:9">
      <c r="E39248"/>
      <c r="I39248"/>
    </row>
    <row r="39249" spans="5:9">
      <c r="E39249"/>
      <c r="I39249"/>
    </row>
    <row r="39250" spans="5:9">
      <c r="E39250"/>
      <c r="I39250"/>
    </row>
    <row r="39251" spans="5:9">
      <c r="E39251"/>
      <c r="I39251"/>
    </row>
    <row r="39252" spans="5:9">
      <c r="E39252"/>
      <c r="I39252"/>
    </row>
    <row r="39253" spans="5:9">
      <c r="E39253"/>
      <c r="I39253"/>
    </row>
    <row r="39254" spans="5:9">
      <c r="E39254"/>
      <c r="I39254"/>
    </row>
    <row r="39255" spans="5:9">
      <c r="E39255"/>
      <c r="I39255"/>
    </row>
    <row r="39256" spans="5:9">
      <c r="E39256"/>
      <c r="I39256"/>
    </row>
    <row r="39257" spans="5:9">
      <c r="E39257"/>
      <c r="I39257"/>
    </row>
    <row r="39258" spans="5:9">
      <c r="E39258"/>
      <c r="I39258"/>
    </row>
    <row r="39259" spans="5:9">
      <c r="E39259"/>
      <c r="I39259"/>
    </row>
    <row r="39260" spans="5:9">
      <c r="E39260"/>
      <c r="I39260"/>
    </row>
    <row r="39261" spans="5:9">
      <c r="E39261"/>
      <c r="I39261"/>
    </row>
    <row r="39262" spans="5:9">
      <c r="E39262"/>
      <c r="I39262"/>
    </row>
    <row r="39263" spans="5:9">
      <c r="E39263"/>
      <c r="I39263"/>
    </row>
    <row r="39264" spans="5:9">
      <c r="E39264"/>
      <c r="I39264"/>
    </row>
    <row r="39265" spans="5:9">
      <c r="E39265"/>
      <c r="I39265"/>
    </row>
    <row r="39266" spans="5:9">
      <c r="E39266"/>
      <c r="I39266"/>
    </row>
    <row r="39267" spans="5:9">
      <c r="E39267"/>
      <c r="I39267"/>
    </row>
    <row r="39268" spans="5:9">
      <c r="E39268"/>
      <c r="I39268"/>
    </row>
    <row r="39269" spans="5:9">
      <c r="E39269"/>
      <c r="I39269"/>
    </row>
    <row r="39270" spans="5:9">
      <c r="E39270"/>
      <c r="I39270"/>
    </row>
    <row r="39271" spans="5:9">
      <c r="E39271"/>
      <c r="I39271"/>
    </row>
    <row r="39272" spans="5:9">
      <c r="E39272"/>
      <c r="I39272"/>
    </row>
    <row r="39273" spans="5:9">
      <c r="E39273"/>
      <c r="I39273"/>
    </row>
    <row r="39274" spans="5:9">
      <c r="E39274"/>
      <c r="I39274"/>
    </row>
    <row r="39275" spans="5:9">
      <c r="E39275"/>
      <c r="I39275"/>
    </row>
    <row r="39276" spans="5:9">
      <c r="E39276"/>
      <c r="I39276"/>
    </row>
    <row r="39277" spans="5:9">
      <c r="E39277"/>
      <c r="I39277"/>
    </row>
    <row r="39278" spans="5:9">
      <c r="E39278"/>
      <c r="I39278"/>
    </row>
    <row r="39279" spans="5:9">
      <c r="E39279"/>
      <c r="I39279"/>
    </row>
    <row r="39280" spans="5:9">
      <c r="E39280"/>
      <c r="I39280"/>
    </row>
    <row r="39281" spans="5:9">
      <c r="E39281"/>
      <c r="I39281"/>
    </row>
    <row r="39282" spans="5:9">
      <c r="E39282"/>
      <c r="I39282"/>
    </row>
    <row r="39283" spans="5:9">
      <c r="E39283"/>
      <c r="I39283"/>
    </row>
    <row r="39284" spans="5:9">
      <c r="E39284"/>
      <c r="I39284"/>
    </row>
    <row r="39285" spans="5:9">
      <c r="E39285"/>
      <c r="I39285"/>
    </row>
    <row r="39286" spans="5:9">
      <c r="E39286"/>
      <c r="I39286"/>
    </row>
    <row r="39287" spans="5:9">
      <c r="E39287"/>
      <c r="I39287"/>
    </row>
    <row r="39288" spans="5:9">
      <c r="E39288"/>
      <c r="I39288"/>
    </row>
    <row r="39289" spans="5:9">
      <c r="E39289"/>
      <c r="I39289"/>
    </row>
    <row r="39290" spans="5:9">
      <c r="E39290"/>
      <c r="I39290"/>
    </row>
    <row r="39291" spans="5:9">
      <c r="E39291"/>
      <c r="I39291"/>
    </row>
    <row r="39292" spans="5:9">
      <c r="E39292"/>
      <c r="I39292"/>
    </row>
    <row r="39293" spans="5:9">
      <c r="E39293"/>
      <c r="I39293"/>
    </row>
    <row r="39294" spans="5:9">
      <c r="E39294"/>
      <c r="I39294"/>
    </row>
    <row r="39295" spans="5:9">
      <c r="E39295"/>
      <c r="I39295"/>
    </row>
    <row r="39296" spans="5:9">
      <c r="E39296"/>
      <c r="I39296"/>
    </row>
    <row r="39297" spans="5:9">
      <c r="E39297"/>
      <c r="I39297"/>
    </row>
    <row r="39298" spans="5:9">
      <c r="E39298"/>
      <c r="I39298"/>
    </row>
    <row r="39299" spans="5:9">
      <c r="E39299"/>
      <c r="I39299"/>
    </row>
    <row r="39300" spans="5:9">
      <c r="E39300"/>
      <c r="I39300"/>
    </row>
    <row r="39301" spans="5:9">
      <c r="E39301"/>
      <c r="I39301"/>
    </row>
    <row r="39302" spans="5:9">
      <c r="E39302"/>
      <c r="I39302"/>
    </row>
    <row r="39303" spans="5:9">
      <c r="E39303"/>
      <c r="I39303"/>
    </row>
    <row r="39304" spans="5:9">
      <c r="E39304"/>
      <c r="I39304"/>
    </row>
    <row r="39305" spans="5:9">
      <c r="E39305"/>
      <c r="I39305"/>
    </row>
    <row r="39306" spans="5:9">
      <c r="E39306"/>
      <c r="I39306"/>
    </row>
    <row r="39307" spans="5:9">
      <c r="E39307"/>
      <c r="I39307"/>
    </row>
    <row r="39308" spans="5:9">
      <c r="E39308"/>
      <c r="I39308"/>
    </row>
    <row r="39309" spans="5:9">
      <c r="E39309"/>
      <c r="I39309"/>
    </row>
    <row r="39310" spans="5:9">
      <c r="E39310"/>
      <c r="I39310"/>
    </row>
    <row r="39311" spans="5:9">
      <c r="E39311"/>
      <c r="I39311"/>
    </row>
    <row r="39312" spans="5:9">
      <c r="E39312"/>
      <c r="I39312"/>
    </row>
    <row r="39313" spans="5:9">
      <c r="E39313"/>
      <c r="I39313"/>
    </row>
    <row r="39314" spans="5:9">
      <c r="E39314"/>
      <c r="I39314"/>
    </row>
    <row r="39315" spans="5:9">
      <c r="E39315"/>
      <c r="I39315"/>
    </row>
    <row r="39316" spans="5:9">
      <c r="E39316"/>
      <c r="I39316"/>
    </row>
    <row r="39317" spans="5:9">
      <c r="E39317"/>
      <c r="I39317"/>
    </row>
    <row r="39318" spans="5:9">
      <c r="E39318"/>
      <c r="I39318"/>
    </row>
    <row r="39319" spans="5:9">
      <c r="E39319"/>
      <c r="I39319"/>
    </row>
    <row r="39320" spans="5:9">
      <c r="E39320"/>
      <c r="I39320"/>
    </row>
    <row r="39321" spans="5:9">
      <c r="E39321"/>
      <c r="I39321"/>
    </row>
    <row r="39322" spans="5:9">
      <c r="E39322"/>
      <c r="I39322"/>
    </row>
    <row r="39323" spans="5:9">
      <c r="E39323"/>
      <c r="I39323"/>
    </row>
    <row r="39324" spans="5:9">
      <c r="E39324"/>
      <c r="I39324"/>
    </row>
    <row r="39325" spans="5:9">
      <c r="E39325"/>
      <c r="I39325"/>
    </row>
    <row r="39326" spans="5:9">
      <c r="E39326"/>
      <c r="I39326"/>
    </row>
    <row r="39327" spans="5:9">
      <c r="E39327"/>
      <c r="I39327"/>
    </row>
    <row r="39328" spans="5:9">
      <c r="E39328"/>
      <c r="I39328"/>
    </row>
    <row r="39329" spans="5:9">
      <c r="E39329"/>
      <c r="I39329"/>
    </row>
    <row r="39330" spans="5:9">
      <c r="E39330"/>
      <c r="I39330"/>
    </row>
    <row r="39331" spans="5:9">
      <c r="E39331"/>
      <c r="I39331"/>
    </row>
    <row r="39332" spans="5:9">
      <c r="E39332"/>
      <c r="I39332"/>
    </row>
    <row r="39333" spans="5:9">
      <c r="E39333"/>
      <c r="I39333"/>
    </row>
    <row r="39334" spans="5:9">
      <c r="E39334"/>
      <c r="I39334"/>
    </row>
    <row r="39335" spans="5:9">
      <c r="E39335"/>
      <c r="I39335"/>
    </row>
    <row r="39336" spans="5:9">
      <c r="E39336"/>
      <c r="I39336"/>
    </row>
    <row r="39337" spans="5:9">
      <c r="E39337"/>
      <c r="I39337"/>
    </row>
    <row r="39338" spans="5:9">
      <c r="E39338"/>
      <c r="I39338"/>
    </row>
    <row r="39339" spans="5:9">
      <c r="E39339"/>
      <c r="I39339"/>
    </row>
    <row r="39340" spans="5:9">
      <c r="E39340"/>
      <c r="I39340"/>
    </row>
    <row r="39341" spans="5:9">
      <c r="E39341"/>
      <c r="I39341"/>
    </row>
    <row r="39342" spans="5:9">
      <c r="E39342"/>
      <c r="I39342"/>
    </row>
    <row r="39343" spans="5:9">
      <c r="E39343"/>
      <c r="I39343"/>
    </row>
    <row r="39344" spans="5:9">
      <c r="E39344"/>
      <c r="I39344"/>
    </row>
    <row r="39345" spans="5:9">
      <c r="E39345"/>
      <c r="I39345"/>
    </row>
    <row r="39346" spans="5:9">
      <c r="E39346"/>
      <c r="I39346"/>
    </row>
    <row r="39347" spans="5:9">
      <c r="E39347"/>
      <c r="I39347"/>
    </row>
    <row r="39348" spans="5:9">
      <c r="E39348"/>
      <c r="I39348"/>
    </row>
    <row r="39349" spans="5:9">
      <c r="E39349"/>
      <c r="I39349"/>
    </row>
    <row r="39350" spans="5:9">
      <c r="E39350"/>
      <c r="I39350"/>
    </row>
    <row r="39351" spans="5:9">
      <c r="E39351"/>
      <c r="I39351"/>
    </row>
    <row r="39352" spans="5:9">
      <c r="E39352"/>
      <c r="I39352"/>
    </row>
    <row r="39353" spans="5:9">
      <c r="E39353"/>
      <c r="I39353"/>
    </row>
    <row r="39354" spans="5:9">
      <c r="E39354"/>
      <c r="I39354"/>
    </row>
    <row r="39355" spans="5:9">
      <c r="E39355"/>
      <c r="I39355"/>
    </row>
    <row r="39356" spans="5:9">
      <c r="E39356"/>
      <c r="I39356"/>
    </row>
    <row r="39357" spans="5:9">
      <c r="E39357"/>
      <c r="I39357"/>
    </row>
    <row r="39358" spans="5:9">
      <c r="E39358"/>
      <c r="I39358"/>
    </row>
    <row r="39359" spans="5:9">
      <c r="E39359"/>
      <c r="I39359"/>
    </row>
    <row r="39360" spans="5:9">
      <c r="E39360"/>
      <c r="I39360"/>
    </row>
    <row r="39361" spans="5:9">
      <c r="E39361"/>
      <c r="I39361"/>
    </row>
    <row r="39362" spans="5:9">
      <c r="E39362"/>
      <c r="I39362"/>
    </row>
    <row r="39363" spans="5:9">
      <c r="E39363"/>
      <c r="I39363"/>
    </row>
    <row r="39364" spans="5:9">
      <c r="E39364"/>
      <c r="I39364"/>
    </row>
    <row r="39365" spans="5:9">
      <c r="E39365"/>
      <c r="I39365"/>
    </row>
    <row r="39366" spans="5:9">
      <c r="E39366"/>
      <c r="I39366"/>
    </row>
    <row r="39367" spans="5:9">
      <c r="E39367"/>
      <c r="I39367"/>
    </row>
    <row r="39368" spans="5:9">
      <c r="E39368"/>
      <c r="I39368"/>
    </row>
    <row r="39369" spans="5:9">
      <c r="E39369"/>
      <c r="I39369"/>
    </row>
    <row r="39370" spans="5:9">
      <c r="E39370"/>
      <c r="I39370"/>
    </row>
    <row r="39371" spans="5:9">
      <c r="E39371"/>
      <c r="I39371"/>
    </row>
    <row r="39372" spans="5:9">
      <c r="E39372"/>
      <c r="I39372"/>
    </row>
    <row r="39373" spans="5:9">
      <c r="E39373"/>
      <c r="I39373"/>
    </row>
    <row r="39374" spans="5:9">
      <c r="E39374"/>
      <c r="I39374"/>
    </row>
    <row r="39375" spans="5:9">
      <c r="E39375"/>
      <c r="I39375"/>
    </row>
    <row r="39376" spans="5:9">
      <c r="E39376"/>
      <c r="I39376"/>
    </row>
    <row r="39377" spans="5:9">
      <c r="E39377"/>
      <c r="I39377"/>
    </row>
    <row r="39378" spans="5:9">
      <c r="E39378"/>
      <c r="I39378"/>
    </row>
    <row r="39379" spans="5:9">
      <c r="E39379"/>
      <c r="I39379"/>
    </row>
    <row r="39380" spans="5:9">
      <c r="E39380"/>
      <c r="I39380"/>
    </row>
    <row r="39381" spans="5:9">
      <c r="E39381"/>
      <c r="I39381"/>
    </row>
    <row r="39382" spans="5:9">
      <c r="E39382"/>
      <c r="I39382"/>
    </row>
    <row r="39383" spans="5:9">
      <c r="E39383"/>
      <c r="I39383"/>
    </row>
    <row r="39384" spans="5:9">
      <c r="E39384"/>
      <c r="I39384"/>
    </row>
    <row r="39385" spans="5:9">
      <c r="E39385"/>
      <c r="I39385"/>
    </row>
    <row r="39386" spans="5:9">
      <c r="E39386"/>
      <c r="I39386"/>
    </row>
    <row r="39387" spans="5:9">
      <c r="E39387"/>
      <c r="I39387"/>
    </row>
    <row r="39388" spans="5:9">
      <c r="E39388"/>
      <c r="I39388"/>
    </row>
    <row r="39389" spans="5:9">
      <c r="E39389"/>
      <c r="I39389"/>
    </row>
    <row r="39390" spans="5:9">
      <c r="E39390"/>
      <c r="I39390"/>
    </row>
    <row r="39391" spans="5:9">
      <c r="E39391"/>
      <c r="I39391"/>
    </row>
    <row r="39392" spans="5:9">
      <c r="E39392"/>
      <c r="I39392"/>
    </row>
    <row r="39393" spans="5:9">
      <c r="E39393"/>
      <c r="I39393"/>
    </row>
    <row r="39394" spans="5:9">
      <c r="E39394"/>
      <c r="I39394"/>
    </row>
    <row r="39395" spans="5:9">
      <c r="E39395"/>
      <c r="I39395"/>
    </row>
    <row r="39396" spans="5:9">
      <c r="E39396"/>
      <c r="I39396"/>
    </row>
    <row r="39397" spans="5:9">
      <c r="E39397"/>
      <c r="I39397"/>
    </row>
    <row r="39398" spans="5:9">
      <c r="E39398"/>
      <c r="I39398"/>
    </row>
    <row r="39399" spans="5:9">
      <c r="E39399"/>
      <c r="I39399"/>
    </row>
    <row r="39400" spans="5:9">
      <c r="E39400"/>
      <c r="I39400"/>
    </row>
    <row r="39401" spans="5:9">
      <c r="E39401"/>
      <c r="I39401"/>
    </row>
    <row r="39402" spans="5:9">
      <c r="E39402"/>
      <c r="I39402"/>
    </row>
    <row r="39403" spans="5:9">
      <c r="E39403"/>
      <c r="I39403"/>
    </row>
    <row r="39404" spans="5:9">
      <c r="E39404"/>
      <c r="I39404"/>
    </row>
    <row r="39405" spans="5:9">
      <c r="E39405"/>
      <c r="I39405"/>
    </row>
    <row r="39406" spans="5:9">
      <c r="E39406"/>
      <c r="I39406"/>
    </row>
    <row r="39407" spans="5:9">
      <c r="E39407"/>
      <c r="I39407"/>
    </row>
    <row r="39408" spans="5:9">
      <c r="E39408"/>
      <c r="I39408"/>
    </row>
    <row r="39409" spans="5:9">
      <c r="E39409"/>
      <c r="I39409"/>
    </row>
    <row r="39410" spans="5:9">
      <c r="E39410"/>
      <c r="I39410"/>
    </row>
    <row r="39411" spans="5:9">
      <c r="E39411"/>
      <c r="I39411"/>
    </row>
    <row r="39412" spans="5:9">
      <c r="E39412"/>
      <c r="I39412"/>
    </row>
    <row r="39413" spans="5:9">
      <c r="E39413"/>
      <c r="I39413"/>
    </row>
    <row r="39414" spans="5:9">
      <c r="E39414"/>
      <c r="I39414"/>
    </row>
    <row r="39415" spans="5:9">
      <c r="E39415"/>
      <c r="I39415"/>
    </row>
    <row r="39416" spans="5:9">
      <c r="E39416"/>
      <c r="I39416"/>
    </row>
    <row r="39417" spans="5:9">
      <c r="E39417"/>
      <c r="I39417"/>
    </row>
    <row r="39418" spans="5:9">
      <c r="E39418"/>
      <c r="I39418"/>
    </row>
    <row r="39419" spans="5:9">
      <c r="E39419"/>
      <c r="I39419"/>
    </row>
    <row r="39420" spans="5:9">
      <c r="E39420"/>
      <c r="I39420"/>
    </row>
    <row r="39421" spans="5:9">
      <c r="E39421"/>
      <c r="I39421"/>
    </row>
    <row r="39422" spans="5:9">
      <c r="E39422"/>
      <c r="I39422"/>
    </row>
    <row r="39423" spans="5:9">
      <c r="E39423"/>
      <c r="I39423"/>
    </row>
    <row r="39424" spans="5:9">
      <c r="E39424"/>
      <c r="I39424"/>
    </row>
    <row r="39425" spans="5:9">
      <c r="E39425"/>
      <c r="I39425"/>
    </row>
    <row r="39426" spans="5:9">
      <c r="E39426"/>
      <c r="I39426"/>
    </row>
    <row r="39427" spans="5:9">
      <c r="E39427"/>
      <c r="I39427"/>
    </row>
    <row r="39428" spans="5:9">
      <c r="E39428"/>
      <c r="I39428"/>
    </row>
    <row r="39429" spans="5:9">
      <c r="E39429"/>
      <c r="I39429"/>
    </row>
    <row r="39430" spans="5:9">
      <c r="E39430"/>
      <c r="I39430"/>
    </row>
    <row r="39431" spans="5:9">
      <c r="E39431"/>
      <c r="I39431"/>
    </row>
    <row r="39432" spans="5:9">
      <c r="E39432"/>
      <c r="I39432"/>
    </row>
    <row r="39433" spans="5:9">
      <c r="E39433"/>
      <c r="I39433"/>
    </row>
    <row r="39434" spans="5:9">
      <c r="E39434"/>
      <c r="I39434"/>
    </row>
    <row r="39435" spans="5:9">
      <c r="E39435"/>
      <c r="I39435"/>
    </row>
    <row r="39436" spans="5:9">
      <c r="E39436"/>
      <c r="I39436"/>
    </row>
    <row r="39437" spans="5:9">
      <c r="E39437"/>
      <c r="I39437"/>
    </row>
    <row r="39438" spans="5:9">
      <c r="E39438"/>
      <c r="I39438"/>
    </row>
    <row r="39439" spans="5:9">
      <c r="E39439"/>
      <c r="I39439"/>
    </row>
    <row r="39440" spans="5:9">
      <c r="E39440"/>
      <c r="I39440"/>
    </row>
    <row r="39441" spans="5:9">
      <c r="E39441"/>
      <c r="I39441"/>
    </row>
    <row r="39442" spans="5:9">
      <c r="E39442"/>
      <c r="I39442"/>
    </row>
    <row r="39443" spans="5:9">
      <c r="E39443"/>
      <c r="I39443"/>
    </row>
    <row r="39444" spans="5:9">
      <c r="E39444"/>
      <c r="I39444"/>
    </row>
    <row r="39445" spans="5:9">
      <c r="E39445"/>
      <c r="I39445"/>
    </row>
    <row r="39446" spans="5:9">
      <c r="E39446"/>
      <c r="I39446"/>
    </row>
    <row r="39447" spans="5:9">
      <c r="E39447"/>
      <c r="I39447"/>
    </row>
    <row r="39448" spans="5:9">
      <c r="E39448"/>
      <c r="I39448"/>
    </row>
    <row r="39449" spans="5:9">
      <c r="E39449"/>
      <c r="I39449"/>
    </row>
    <row r="39450" spans="5:9">
      <c r="E39450"/>
      <c r="I39450"/>
    </row>
    <row r="39451" spans="5:9">
      <c r="E39451"/>
      <c r="I39451"/>
    </row>
    <row r="39452" spans="5:9">
      <c r="E39452"/>
      <c r="I39452"/>
    </row>
    <row r="39453" spans="5:9">
      <c r="E39453"/>
      <c r="I39453"/>
    </row>
    <row r="39454" spans="5:9">
      <c r="E39454"/>
      <c r="I39454"/>
    </row>
    <row r="39455" spans="5:9">
      <c r="E39455"/>
      <c r="I39455"/>
    </row>
    <row r="39456" spans="5:9">
      <c r="E39456"/>
      <c r="I39456"/>
    </row>
    <row r="39457" spans="5:9">
      <c r="E39457"/>
      <c r="I39457"/>
    </row>
    <row r="39458" spans="5:9">
      <c r="E39458"/>
      <c r="I39458"/>
    </row>
    <row r="39459" spans="5:9">
      <c r="E39459"/>
      <c r="I39459"/>
    </row>
    <row r="39460" spans="5:9">
      <c r="E39460"/>
      <c r="I39460"/>
    </row>
    <row r="39461" spans="5:9">
      <c r="E39461"/>
      <c r="I39461"/>
    </row>
    <row r="39462" spans="5:9">
      <c r="E39462"/>
      <c r="I39462"/>
    </row>
    <row r="39463" spans="5:9">
      <c r="E39463"/>
      <c r="I39463"/>
    </row>
    <row r="39464" spans="5:9">
      <c r="E39464"/>
      <c r="I39464"/>
    </row>
    <row r="39465" spans="5:9">
      <c r="E39465"/>
      <c r="I39465"/>
    </row>
    <row r="39466" spans="5:9">
      <c r="E39466"/>
      <c r="I39466"/>
    </row>
    <row r="39467" spans="5:9">
      <c r="E39467"/>
      <c r="I39467"/>
    </row>
    <row r="39468" spans="5:9">
      <c r="E39468"/>
      <c r="I39468"/>
    </row>
    <row r="39469" spans="5:9">
      <c r="E39469"/>
      <c r="I39469"/>
    </row>
    <row r="39470" spans="5:9">
      <c r="E39470"/>
      <c r="I39470"/>
    </row>
    <row r="39471" spans="5:9">
      <c r="E39471"/>
      <c r="I39471"/>
    </row>
    <row r="39472" spans="5:9">
      <c r="E39472"/>
      <c r="I39472"/>
    </row>
    <row r="39473" spans="5:9">
      <c r="E39473"/>
      <c r="I39473"/>
    </row>
    <row r="39474" spans="5:9">
      <c r="E39474"/>
      <c r="I39474"/>
    </row>
    <row r="39475" spans="5:9">
      <c r="E39475"/>
      <c r="I39475"/>
    </row>
    <row r="39476" spans="5:9">
      <c r="E39476"/>
      <c r="I39476"/>
    </row>
    <row r="39477" spans="5:9">
      <c r="E39477"/>
      <c r="I39477"/>
    </row>
    <row r="39478" spans="5:9">
      <c r="E39478"/>
      <c r="I39478"/>
    </row>
    <row r="39479" spans="5:9">
      <c r="E39479"/>
      <c r="I39479"/>
    </row>
    <row r="39480" spans="5:9">
      <c r="E39480"/>
      <c r="I39480"/>
    </row>
    <row r="39481" spans="5:9">
      <c r="E39481"/>
      <c r="I39481"/>
    </row>
    <row r="39482" spans="5:9">
      <c r="E39482"/>
      <c r="I39482"/>
    </row>
    <row r="39483" spans="5:9">
      <c r="E39483"/>
      <c r="I39483"/>
    </row>
    <row r="39484" spans="5:9">
      <c r="E39484"/>
      <c r="I39484"/>
    </row>
    <row r="39485" spans="5:9">
      <c r="E39485"/>
      <c r="I39485"/>
    </row>
    <row r="39486" spans="5:9">
      <c r="E39486"/>
      <c r="I39486"/>
    </row>
    <row r="39487" spans="5:9">
      <c r="E39487"/>
      <c r="I39487"/>
    </row>
    <row r="39488" spans="5:9">
      <c r="E39488"/>
      <c r="I39488"/>
    </row>
    <row r="39489" spans="5:9">
      <c r="E39489"/>
      <c r="I39489"/>
    </row>
    <row r="39490" spans="5:9">
      <c r="E39490"/>
      <c r="I39490"/>
    </row>
    <row r="39491" spans="5:9">
      <c r="E39491"/>
      <c r="I39491"/>
    </row>
    <row r="39492" spans="5:9">
      <c r="E39492"/>
      <c r="I39492"/>
    </row>
    <row r="39493" spans="5:9">
      <c r="E39493"/>
      <c r="I39493"/>
    </row>
    <row r="39494" spans="5:9">
      <c r="E39494"/>
      <c r="I39494"/>
    </row>
    <row r="39495" spans="5:9">
      <c r="E39495"/>
      <c r="I39495"/>
    </row>
    <row r="39496" spans="5:9">
      <c r="E39496"/>
      <c r="I39496"/>
    </row>
    <row r="39497" spans="5:9">
      <c r="E39497"/>
      <c r="I39497"/>
    </row>
    <row r="39498" spans="5:9">
      <c r="E39498"/>
      <c r="I39498"/>
    </row>
    <row r="39499" spans="5:9">
      <c r="E39499"/>
      <c r="I39499"/>
    </row>
    <row r="39500" spans="5:9">
      <c r="E39500"/>
      <c r="I39500"/>
    </row>
    <row r="39501" spans="5:9">
      <c r="E39501"/>
      <c r="I39501"/>
    </row>
    <row r="39502" spans="5:9">
      <c r="E39502"/>
      <c r="I39502"/>
    </row>
    <row r="39503" spans="5:9">
      <c r="E39503"/>
      <c r="I39503"/>
    </row>
    <row r="39504" spans="5:9">
      <c r="E39504"/>
      <c r="I39504"/>
    </row>
    <row r="39505" spans="5:9">
      <c r="E39505"/>
      <c r="I39505"/>
    </row>
    <row r="39506" spans="5:9">
      <c r="E39506"/>
      <c r="I39506"/>
    </row>
    <row r="39507" spans="5:9">
      <c r="E39507"/>
      <c r="I39507"/>
    </row>
    <row r="39508" spans="5:9">
      <c r="E39508"/>
      <c r="I39508"/>
    </row>
    <row r="39509" spans="5:9">
      <c r="E39509"/>
      <c r="I39509"/>
    </row>
    <row r="39510" spans="5:9">
      <c r="E39510"/>
      <c r="I39510"/>
    </row>
    <row r="39511" spans="5:9">
      <c r="E39511"/>
      <c r="I39511"/>
    </row>
    <row r="39512" spans="5:9">
      <c r="E39512"/>
      <c r="I39512"/>
    </row>
    <row r="39513" spans="5:9">
      <c r="E39513"/>
      <c r="I39513"/>
    </row>
    <row r="39514" spans="5:9">
      <c r="E39514"/>
      <c r="I39514"/>
    </row>
    <row r="39515" spans="5:9">
      <c r="E39515"/>
      <c r="I39515"/>
    </row>
    <row r="39516" spans="5:9">
      <c r="E39516"/>
      <c r="I39516"/>
    </row>
    <row r="39517" spans="5:9">
      <c r="E39517"/>
      <c r="I39517"/>
    </row>
    <row r="39518" spans="5:9">
      <c r="E39518"/>
      <c r="I39518"/>
    </row>
    <row r="39519" spans="5:9">
      <c r="E39519"/>
      <c r="I39519"/>
    </row>
    <row r="39520" spans="5:9">
      <c r="E39520"/>
      <c r="I39520"/>
    </row>
    <row r="39521" spans="5:9">
      <c r="E39521"/>
      <c r="I39521"/>
    </row>
    <row r="39522" spans="5:9">
      <c r="E39522"/>
      <c r="I39522"/>
    </row>
    <row r="39523" spans="5:9">
      <c r="E39523"/>
      <c r="I39523"/>
    </row>
    <row r="39524" spans="5:9">
      <c r="E39524"/>
      <c r="I39524"/>
    </row>
    <row r="39525" spans="5:9">
      <c r="E39525"/>
      <c r="I39525"/>
    </row>
    <row r="39526" spans="5:9">
      <c r="E39526"/>
      <c r="I39526"/>
    </row>
    <row r="39527" spans="5:9">
      <c r="E39527"/>
      <c r="I39527"/>
    </row>
    <row r="39528" spans="5:9">
      <c r="E39528"/>
      <c r="I39528"/>
    </row>
    <row r="39529" spans="5:9">
      <c r="E39529"/>
      <c r="I39529"/>
    </row>
    <row r="39530" spans="5:9">
      <c r="E39530"/>
      <c r="I39530"/>
    </row>
    <row r="39531" spans="5:9">
      <c r="E39531"/>
      <c r="I39531"/>
    </row>
    <row r="39532" spans="5:9">
      <c r="E39532"/>
      <c r="I39532"/>
    </row>
    <row r="39533" spans="5:9">
      <c r="E39533"/>
      <c r="I39533"/>
    </row>
    <row r="39534" spans="5:9">
      <c r="E39534"/>
      <c r="I39534"/>
    </row>
    <row r="39535" spans="5:9">
      <c r="E39535"/>
      <c r="I39535"/>
    </row>
    <row r="39536" spans="5:9">
      <c r="E39536"/>
      <c r="I39536"/>
    </row>
    <row r="39537" spans="5:9">
      <c r="E39537"/>
      <c r="I39537"/>
    </row>
    <row r="39538" spans="5:9">
      <c r="E39538"/>
      <c r="I39538"/>
    </row>
    <row r="39539" spans="5:9">
      <c r="E39539"/>
      <c r="I39539"/>
    </row>
    <row r="39540" spans="5:9">
      <c r="E39540"/>
      <c r="I39540"/>
    </row>
    <row r="39541" spans="5:9">
      <c r="E39541"/>
      <c r="I39541"/>
    </row>
    <row r="39542" spans="5:9">
      <c r="E39542"/>
      <c r="I39542"/>
    </row>
    <row r="39543" spans="5:9">
      <c r="E39543"/>
      <c r="I39543"/>
    </row>
    <row r="39544" spans="5:9">
      <c r="E39544"/>
      <c r="I39544"/>
    </row>
    <row r="39545" spans="5:9">
      <c r="E39545"/>
      <c r="I39545"/>
    </row>
    <row r="39546" spans="5:9">
      <c r="E39546"/>
      <c r="I39546"/>
    </row>
    <row r="39547" spans="5:9">
      <c r="E39547"/>
      <c r="I39547"/>
    </row>
    <row r="39548" spans="5:9">
      <c r="E39548"/>
      <c r="I39548"/>
    </row>
    <row r="39549" spans="5:9">
      <c r="E39549"/>
      <c r="I39549"/>
    </row>
    <row r="39550" spans="5:9">
      <c r="E39550"/>
      <c r="I39550"/>
    </row>
    <row r="39551" spans="5:9">
      <c r="E39551"/>
      <c r="I39551"/>
    </row>
    <row r="39552" spans="5:9">
      <c r="E39552"/>
      <c r="I39552"/>
    </row>
    <row r="39553" spans="5:9">
      <c r="E39553"/>
      <c r="I39553"/>
    </row>
    <row r="39554" spans="5:9">
      <c r="E39554"/>
      <c r="I39554"/>
    </row>
    <row r="39555" spans="5:9">
      <c r="E39555"/>
      <c r="I39555"/>
    </row>
    <row r="39556" spans="5:9">
      <c r="E39556"/>
      <c r="I39556"/>
    </row>
    <row r="39557" spans="5:9">
      <c r="E39557"/>
      <c r="I39557"/>
    </row>
    <row r="39558" spans="5:9">
      <c r="E39558"/>
      <c r="I39558"/>
    </row>
    <row r="39559" spans="5:9">
      <c r="E39559"/>
      <c r="I39559"/>
    </row>
    <row r="39560" spans="5:9">
      <c r="E39560"/>
      <c r="I39560"/>
    </row>
    <row r="39561" spans="5:9">
      <c r="E39561"/>
      <c r="I39561"/>
    </row>
    <row r="39562" spans="5:9">
      <c r="E39562"/>
      <c r="I39562"/>
    </row>
    <row r="39563" spans="5:9">
      <c r="E39563"/>
      <c r="I39563"/>
    </row>
    <row r="39564" spans="5:9">
      <c r="E39564"/>
      <c r="I39564"/>
    </row>
    <row r="39565" spans="5:9">
      <c r="E39565"/>
      <c r="I39565"/>
    </row>
    <row r="39566" spans="5:9">
      <c r="E39566"/>
      <c r="I39566"/>
    </row>
    <row r="39567" spans="5:9">
      <c r="E39567"/>
      <c r="I39567"/>
    </row>
    <row r="39568" spans="5:9">
      <c r="E39568"/>
      <c r="I39568"/>
    </row>
    <row r="39569" spans="5:9">
      <c r="E39569"/>
      <c r="I39569"/>
    </row>
    <row r="39570" spans="5:9">
      <c r="E39570"/>
      <c r="I39570"/>
    </row>
    <row r="39571" spans="5:9">
      <c r="E39571"/>
      <c r="I39571"/>
    </row>
    <row r="39572" spans="5:9">
      <c r="E39572"/>
      <c r="I39572"/>
    </row>
    <row r="39573" spans="5:9">
      <c r="E39573"/>
      <c r="I39573"/>
    </row>
    <row r="39574" spans="5:9">
      <c r="E39574"/>
      <c r="I39574"/>
    </row>
    <row r="39575" spans="5:9">
      <c r="E39575"/>
      <c r="I39575"/>
    </row>
    <row r="39576" spans="5:9">
      <c r="E39576"/>
      <c r="I39576"/>
    </row>
    <row r="39577" spans="5:9">
      <c r="E39577"/>
      <c r="I39577"/>
    </row>
    <row r="39578" spans="5:9">
      <c r="E39578"/>
      <c r="I39578"/>
    </row>
    <row r="39579" spans="5:9">
      <c r="E39579"/>
      <c r="I39579"/>
    </row>
    <row r="39580" spans="5:9">
      <c r="E39580"/>
      <c r="I39580"/>
    </row>
    <row r="39581" spans="5:9">
      <c r="E39581"/>
      <c r="I39581"/>
    </row>
    <row r="39582" spans="5:9">
      <c r="E39582"/>
      <c r="I39582"/>
    </row>
    <row r="39583" spans="5:9">
      <c r="E39583"/>
      <c r="I39583"/>
    </row>
    <row r="39584" spans="5:9">
      <c r="E39584"/>
      <c r="I39584"/>
    </row>
    <row r="39585" spans="5:9">
      <c r="E39585"/>
      <c r="I39585"/>
    </row>
    <row r="39586" spans="5:9">
      <c r="E39586"/>
      <c r="I39586"/>
    </row>
    <row r="39587" spans="5:9">
      <c r="E39587"/>
      <c r="I39587"/>
    </row>
    <row r="39588" spans="5:9">
      <c r="E39588"/>
      <c r="I39588"/>
    </row>
    <row r="39589" spans="5:9">
      <c r="E39589"/>
      <c r="I39589"/>
    </row>
    <row r="39590" spans="5:9">
      <c r="E39590"/>
      <c r="I39590"/>
    </row>
    <row r="39591" spans="5:9">
      <c r="E39591"/>
      <c r="I39591"/>
    </row>
    <row r="39592" spans="5:9">
      <c r="E39592"/>
      <c r="I39592"/>
    </row>
    <row r="39593" spans="5:9">
      <c r="E39593"/>
      <c r="I39593"/>
    </row>
    <row r="39594" spans="5:9">
      <c r="E39594"/>
      <c r="I39594"/>
    </row>
    <row r="39595" spans="5:9">
      <c r="E39595"/>
      <c r="I39595"/>
    </row>
    <row r="39596" spans="5:9">
      <c r="E39596"/>
      <c r="I39596"/>
    </row>
    <row r="39597" spans="5:9">
      <c r="E39597"/>
      <c r="I39597"/>
    </row>
    <row r="39598" spans="5:9">
      <c r="E39598"/>
      <c r="I39598"/>
    </row>
    <row r="39599" spans="5:9">
      <c r="E39599"/>
      <c r="I39599"/>
    </row>
    <row r="39600" spans="5:9">
      <c r="E39600"/>
      <c r="I39600"/>
    </row>
    <row r="39601" spans="5:9">
      <c r="E39601"/>
      <c r="I39601"/>
    </row>
    <row r="39602" spans="5:9">
      <c r="E39602"/>
      <c r="I39602"/>
    </row>
    <row r="39603" spans="5:9">
      <c r="E39603"/>
      <c r="I39603"/>
    </row>
    <row r="39604" spans="5:9">
      <c r="E39604"/>
      <c r="I39604"/>
    </row>
    <row r="39605" spans="5:9">
      <c r="E39605"/>
      <c r="I39605"/>
    </row>
    <row r="39606" spans="5:9">
      <c r="E39606"/>
      <c r="I39606"/>
    </row>
    <row r="39607" spans="5:9">
      <c r="E39607"/>
      <c r="I39607"/>
    </row>
    <row r="39608" spans="5:9">
      <c r="E39608"/>
      <c r="I39608"/>
    </row>
    <row r="39609" spans="5:9">
      <c r="E39609"/>
      <c r="I39609"/>
    </row>
    <row r="39610" spans="5:9">
      <c r="E39610"/>
      <c r="I39610"/>
    </row>
    <row r="39611" spans="5:9">
      <c r="E39611"/>
      <c r="I39611"/>
    </row>
    <row r="39612" spans="5:9">
      <c r="E39612"/>
      <c r="I39612"/>
    </row>
    <row r="39613" spans="5:9">
      <c r="E39613"/>
      <c r="I39613"/>
    </row>
    <row r="39614" spans="5:9">
      <c r="E39614"/>
      <c r="I39614"/>
    </row>
    <row r="39615" spans="5:9">
      <c r="E39615"/>
      <c r="I39615"/>
    </row>
    <row r="39616" spans="5:9">
      <c r="E39616"/>
      <c r="I39616"/>
    </row>
    <row r="39617" spans="5:9">
      <c r="E39617"/>
      <c r="I39617"/>
    </row>
    <row r="39618" spans="5:9">
      <c r="E39618"/>
      <c r="I39618"/>
    </row>
    <row r="39619" spans="5:9">
      <c r="E39619"/>
      <c r="I39619"/>
    </row>
    <row r="39620" spans="5:9">
      <c r="E39620"/>
      <c r="I39620"/>
    </row>
    <row r="39621" spans="5:9">
      <c r="E39621"/>
      <c r="I39621"/>
    </row>
    <row r="39622" spans="5:9">
      <c r="E39622"/>
      <c r="I39622"/>
    </row>
    <row r="39623" spans="5:9">
      <c r="E39623"/>
      <c r="I39623"/>
    </row>
    <row r="39624" spans="5:9">
      <c r="E39624"/>
      <c r="I39624"/>
    </row>
    <row r="39625" spans="5:9">
      <c r="E39625"/>
      <c r="I39625"/>
    </row>
    <row r="39626" spans="5:9">
      <c r="E39626"/>
      <c r="I39626"/>
    </row>
    <row r="39627" spans="5:9">
      <c r="E39627"/>
      <c r="I39627"/>
    </row>
    <row r="39628" spans="5:9">
      <c r="E39628"/>
      <c r="I39628"/>
    </row>
    <row r="39629" spans="5:9">
      <c r="E39629"/>
      <c r="I39629"/>
    </row>
    <row r="39630" spans="5:9">
      <c r="E39630"/>
      <c r="I39630"/>
    </row>
    <row r="39631" spans="5:9">
      <c r="E39631"/>
      <c r="I39631"/>
    </row>
    <row r="39632" spans="5:9">
      <c r="E39632"/>
      <c r="I39632"/>
    </row>
    <row r="39633" spans="5:9">
      <c r="E39633"/>
      <c r="I39633"/>
    </row>
    <row r="39634" spans="5:9">
      <c r="E39634"/>
      <c r="I39634"/>
    </row>
    <row r="39635" spans="5:9">
      <c r="E39635"/>
      <c r="I39635"/>
    </row>
    <row r="39636" spans="5:9">
      <c r="E39636"/>
      <c r="I39636"/>
    </row>
    <row r="39637" spans="5:9">
      <c r="E39637"/>
      <c r="I39637"/>
    </row>
    <row r="39638" spans="5:9">
      <c r="E39638"/>
      <c r="I39638"/>
    </row>
    <row r="39639" spans="5:9">
      <c r="E39639"/>
      <c r="I39639"/>
    </row>
    <row r="39640" spans="5:9">
      <c r="E39640"/>
      <c r="I39640"/>
    </row>
    <row r="39641" spans="5:9">
      <c r="E39641"/>
      <c r="I39641"/>
    </row>
    <row r="39642" spans="5:9">
      <c r="E39642"/>
      <c r="I39642"/>
    </row>
    <row r="39643" spans="5:9">
      <c r="E39643"/>
      <c r="I39643"/>
    </row>
    <row r="39644" spans="5:9">
      <c r="E39644"/>
      <c r="I39644"/>
    </row>
    <row r="39645" spans="5:9">
      <c r="E39645"/>
      <c r="I39645"/>
    </row>
    <row r="39646" spans="5:9">
      <c r="E39646"/>
      <c r="I39646"/>
    </row>
    <row r="39647" spans="5:9">
      <c r="E39647"/>
      <c r="I39647"/>
    </row>
    <row r="39648" spans="5:9">
      <c r="E39648"/>
      <c r="I39648"/>
    </row>
    <row r="39649" spans="5:9">
      <c r="E39649"/>
      <c r="I39649"/>
    </row>
    <row r="39650" spans="5:9">
      <c r="E39650"/>
      <c r="I39650"/>
    </row>
    <row r="39651" spans="5:9">
      <c r="E39651"/>
      <c r="I39651"/>
    </row>
    <row r="39652" spans="5:9">
      <c r="E39652"/>
      <c r="I39652"/>
    </row>
    <row r="39653" spans="5:9">
      <c r="E39653"/>
      <c r="I39653"/>
    </row>
    <row r="39654" spans="5:9">
      <c r="E39654"/>
      <c r="I39654"/>
    </row>
    <row r="39655" spans="5:9">
      <c r="E39655"/>
      <c r="I39655"/>
    </row>
    <row r="39656" spans="5:9">
      <c r="E39656"/>
      <c r="I39656"/>
    </row>
    <row r="39657" spans="5:9">
      <c r="E39657"/>
      <c r="I39657"/>
    </row>
    <row r="39658" spans="5:9">
      <c r="E39658"/>
      <c r="I39658"/>
    </row>
    <row r="39659" spans="5:9">
      <c r="E39659"/>
      <c r="I39659"/>
    </row>
    <row r="39660" spans="5:9">
      <c r="E39660"/>
      <c r="I39660"/>
    </row>
    <row r="39661" spans="5:9">
      <c r="E39661"/>
      <c r="I39661"/>
    </row>
    <row r="39662" spans="5:9">
      <c r="E39662"/>
      <c r="I39662"/>
    </row>
    <row r="39663" spans="5:9">
      <c r="E39663"/>
      <c r="I39663"/>
    </row>
    <row r="39664" spans="5:9">
      <c r="E39664"/>
      <c r="I39664"/>
    </row>
    <row r="39665" spans="5:9">
      <c r="E39665"/>
      <c r="I39665"/>
    </row>
    <row r="39666" spans="5:9">
      <c r="E39666"/>
      <c r="I39666"/>
    </row>
    <row r="39667" spans="5:9">
      <c r="E39667"/>
      <c r="I39667"/>
    </row>
    <row r="39668" spans="5:9">
      <c r="E39668"/>
      <c r="I39668"/>
    </row>
    <row r="39669" spans="5:9">
      <c r="E39669"/>
      <c r="I39669"/>
    </row>
    <row r="39670" spans="5:9">
      <c r="E39670"/>
      <c r="I39670"/>
    </row>
    <row r="39671" spans="5:9">
      <c r="E39671"/>
      <c r="I39671"/>
    </row>
    <row r="39672" spans="5:9">
      <c r="E39672"/>
      <c r="I39672"/>
    </row>
    <row r="39673" spans="5:9">
      <c r="E39673"/>
      <c r="I39673"/>
    </row>
    <row r="39674" spans="5:9">
      <c r="E39674"/>
      <c r="I39674"/>
    </row>
    <row r="39675" spans="5:9">
      <c r="E39675"/>
      <c r="I39675"/>
    </row>
    <row r="39676" spans="5:9">
      <c r="E39676"/>
      <c r="I39676"/>
    </row>
    <row r="39677" spans="5:9">
      <c r="E39677"/>
      <c r="I39677"/>
    </row>
    <row r="39678" spans="5:9">
      <c r="E39678"/>
      <c r="I39678"/>
    </row>
    <row r="39679" spans="5:9">
      <c r="E39679"/>
      <c r="I39679"/>
    </row>
    <row r="39680" spans="5:9">
      <c r="E39680"/>
      <c r="I39680"/>
    </row>
    <row r="39681" spans="5:9">
      <c r="E39681"/>
      <c r="I39681"/>
    </row>
    <row r="39682" spans="5:9">
      <c r="E39682"/>
      <c r="I39682"/>
    </row>
    <row r="39683" spans="5:9">
      <c r="E39683"/>
      <c r="I39683"/>
    </row>
    <row r="39684" spans="5:9">
      <c r="E39684"/>
      <c r="I39684"/>
    </row>
    <row r="39685" spans="5:9">
      <c r="E39685"/>
      <c r="I39685"/>
    </row>
    <row r="39686" spans="5:9">
      <c r="E39686"/>
      <c r="I39686"/>
    </row>
    <row r="39687" spans="5:9">
      <c r="E39687"/>
      <c r="I39687"/>
    </row>
    <row r="39688" spans="5:9">
      <c r="E39688"/>
      <c r="I39688"/>
    </row>
    <row r="39689" spans="5:9">
      <c r="E39689"/>
      <c r="I39689"/>
    </row>
    <row r="39690" spans="5:9">
      <c r="E39690"/>
      <c r="I39690"/>
    </row>
    <row r="39691" spans="5:9">
      <c r="E39691"/>
      <c r="I39691"/>
    </row>
    <row r="39692" spans="5:9">
      <c r="E39692"/>
      <c r="I39692"/>
    </row>
    <row r="39693" spans="5:9">
      <c r="E39693"/>
      <c r="I39693"/>
    </row>
    <row r="39694" spans="5:9">
      <c r="E39694"/>
      <c r="I39694"/>
    </row>
    <row r="39695" spans="5:9">
      <c r="E39695"/>
      <c r="I39695"/>
    </row>
    <row r="39696" spans="5:9">
      <c r="E39696"/>
      <c r="I39696"/>
    </row>
    <row r="39697" spans="5:9">
      <c r="E39697"/>
      <c r="I39697"/>
    </row>
    <row r="39698" spans="5:9">
      <c r="E39698"/>
      <c r="I39698"/>
    </row>
    <row r="39699" spans="5:9">
      <c r="E39699"/>
      <c r="I39699"/>
    </row>
    <row r="39700" spans="5:9">
      <c r="E39700"/>
      <c r="I39700"/>
    </row>
    <row r="39701" spans="5:9">
      <c r="E39701"/>
      <c r="I39701"/>
    </row>
    <row r="39702" spans="5:9">
      <c r="E39702"/>
      <c r="I39702"/>
    </row>
    <row r="39703" spans="5:9">
      <c r="E39703"/>
      <c r="I39703"/>
    </row>
    <row r="39704" spans="5:9">
      <c r="E39704"/>
      <c r="I39704"/>
    </row>
    <row r="39705" spans="5:9">
      <c r="E39705"/>
      <c r="I39705"/>
    </row>
    <row r="39706" spans="5:9">
      <c r="E39706"/>
      <c r="I39706"/>
    </row>
    <row r="39707" spans="5:9">
      <c r="E39707"/>
      <c r="I39707"/>
    </row>
    <row r="39708" spans="5:9">
      <c r="E39708"/>
      <c r="I39708"/>
    </row>
    <row r="39709" spans="5:9">
      <c r="E39709"/>
      <c r="I39709"/>
    </row>
    <row r="39710" spans="5:9">
      <c r="E39710"/>
      <c r="I39710"/>
    </row>
    <row r="39711" spans="5:9">
      <c r="E39711"/>
      <c r="I39711"/>
    </row>
    <row r="39712" spans="5:9">
      <c r="E39712"/>
      <c r="I39712"/>
    </row>
    <row r="39713" spans="5:9">
      <c r="E39713"/>
      <c r="I39713"/>
    </row>
    <row r="39714" spans="5:9">
      <c r="E39714"/>
      <c r="I39714"/>
    </row>
    <row r="39715" spans="5:9">
      <c r="E39715"/>
      <c r="I39715"/>
    </row>
    <row r="39716" spans="5:9">
      <c r="E39716"/>
      <c r="I39716"/>
    </row>
    <row r="39717" spans="5:9">
      <c r="E39717"/>
      <c r="I39717"/>
    </row>
    <row r="39718" spans="5:9">
      <c r="E39718"/>
      <c r="I39718"/>
    </row>
    <row r="39719" spans="5:9">
      <c r="E39719"/>
      <c r="I39719"/>
    </row>
    <row r="39720" spans="5:9">
      <c r="E39720"/>
      <c r="I39720"/>
    </row>
    <row r="39721" spans="5:9">
      <c r="E39721"/>
      <c r="I39721"/>
    </row>
    <row r="39722" spans="5:9">
      <c r="E39722"/>
      <c r="I39722"/>
    </row>
    <row r="39723" spans="5:9">
      <c r="E39723"/>
      <c r="I39723"/>
    </row>
    <row r="39724" spans="5:9">
      <c r="E39724"/>
      <c r="I39724"/>
    </row>
    <row r="39725" spans="5:9">
      <c r="E39725"/>
      <c r="I39725"/>
    </row>
    <row r="39726" spans="5:9">
      <c r="E39726"/>
      <c r="I39726"/>
    </row>
    <row r="39727" spans="5:9">
      <c r="E39727"/>
      <c r="I39727"/>
    </row>
    <row r="39728" spans="5:9">
      <c r="E39728"/>
      <c r="I39728"/>
    </row>
    <row r="39729" spans="5:9">
      <c r="E39729"/>
      <c r="I39729"/>
    </row>
    <row r="39730" spans="5:9">
      <c r="E39730"/>
      <c r="I39730"/>
    </row>
    <row r="39731" spans="5:9">
      <c r="E39731"/>
      <c r="I39731"/>
    </row>
    <row r="39732" spans="5:9">
      <c r="E39732"/>
      <c r="I39732"/>
    </row>
    <row r="39733" spans="5:9">
      <c r="E39733"/>
      <c r="I39733"/>
    </row>
    <row r="39734" spans="5:9">
      <c r="E39734"/>
      <c r="I39734"/>
    </row>
    <row r="39735" spans="5:9">
      <c r="E39735"/>
      <c r="I39735"/>
    </row>
    <row r="39736" spans="5:9">
      <c r="E39736"/>
      <c r="I39736"/>
    </row>
    <row r="39737" spans="5:9">
      <c r="E39737"/>
      <c r="I39737"/>
    </row>
    <row r="39738" spans="5:9">
      <c r="E39738"/>
      <c r="I39738"/>
    </row>
    <row r="39739" spans="5:9">
      <c r="E39739"/>
      <c r="I39739"/>
    </row>
    <row r="39740" spans="5:9">
      <c r="E39740"/>
      <c r="I39740"/>
    </row>
    <row r="39741" spans="5:9">
      <c r="E39741"/>
      <c r="I39741"/>
    </row>
    <row r="39742" spans="5:9">
      <c r="E39742"/>
      <c r="I39742"/>
    </row>
    <row r="39743" spans="5:9">
      <c r="E39743"/>
      <c r="I39743"/>
    </row>
    <row r="39744" spans="5:9">
      <c r="E39744"/>
      <c r="I39744"/>
    </row>
    <row r="39745" spans="5:9">
      <c r="E39745"/>
      <c r="I39745"/>
    </row>
    <row r="39746" spans="5:9">
      <c r="E39746"/>
      <c r="I39746"/>
    </row>
    <row r="39747" spans="5:9">
      <c r="E39747"/>
      <c r="I39747"/>
    </row>
    <row r="39748" spans="5:9">
      <c r="E39748"/>
      <c r="I39748"/>
    </row>
    <row r="39749" spans="5:9">
      <c r="E39749"/>
      <c r="I39749"/>
    </row>
    <row r="39750" spans="5:9">
      <c r="E39750"/>
      <c r="I39750"/>
    </row>
    <row r="39751" spans="5:9">
      <c r="E39751"/>
      <c r="I39751"/>
    </row>
    <row r="39752" spans="5:9">
      <c r="E39752"/>
      <c r="I39752"/>
    </row>
    <row r="39753" spans="5:9">
      <c r="E39753"/>
      <c r="I39753"/>
    </row>
    <row r="39754" spans="5:9">
      <c r="E39754"/>
      <c r="I39754"/>
    </row>
    <row r="39755" spans="5:9">
      <c r="E39755"/>
      <c r="I39755"/>
    </row>
    <row r="39756" spans="5:9">
      <c r="E39756"/>
      <c r="I39756"/>
    </row>
    <row r="39757" spans="5:9">
      <c r="E39757"/>
      <c r="I39757"/>
    </row>
    <row r="39758" spans="5:9">
      <c r="E39758"/>
      <c r="I39758"/>
    </row>
    <row r="39759" spans="5:9">
      <c r="E39759"/>
      <c r="I39759"/>
    </row>
    <row r="39760" spans="5:9">
      <c r="E39760"/>
      <c r="I39760"/>
    </row>
    <row r="39761" spans="5:9">
      <c r="E39761"/>
      <c r="I39761"/>
    </row>
    <row r="39762" spans="5:9">
      <c r="E39762"/>
      <c r="I39762"/>
    </row>
    <row r="39763" spans="5:9">
      <c r="E39763"/>
      <c r="I39763"/>
    </row>
    <row r="39764" spans="5:9">
      <c r="E39764"/>
      <c r="I39764"/>
    </row>
    <row r="39765" spans="5:9">
      <c r="E39765"/>
      <c r="I39765"/>
    </row>
    <row r="39766" spans="5:9">
      <c r="E39766"/>
      <c r="I39766"/>
    </row>
    <row r="39767" spans="5:9">
      <c r="E39767"/>
      <c r="I39767"/>
    </row>
    <row r="39768" spans="5:9">
      <c r="E39768"/>
      <c r="I39768"/>
    </row>
    <row r="39769" spans="5:9">
      <c r="E39769"/>
      <c r="I39769"/>
    </row>
    <row r="39770" spans="5:9">
      <c r="E39770"/>
      <c r="I39770"/>
    </row>
    <row r="39771" spans="5:9">
      <c r="E39771"/>
      <c r="I39771"/>
    </row>
    <row r="39772" spans="5:9">
      <c r="E39772"/>
      <c r="I39772"/>
    </row>
    <row r="39773" spans="5:9">
      <c r="E39773"/>
      <c r="I39773"/>
    </row>
    <row r="39774" spans="5:9">
      <c r="E39774"/>
      <c r="I39774"/>
    </row>
    <row r="39775" spans="5:9">
      <c r="E39775"/>
      <c r="I39775"/>
    </row>
    <row r="39776" spans="5:9">
      <c r="E39776"/>
      <c r="I39776"/>
    </row>
    <row r="39777" spans="5:9">
      <c r="E39777"/>
      <c r="I39777"/>
    </row>
    <row r="39778" spans="5:9">
      <c r="E39778"/>
      <c r="I39778"/>
    </row>
    <row r="39779" spans="5:9">
      <c r="E39779"/>
      <c r="I39779"/>
    </row>
    <row r="39780" spans="5:9">
      <c r="E39780"/>
      <c r="I39780"/>
    </row>
    <row r="39781" spans="5:9">
      <c r="E39781"/>
      <c r="I39781"/>
    </row>
    <row r="39782" spans="5:9">
      <c r="E39782"/>
      <c r="I39782"/>
    </row>
    <row r="39783" spans="5:9">
      <c r="E39783"/>
      <c r="I39783"/>
    </row>
    <row r="39784" spans="5:9">
      <c r="E39784"/>
      <c r="I39784"/>
    </row>
    <row r="39785" spans="5:9">
      <c r="E39785"/>
      <c r="I39785"/>
    </row>
    <row r="39786" spans="5:9">
      <c r="E39786"/>
      <c r="I39786"/>
    </row>
    <row r="39787" spans="5:9">
      <c r="E39787"/>
      <c r="I39787"/>
    </row>
    <row r="39788" spans="5:9">
      <c r="E39788"/>
      <c r="I39788"/>
    </row>
    <row r="39789" spans="5:9">
      <c r="E39789"/>
      <c r="I39789"/>
    </row>
    <row r="39790" spans="5:9">
      <c r="E39790"/>
      <c r="I39790"/>
    </row>
    <row r="39791" spans="5:9">
      <c r="E39791"/>
      <c r="I39791"/>
    </row>
    <row r="39792" spans="5:9">
      <c r="E39792"/>
      <c r="I39792"/>
    </row>
    <row r="39793" spans="5:9">
      <c r="E39793"/>
      <c r="I39793"/>
    </row>
    <row r="39794" spans="5:9">
      <c r="E39794"/>
      <c r="I39794"/>
    </row>
    <row r="39795" spans="5:9">
      <c r="E39795"/>
      <c r="I39795"/>
    </row>
    <row r="39796" spans="5:9">
      <c r="E39796"/>
      <c r="I39796"/>
    </row>
    <row r="39797" spans="5:9">
      <c r="E39797"/>
      <c r="I39797"/>
    </row>
    <row r="39798" spans="5:9">
      <c r="E39798"/>
      <c r="I39798"/>
    </row>
    <row r="39799" spans="5:9">
      <c r="E39799"/>
      <c r="I39799"/>
    </row>
    <row r="39800" spans="5:9">
      <c r="E39800"/>
      <c r="I39800"/>
    </row>
    <row r="39801" spans="5:9">
      <c r="E39801"/>
      <c r="I39801"/>
    </row>
    <row r="39802" spans="5:9">
      <c r="E39802"/>
      <c r="I39802"/>
    </row>
    <row r="39803" spans="5:9">
      <c r="E39803"/>
      <c r="I39803"/>
    </row>
    <row r="39804" spans="5:9">
      <c r="E39804"/>
      <c r="I39804"/>
    </row>
    <row r="39805" spans="5:9">
      <c r="E39805"/>
      <c r="I39805"/>
    </row>
    <row r="39806" spans="5:9">
      <c r="E39806"/>
      <c r="I39806"/>
    </row>
    <row r="39807" spans="5:9">
      <c r="E39807"/>
      <c r="I39807"/>
    </row>
    <row r="39808" spans="5:9">
      <c r="E39808"/>
      <c r="I39808"/>
    </row>
    <row r="39809" spans="5:9">
      <c r="E39809"/>
      <c r="I39809"/>
    </row>
    <row r="39810" spans="5:9">
      <c r="E39810"/>
      <c r="I39810"/>
    </row>
    <row r="39811" spans="5:9">
      <c r="E39811"/>
      <c r="I39811"/>
    </row>
    <row r="39812" spans="5:9">
      <c r="E39812"/>
      <c r="I39812"/>
    </row>
    <row r="39813" spans="5:9">
      <c r="E39813"/>
      <c r="I39813"/>
    </row>
    <row r="39814" spans="5:9">
      <c r="E39814"/>
      <c r="I39814"/>
    </row>
    <row r="39815" spans="5:9">
      <c r="E39815"/>
      <c r="I39815"/>
    </row>
    <row r="39816" spans="5:9">
      <c r="E39816"/>
      <c r="I39816"/>
    </row>
    <row r="39817" spans="5:9">
      <c r="E39817"/>
      <c r="I39817"/>
    </row>
    <row r="39818" spans="5:9">
      <c r="E39818"/>
      <c r="I39818"/>
    </row>
    <row r="39819" spans="5:9">
      <c r="E39819"/>
      <c r="I39819"/>
    </row>
    <row r="39820" spans="5:9">
      <c r="E39820"/>
      <c r="I39820"/>
    </row>
    <row r="39821" spans="5:9">
      <c r="E39821"/>
      <c r="I39821"/>
    </row>
    <row r="39822" spans="5:9">
      <c r="E39822"/>
      <c r="I39822"/>
    </row>
    <row r="39823" spans="5:9">
      <c r="E39823"/>
      <c r="I39823"/>
    </row>
    <row r="39824" spans="5:9">
      <c r="E39824"/>
      <c r="I39824"/>
    </row>
    <row r="39825" spans="5:9">
      <c r="E39825"/>
      <c r="I39825"/>
    </row>
    <row r="39826" spans="5:9">
      <c r="E39826"/>
      <c r="I39826"/>
    </row>
    <row r="39827" spans="5:9">
      <c r="E39827"/>
      <c r="I39827"/>
    </row>
    <row r="39828" spans="5:9">
      <c r="E39828"/>
      <c r="I39828"/>
    </row>
    <row r="39829" spans="5:9">
      <c r="E39829"/>
      <c r="I39829"/>
    </row>
    <row r="39830" spans="5:9">
      <c r="E39830"/>
      <c r="I39830"/>
    </row>
    <row r="39831" spans="5:9">
      <c r="E39831"/>
      <c r="I39831"/>
    </row>
    <row r="39832" spans="5:9">
      <c r="E39832"/>
      <c r="I39832"/>
    </row>
    <row r="39833" spans="5:9">
      <c r="E39833"/>
      <c r="I39833"/>
    </row>
    <row r="39834" spans="5:9">
      <c r="E39834"/>
      <c r="I39834"/>
    </row>
    <row r="39835" spans="5:9">
      <c r="E39835"/>
      <c r="I39835"/>
    </row>
    <row r="39836" spans="5:9">
      <c r="E39836"/>
      <c r="I39836"/>
    </row>
    <row r="39837" spans="5:9">
      <c r="E39837"/>
      <c r="I39837"/>
    </row>
    <row r="39838" spans="5:9">
      <c r="E39838"/>
      <c r="I39838"/>
    </row>
    <row r="39839" spans="5:9">
      <c r="E39839"/>
      <c r="I39839"/>
    </row>
    <row r="39840" spans="5:9">
      <c r="E39840"/>
      <c r="I39840"/>
    </row>
    <row r="39841" spans="5:9">
      <c r="E39841"/>
      <c r="I39841"/>
    </row>
    <row r="39842" spans="5:9">
      <c r="E39842"/>
      <c r="I39842"/>
    </row>
    <row r="39843" spans="5:9">
      <c r="E39843"/>
      <c r="I39843"/>
    </row>
    <row r="39844" spans="5:9">
      <c r="E39844"/>
      <c r="I39844"/>
    </row>
    <row r="39845" spans="5:9">
      <c r="E39845"/>
      <c r="I39845"/>
    </row>
    <row r="39846" spans="5:9">
      <c r="E39846"/>
      <c r="I39846"/>
    </row>
    <row r="39847" spans="5:9">
      <c r="E39847"/>
      <c r="I39847"/>
    </row>
    <row r="39848" spans="5:9">
      <c r="E39848"/>
      <c r="I39848"/>
    </row>
    <row r="39849" spans="5:9">
      <c r="E39849"/>
      <c r="I39849"/>
    </row>
    <row r="39850" spans="5:9">
      <c r="E39850"/>
      <c r="I39850"/>
    </row>
    <row r="39851" spans="5:9">
      <c r="E39851"/>
      <c r="I39851"/>
    </row>
    <row r="39852" spans="5:9">
      <c r="E39852"/>
      <c r="I39852"/>
    </row>
    <row r="39853" spans="5:9">
      <c r="E39853"/>
      <c r="I39853"/>
    </row>
    <row r="39854" spans="5:9">
      <c r="E39854"/>
      <c r="I39854"/>
    </row>
    <row r="39855" spans="5:9">
      <c r="E39855"/>
      <c r="I39855"/>
    </row>
    <row r="39856" spans="5:9">
      <c r="E39856"/>
      <c r="I39856"/>
    </row>
    <row r="39857" spans="5:9">
      <c r="E39857"/>
      <c r="I39857"/>
    </row>
    <row r="39858" spans="5:9">
      <c r="E39858"/>
      <c r="I39858"/>
    </row>
    <row r="39859" spans="5:9">
      <c r="E39859"/>
      <c r="I39859"/>
    </row>
    <row r="39860" spans="5:9">
      <c r="E39860"/>
      <c r="I39860"/>
    </row>
    <row r="39861" spans="5:9">
      <c r="E39861"/>
      <c r="I39861"/>
    </row>
    <row r="39862" spans="5:9">
      <c r="E39862"/>
      <c r="I39862"/>
    </row>
    <row r="39863" spans="5:9">
      <c r="E39863"/>
      <c r="I39863"/>
    </row>
    <row r="39864" spans="5:9">
      <c r="E39864"/>
      <c r="I39864"/>
    </row>
    <row r="39865" spans="5:9">
      <c r="E39865"/>
      <c r="I39865"/>
    </row>
    <row r="39866" spans="5:9">
      <c r="E39866"/>
      <c r="I39866"/>
    </row>
    <row r="39867" spans="5:9">
      <c r="E39867"/>
      <c r="I39867"/>
    </row>
    <row r="39868" spans="5:9">
      <c r="E39868"/>
      <c r="I39868"/>
    </row>
    <row r="39869" spans="5:9">
      <c r="E39869"/>
      <c r="I39869"/>
    </row>
    <row r="39870" spans="5:9">
      <c r="E39870"/>
      <c r="I39870"/>
    </row>
    <row r="39871" spans="5:9">
      <c r="E39871"/>
      <c r="I39871"/>
    </row>
    <row r="39872" spans="5:9">
      <c r="E39872"/>
      <c r="I39872"/>
    </row>
    <row r="39873" spans="5:9">
      <c r="E39873"/>
      <c r="I39873"/>
    </row>
    <row r="39874" spans="5:9">
      <c r="E39874"/>
      <c r="I39874"/>
    </row>
    <row r="39875" spans="5:9">
      <c r="E39875"/>
      <c r="I39875"/>
    </row>
    <row r="39876" spans="5:9">
      <c r="E39876"/>
      <c r="I39876"/>
    </row>
    <row r="39877" spans="5:9">
      <c r="E39877"/>
      <c r="I39877"/>
    </row>
    <row r="39878" spans="5:9">
      <c r="E39878"/>
      <c r="I39878"/>
    </row>
    <row r="39879" spans="5:9">
      <c r="E39879"/>
      <c r="I39879"/>
    </row>
    <row r="39880" spans="5:9">
      <c r="E39880"/>
      <c r="I39880"/>
    </row>
    <row r="39881" spans="5:9">
      <c r="E39881"/>
      <c r="I39881"/>
    </row>
    <row r="39882" spans="5:9">
      <c r="E39882"/>
      <c r="I39882"/>
    </row>
    <row r="39883" spans="5:9">
      <c r="E39883"/>
      <c r="I39883"/>
    </row>
    <row r="39884" spans="5:9">
      <c r="E39884"/>
      <c r="I39884"/>
    </row>
    <row r="39885" spans="5:9">
      <c r="E39885"/>
      <c r="I39885"/>
    </row>
    <row r="39886" spans="5:9">
      <c r="E39886"/>
      <c r="I39886"/>
    </row>
    <row r="39887" spans="5:9">
      <c r="E39887"/>
      <c r="I39887"/>
    </row>
    <row r="39888" spans="5:9">
      <c r="E39888"/>
      <c r="I39888"/>
    </row>
    <row r="39889" spans="5:9">
      <c r="E39889"/>
      <c r="I39889"/>
    </row>
    <row r="39890" spans="5:9">
      <c r="E39890"/>
      <c r="I39890"/>
    </row>
    <row r="39891" spans="5:9">
      <c r="E39891"/>
      <c r="I39891"/>
    </row>
    <row r="39892" spans="5:9">
      <c r="E39892"/>
      <c r="I39892"/>
    </row>
    <row r="39893" spans="5:9">
      <c r="E39893"/>
      <c r="I39893"/>
    </row>
    <row r="39894" spans="5:9">
      <c r="E39894"/>
      <c r="I39894"/>
    </row>
    <row r="39895" spans="5:9">
      <c r="E39895"/>
      <c r="I39895"/>
    </row>
    <row r="39896" spans="5:9">
      <c r="E39896"/>
      <c r="I39896"/>
    </row>
    <row r="39897" spans="5:9">
      <c r="E39897"/>
      <c r="I39897"/>
    </row>
    <row r="39898" spans="5:9">
      <c r="E39898"/>
      <c r="I39898"/>
    </row>
    <row r="39899" spans="5:9">
      <c r="E39899"/>
      <c r="I39899"/>
    </row>
    <row r="39900" spans="5:9">
      <c r="E39900"/>
      <c r="I39900"/>
    </row>
    <row r="39901" spans="5:9">
      <c r="E39901"/>
      <c r="I39901"/>
    </row>
    <row r="39902" spans="5:9">
      <c r="E39902"/>
      <c r="I39902"/>
    </row>
    <row r="39903" spans="5:9">
      <c r="E39903"/>
      <c r="I39903"/>
    </row>
    <row r="39904" spans="5:9">
      <c r="E39904"/>
      <c r="I39904"/>
    </row>
    <row r="39905" spans="5:9">
      <c r="E39905"/>
      <c r="I39905"/>
    </row>
    <row r="39906" spans="5:9">
      <c r="E39906"/>
      <c r="I39906"/>
    </row>
    <row r="39907" spans="5:9">
      <c r="E39907"/>
      <c r="I39907"/>
    </row>
    <row r="39908" spans="5:9">
      <c r="E39908"/>
      <c r="I39908"/>
    </row>
    <row r="39909" spans="5:9">
      <c r="E39909"/>
      <c r="I39909"/>
    </row>
    <row r="39910" spans="5:9">
      <c r="E39910"/>
      <c r="I39910"/>
    </row>
    <row r="39911" spans="5:9">
      <c r="E39911"/>
      <c r="I39911"/>
    </row>
    <row r="39912" spans="5:9">
      <c r="E39912"/>
      <c r="I39912"/>
    </row>
    <row r="39913" spans="5:9">
      <c r="E39913"/>
      <c r="I39913"/>
    </row>
    <row r="39914" spans="5:9">
      <c r="E39914"/>
      <c r="I39914"/>
    </row>
    <row r="39915" spans="5:9">
      <c r="E39915"/>
      <c r="I39915"/>
    </row>
    <row r="39916" spans="5:9">
      <c r="E39916"/>
      <c r="I39916"/>
    </row>
    <row r="39917" spans="5:9">
      <c r="E39917"/>
      <c r="I39917"/>
    </row>
    <row r="39918" spans="5:9">
      <c r="E39918"/>
      <c r="I39918"/>
    </row>
    <row r="39919" spans="5:9">
      <c r="E39919"/>
      <c r="I39919"/>
    </row>
    <row r="39920" spans="5:9">
      <c r="E39920"/>
      <c r="I39920"/>
    </row>
    <row r="39921" spans="5:9">
      <c r="E39921"/>
      <c r="I39921"/>
    </row>
    <row r="39922" spans="5:9">
      <c r="E39922"/>
      <c r="I39922"/>
    </row>
    <row r="39923" spans="5:9">
      <c r="E39923"/>
      <c r="I39923"/>
    </row>
    <row r="39924" spans="5:9">
      <c r="E39924"/>
      <c r="I39924"/>
    </row>
    <row r="39925" spans="5:9">
      <c r="E39925"/>
      <c r="I39925"/>
    </row>
    <row r="39926" spans="5:9">
      <c r="E39926"/>
      <c r="I39926"/>
    </row>
    <row r="39927" spans="5:9">
      <c r="E39927"/>
      <c r="I39927"/>
    </row>
    <row r="39928" spans="5:9">
      <c r="E39928"/>
      <c r="I39928"/>
    </row>
    <row r="39929" spans="5:9">
      <c r="E39929"/>
      <c r="I39929"/>
    </row>
    <row r="39930" spans="5:9">
      <c r="E39930"/>
      <c r="I39930"/>
    </row>
    <row r="39931" spans="5:9">
      <c r="E39931"/>
      <c r="I39931"/>
    </row>
    <row r="39932" spans="5:9">
      <c r="E39932"/>
      <c r="I39932"/>
    </row>
    <row r="39933" spans="5:9">
      <c r="E39933"/>
      <c r="I39933"/>
    </row>
    <row r="39934" spans="5:9">
      <c r="E39934"/>
      <c r="I39934"/>
    </row>
    <row r="39935" spans="5:9">
      <c r="E39935"/>
      <c r="I39935"/>
    </row>
    <row r="39936" spans="5:9">
      <c r="E39936"/>
      <c r="I39936"/>
    </row>
    <row r="39937" spans="5:9">
      <c r="E39937"/>
      <c r="I39937"/>
    </row>
    <row r="39938" spans="5:9">
      <c r="E39938"/>
      <c r="I39938"/>
    </row>
    <row r="39939" spans="5:9">
      <c r="E39939"/>
      <c r="I39939"/>
    </row>
    <row r="39940" spans="5:9">
      <c r="E39940"/>
      <c r="I39940"/>
    </row>
    <row r="39941" spans="5:9">
      <c r="E39941"/>
      <c r="I39941"/>
    </row>
    <row r="39942" spans="5:9">
      <c r="E39942"/>
      <c r="I39942"/>
    </row>
    <row r="39943" spans="5:9">
      <c r="E39943"/>
      <c r="I39943"/>
    </row>
    <row r="39944" spans="5:9">
      <c r="E39944"/>
      <c r="I39944"/>
    </row>
    <row r="39945" spans="5:9">
      <c r="E39945"/>
      <c r="I39945"/>
    </row>
    <row r="39946" spans="5:9">
      <c r="E39946"/>
      <c r="I39946"/>
    </row>
    <row r="39947" spans="5:9">
      <c r="E39947"/>
      <c r="I39947"/>
    </row>
    <row r="39948" spans="5:9">
      <c r="E39948"/>
      <c r="I39948"/>
    </row>
    <row r="39949" spans="5:9">
      <c r="E39949"/>
      <c r="I39949"/>
    </row>
    <row r="39950" spans="5:9">
      <c r="E39950"/>
      <c r="I39950"/>
    </row>
    <row r="39951" spans="5:9">
      <c r="E39951"/>
      <c r="I39951"/>
    </row>
    <row r="39952" spans="5:9">
      <c r="E39952"/>
      <c r="I39952"/>
    </row>
    <row r="39953" spans="5:9">
      <c r="E39953"/>
      <c r="I39953"/>
    </row>
    <row r="39954" spans="5:9">
      <c r="E39954"/>
      <c r="I39954"/>
    </row>
    <row r="39955" spans="5:9">
      <c r="E39955"/>
      <c r="I39955"/>
    </row>
    <row r="39956" spans="5:9">
      <c r="E39956"/>
      <c r="I39956"/>
    </row>
    <row r="39957" spans="5:9">
      <c r="E39957"/>
      <c r="I39957"/>
    </row>
    <row r="39958" spans="5:9">
      <c r="E39958"/>
      <c r="I39958"/>
    </row>
    <row r="39959" spans="5:9">
      <c r="E39959"/>
      <c r="I39959"/>
    </row>
    <row r="39960" spans="5:9">
      <c r="E39960"/>
      <c r="I39960"/>
    </row>
    <row r="39961" spans="5:9">
      <c r="E39961"/>
      <c r="I39961"/>
    </row>
    <row r="39962" spans="5:9">
      <c r="E39962"/>
      <c r="I39962"/>
    </row>
    <row r="39963" spans="5:9">
      <c r="E39963"/>
      <c r="I39963"/>
    </row>
    <row r="39964" spans="5:9">
      <c r="E39964"/>
      <c r="I39964"/>
    </row>
    <row r="39965" spans="5:9">
      <c r="E39965"/>
      <c r="I39965"/>
    </row>
    <row r="39966" spans="5:9">
      <c r="E39966"/>
      <c r="I39966"/>
    </row>
    <row r="39967" spans="5:9">
      <c r="E39967"/>
      <c r="I39967"/>
    </row>
    <row r="39968" spans="5:9">
      <c r="E39968"/>
      <c r="I39968"/>
    </row>
    <row r="39969" spans="5:9">
      <c r="E39969"/>
      <c r="I39969"/>
    </row>
    <row r="39970" spans="5:9">
      <c r="E39970"/>
      <c r="I39970"/>
    </row>
    <row r="39971" spans="5:9">
      <c r="E39971"/>
      <c r="I39971"/>
    </row>
    <row r="39972" spans="5:9">
      <c r="E39972"/>
      <c r="I39972"/>
    </row>
    <row r="39973" spans="5:9">
      <c r="E39973"/>
      <c r="I39973"/>
    </row>
    <row r="39974" spans="5:9">
      <c r="E39974"/>
      <c r="I39974"/>
    </row>
    <row r="39975" spans="5:9">
      <c r="E39975"/>
      <c r="I39975"/>
    </row>
    <row r="39976" spans="5:9">
      <c r="E39976"/>
      <c r="I39976"/>
    </row>
    <row r="39977" spans="5:9">
      <c r="E39977"/>
      <c r="I39977"/>
    </row>
    <row r="39978" spans="5:9">
      <c r="E39978"/>
      <c r="I39978"/>
    </row>
    <row r="39979" spans="5:9">
      <c r="E39979"/>
      <c r="I39979"/>
    </row>
    <row r="39980" spans="5:9">
      <c r="E39980"/>
      <c r="I39980"/>
    </row>
    <row r="39981" spans="5:9">
      <c r="E39981"/>
      <c r="I39981"/>
    </row>
    <row r="39982" spans="5:9">
      <c r="E39982"/>
      <c r="I39982"/>
    </row>
    <row r="39983" spans="5:9">
      <c r="E39983"/>
      <c r="I39983"/>
    </row>
    <row r="39984" spans="5:9">
      <c r="E39984"/>
      <c r="I39984"/>
    </row>
    <row r="39985" spans="5:9">
      <c r="E39985"/>
      <c r="I39985"/>
    </row>
    <row r="39986" spans="5:9">
      <c r="E39986"/>
      <c r="I39986"/>
    </row>
    <row r="39987" spans="5:9">
      <c r="E39987"/>
      <c r="I39987"/>
    </row>
    <row r="39988" spans="5:9">
      <c r="E39988"/>
      <c r="I39988"/>
    </row>
    <row r="39989" spans="5:9">
      <c r="E39989"/>
      <c r="I39989"/>
    </row>
    <row r="39990" spans="5:9">
      <c r="E39990"/>
      <c r="I39990"/>
    </row>
    <row r="39991" spans="5:9">
      <c r="E39991"/>
      <c r="I39991"/>
    </row>
    <row r="39992" spans="5:9">
      <c r="E39992"/>
      <c r="I39992"/>
    </row>
    <row r="39993" spans="5:9">
      <c r="E39993"/>
      <c r="I39993"/>
    </row>
    <row r="39994" spans="5:9">
      <c r="E39994"/>
      <c r="I39994"/>
    </row>
    <row r="39995" spans="5:9">
      <c r="E39995"/>
      <c r="I39995"/>
    </row>
    <row r="39996" spans="5:9">
      <c r="E39996"/>
      <c r="I39996"/>
    </row>
    <row r="39997" spans="5:9">
      <c r="E39997"/>
      <c r="I39997"/>
    </row>
    <row r="39998" spans="5:9">
      <c r="E39998"/>
      <c r="I39998"/>
    </row>
    <row r="39999" spans="5:9">
      <c r="E39999"/>
      <c r="I39999"/>
    </row>
    <row r="40000" spans="5:9">
      <c r="E40000"/>
      <c r="I40000"/>
    </row>
    <row r="40001" spans="5:9">
      <c r="E40001"/>
      <c r="I40001"/>
    </row>
    <row r="40002" spans="5:9">
      <c r="E40002"/>
      <c r="I40002"/>
    </row>
    <row r="40003" spans="5:9">
      <c r="E40003"/>
      <c r="I40003"/>
    </row>
    <row r="40004" spans="5:9">
      <c r="E40004"/>
      <c r="I40004"/>
    </row>
    <row r="40005" spans="5:9">
      <c r="E40005"/>
      <c r="I40005"/>
    </row>
    <row r="40006" spans="5:9">
      <c r="E40006"/>
      <c r="I40006"/>
    </row>
    <row r="40007" spans="5:9">
      <c r="E40007"/>
      <c r="I40007"/>
    </row>
    <row r="40008" spans="5:9">
      <c r="E40008"/>
      <c r="I40008"/>
    </row>
    <row r="40009" spans="5:9">
      <c r="E40009"/>
      <c r="I40009"/>
    </row>
    <row r="40010" spans="5:9">
      <c r="E40010"/>
      <c r="I40010"/>
    </row>
    <row r="40011" spans="5:9">
      <c r="E40011"/>
      <c r="I40011"/>
    </row>
    <row r="40012" spans="5:9">
      <c r="E40012"/>
      <c r="I40012"/>
    </row>
    <row r="40013" spans="5:9">
      <c r="E40013"/>
      <c r="I40013"/>
    </row>
    <row r="40014" spans="5:9">
      <c r="E40014"/>
      <c r="I40014"/>
    </row>
    <row r="40015" spans="5:9">
      <c r="E40015"/>
      <c r="I40015"/>
    </row>
    <row r="40016" spans="5:9">
      <c r="E40016"/>
      <c r="I40016"/>
    </row>
    <row r="40017" spans="5:9">
      <c r="E40017"/>
      <c r="I40017"/>
    </row>
    <row r="40018" spans="5:9">
      <c r="E40018"/>
      <c r="I40018"/>
    </row>
    <row r="40019" spans="5:9">
      <c r="E40019"/>
      <c r="I40019"/>
    </row>
    <row r="40020" spans="5:9">
      <c r="E40020"/>
      <c r="I40020"/>
    </row>
    <row r="40021" spans="5:9">
      <c r="E40021"/>
      <c r="I40021"/>
    </row>
    <row r="40022" spans="5:9">
      <c r="E40022"/>
      <c r="I40022"/>
    </row>
    <row r="40023" spans="5:9">
      <c r="E40023"/>
      <c r="I40023"/>
    </row>
    <row r="40024" spans="5:9">
      <c r="E40024"/>
      <c r="I40024"/>
    </row>
    <row r="40025" spans="5:9">
      <c r="E40025"/>
      <c r="I40025"/>
    </row>
    <row r="40026" spans="5:9">
      <c r="E40026"/>
      <c r="I40026"/>
    </row>
    <row r="40027" spans="5:9">
      <c r="E40027"/>
      <c r="I40027"/>
    </row>
    <row r="40028" spans="5:9">
      <c r="E40028"/>
      <c r="I40028"/>
    </row>
    <row r="40029" spans="5:9">
      <c r="E40029"/>
      <c r="I40029"/>
    </row>
    <row r="40030" spans="5:9">
      <c r="E40030"/>
      <c r="I40030"/>
    </row>
    <row r="40031" spans="5:9">
      <c r="E40031"/>
      <c r="I40031"/>
    </row>
    <row r="40032" spans="5:9">
      <c r="E40032"/>
      <c r="I40032"/>
    </row>
    <row r="40033" spans="5:9">
      <c r="E40033"/>
      <c r="I40033"/>
    </row>
    <row r="40034" spans="5:9">
      <c r="E40034"/>
      <c r="I40034"/>
    </row>
    <row r="40035" spans="5:9">
      <c r="E40035"/>
      <c r="I40035"/>
    </row>
    <row r="40036" spans="5:9">
      <c r="E40036"/>
      <c r="I40036"/>
    </row>
    <row r="40037" spans="5:9">
      <c r="E40037"/>
      <c r="I40037"/>
    </row>
    <row r="40038" spans="5:9">
      <c r="E40038"/>
      <c r="I40038"/>
    </row>
    <row r="40039" spans="5:9">
      <c r="E40039"/>
      <c r="I40039"/>
    </row>
    <row r="40040" spans="5:9">
      <c r="E40040"/>
      <c r="I40040"/>
    </row>
    <row r="40041" spans="5:9">
      <c r="E40041"/>
      <c r="I40041"/>
    </row>
    <row r="40042" spans="5:9">
      <c r="E40042"/>
      <c r="I40042"/>
    </row>
    <row r="40043" spans="5:9">
      <c r="E40043"/>
      <c r="I40043"/>
    </row>
    <row r="40044" spans="5:9">
      <c r="E40044"/>
      <c r="I40044"/>
    </row>
    <row r="40045" spans="5:9">
      <c r="E40045"/>
      <c r="I40045"/>
    </row>
    <row r="40046" spans="5:9">
      <c r="E40046"/>
      <c r="I40046"/>
    </row>
    <row r="40047" spans="5:9">
      <c r="E40047"/>
      <c r="I40047"/>
    </row>
    <row r="40048" spans="5:9">
      <c r="E40048"/>
      <c r="I40048"/>
    </row>
    <row r="40049" spans="5:9">
      <c r="E40049"/>
      <c r="I40049"/>
    </row>
    <row r="40050" spans="5:9">
      <c r="E40050"/>
      <c r="I40050"/>
    </row>
    <row r="40051" spans="5:9">
      <c r="E40051"/>
      <c r="I40051"/>
    </row>
    <row r="40052" spans="5:9">
      <c r="E40052"/>
      <c r="I40052"/>
    </row>
    <row r="40053" spans="5:9">
      <c r="E40053"/>
      <c r="I40053"/>
    </row>
    <row r="40054" spans="5:9">
      <c r="E40054"/>
      <c r="I40054"/>
    </row>
    <row r="40055" spans="5:9">
      <c r="E40055"/>
      <c r="I40055"/>
    </row>
    <row r="40056" spans="5:9">
      <c r="E40056"/>
      <c r="I40056"/>
    </row>
    <row r="40057" spans="5:9">
      <c r="E40057"/>
      <c r="I40057"/>
    </row>
    <row r="40058" spans="5:9">
      <c r="E40058"/>
      <c r="I40058"/>
    </row>
    <row r="40059" spans="5:9">
      <c r="E40059"/>
      <c r="I40059"/>
    </row>
    <row r="40060" spans="5:9">
      <c r="E40060"/>
      <c r="I40060"/>
    </row>
    <row r="40061" spans="5:9">
      <c r="E40061"/>
      <c r="I40061"/>
    </row>
    <row r="40062" spans="5:9">
      <c r="E40062"/>
      <c r="I40062"/>
    </row>
    <row r="40063" spans="5:9">
      <c r="E40063"/>
      <c r="I40063"/>
    </row>
    <row r="40064" spans="5:9">
      <c r="E40064"/>
      <c r="I40064"/>
    </row>
    <row r="40065" spans="5:9">
      <c r="E40065"/>
      <c r="I40065"/>
    </row>
    <row r="40066" spans="5:9">
      <c r="E40066"/>
      <c r="I40066"/>
    </row>
    <row r="40067" spans="5:9">
      <c r="E40067"/>
      <c r="I40067"/>
    </row>
    <row r="40068" spans="5:9">
      <c r="E40068"/>
      <c r="I40068"/>
    </row>
    <row r="40069" spans="5:9">
      <c r="E40069"/>
      <c r="I40069"/>
    </row>
    <row r="40070" spans="5:9">
      <c r="E40070"/>
      <c r="I40070"/>
    </row>
    <row r="40071" spans="5:9">
      <c r="E40071"/>
      <c r="I40071"/>
    </row>
    <row r="40072" spans="5:9">
      <c r="E40072"/>
      <c r="I40072"/>
    </row>
    <row r="40073" spans="5:9">
      <c r="E40073"/>
      <c r="I40073"/>
    </row>
    <row r="40074" spans="5:9">
      <c r="E40074"/>
      <c r="I40074"/>
    </row>
    <row r="40075" spans="5:9">
      <c r="E40075"/>
      <c r="I40075"/>
    </row>
    <row r="40076" spans="5:9">
      <c r="E40076"/>
      <c r="I40076"/>
    </row>
    <row r="40077" spans="5:9">
      <c r="E40077"/>
      <c r="I40077"/>
    </row>
    <row r="40078" spans="5:9">
      <c r="E40078"/>
      <c r="I40078"/>
    </row>
    <row r="40079" spans="5:9">
      <c r="E40079"/>
      <c r="I40079"/>
    </row>
    <row r="40080" spans="5:9">
      <c r="E40080"/>
      <c r="I40080"/>
    </row>
    <row r="40081" spans="5:9">
      <c r="E40081"/>
      <c r="I40081"/>
    </row>
    <row r="40082" spans="5:9">
      <c r="E40082"/>
      <c r="I40082"/>
    </row>
    <row r="40083" spans="5:9">
      <c r="E40083"/>
      <c r="I40083"/>
    </row>
    <row r="40084" spans="5:9">
      <c r="E40084"/>
      <c r="I40084"/>
    </row>
    <row r="40085" spans="5:9">
      <c r="E40085"/>
      <c r="I40085"/>
    </row>
    <row r="40086" spans="5:9">
      <c r="E40086"/>
      <c r="I40086"/>
    </row>
    <row r="40087" spans="5:9">
      <c r="E40087"/>
      <c r="I40087"/>
    </row>
    <row r="40088" spans="5:9">
      <c r="E40088"/>
      <c r="I40088"/>
    </row>
    <row r="40089" spans="5:9">
      <c r="E40089"/>
      <c r="I40089"/>
    </row>
    <row r="40090" spans="5:9">
      <c r="E40090"/>
      <c r="I40090"/>
    </row>
    <row r="40091" spans="5:9">
      <c r="E40091"/>
      <c r="I40091"/>
    </row>
    <row r="40092" spans="5:9">
      <c r="E40092"/>
      <c r="I40092"/>
    </row>
    <row r="40093" spans="5:9">
      <c r="E40093"/>
      <c r="I40093"/>
    </row>
    <row r="40094" spans="5:9">
      <c r="E40094"/>
      <c r="I40094"/>
    </row>
    <row r="40095" spans="5:9">
      <c r="E40095"/>
      <c r="I40095"/>
    </row>
    <row r="40096" spans="5:9">
      <c r="E40096"/>
      <c r="I40096"/>
    </row>
    <row r="40097" spans="5:9">
      <c r="E40097"/>
      <c r="I40097"/>
    </row>
    <row r="40098" spans="5:9">
      <c r="E40098"/>
      <c r="I40098"/>
    </row>
    <row r="40099" spans="5:9">
      <c r="E40099"/>
      <c r="I40099"/>
    </row>
    <row r="40100" spans="5:9">
      <c r="E40100"/>
      <c r="I40100"/>
    </row>
    <row r="40101" spans="5:9">
      <c r="E40101"/>
      <c r="I40101"/>
    </row>
    <row r="40102" spans="5:9">
      <c r="E40102"/>
      <c r="I40102"/>
    </row>
    <row r="40103" spans="5:9">
      <c r="E40103"/>
      <c r="I40103"/>
    </row>
    <row r="40104" spans="5:9">
      <c r="E40104"/>
      <c r="I40104"/>
    </row>
    <row r="40105" spans="5:9">
      <c r="E40105"/>
      <c r="I40105"/>
    </row>
    <row r="40106" spans="5:9">
      <c r="E40106"/>
      <c r="I40106"/>
    </row>
    <row r="40107" spans="5:9">
      <c r="E40107"/>
      <c r="I40107"/>
    </row>
    <row r="40108" spans="5:9">
      <c r="E40108"/>
      <c r="I40108"/>
    </row>
    <row r="40109" spans="5:9">
      <c r="E40109"/>
      <c r="I40109"/>
    </row>
    <row r="40110" spans="5:9">
      <c r="E40110"/>
      <c r="I40110"/>
    </row>
    <row r="40111" spans="5:9">
      <c r="E40111"/>
      <c r="I40111"/>
    </row>
    <row r="40112" spans="5:9">
      <c r="E40112"/>
      <c r="I40112"/>
    </row>
    <row r="40113" spans="5:9">
      <c r="E40113"/>
      <c r="I40113"/>
    </row>
    <row r="40114" spans="5:9">
      <c r="E40114"/>
      <c r="I40114"/>
    </row>
    <row r="40115" spans="5:9">
      <c r="E40115"/>
      <c r="I40115"/>
    </row>
    <row r="40116" spans="5:9">
      <c r="E40116"/>
      <c r="I40116"/>
    </row>
    <row r="40117" spans="5:9">
      <c r="E40117"/>
      <c r="I40117"/>
    </row>
    <row r="40118" spans="5:9">
      <c r="E40118"/>
      <c r="I40118"/>
    </row>
    <row r="40119" spans="5:9">
      <c r="E40119"/>
      <c r="I40119"/>
    </row>
    <row r="40120" spans="5:9">
      <c r="E40120"/>
      <c r="I40120"/>
    </row>
    <row r="40121" spans="5:9">
      <c r="E40121"/>
      <c r="I40121"/>
    </row>
    <row r="40122" spans="5:9">
      <c r="E40122"/>
      <c r="I40122"/>
    </row>
    <row r="40123" spans="5:9">
      <c r="E40123"/>
      <c r="I40123"/>
    </row>
    <row r="40124" spans="5:9">
      <c r="E40124"/>
      <c r="I40124"/>
    </row>
    <row r="40125" spans="5:9">
      <c r="E40125"/>
      <c r="I40125"/>
    </row>
    <row r="40126" spans="5:9">
      <c r="E40126"/>
      <c r="I40126"/>
    </row>
    <row r="40127" spans="5:9">
      <c r="E40127"/>
      <c r="I40127"/>
    </row>
    <row r="40128" spans="5:9">
      <c r="E40128"/>
      <c r="I40128"/>
    </row>
    <row r="40129" spans="5:9">
      <c r="E40129"/>
      <c r="I40129"/>
    </row>
    <row r="40130" spans="5:9">
      <c r="E40130"/>
      <c r="I40130"/>
    </row>
    <row r="40131" spans="5:9">
      <c r="E40131"/>
      <c r="I40131"/>
    </row>
    <row r="40132" spans="5:9">
      <c r="E40132"/>
      <c r="I40132"/>
    </row>
    <row r="40133" spans="5:9">
      <c r="E40133"/>
      <c r="I40133"/>
    </row>
    <row r="40134" spans="5:9">
      <c r="E40134"/>
      <c r="I40134"/>
    </row>
    <row r="40135" spans="5:9">
      <c r="E40135"/>
      <c r="I40135"/>
    </row>
    <row r="40136" spans="5:9">
      <c r="E40136"/>
      <c r="I40136"/>
    </row>
    <row r="40137" spans="5:9">
      <c r="E40137"/>
      <c r="I40137"/>
    </row>
    <row r="40138" spans="5:9">
      <c r="E40138"/>
      <c r="I40138"/>
    </row>
    <row r="40139" spans="5:9">
      <c r="E40139"/>
      <c r="I40139"/>
    </row>
    <row r="40140" spans="5:9">
      <c r="E40140"/>
      <c r="I40140"/>
    </row>
    <row r="40141" spans="5:9">
      <c r="E40141"/>
      <c r="I40141"/>
    </row>
    <row r="40142" spans="5:9">
      <c r="E40142"/>
      <c r="I40142"/>
    </row>
    <row r="40143" spans="5:9">
      <c r="E40143"/>
      <c r="I40143"/>
    </row>
    <row r="40144" spans="5:9">
      <c r="E40144"/>
      <c r="I40144"/>
    </row>
    <row r="40145" spans="5:9">
      <c r="E40145"/>
      <c r="I40145"/>
    </row>
    <row r="40146" spans="5:9">
      <c r="E40146"/>
      <c r="I40146"/>
    </row>
    <row r="40147" spans="5:9">
      <c r="E40147"/>
      <c r="I40147"/>
    </row>
    <row r="40148" spans="5:9">
      <c r="E40148"/>
      <c r="I40148"/>
    </row>
    <row r="40149" spans="5:9">
      <c r="E40149"/>
      <c r="I40149"/>
    </row>
    <row r="40150" spans="5:9">
      <c r="E40150"/>
      <c r="I40150"/>
    </row>
    <row r="40151" spans="5:9">
      <c r="E40151"/>
      <c r="I40151"/>
    </row>
    <row r="40152" spans="5:9">
      <c r="E40152"/>
      <c r="I40152"/>
    </row>
    <row r="40153" spans="5:9">
      <c r="E40153"/>
      <c r="I40153"/>
    </row>
    <row r="40154" spans="5:9">
      <c r="E40154"/>
      <c r="I40154"/>
    </row>
    <row r="40155" spans="5:9">
      <c r="E40155"/>
      <c r="I40155"/>
    </row>
    <row r="40156" spans="5:9">
      <c r="E40156"/>
      <c r="I40156"/>
    </row>
    <row r="40157" spans="5:9">
      <c r="E40157"/>
      <c r="I40157"/>
    </row>
    <row r="40158" spans="5:9">
      <c r="E40158"/>
      <c r="I40158"/>
    </row>
    <row r="40159" spans="5:9">
      <c r="E40159"/>
      <c r="I40159"/>
    </row>
    <row r="40160" spans="5:9">
      <c r="E40160"/>
      <c r="I40160"/>
    </row>
    <row r="40161" spans="5:9">
      <c r="E40161"/>
      <c r="I40161"/>
    </row>
    <row r="40162" spans="5:9">
      <c r="E40162"/>
      <c r="I40162"/>
    </row>
    <row r="40163" spans="5:9">
      <c r="E40163"/>
      <c r="I40163"/>
    </row>
    <row r="40164" spans="5:9">
      <c r="E40164"/>
      <c r="I40164"/>
    </row>
    <row r="40165" spans="5:9">
      <c r="E40165"/>
      <c r="I40165"/>
    </row>
    <row r="40166" spans="5:9">
      <c r="E40166"/>
      <c r="I40166"/>
    </row>
    <row r="40167" spans="5:9">
      <c r="E40167"/>
      <c r="I40167"/>
    </row>
    <row r="40168" spans="5:9">
      <c r="E40168"/>
      <c r="I40168"/>
    </row>
    <row r="40169" spans="5:9">
      <c r="E40169"/>
      <c r="I40169"/>
    </row>
    <row r="40170" spans="5:9">
      <c r="E40170"/>
      <c r="I40170"/>
    </row>
    <row r="40171" spans="5:9">
      <c r="E40171"/>
      <c r="I40171"/>
    </row>
    <row r="40172" spans="5:9">
      <c r="E40172"/>
      <c r="I40172"/>
    </row>
    <row r="40173" spans="5:9">
      <c r="E40173"/>
      <c r="I40173"/>
    </row>
    <row r="40174" spans="5:9">
      <c r="E40174"/>
      <c r="I40174"/>
    </row>
    <row r="40175" spans="5:9">
      <c r="E40175"/>
      <c r="I40175"/>
    </row>
    <row r="40176" spans="5:9">
      <c r="E40176"/>
      <c r="I40176"/>
    </row>
    <row r="40177" spans="5:9">
      <c r="E40177"/>
      <c r="I40177"/>
    </row>
    <row r="40178" spans="5:9">
      <c r="E40178"/>
      <c r="I40178"/>
    </row>
    <row r="40179" spans="5:9">
      <c r="E40179"/>
      <c r="I40179"/>
    </row>
    <row r="40180" spans="5:9">
      <c r="E40180"/>
      <c r="I40180"/>
    </row>
    <row r="40181" spans="5:9">
      <c r="E40181"/>
      <c r="I40181"/>
    </row>
    <row r="40182" spans="5:9">
      <c r="E40182"/>
      <c r="I40182"/>
    </row>
    <row r="40183" spans="5:9">
      <c r="E40183"/>
      <c r="I40183"/>
    </row>
    <row r="40184" spans="5:9">
      <c r="E40184"/>
      <c r="I40184"/>
    </row>
    <row r="40185" spans="5:9">
      <c r="E40185"/>
      <c r="I40185"/>
    </row>
    <row r="40186" spans="5:9">
      <c r="E40186"/>
      <c r="I40186"/>
    </row>
    <row r="40187" spans="5:9">
      <c r="E40187"/>
      <c r="I40187"/>
    </row>
    <row r="40188" spans="5:9">
      <c r="E40188"/>
      <c r="I40188"/>
    </row>
    <row r="40189" spans="5:9">
      <c r="E40189"/>
      <c r="I40189"/>
    </row>
    <row r="40190" spans="5:9">
      <c r="E40190"/>
      <c r="I40190"/>
    </row>
    <row r="40191" spans="5:9">
      <c r="E40191"/>
      <c r="I40191"/>
    </row>
    <row r="40192" spans="5:9">
      <c r="E40192"/>
      <c r="I40192"/>
    </row>
    <row r="40193" spans="5:9">
      <c r="E40193"/>
      <c r="I40193"/>
    </row>
    <row r="40194" spans="5:9">
      <c r="E40194"/>
      <c r="I40194"/>
    </row>
    <row r="40195" spans="5:9">
      <c r="E40195"/>
      <c r="I40195"/>
    </row>
    <row r="40196" spans="5:9">
      <c r="E40196"/>
      <c r="I40196"/>
    </row>
    <row r="40197" spans="5:9">
      <c r="E40197"/>
      <c r="I40197"/>
    </row>
    <row r="40198" spans="5:9">
      <c r="E40198"/>
      <c r="I40198"/>
    </row>
    <row r="40199" spans="5:9">
      <c r="E40199"/>
      <c r="I40199"/>
    </row>
    <row r="40200" spans="5:9">
      <c r="E40200"/>
      <c r="I40200"/>
    </row>
    <row r="40201" spans="5:9">
      <c r="E40201"/>
      <c r="I40201"/>
    </row>
    <row r="40202" spans="5:9">
      <c r="E40202"/>
      <c r="I40202"/>
    </row>
    <row r="40203" spans="5:9">
      <c r="E40203"/>
      <c r="I40203"/>
    </row>
    <row r="40204" spans="5:9">
      <c r="E40204"/>
      <c r="I40204"/>
    </row>
    <row r="40205" spans="5:9">
      <c r="E40205"/>
      <c r="I40205"/>
    </row>
    <row r="40206" spans="5:9">
      <c r="E40206"/>
      <c r="I40206"/>
    </row>
    <row r="40207" spans="5:9">
      <c r="E40207"/>
      <c r="I40207"/>
    </row>
    <row r="40208" spans="5:9">
      <c r="E40208"/>
      <c r="I40208"/>
    </row>
    <row r="40209" spans="5:9">
      <c r="E40209"/>
      <c r="I40209"/>
    </row>
    <row r="40210" spans="5:9">
      <c r="E40210"/>
      <c r="I40210"/>
    </row>
    <row r="40211" spans="5:9">
      <c r="E40211"/>
      <c r="I40211"/>
    </row>
    <row r="40212" spans="5:9">
      <c r="E40212"/>
      <c r="I40212"/>
    </row>
    <row r="40213" spans="5:9">
      <c r="E40213"/>
      <c r="I40213"/>
    </row>
    <row r="40214" spans="5:9">
      <c r="E40214"/>
      <c r="I40214"/>
    </row>
    <row r="40215" spans="5:9">
      <c r="E40215"/>
      <c r="I40215"/>
    </row>
    <row r="40216" spans="5:9">
      <c r="E40216"/>
      <c r="I40216"/>
    </row>
    <row r="40217" spans="5:9">
      <c r="E40217"/>
      <c r="I40217"/>
    </row>
    <row r="40218" spans="5:9">
      <c r="E40218"/>
      <c r="I40218"/>
    </row>
    <row r="40219" spans="5:9">
      <c r="E40219"/>
      <c r="I40219"/>
    </row>
    <row r="40220" spans="5:9">
      <c r="E40220"/>
      <c r="I40220"/>
    </row>
    <row r="40221" spans="5:9">
      <c r="E40221"/>
      <c r="I40221"/>
    </row>
    <row r="40222" spans="5:9">
      <c r="E40222"/>
      <c r="I40222"/>
    </row>
    <row r="40223" spans="5:9">
      <c r="E40223"/>
      <c r="I40223"/>
    </row>
    <row r="40224" spans="5:9">
      <c r="E40224"/>
      <c r="I40224"/>
    </row>
    <row r="40225" spans="5:9">
      <c r="E40225"/>
      <c r="I40225"/>
    </row>
    <row r="40226" spans="5:9">
      <c r="E40226"/>
      <c r="I40226"/>
    </row>
    <row r="40227" spans="5:9">
      <c r="E40227"/>
      <c r="I40227"/>
    </row>
    <row r="40228" spans="5:9">
      <c r="E40228"/>
      <c r="I40228"/>
    </row>
    <row r="40229" spans="5:9">
      <c r="E40229"/>
      <c r="I40229"/>
    </row>
    <row r="40230" spans="5:9">
      <c r="E40230"/>
      <c r="I40230"/>
    </row>
    <row r="40231" spans="5:9">
      <c r="E40231"/>
      <c r="I40231"/>
    </row>
    <row r="40232" spans="5:9">
      <c r="E40232"/>
      <c r="I40232"/>
    </row>
    <row r="40233" spans="5:9">
      <c r="E40233"/>
      <c r="I40233"/>
    </row>
    <row r="40234" spans="5:9">
      <c r="E40234"/>
      <c r="I40234"/>
    </row>
    <row r="40235" spans="5:9">
      <c r="E40235"/>
      <c r="I40235"/>
    </row>
    <row r="40236" spans="5:9">
      <c r="E40236"/>
      <c r="I40236"/>
    </row>
    <row r="40237" spans="5:9">
      <c r="E40237"/>
      <c r="I40237"/>
    </row>
    <row r="40238" spans="5:9">
      <c r="E40238"/>
      <c r="I40238"/>
    </row>
    <row r="40239" spans="5:9">
      <c r="E40239"/>
      <c r="I40239"/>
    </row>
    <row r="40240" spans="5:9">
      <c r="E40240"/>
      <c r="I40240"/>
    </row>
    <row r="40241" spans="5:9">
      <c r="E40241"/>
      <c r="I40241"/>
    </row>
    <row r="40242" spans="5:9">
      <c r="E40242"/>
      <c r="I40242"/>
    </row>
    <row r="40243" spans="5:9">
      <c r="E40243"/>
      <c r="I40243"/>
    </row>
    <row r="40244" spans="5:9">
      <c r="E40244"/>
      <c r="I40244"/>
    </row>
    <row r="40245" spans="5:9">
      <c r="E40245"/>
      <c r="I40245"/>
    </row>
    <row r="40246" spans="5:9">
      <c r="E40246"/>
      <c r="I40246"/>
    </row>
    <row r="40247" spans="5:9">
      <c r="E40247"/>
      <c r="I40247"/>
    </row>
    <row r="40248" spans="5:9">
      <c r="E40248"/>
      <c r="I40248"/>
    </row>
    <row r="40249" spans="5:9">
      <c r="E40249"/>
      <c r="I40249"/>
    </row>
    <row r="40250" spans="5:9">
      <c r="E40250"/>
      <c r="I40250"/>
    </row>
    <row r="40251" spans="5:9">
      <c r="E40251"/>
      <c r="I40251"/>
    </row>
    <row r="40252" spans="5:9">
      <c r="E40252"/>
      <c r="I40252"/>
    </row>
    <row r="40253" spans="5:9">
      <c r="E40253"/>
      <c r="I40253"/>
    </row>
    <row r="40254" spans="5:9">
      <c r="E40254"/>
      <c r="I40254"/>
    </row>
    <row r="40255" spans="5:9">
      <c r="E40255"/>
      <c r="I40255"/>
    </row>
    <row r="40256" spans="5:9">
      <c r="E40256"/>
      <c r="I40256"/>
    </row>
    <row r="40257" spans="5:9">
      <c r="E40257"/>
      <c r="I40257"/>
    </row>
    <row r="40258" spans="5:9">
      <c r="E40258"/>
      <c r="I40258"/>
    </row>
    <row r="40259" spans="5:9">
      <c r="E40259"/>
      <c r="I40259"/>
    </row>
    <row r="40260" spans="5:9">
      <c r="E40260"/>
      <c r="I40260"/>
    </row>
    <row r="40261" spans="5:9">
      <c r="E40261"/>
      <c r="I40261"/>
    </row>
    <row r="40262" spans="5:9">
      <c r="E40262"/>
      <c r="I40262"/>
    </row>
    <row r="40263" spans="5:9">
      <c r="E40263"/>
      <c r="I40263"/>
    </row>
    <row r="40264" spans="5:9">
      <c r="E40264"/>
      <c r="I40264"/>
    </row>
    <row r="40265" spans="5:9">
      <c r="E40265"/>
      <c r="I40265"/>
    </row>
    <row r="40266" spans="5:9">
      <c r="E40266"/>
      <c r="I40266"/>
    </row>
    <row r="40267" spans="5:9">
      <c r="E40267"/>
      <c r="I40267"/>
    </row>
    <row r="40268" spans="5:9">
      <c r="E40268"/>
      <c r="I40268"/>
    </row>
    <row r="40269" spans="5:9">
      <c r="E40269"/>
      <c r="I40269"/>
    </row>
    <row r="40270" spans="5:9">
      <c r="E40270"/>
      <c r="I40270"/>
    </row>
    <row r="40271" spans="5:9">
      <c r="E40271"/>
      <c r="I40271"/>
    </row>
    <row r="40272" spans="5:9">
      <c r="E40272"/>
      <c r="I40272"/>
    </row>
    <row r="40273" spans="5:9">
      <c r="E40273"/>
      <c r="I40273"/>
    </row>
    <row r="40274" spans="5:9">
      <c r="E40274"/>
      <c r="I40274"/>
    </row>
    <row r="40275" spans="5:9">
      <c r="E40275"/>
      <c r="I40275"/>
    </row>
    <row r="40276" spans="5:9">
      <c r="E40276"/>
      <c r="I40276"/>
    </row>
    <row r="40277" spans="5:9">
      <c r="E40277"/>
      <c r="I40277"/>
    </row>
    <row r="40278" spans="5:9">
      <c r="E40278"/>
      <c r="I40278"/>
    </row>
    <row r="40279" spans="5:9">
      <c r="E40279"/>
      <c r="I40279"/>
    </row>
    <row r="40280" spans="5:9">
      <c r="E40280"/>
      <c r="I40280"/>
    </row>
    <row r="40281" spans="5:9">
      <c r="E40281"/>
      <c r="I40281"/>
    </row>
    <row r="40282" spans="5:9">
      <c r="E40282"/>
      <c r="I40282"/>
    </row>
    <row r="40283" spans="5:9">
      <c r="E40283"/>
      <c r="I40283"/>
    </row>
    <row r="40284" spans="5:9">
      <c r="E40284"/>
      <c r="I40284"/>
    </row>
    <row r="40285" spans="5:9">
      <c r="E40285"/>
      <c r="I40285"/>
    </row>
    <row r="40286" spans="5:9">
      <c r="E40286"/>
      <c r="I40286"/>
    </row>
    <row r="40287" spans="5:9">
      <c r="E40287"/>
      <c r="I40287"/>
    </row>
    <row r="40288" spans="5:9">
      <c r="E40288"/>
      <c r="I40288"/>
    </row>
    <row r="40289" spans="5:9">
      <c r="E40289"/>
      <c r="I40289"/>
    </row>
    <row r="40290" spans="5:9">
      <c r="E40290"/>
      <c r="I40290"/>
    </row>
    <row r="40291" spans="5:9">
      <c r="E40291"/>
      <c r="I40291"/>
    </row>
    <row r="40292" spans="5:9">
      <c r="E40292"/>
      <c r="I40292"/>
    </row>
    <row r="40293" spans="5:9">
      <c r="E40293"/>
      <c r="I40293"/>
    </row>
    <row r="40294" spans="5:9">
      <c r="E40294"/>
      <c r="I40294"/>
    </row>
    <row r="40295" spans="5:9">
      <c r="E40295"/>
      <c r="I40295"/>
    </row>
    <row r="40296" spans="5:9">
      <c r="E40296"/>
      <c r="I40296"/>
    </row>
    <row r="40297" spans="5:9">
      <c r="E40297"/>
      <c r="I40297"/>
    </row>
    <row r="40298" spans="5:9">
      <c r="E40298"/>
      <c r="I40298"/>
    </row>
    <row r="40299" spans="5:9">
      <c r="E40299"/>
      <c r="I40299"/>
    </row>
    <row r="40300" spans="5:9">
      <c r="E40300"/>
      <c r="I40300"/>
    </row>
    <row r="40301" spans="5:9">
      <c r="E40301"/>
      <c r="I40301"/>
    </row>
    <row r="40302" spans="5:9">
      <c r="E40302"/>
      <c r="I40302"/>
    </row>
    <row r="40303" spans="5:9">
      <c r="E40303"/>
      <c r="I40303"/>
    </row>
    <row r="40304" spans="5:9">
      <c r="E40304"/>
      <c r="I40304"/>
    </row>
    <row r="40305" spans="5:9">
      <c r="E40305"/>
      <c r="I40305"/>
    </row>
    <row r="40306" spans="5:9">
      <c r="E40306"/>
      <c r="I40306"/>
    </row>
    <row r="40307" spans="5:9">
      <c r="E40307"/>
      <c r="I40307"/>
    </row>
    <row r="40308" spans="5:9">
      <c r="E40308"/>
      <c r="I40308"/>
    </row>
    <row r="40309" spans="5:9">
      <c r="E40309"/>
      <c r="I40309"/>
    </row>
    <row r="40310" spans="5:9">
      <c r="E40310"/>
      <c r="I40310"/>
    </row>
    <row r="40311" spans="5:9">
      <c r="E40311"/>
      <c r="I40311"/>
    </row>
    <row r="40312" spans="5:9">
      <c r="E40312"/>
      <c r="I40312"/>
    </row>
    <row r="40313" spans="5:9">
      <c r="E40313"/>
      <c r="I40313"/>
    </row>
    <row r="40314" spans="5:9">
      <c r="E40314"/>
      <c r="I40314"/>
    </row>
    <row r="40315" spans="5:9">
      <c r="E40315"/>
      <c r="I40315"/>
    </row>
    <row r="40316" spans="5:9">
      <c r="E40316"/>
      <c r="I40316"/>
    </row>
    <row r="40317" spans="5:9">
      <c r="E40317"/>
      <c r="I40317"/>
    </row>
    <row r="40318" spans="5:9">
      <c r="E40318"/>
      <c r="I40318"/>
    </row>
    <row r="40319" spans="5:9">
      <c r="E40319"/>
      <c r="I40319"/>
    </row>
    <row r="40320" spans="5:9">
      <c r="E40320"/>
      <c r="I40320"/>
    </row>
    <row r="40321" spans="5:9">
      <c r="E40321"/>
      <c r="I40321"/>
    </row>
    <row r="40322" spans="5:9">
      <c r="E40322"/>
      <c r="I40322"/>
    </row>
    <row r="40323" spans="5:9">
      <c r="E40323"/>
      <c r="I40323"/>
    </row>
    <row r="40324" spans="5:9">
      <c r="E40324"/>
      <c r="I40324"/>
    </row>
    <row r="40325" spans="5:9">
      <c r="E40325"/>
      <c r="I40325"/>
    </row>
    <row r="40326" spans="5:9">
      <c r="E40326"/>
      <c r="I40326"/>
    </row>
    <row r="40327" spans="5:9">
      <c r="E40327"/>
      <c r="I40327"/>
    </row>
    <row r="40328" spans="5:9">
      <c r="E40328"/>
      <c r="I40328"/>
    </row>
    <row r="40329" spans="5:9">
      <c r="E40329"/>
      <c r="I40329"/>
    </row>
    <row r="40330" spans="5:9">
      <c r="E40330"/>
      <c r="I40330"/>
    </row>
    <row r="40331" spans="5:9">
      <c r="E40331"/>
      <c r="I40331"/>
    </row>
    <row r="40332" spans="5:9">
      <c r="E40332"/>
      <c r="I40332"/>
    </row>
    <row r="40333" spans="5:9">
      <c r="E40333"/>
      <c r="I40333"/>
    </row>
    <row r="40334" spans="5:9">
      <c r="E40334"/>
      <c r="I40334"/>
    </row>
    <row r="40335" spans="5:9">
      <c r="E40335"/>
      <c r="I40335"/>
    </row>
    <row r="40336" spans="5:9">
      <c r="E40336"/>
      <c r="I40336"/>
    </row>
    <row r="40337" spans="5:9">
      <c r="E40337"/>
      <c r="I40337"/>
    </row>
    <row r="40338" spans="5:9">
      <c r="E40338"/>
      <c r="I40338"/>
    </row>
    <row r="40339" spans="5:9">
      <c r="E40339"/>
      <c r="I40339"/>
    </row>
    <row r="40340" spans="5:9">
      <c r="E40340"/>
      <c r="I40340"/>
    </row>
    <row r="40341" spans="5:9">
      <c r="E40341"/>
      <c r="I40341"/>
    </row>
    <row r="40342" spans="5:9">
      <c r="E40342"/>
      <c r="I40342"/>
    </row>
    <row r="40343" spans="5:9">
      <c r="E40343"/>
      <c r="I40343"/>
    </row>
    <row r="40344" spans="5:9">
      <c r="E40344"/>
      <c r="I40344"/>
    </row>
    <row r="40345" spans="5:9">
      <c r="E40345"/>
      <c r="I40345"/>
    </row>
    <row r="40346" spans="5:9">
      <c r="E40346"/>
      <c r="I40346"/>
    </row>
    <row r="40347" spans="5:9">
      <c r="E40347"/>
      <c r="I40347"/>
    </row>
    <row r="40348" spans="5:9">
      <c r="E40348"/>
      <c r="I40348"/>
    </row>
    <row r="40349" spans="5:9">
      <c r="E40349"/>
      <c r="I40349"/>
    </row>
    <row r="40350" spans="5:9">
      <c r="E40350"/>
      <c r="I40350"/>
    </row>
    <row r="40351" spans="5:9">
      <c r="E40351"/>
      <c r="I40351"/>
    </row>
    <row r="40352" spans="5:9">
      <c r="E40352"/>
      <c r="I40352"/>
    </row>
    <row r="40353" spans="5:9">
      <c r="E40353"/>
      <c r="I40353"/>
    </row>
    <row r="40354" spans="5:9">
      <c r="E40354"/>
      <c r="I40354"/>
    </row>
    <row r="40355" spans="5:9">
      <c r="E40355"/>
      <c r="I40355"/>
    </row>
    <row r="40356" spans="5:9">
      <c r="E40356"/>
      <c r="I40356"/>
    </row>
    <row r="40357" spans="5:9">
      <c r="E40357"/>
      <c r="I40357"/>
    </row>
    <row r="40358" spans="5:9">
      <c r="E40358"/>
      <c r="I40358"/>
    </row>
    <row r="40359" spans="5:9">
      <c r="E40359"/>
      <c r="I40359"/>
    </row>
    <row r="40360" spans="5:9">
      <c r="E40360"/>
      <c r="I40360"/>
    </row>
    <row r="40361" spans="5:9">
      <c r="E40361"/>
      <c r="I40361"/>
    </row>
    <row r="40362" spans="5:9">
      <c r="E40362"/>
      <c r="I40362"/>
    </row>
    <row r="40363" spans="5:9">
      <c r="E40363"/>
      <c r="I40363"/>
    </row>
    <row r="40364" spans="5:9">
      <c r="E40364"/>
      <c r="I40364"/>
    </row>
    <row r="40365" spans="5:9">
      <c r="E40365"/>
      <c r="I40365"/>
    </row>
    <row r="40366" spans="5:9">
      <c r="E40366"/>
      <c r="I40366"/>
    </row>
    <row r="40367" spans="5:9">
      <c r="E40367"/>
      <c r="I40367"/>
    </row>
    <row r="40368" spans="5:9">
      <c r="E40368"/>
      <c r="I40368"/>
    </row>
    <row r="40369" spans="5:9">
      <c r="E40369"/>
      <c r="I40369"/>
    </row>
    <row r="40370" spans="5:9">
      <c r="E40370"/>
      <c r="I40370"/>
    </row>
    <row r="40371" spans="5:9">
      <c r="E40371"/>
      <c r="I40371"/>
    </row>
    <row r="40372" spans="5:9">
      <c r="E40372"/>
      <c r="I40372"/>
    </row>
    <row r="40373" spans="5:9">
      <c r="E40373"/>
      <c r="I40373"/>
    </row>
    <row r="40374" spans="5:9">
      <c r="E40374"/>
      <c r="I40374"/>
    </row>
    <row r="40375" spans="5:9">
      <c r="E40375"/>
      <c r="I40375"/>
    </row>
    <row r="40376" spans="5:9">
      <c r="E40376"/>
      <c r="I40376"/>
    </row>
    <row r="40377" spans="5:9">
      <c r="E40377"/>
      <c r="I40377"/>
    </row>
    <row r="40378" spans="5:9">
      <c r="E40378"/>
      <c r="I40378"/>
    </row>
    <row r="40379" spans="5:9">
      <c r="E40379"/>
      <c r="I40379"/>
    </row>
    <row r="40380" spans="5:9">
      <c r="E40380"/>
      <c r="I40380"/>
    </row>
    <row r="40381" spans="5:9">
      <c r="E40381"/>
      <c r="I40381"/>
    </row>
    <row r="40382" spans="5:9">
      <c r="E40382"/>
      <c r="I40382"/>
    </row>
    <row r="40383" spans="5:9">
      <c r="E40383"/>
      <c r="I40383"/>
    </row>
    <row r="40384" spans="5:9">
      <c r="E40384"/>
      <c r="I40384"/>
    </row>
    <row r="40385" spans="5:9">
      <c r="E40385"/>
      <c r="I40385"/>
    </row>
    <row r="40386" spans="5:9">
      <c r="E40386"/>
      <c r="I40386"/>
    </row>
    <row r="40387" spans="5:9">
      <c r="E40387"/>
      <c r="I40387"/>
    </row>
    <row r="40388" spans="5:9">
      <c r="E40388"/>
      <c r="I40388"/>
    </row>
    <row r="40389" spans="5:9">
      <c r="E40389"/>
      <c r="I40389"/>
    </row>
    <row r="40390" spans="5:9">
      <c r="E40390"/>
      <c r="I40390"/>
    </row>
    <row r="40391" spans="5:9">
      <c r="E40391"/>
      <c r="I40391"/>
    </row>
    <row r="40392" spans="5:9">
      <c r="E40392"/>
      <c r="I40392"/>
    </row>
    <row r="40393" spans="5:9">
      <c r="E40393"/>
      <c r="I40393"/>
    </row>
    <row r="40394" spans="5:9">
      <c r="E40394"/>
      <c r="I40394"/>
    </row>
    <row r="40395" spans="5:9">
      <c r="E40395"/>
      <c r="I40395"/>
    </row>
    <row r="40396" spans="5:9">
      <c r="E40396"/>
      <c r="I40396"/>
    </row>
    <row r="40397" spans="5:9">
      <c r="E40397"/>
      <c r="I40397"/>
    </row>
    <row r="40398" spans="5:9">
      <c r="E40398"/>
      <c r="I40398"/>
    </row>
    <row r="40399" spans="5:9">
      <c r="E40399"/>
      <c r="I40399"/>
    </row>
    <row r="40400" spans="5:9">
      <c r="E40400"/>
      <c r="I40400"/>
    </row>
    <row r="40401" spans="5:9">
      <c r="E40401"/>
      <c r="I40401"/>
    </row>
    <row r="40402" spans="5:9">
      <c r="E40402"/>
      <c r="I40402"/>
    </row>
    <row r="40403" spans="5:9">
      <c r="E40403"/>
      <c r="I40403"/>
    </row>
    <row r="40404" spans="5:9">
      <c r="E40404"/>
      <c r="I40404"/>
    </row>
    <row r="40405" spans="5:9">
      <c r="E40405"/>
      <c r="I40405"/>
    </row>
    <row r="40406" spans="5:9">
      <c r="E40406"/>
      <c r="I40406"/>
    </row>
    <row r="40407" spans="5:9">
      <c r="E40407"/>
      <c r="I40407"/>
    </row>
    <row r="40408" spans="5:9">
      <c r="E40408"/>
      <c r="I40408"/>
    </row>
    <row r="40409" spans="5:9">
      <c r="E40409"/>
      <c r="I40409"/>
    </row>
    <row r="40410" spans="5:9">
      <c r="E40410"/>
      <c r="I40410"/>
    </row>
    <row r="40411" spans="5:9">
      <c r="E40411"/>
      <c r="I40411"/>
    </row>
    <row r="40412" spans="5:9">
      <c r="E40412"/>
      <c r="I40412"/>
    </row>
    <row r="40413" spans="5:9">
      <c r="E40413"/>
      <c r="I40413"/>
    </row>
    <row r="40414" spans="5:9">
      <c r="E40414"/>
      <c r="I40414"/>
    </row>
    <row r="40415" spans="5:9">
      <c r="E40415"/>
      <c r="I40415"/>
    </row>
    <row r="40416" spans="5:9">
      <c r="E40416"/>
      <c r="I40416"/>
    </row>
    <row r="40417" spans="5:9">
      <c r="E40417"/>
      <c r="I40417"/>
    </row>
    <row r="40418" spans="5:9">
      <c r="E40418"/>
      <c r="I40418"/>
    </row>
    <row r="40419" spans="5:9">
      <c r="E40419"/>
      <c r="I40419"/>
    </row>
    <row r="40420" spans="5:9">
      <c r="E40420"/>
      <c r="I40420"/>
    </row>
    <row r="40421" spans="5:9">
      <c r="E40421"/>
      <c r="I40421"/>
    </row>
    <row r="40422" spans="5:9">
      <c r="E40422"/>
      <c r="I40422"/>
    </row>
    <row r="40423" spans="5:9">
      <c r="E40423"/>
      <c r="I40423"/>
    </row>
    <row r="40424" spans="5:9">
      <c r="E40424"/>
      <c r="I40424"/>
    </row>
    <row r="40425" spans="5:9">
      <c r="E40425"/>
      <c r="I40425"/>
    </row>
    <row r="40426" spans="5:9">
      <c r="E40426"/>
      <c r="I40426"/>
    </row>
    <row r="40427" spans="5:9">
      <c r="E40427"/>
      <c r="I40427"/>
    </row>
    <row r="40428" spans="5:9">
      <c r="E40428"/>
      <c r="I40428"/>
    </row>
    <row r="40429" spans="5:9">
      <c r="E40429"/>
      <c r="I40429"/>
    </row>
    <row r="40430" spans="5:9">
      <c r="E40430"/>
      <c r="I40430"/>
    </row>
    <row r="40431" spans="5:9">
      <c r="E40431"/>
      <c r="I40431"/>
    </row>
    <row r="40432" spans="5:9">
      <c r="E40432"/>
      <c r="I40432"/>
    </row>
    <row r="40433" spans="5:9">
      <c r="E40433"/>
      <c r="I40433"/>
    </row>
    <row r="40434" spans="5:9">
      <c r="E40434"/>
      <c r="I40434"/>
    </row>
    <row r="40435" spans="5:9">
      <c r="E40435"/>
      <c r="I40435"/>
    </row>
    <row r="40436" spans="5:9">
      <c r="E40436"/>
      <c r="I40436"/>
    </row>
    <row r="40437" spans="5:9">
      <c r="E40437"/>
      <c r="I40437"/>
    </row>
    <row r="40438" spans="5:9">
      <c r="E40438"/>
      <c r="I40438"/>
    </row>
    <row r="40439" spans="5:9">
      <c r="E40439"/>
      <c r="I40439"/>
    </row>
    <row r="40440" spans="5:9">
      <c r="E40440"/>
      <c r="I40440"/>
    </row>
    <row r="40441" spans="5:9">
      <c r="E40441"/>
      <c r="I40441"/>
    </row>
    <row r="40442" spans="5:9">
      <c r="E40442"/>
      <c r="I40442"/>
    </row>
    <row r="40443" spans="5:9">
      <c r="E40443"/>
      <c r="I40443"/>
    </row>
    <row r="40444" spans="5:9">
      <c r="E40444"/>
      <c r="I40444"/>
    </row>
    <row r="40445" spans="5:9">
      <c r="E40445"/>
      <c r="I40445"/>
    </row>
    <row r="40446" spans="5:9">
      <c r="E40446"/>
      <c r="I40446"/>
    </row>
    <row r="40447" spans="5:9">
      <c r="E40447"/>
      <c r="I40447"/>
    </row>
    <row r="40448" spans="5:9">
      <c r="E40448"/>
      <c r="I40448"/>
    </row>
    <row r="40449" spans="5:9">
      <c r="E40449"/>
      <c r="I40449"/>
    </row>
    <row r="40450" spans="5:9">
      <c r="E40450"/>
      <c r="I40450"/>
    </row>
    <row r="40451" spans="5:9">
      <c r="E40451"/>
      <c r="I40451"/>
    </row>
    <row r="40452" spans="5:9">
      <c r="E40452"/>
      <c r="I40452"/>
    </row>
    <row r="40453" spans="5:9">
      <c r="E40453"/>
      <c r="I40453"/>
    </row>
    <row r="40454" spans="5:9">
      <c r="E40454"/>
      <c r="I40454"/>
    </row>
    <row r="40455" spans="5:9">
      <c r="E40455"/>
      <c r="I40455"/>
    </row>
    <row r="40456" spans="5:9">
      <c r="E40456"/>
      <c r="I40456"/>
    </row>
    <row r="40457" spans="5:9">
      <c r="E40457"/>
      <c r="I40457"/>
    </row>
    <row r="40458" spans="5:9">
      <c r="E40458"/>
      <c r="I40458"/>
    </row>
    <row r="40459" spans="5:9">
      <c r="E40459"/>
      <c r="I40459"/>
    </row>
    <row r="40460" spans="5:9">
      <c r="E40460"/>
      <c r="I40460"/>
    </row>
    <row r="40461" spans="5:9">
      <c r="E40461"/>
      <c r="I40461"/>
    </row>
    <row r="40462" spans="5:9">
      <c r="E40462"/>
      <c r="I40462"/>
    </row>
    <row r="40463" spans="5:9">
      <c r="E40463"/>
      <c r="I40463"/>
    </row>
    <row r="40464" spans="5:9">
      <c r="E40464"/>
      <c r="I40464"/>
    </row>
    <row r="40465" spans="5:9">
      <c r="E40465"/>
      <c r="I40465"/>
    </row>
    <row r="40466" spans="5:9">
      <c r="E40466"/>
      <c r="I40466"/>
    </row>
    <row r="40467" spans="5:9">
      <c r="E40467"/>
      <c r="I40467"/>
    </row>
    <row r="40468" spans="5:9">
      <c r="E40468"/>
      <c r="I40468"/>
    </row>
    <row r="40469" spans="5:9">
      <c r="E40469"/>
      <c r="I40469"/>
    </row>
    <row r="40470" spans="5:9">
      <c r="E40470"/>
      <c r="I40470"/>
    </row>
    <row r="40471" spans="5:9">
      <c r="E40471"/>
      <c r="I40471"/>
    </row>
    <row r="40472" spans="5:9">
      <c r="E40472"/>
      <c r="I40472"/>
    </row>
    <row r="40473" spans="5:9">
      <c r="E40473"/>
      <c r="I40473"/>
    </row>
    <row r="40474" spans="5:9">
      <c r="E40474"/>
      <c r="I40474"/>
    </row>
    <row r="40475" spans="5:9">
      <c r="E40475"/>
      <c r="I40475"/>
    </row>
    <row r="40476" spans="5:9">
      <c r="E40476"/>
      <c r="I40476"/>
    </row>
    <row r="40477" spans="5:9">
      <c r="E40477"/>
      <c r="I40477"/>
    </row>
    <row r="40478" spans="5:9">
      <c r="E40478"/>
      <c r="I40478"/>
    </row>
    <row r="40479" spans="5:9">
      <c r="E40479"/>
      <c r="I40479"/>
    </row>
    <row r="40480" spans="5:9">
      <c r="E40480"/>
      <c r="I40480"/>
    </row>
    <row r="40481" spans="5:9">
      <c r="E40481"/>
      <c r="I40481"/>
    </row>
    <row r="40482" spans="5:9">
      <c r="E40482"/>
      <c r="I40482"/>
    </row>
    <row r="40483" spans="5:9">
      <c r="E40483"/>
      <c r="I40483"/>
    </row>
    <row r="40484" spans="5:9">
      <c r="E40484"/>
      <c r="I40484"/>
    </row>
    <row r="40485" spans="5:9">
      <c r="E40485"/>
      <c r="I40485"/>
    </row>
    <row r="40486" spans="5:9">
      <c r="E40486"/>
      <c r="I40486"/>
    </row>
    <row r="40487" spans="5:9">
      <c r="E40487"/>
      <c r="I40487"/>
    </row>
    <row r="40488" spans="5:9">
      <c r="E40488"/>
      <c r="I40488"/>
    </row>
    <row r="40489" spans="5:9">
      <c r="E40489"/>
      <c r="I40489"/>
    </row>
    <row r="40490" spans="5:9">
      <c r="E40490"/>
      <c r="I40490"/>
    </row>
    <row r="40491" spans="5:9">
      <c r="E40491"/>
      <c r="I40491"/>
    </row>
    <row r="40492" spans="5:9">
      <c r="E40492"/>
      <c r="I40492"/>
    </row>
    <row r="40493" spans="5:9">
      <c r="E40493"/>
      <c r="I40493"/>
    </row>
    <row r="40494" spans="5:9">
      <c r="E40494"/>
      <c r="I40494"/>
    </row>
    <row r="40495" spans="5:9">
      <c r="E40495"/>
      <c r="I40495"/>
    </row>
    <row r="40496" spans="5:9">
      <c r="E40496"/>
      <c r="I40496"/>
    </row>
    <row r="40497" spans="5:9">
      <c r="E40497"/>
      <c r="I40497"/>
    </row>
    <row r="40498" spans="5:9">
      <c r="E40498"/>
      <c r="I40498"/>
    </row>
    <row r="40499" spans="5:9">
      <c r="E40499"/>
      <c r="I40499"/>
    </row>
    <row r="40500" spans="5:9">
      <c r="E40500"/>
      <c r="I40500"/>
    </row>
    <row r="40501" spans="5:9">
      <c r="E40501"/>
      <c r="I40501"/>
    </row>
    <row r="40502" spans="5:9">
      <c r="E40502"/>
      <c r="I40502"/>
    </row>
    <row r="40503" spans="5:9">
      <c r="E40503"/>
      <c r="I40503"/>
    </row>
    <row r="40504" spans="5:9">
      <c r="E40504"/>
      <c r="I40504"/>
    </row>
    <row r="40505" spans="5:9">
      <c r="E40505"/>
      <c r="I40505"/>
    </row>
    <row r="40506" spans="5:9">
      <c r="E40506"/>
      <c r="I40506"/>
    </row>
    <row r="40507" spans="5:9">
      <c r="E40507"/>
      <c r="I40507"/>
    </row>
    <row r="40508" spans="5:9">
      <c r="E40508"/>
      <c r="I40508"/>
    </row>
    <row r="40509" spans="5:9">
      <c r="E40509"/>
      <c r="I40509"/>
    </row>
    <row r="40510" spans="5:9">
      <c r="E40510"/>
      <c r="I40510"/>
    </row>
    <row r="40511" spans="5:9">
      <c r="E40511"/>
      <c r="I40511"/>
    </row>
    <row r="40512" spans="5:9">
      <c r="E40512"/>
      <c r="I40512"/>
    </row>
    <row r="40513" spans="5:9">
      <c r="E40513"/>
      <c r="I40513"/>
    </row>
    <row r="40514" spans="5:9">
      <c r="E40514"/>
      <c r="I40514"/>
    </row>
    <row r="40515" spans="5:9">
      <c r="E40515"/>
      <c r="I40515"/>
    </row>
    <row r="40516" spans="5:9">
      <c r="E40516"/>
      <c r="I40516"/>
    </row>
    <row r="40517" spans="5:9">
      <c r="E40517"/>
      <c r="I40517"/>
    </row>
    <row r="40518" spans="5:9">
      <c r="E40518"/>
      <c r="I40518"/>
    </row>
    <row r="40519" spans="5:9">
      <c r="E40519"/>
      <c r="I40519"/>
    </row>
    <row r="40520" spans="5:9">
      <c r="E40520"/>
      <c r="I40520"/>
    </row>
    <row r="40521" spans="5:9">
      <c r="E40521"/>
      <c r="I40521"/>
    </row>
    <row r="40522" spans="5:9">
      <c r="E40522"/>
      <c r="I40522"/>
    </row>
    <row r="40523" spans="5:9">
      <c r="E40523"/>
      <c r="I40523"/>
    </row>
    <row r="40524" spans="5:9">
      <c r="E40524"/>
      <c r="I40524"/>
    </row>
    <row r="40525" spans="5:9">
      <c r="E40525"/>
      <c r="I40525"/>
    </row>
    <row r="40526" spans="5:9">
      <c r="E40526"/>
      <c r="I40526"/>
    </row>
    <row r="40527" spans="5:9">
      <c r="E40527"/>
      <c r="I40527"/>
    </row>
    <row r="40528" spans="5:9">
      <c r="E40528"/>
      <c r="I40528"/>
    </row>
    <row r="40529" spans="5:9">
      <c r="E40529"/>
      <c r="I40529"/>
    </row>
    <row r="40530" spans="5:9">
      <c r="E40530"/>
      <c r="I40530"/>
    </row>
    <row r="40531" spans="5:9">
      <c r="E40531"/>
      <c r="I40531"/>
    </row>
    <row r="40532" spans="5:9">
      <c r="E40532"/>
      <c r="I40532"/>
    </row>
    <row r="40533" spans="5:9">
      <c r="E40533"/>
      <c r="I40533"/>
    </row>
    <row r="40534" spans="5:9">
      <c r="E40534"/>
      <c r="I40534"/>
    </row>
    <row r="40535" spans="5:9">
      <c r="E40535"/>
      <c r="I40535"/>
    </row>
    <row r="40536" spans="5:9">
      <c r="E40536"/>
      <c r="I40536"/>
    </row>
    <row r="40537" spans="5:9">
      <c r="E40537"/>
      <c r="I40537"/>
    </row>
    <row r="40538" spans="5:9">
      <c r="E40538"/>
      <c r="I40538"/>
    </row>
    <row r="40539" spans="5:9">
      <c r="E40539"/>
      <c r="I40539"/>
    </row>
    <row r="40540" spans="5:9">
      <c r="E40540"/>
      <c r="I40540"/>
    </row>
    <row r="40541" spans="5:9">
      <c r="E40541"/>
      <c r="I40541"/>
    </row>
    <row r="40542" spans="5:9">
      <c r="E40542"/>
      <c r="I40542"/>
    </row>
    <row r="40543" spans="5:9">
      <c r="E40543"/>
      <c r="I40543"/>
    </row>
    <row r="40544" spans="5:9">
      <c r="E40544"/>
      <c r="I40544"/>
    </row>
    <row r="40545" spans="5:9">
      <c r="E40545"/>
      <c r="I40545"/>
    </row>
    <row r="40546" spans="5:9">
      <c r="E40546"/>
      <c r="I40546"/>
    </row>
    <row r="40547" spans="5:9">
      <c r="E40547"/>
      <c r="I40547"/>
    </row>
    <row r="40548" spans="5:9">
      <c r="E40548"/>
      <c r="I40548"/>
    </row>
    <row r="40549" spans="5:9">
      <c r="E40549"/>
      <c r="I40549"/>
    </row>
    <row r="40550" spans="5:9">
      <c r="E40550"/>
      <c r="I40550"/>
    </row>
    <row r="40551" spans="5:9">
      <c r="E40551"/>
      <c r="I40551"/>
    </row>
    <row r="40552" spans="5:9">
      <c r="E40552"/>
      <c r="I40552"/>
    </row>
    <row r="40553" spans="5:9">
      <c r="E40553"/>
      <c r="I40553"/>
    </row>
    <row r="40554" spans="5:9">
      <c r="E40554"/>
      <c r="I40554"/>
    </row>
    <row r="40555" spans="5:9">
      <c r="E40555"/>
      <c r="I40555"/>
    </row>
    <row r="40556" spans="5:9">
      <c r="E40556"/>
      <c r="I40556"/>
    </row>
    <row r="40557" spans="5:9">
      <c r="E40557"/>
      <c r="I40557"/>
    </row>
    <row r="40558" spans="5:9">
      <c r="E40558"/>
      <c r="I40558"/>
    </row>
    <row r="40559" spans="5:9">
      <c r="E40559"/>
      <c r="I40559"/>
    </row>
    <row r="40560" spans="5:9">
      <c r="E40560"/>
      <c r="I40560"/>
    </row>
    <row r="40561" spans="5:9">
      <c r="E40561"/>
      <c r="I40561"/>
    </row>
    <row r="40562" spans="5:9">
      <c r="E40562"/>
      <c r="I40562"/>
    </row>
    <row r="40563" spans="5:9">
      <c r="E40563"/>
      <c r="I40563"/>
    </row>
    <row r="40564" spans="5:9">
      <c r="E40564"/>
      <c r="I40564"/>
    </row>
    <row r="40565" spans="5:9">
      <c r="E40565"/>
      <c r="I40565"/>
    </row>
    <row r="40566" spans="5:9">
      <c r="E40566"/>
      <c r="I40566"/>
    </row>
    <row r="40567" spans="5:9">
      <c r="E40567"/>
      <c r="I40567"/>
    </row>
    <row r="40568" spans="5:9">
      <c r="E40568"/>
      <c r="I40568"/>
    </row>
    <row r="40569" spans="5:9">
      <c r="E40569"/>
      <c r="I40569"/>
    </row>
    <row r="40570" spans="5:9">
      <c r="E40570"/>
      <c r="I40570"/>
    </row>
    <row r="40571" spans="5:9">
      <c r="E40571"/>
      <c r="I40571"/>
    </row>
    <row r="40572" spans="5:9">
      <c r="E40572"/>
      <c r="I40572"/>
    </row>
    <row r="40573" spans="5:9">
      <c r="E40573"/>
      <c r="I40573"/>
    </row>
    <row r="40574" spans="5:9">
      <c r="E40574"/>
      <c r="I40574"/>
    </row>
    <row r="40575" spans="5:9">
      <c r="E40575"/>
      <c r="I40575"/>
    </row>
    <row r="40576" spans="5:9">
      <c r="E40576"/>
      <c r="I40576"/>
    </row>
    <row r="40577" spans="5:9">
      <c r="E40577"/>
      <c r="I40577"/>
    </row>
    <row r="40578" spans="5:9">
      <c r="E40578"/>
      <c r="I40578"/>
    </row>
    <row r="40579" spans="5:9">
      <c r="E40579"/>
      <c r="I40579"/>
    </row>
    <row r="40580" spans="5:9">
      <c r="E40580"/>
      <c r="I40580"/>
    </row>
    <row r="40581" spans="5:9">
      <c r="E40581"/>
      <c r="I40581"/>
    </row>
    <row r="40582" spans="5:9">
      <c r="E40582"/>
      <c r="I40582"/>
    </row>
    <row r="40583" spans="5:9">
      <c r="E40583"/>
      <c r="I40583"/>
    </row>
    <row r="40584" spans="5:9">
      <c r="E40584"/>
      <c r="I40584"/>
    </row>
    <row r="40585" spans="5:9">
      <c r="E40585"/>
      <c r="I40585"/>
    </row>
    <row r="40586" spans="5:9">
      <c r="E40586"/>
      <c r="I40586"/>
    </row>
    <row r="40587" spans="5:9">
      <c r="E40587"/>
      <c r="I40587"/>
    </row>
    <row r="40588" spans="5:9">
      <c r="E40588"/>
      <c r="I40588"/>
    </row>
    <row r="40589" spans="5:9">
      <c r="E40589"/>
      <c r="I40589"/>
    </row>
    <row r="40590" spans="5:9">
      <c r="E40590"/>
      <c r="I40590"/>
    </row>
    <row r="40591" spans="5:9">
      <c r="E40591"/>
      <c r="I40591"/>
    </row>
    <row r="40592" spans="5:9">
      <c r="E40592"/>
      <c r="I40592"/>
    </row>
    <row r="40593" spans="5:9">
      <c r="E40593"/>
      <c r="I40593"/>
    </row>
    <row r="40594" spans="5:9">
      <c r="E40594"/>
      <c r="I40594"/>
    </row>
    <row r="40595" spans="5:9">
      <c r="E40595"/>
      <c r="I40595"/>
    </row>
    <row r="40596" spans="5:9">
      <c r="E40596"/>
      <c r="I40596"/>
    </row>
    <row r="40597" spans="5:9">
      <c r="E40597"/>
      <c r="I40597"/>
    </row>
    <row r="40598" spans="5:9">
      <c r="E40598"/>
      <c r="I40598"/>
    </row>
    <row r="40599" spans="5:9">
      <c r="E40599"/>
      <c r="I40599"/>
    </row>
    <row r="40600" spans="5:9">
      <c r="E40600"/>
      <c r="I40600"/>
    </row>
    <row r="40601" spans="5:9">
      <c r="E40601"/>
      <c r="I40601"/>
    </row>
    <row r="40602" spans="5:9">
      <c r="E40602"/>
      <c r="I40602"/>
    </row>
    <row r="40603" spans="5:9">
      <c r="E40603"/>
      <c r="I40603"/>
    </row>
    <row r="40604" spans="5:9">
      <c r="E40604"/>
      <c r="I40604"/>
    </row>
    <row r="40605" spans="5:9">
      <c r="E40605"/>
      <c r="I40605"/>
    </row>
    <row r="40606" spans="5:9">
      <c r="E40606"/>
      <c r="I40606"/>
    </row>
    <row r="40607" spans="5:9">
      <c r="E40607"/>
      <c r="I40607"/>
    </row>
    <row r="40608" spans="5:9">
      <c r="E40608"/>
      <c r="I40608"/>
    </row>
    <row r="40609" spans="5:9">
      <c r="E40609"/>
      <c r="I40609"/>
    </row>
    <row r="40610" spans="5:9">
      <c r="E40610"/>
      <c r="I40610"/>
    </row>
    <row r="40611" spans="5:9">
      <c r="E40611"/>
      <c r="I40611"/>
    </row>
    <row r="40612" spans="5:9">
      <c r="E40612"/>
      <c r="I40612"/>
    </row>
    <row r="40613" spans="5:9">
      <c r="E40613"/>
      <c r="I40613"/>
    </row>
    <row r="40614" spans="5:9">
      <c r="E40614"/>
      <c r="I40614"/>
    </row>
    <row r="40615" spans="5:9">
      <c r="E40615"/>
      <c r="I40615"/>
    </row>
    <row r="40616" spans="5:9">
      <c r="E40616"/>
      <c r="I40616"/>
    </row>
    <row r="40617" spans="5:9">
      <c r="E40617"/>
      <c r="I40617"/>
    </row>
    <row r="40618" spans="5:9">
      <c r="E40618"/>
      <c r="I40618"/>
    </row>
    <row r="40619" spans="5:9">
      <c r="E40619"/>
      <c r="I40619"/>
    </row>
    <row r="40620" spans="5:9">
      <c r="E40620"/>
      <c r="I40620"/>
    </row>
    <row r="40621" spans="5:9">
      <c r="E40621"/>
      <c r="I40621"/>
    </row>
    <row r="40622" spans="5:9">
      <c r="E40622"/>
      <c r="I40622"/>
    </row>
    <row r="40623" spans="5:9">
      <c r="E40623"/>
      <c r="I40623"/>
    </row>
    <row r="40624" spans="5:9">
      <c r="E40624"/>
      <c r="I40624"/>
    </row>
    <row r="40625" spans="5:9">
      <c r="E40625"/>
      <c r="I40625"/>
    </row>
    <row r="40626" spans="5:9">
      <c r="E40626"/>
      <c r="I40626"/>
    </row>
    <row r="40627" spans="5:9">
      <c r="E40627"/>
      <c r="I40627"/>
    </row>
    <row r="40628" spans="5:9">
      <c r="E40628"/>
      <c r="I40628"/>
    </row>
    <row r="40629" spans="5:9">
      <c r="E40629"/>
      <c r="I40629"/>
    </row>
    <row r="40630" spans="5:9">
      <c r="E40630"/>
      <c r="I40630"/>
    </row>
    <row r="40631" spans="5:9">
      <c r="E40631"/>
      <c r="I40631"/>
    </row>
    <row r="40632" spans="5:9">
      <c r="E40632"/>
      <c r="I40632"/>
    </row>
    <row r="40633" spans="5:9">
      <c r="E40633"/>
      <c r="I40633"/>
    </row>
    <row r="40634" spans="5:9">
      <c r="E40634"/>
      <c r="I40634"/>
    </row>
    <row r="40635" spans="5:9">
      <c r="E40635"/>
      <c r="I40635"/>
    </row>
    <row r="40636" spans="5:9">
      <c r="E40636"/>
      <c r="I40636"/>
    </row>
    <row r="40637" spans="5:9">
      <c r="E40637"/>
      <c r="I40637"/>
    </row>
    <row r="40638" spans="5:9">
      <c r="E40638"/>
      <c r="I40638"/>
    </row>
    <row r="40639" spans="5:9">
      <c r="E40639"/>
      <c r="I40639"/>
    </row>
    <row r="40640" spans="5:9">
      <c r="E40640"/>
      <c r="I40640"/>
    </row>
    <row r="40641" spans="5:9">
      <c r="E40641"/>
      <c r="I40641"/>
    </row>
    <row r="40642" spans="5:9">
      <c r="E40642"/>
      <c r="I40642"/>
    </row>
    <row r="40643" spans="5:9">
      <c r="E40643"/>
      <c r="I40643"/>
    </row>
    <row r="40644" spans="5:9">
      <c r="E40644"/>
      <c r="I40644"/>
    </row>
    <row r="40645" spans="5:9">
      <c r="E40645"/>
      <c r="I40645"/>
    </row>
    <row r="40646" spans="5:9">
      <c r="E40646"/>
      <c r="I40646"/>
    </row>
    <row r="40647" spans="5:9">
      <c r="E40647"/>
      <c r="I40647"/>
    </row>
    <row r="40648" spans="5:9">
      <c r="E40648"/>
      <c r="I40648"/>
    </row>
    <row r="40649" spans="5:9">
      <c r="E40649"/>
      <c r="I40649"/>
    </row>
    <row r="40650" spans="5:9">
      <c r="E40650"/>
      <c r="I40650"/>
    </row>
    <row r="40651" spans="5:9">
      <c r="E40651"/>
      <c r="I40651"/>
    </row>
    <row r="40652" spans="5:9">
      <c r="E40652"/>
      <c r="I40652"/>
    </row>
    <row r="40653" spans="5:9">
      <c r="E40653"/>
      <c r="I40653"/>
    </row>
    <row r="40654" spans="5:9">
      <c r="E40654"/>
      <c r="I40654"/>
    </row>
    <row r="40655" spans="5:9">
      <c r="E40655"/>
      <c r="I40655"/>
    </row>
    <row r="40656" spans="5:9">
      <c r="E40656"/>
      <c r="I40656"/>
    </row>
    <row r="40657" spans="5:9">
      <c r="E40657"/>
      <c r="I40657"/>
    </row>
    <row r="40658" spans="5:9">
      <c r="E40658"/>
      <c r="I40658"/>
    </row>
    <row r="40659" spans="5:9">
      <c r="E40659"/>
      <c r="I40659"/>
    </row>
    <row r="40660" spans="5:9">
      <c r="E40660"/>
      <c r="I40660"/>
    </row>
    <row r="40661" spans="5:9">
      <c r="E40661"/>
      <c r="I40661"/>
    </row>
    <row r="40662" spans="5:9">
      <c r="E40662"/>
      <c r="I40662"/>
    </row>
    <row r="40663" spans="5:9">
      <c r="E40663"/>
      <c r="I40663"/>
    </row>
    <row r="40664" spans="5:9">
      <c r="E40664"/>
      <c r="I40664"/>
    </row>
    <row r="40665" spans="5:9">
      <c r="E40665"/>
      <c r="I40665"/>
    </row>
    <row r="40666" spans="5:9">
      <c r="E40666"/>
      <c r="I40666"/>
    </row>
    <row r="40667" spans="5:9">
      <c r="E40667"/>
      <c r="I40667"/>
    </row>
    <row r="40668" spans="5:9">
      <c r="E40668"/>
      <c r="I40668"/>
    </row>
    <row r="40669" spans="5:9">
      <c r="E40669"/>
      <c r="I40669"/>
    </row>
    <row r="40670" spans="5:9">
      <c r="E40670"/>
      <c r="I40670"/>
    </row>
    <row r="40671" spans="5:9">
      <c r="E40671"/>
      <c r="I40671"/>
    </row>
    <row r="40672" spans="5:9">
      <c r="E40672"/>
      <c r="I40672"/>
    </row>
    <row r="40673" spans="5:9">
      <c r="E40673"/>
      <c r="I40673"/>
    </row>
    <row r="40674" spans="5:9">
      <c r="E40674"/>
      <c r="I40674"/>
    </row>
    <row r="40675" spans="5:9">
      <c r="E40675"/>
      <c r="I40675"/>
    </row>
    <row r="40676" spans="5:9">
      <c r="E40676"/>
      <c r="I40676"/>
    </row>
    <row r="40677" spans="5:9">
      <c r="E40677"/>
      <c r="I40677"/>
    </row>
    <row r="40678" spans="5:9">
      <c r="E40678"/>
      <c r="I40678"/>
    </row>
    <row r="40679" spans="5:9">
      <c r="E40679"/>
      <c r="I40679"/>
    </row>
    <row r="40680" spans="5:9">
      <c r="E40680"/>
      <c r="I40680"/>
    </row>
    <row r="40681" spans="5:9">
      <c r="E40681"/>
      <c r="I40681"/>
    </row>
    <row r="40682" spans="5:9">
      <c r="E40682"/>
      <c r="I40682"/>
    </row>
    <row r="40683" spans="5:9">
      <c r="E40683"/>
      <c r="I40683"/>
    </row>
    <row r="40684" spans="5:9">
      <c r="E40684"/>
      <c r="I40684"/>
    </row>
    <row r="40685" spans="5:9">
      <c r="E40685"/>
      <c r="I40685"/>
    </row>
    <row r="40686" spans="5:9">
      <c r="E40686"/>
      <c r="I40686"/>
    </row>
    <row r="40687" spans="5:9">
      <c r="E40687"/>
      <c r="I40687"/>
    </row>
    <row r="40688" spans="5:9">
      <c r="E40688"/>
      <c r="I40688"/>
    </row>
    <row r="40689" spans="5:9">
      <c r="E40689"/>
      <c r="I40689"/>
    </row>
    <row r="40690" spans="5:9">
      <c r="E40690"/>
      <c r="I40690"/>
    </row>
    <row r="40691" spans="5:9">
      <c r="E40691"/>
      <c r="I40691"/>
    </row>
    <row r="40692" spans="5:9">
      <c r="E40692"/>
      <c r="I40692"/>
    </row>
    <row r="40693" spans="5:9">
      <c r="E40693"/>
      <c r="I40693"/>
    </row>
    <row r="40694" spans="5:9">
      <c r="E40694"/>
      <c r="I40694"/>
    </row>
    <row r="40695" spans="5:9">
      <c r="E40695"/>
      <c r="I40695"/>
    </row>
    <row r="40696" spans="5:9">
      <c r="E40696"/>
      <c r="I40696"/>
    </row>
    <row r="40697" spans="5:9">
      <c r="E40697"/>
      <c r="I40697"/>
    </row>
    <row r="40698" spans="5:9">
      <c r="E40698"/>
      <c r="I40698"/>
    </row>
    <row r="40699" spans="5:9">
      <c r="E40699"/>
      <c r="I40699"/>
    </row>
    <row r="40700" spans="5:9">
      <c r="E40700"/>
      <c r="I40700"/>
    </row>
    <row r="40701" spans="5:9">
      <c r="E40701"/>
      <c r="I40701"/>
    </row>
    <row r="40702" spans="5:9">
      <c r="E40702"/>
      <c r="I40702"/>
    </row>
    <row r="40703" spans="5:9">
      <c r="E40703"/>
      <c r="I40703"/>
    </row>
    <row r="40704" spans="5:9">
      <c r="E40704"/>
      <c r="I40704"/>
    </row>
    <row r="40705" spans="5:9">
      <c r="E40705"/>
      <c r="I40705"/>
    </row>
    <row r="40706" spans="5:9">
      <c r="E40706"/>
      <c r="I40706"/>
    </row>
    <row r="40707" spans="5:9">
      <c r="E40707"/>
      <c r="I40707"/>
    </row>
    <row r="40708" spans="5:9">
      <c r="E40708"/>
      <c r="I40708"/>
    </row>
    <row r="40709" spans="5:9">
      <c r="E40709"/>
      <c r="I40709"/>
    </row>
    <row r="40710" spans="5:9">
      <c r="E40710"/>
      <c r="I40710"/>
    </row>
    <row r="40711" spans="5:9">
      <c r="E40711"/>
      <c r="I40711"/>
    </row>
    <row r="40712" spans="5:9">
      <c r="E40712"/>
      <c r="I40712"/>
    </row>
    <row r="40713" spans="5:9">
      <c r="E40713"/>
      <c r="I40713"/>
    </row>
    <row r="40714" spans="5:9">
      <c r="E40714"/>
      <c r="I40714"/>
    </row>
    <row r="40715" spans="5:9">
      <c r="E40715"/>
      <c r="I40715"/>
    </row>
    <row r="40716" spans="5:9">
      <c r="E40716"/>
      <c r="I40716"/>
    </row>
    <row r="40717" spans="5:9">
      <c r="E40717"/>
      <c r="I40717"/>
    </row>
    <row r="40718" spans="5:9">
      <c r="E40718"/>
      <c r="I40718"/>
    </row>
    <row r="40719" spans="5:9">
      <c r="E40719"/>
      <c r="I40719"/>
    </row>
    <row r="40720" spans="5:9">
      <c r="E40720"/>
      <c r="I40720"/>
    </row>
    <row r="40721" spans="5:9">
      <c r="E40721"/>
      <c r="I40721"/>
    </row>
    <row r="40722" spans="5:9">
      <c r="E40722"/>
      <c r="I40722"/>
    </row>
    <row r="40723" spans="5:9">
      <c r="E40723"/>
      <c r="I40723"/>
    </row>
    <row r="40724" spans="5:9">
      <c r="E40724"/>
      <c r="I40724"/>
    </row>
    <row r="40725" spans="5:9">
      <c r="E40725"/>
      <c r="I40725"/>
    </row>
    <row r="40726" spans="5:9">
      <c r="E40726"/>
      <c r="I40726"/>
    </row>
    <row r="40727" spans="5:9">
      <c r="E40727"/>
      <c r="I40727"/>
    </row>
    <row r="40728" spans="5:9">
      <c r="E40728"/>
      <c r="I40728"/>
    </row>
    <row r="40729" spans="5:9">
      <c r="E40729"/>
      <c r="I40729"/>
    </row>
    <row r="40730" spans="5:9">
      <c r="E40730"/>
      <c r="I40730"/>
    </row>
    <row r="40731" spans="5:9">
      <c r="E40731"/>
      <c r="I40731"/>
    </row>
    <row r="40732" spans="5:9">
      <c r="E40732"/>
      <c r="I40732"/>
    </row>
    <row r="40733" spans="5:9">
      <c r="E40733"/>
      <c r="I40733"/>
    </row>
    <row r="40734" spans="5:9">
      <c r="E40734"/>
      <c r="I40734"/>
    </row>
    <row r="40735" spans="5:9">
      <c r="E40735"/>
      <c r="I40735"/>
    </row>
    <row r="40736" spans="5:9">
      <c r="E40736"/>
      <c r="I40736"/>
    </row>
    <row r="40737" spans="5:9">
      <c r="E40737"/>
      <c r="I40737"/>
    </row>
    <row r="40738" spans="5:9">
      <c r="E40738"/>
      <c r="I40738"/>
    </row>
    <row r="40739" spans="5:9">
      <c r="E40739"/>
      <c r="I40739"/>
    </row>
    <row r="40740" spans="5:9">
      <c r="E40740"/>
      <c r="I40740"/>
    </row>
    <row r="40741" spans="5:9">
      <c r="E40741"/>
      <c r="I40741"/>
    </row>
    <row r="40742" spans="5:9">
      <c r="E40742"/>
      <c r="I40742"/>
    </row>
    <row r="40743" spans="5:9">
      <c r="E40743"/>
      <c r="I40743"/>
    </row>
    <row r="40744" spans="5:9">
      <c r="E40744"/>
      <c r="I40744"/>
    </row>
    <row r="40745" spans="5:9">
      <c r="E40745"/>
      <c r="I40745"/>
    </row>
    <row r="40746" spans="5:9">
      <c r="E40746"/>
      <c r="I40746"/>
    </row>
    <row r="40747" spans="5:9">
      <c r="E40747"/>
      <c r="I40747"/>
    </row>
    <row r="40748" spans="5:9">
      <c r="E40748"/>
      <c r="I40748"/>
    </row>
    <row r="40749" spans="5:9">
      <c r="E40749"/>
      <c r="I40749"/>
    </row>
    <row r="40750" spans="5:9">
      <c r="E40750"/>
      <c r="I40750"/>
    </row>
    <row r="40751" spans="5:9">
      <c r="E40751"/>
      <c r="I40751"/>
    </row>
    <row r="40752" spans="5:9">
      <c r="E40752"/>
      <c r="I40752"/>
    </row>
    <row r="40753" spans="5:9">
      <c r="E40753"/>
      <c r="I40753"/>
    </row>
    <row r="40754" spans="5:9">
      <c r="E40754"/>
      <c r="I40754"/>
    </row>
    <row r="40755" spans="5:9">
      <c r="E40755"/>
      <c r="I40755"/>
    </row>
    <row r="40756" spans="5:9">
      <c r="E40756"/>
      <c r="I40756"/>
    </row>
    <row r="40757" spans="5:9">
      <c r="E40757"/>
      <c r="I40757"/>
    </row>
    <row r="40758" spans="5:9">
      <c r="E40758"/>
      <c r="I40758"/>
    </row>
    <row r="40759" spans="5:9">
      <c r="E40759"/>
      <c r="I40759"/>
    </row>
    <row r="40760" spans="5:9">
      <c r="E40760"/>
      <c r="I40760"/>
    </row>
    <row r="40761" spans="5:9">
      <c r="E40761"/>
      <c r="I40761"/>
    </row>
    <row r="40762" spans="5:9">
      <c r="E40762"/>
      <c r="I40762"/>
    </row>
    <row r="40763" spans="5:9">
      <c r="E40763"/>
      <c r="I40763"/>
    </row>
    <row r="40764" spans="5:9">
      <c r="E40764"/>
      <c r="I40764"/>
    </row>
    <row r="40765" spans="5:9">
      <c r="E40765"/>
      <c r="I40765"/>
    </row>
    <row r="40766" spans="5:9">
      <c r="E40766"/>
      <c r="I40766"/>
    </row>
    <row r="40767" spans="5:9">
      <c r="E40767"/>
      <c r="I40767"/>
    </row>
    <row r="40768" spans="5:9">
      <c r="E40768"/>
      <c r="I40768"/>
    </row>
    <row r="40769" spans="5:9">
      <c r="E40769"/>
      <c r="I40769"/>
    </row>
    <row r="40770" spans="5:9">
      <c r="E40770"/>
      <c r="I40770"/>
    </row>
    <row r="40771" spans="5:9">
      <c r="E40771"/>
      <c r="I40771"/>
    </row>
    <row r="40772" spans="5:9">
      <c r="E40772"/>
      <c r="I40772"/>
    </row>
    <row r="40773" spans="5:9">
      <c r="E40773"/>
      <c r="I40773"/>
    </row>
    <row r="40774" spans="5:9">
      <c r="E40774"/>
      <c r="I40774"/>
    </row>
    <row r="40775" spans="5:9">
      <c r="E40775"/>
      <c r="I40775"/>
    </row>
    <row r="40776" spans="5:9">
      <c r="E40776"/>
      <c r="I40776"/>
    </row>
    <row r="40777" spans="5:9">
      <c r="E40777"/>
      <c r="I40777"/>
    </row>
    <row r="40778" spans="5:9">
      <c r="E40778"/>
      <c r="I40778"/>
    </row>
    <row r="40779" spans="5:9">
      <c r="E40779"/>
      <c r="I40779"/>
    </row>
    <row r="40780" spans="5:9">
      <c r="E40780"/>
      <c r="I40780"/>
    </row>
    <row r="40781" spans="5:9">
      <c r="E40781"/>
      <c r="I40781"/>
    </row>
    <row r="40782" spans="5:9">
      <c r="E40782"/>
      <c r="I40782"/>
    </row>
    <row r="40783" spans="5:9">
      <c r="E40783"/>
      <c r="I40783"/>
    </row>
    <row r="40784" spans="5:9">
      <c r="E40784"/>
      <c r="I40784"/>
    </row>
    <row r="40785" spans="5:9">
      <c r="E40785"/>
      <c r="I40785"/>
    </row>
    <row r="40786" spans="5:9">
      <c r="E40786"/>
      <c r="I40786"/>
    </row>
    <row r="40787" spans="5:9">
      <c r="E40787"/>
      <c r="I40787"/>
    </row>
    <row r="40788" spans="5:9">
      <c r="E40788"/>
      <c r="I40788"/>
    </row>
    <row r="40789" spans="5:9">
      <c r="E40789"/>
      <c r="I40789"/>
    </row>
    <row r="40790" spans="5:9">
      <c r="E40790"/>
      <c r="I40790"/>
    </row>
    <row r="40791" spans="5:9">
      <c r="E40791"/>
      <c r="I40791"/>
    </row>
    <row r="40792" spans="5:9">
      <c r="E40792"/>
      <c r="I40792"/>
    </row>
    <row r="40793" spans="5:9">
      <c r="E40793"/>
      <c r="I40793"/>
    </row>
    <row r="40794" spans="5:9">
      <c r="E40794"/>
      <c r="I40794"/>
    </row>
    <row r="40795" spans="5:9">
      <c r="E40795"/>
      <c r="I40795"/>
    </row>
    <row r="40796" spans="5:9">
      <c r="E40796"/>
      <c r="I40796"/>
    </row>
    <row r="40797" spans="5:9">
      <c r="E40797"/>
      <c r="I40797"/>
    </row>
    <row r="40798" spans="5:9">
      <c r="E40798"/>
      <c r="I40798"/>
    </row>
    <row r="40799" spans="5:9">
      <c r="E40799"/>
      <c r="I40799"/>
    </row>
    <row r="40800" spans="5:9">
      <c r="E40800"/>
      <c r="I40800"/>
    </row>
    <row r="40801" spans="5:9">
      <c r="E40801"/>
      <c r="I40801"/>
    </row>
    <row r="40802" spans="5:9">
      <c r="E40802"/>
      <c r="I40802"/>
    </row>
    <row r="40803" spans="5:9">
      <c r="E40803"/>
      <c r="I40803"/>
    </row>
    <row r="40804" spans="5:9">
      <c r="E40804"/>
      <c r="I40804"/>
    </row>
    <row r="40805" spans="5:9">
      <c r="E40805"/>
      <c r="I40805"/>
    </row>
    <row r="40806" spans="5:9">
      <c r="E40806"/>
      <c r="I40806"/>
    </row>
    <row r="40807" spans="5:9">
      <c r="E40807"/>
      <c r="I40807"/>
    </row>
    <row r="40808" spans="5:9">
      <c r="E40808"/>
      <c r="I40808"/>
    </row>
    <row r="40809" spans="5:9">
      <c r="E40809"/>
      <c r="I40809"/>
    </row>
    <row r="40810" spans="5:9">
      <c r="E40810"/>
      <c r="I40810"/>
    </row>
    <row r="40811" spans="5:9">
      <c r="E40811"/>
      <c r="I40811"/>
    </row>
    <row r="40812" spans="5:9">
      <c r="E40812"/>
      <c r="I40812"/>
    </row>
    <row r="40813" spans="5:9">
      <c r="E40813"/>
      <c r="I40813"/>
    </row>
    <row r="40814" spans="5:9">
      <c r="E40814"/>
      <c r="I40814"/>
    </row>
    <row r="40815" spans="5:9">
      <c r="E40815"/>
      <c r="I40815"/>
    </row>
    <row r="40816" spans="5:9">
      <c r="E40816"/>
      <c r="I40816"/>
    </row>
    <row r="40817" spans="5:9">
      <c r="E40817"/>
      <c r="I40817"/>
    </row>
    <row r="40818" spans="5:9">
      <c r="E40818"/>
      <c r="I40818"/>
    </row>
    <row r="40819" spans="5:9">
      <c r="E40819"/>
      <c r="I40819"/>
    </row>
    <row r="40820" spans="5:9">
      <c r="E40820"/>
      <c r="I40820"/>
    </row>
    <row r="40821" spans="5:9">
      <c r="E40821"/>
      <c r="I40821"/>
    </row>
    <row r="40822" spans="5:9">
      <c r="E40822"/>
      <c r="I40822"/>
    </row>
    <row r="40823" spans="5:9">
      <c r="E40823"/>
      <c r="I40823"/>
    </row>
    <row r="40824" spans="5:9">
      <c r="E40824"/>
      <c r="I40824"/>
    </row>
    <row r="40825" spans="5:9">
      <c r="E40825"/>
      <c r="I40825"/>
    </row>
    <row r="40826" spans="5:9">
      <c r="E40826"/>
      <c r="I40826"/>
    </row>
    <row r="40827" spans="5:9">
      <c r="E40827"/>
      <c r="I40827"/>
    </row>
    <row r="40828" spans="5:9">
      <c r="E40828"/>
      <c r="I40828"/>
    </row>
    <row r="40829" spans="5:9">
      <c r="E40829"/>
      <c r="I40829"/>
    </row>
    <row r="40830" spans="5:9">
      <c r="E40830"/>
      <c r="I40830"/>
    </row>
    <row r="40831" spans="5:9">
      <c r="E40831"/>
      <c r="I40831"/>
    </row>
    <row r="40832" spans="5:9">
      <c r="E40832"/>
      <c r="I40832"/>
    </row>
    <row r="40833" spans="5:9">
      <c r="E40833"/>
      <c r="I40833"/>
    </row>
    <row r="40834" spans="5:9">
      <c r="E40834"/>
      <c r="I40834"/>
    </row>
    <row r="40835" spans="5:9">
      <c r="E40835"/>
      <c r="I40835"/>
    </row>
    <row r="40836" spans="5:9">
      <c r="E40836"/>
      <c r="I40836"/>
    </row>
    <row r="40837" spans="5:9">
      <c r="E40837"/>
      <c r="I40837"/>
    </row>
    <row r="40838" spans="5:9">
      <c r="E40838"/>
      <c r="I40838"/>
    </row>
    <row r="40839" spans="5:9">
      <c r="E40839"/>
      <c r="I40839"/>
    </row>
    <row r="40840" spans="5:9">
      <c r="E40840"/>
      <c r="I40840"/>
    </row>
    <row r="40841" spans="5:9">
      <c r="E40841"/>
      <c r="I40841"/>
    </row>
    <row r="40842" spans="5:9">
      <c r="E40842"/>
      <c r="I40842"/>
    </row>
    <row r="40843" spans="5:9">
      <c r="E40843"/>
      <c r="I40843"/>
    </row>
    <row r="40844" spans="5:9">
      <c r="E40844"/>
      <c r="I40844"/>
    </row>
    <row r="40845" spans="5:9">
      <c r="E40845"/>
      <c r="I40845"/>
    </row>
    <row r="40846" spans="5:9">
      <c r="E40846"/>
      <c r="I40846"/>
    </row>
    <row r="40847" spans="5:9">
      <c r="E40847"/>
      <c r="I40847"/>
    </row>
    <row r="40848" spans="5:9">
      <c r="E40848"/>
      <c r="I40848"/>
    </row>
    <row r="40849" spans="5:9">
      <c r="E40849"/>
      <c r="I40849"/>
    </row>
    <row r="40850" spans="5:9">
      <c r="E40850"/>
      <c r="I40850"/>
    </row>
    <row r="40851" spans="5:9">
      <c r="E40851"/>
      <c r="I40851"/>
    </row>
    <row r="40852" spans="5:9">
      <c r="E40852"/>
      <c r="I40852"/>
    </row>
    <row r="40853" spans="5:9">
      <c r="E40853"/>
      <c r="I40853"/>
    </row>
    <row r="40854" spans="5:9">
      <c r="E40854"/>
      <c r="I40854"/>
    </row>
    <row r="40855" spans="5:9">
      <c r="E40855"/>
      <c r="I40855"/>
    </row>
    <row r="40856" spans="5:9">
      <c r="E40856"/>
      <c r="I40856"/>
    </row>
    <row r="40857" spans="5:9">
      <c r="E40857"/>
      <c r="I40857"/>
    </row>
    <row r="40858" spans="5:9">
      <c r="E40858"/>
      <c r="I40858"/>
    </row>
    <row r="40859" spans="5:9">
      <c r="E40859"/>
      <c r="I40859"/>
    </row>
    <row r="40860" spans="5:9">
      <c r="E40860"/>
      <c r="I40860"/>
    </row>
    <row r="40861" spans="5:9">
      <c r="E40861"/>
      <c r="I40861"/>
    </row>
    <row r="40862" spans="5:9">
      <c r="E40862"/>
      <c r="I40862"/>
    </row>
    <row r="40863" spans="5:9">
      <c r="E40863"/>
      <c r="I40863"/>
    </row>
    <row r="40864" spans="5:9">
      <c r="E40864"/>
      <c r="I40864"/>
    </row>
    <row r="40865" spans="5:9">
      <c r="E40865"/>
      <c r="I40865"/>
    </row>
    <row r="40866" spans="5:9">
      <c r="E40866"/>
      <c r="I40866"/>
    </row>
    <row r="40867" spans="5:9">
      <c r="E40867"/>
      <c r="I40867"/>
    </row>
    <row r="40868" spans="5:9">
      <c r="E40868"/>
      <c r="I40868"/>
    </row>
    <row r="40869" spans="5:9">
      <c r="E40869"/>
      <c r="I40869"/>
    </row>
    <row r="40870" spans="5:9">
      <c r="E40870"/>
      <c r="I40870"/>
    </row>
    <row r="40871" spans="5:9">
      <c r="E40871"/>
      <c r="I40871"/>
    </row>
    <row r="40872" spans="5:9">
      <c r="E40872"/>
      <c r="I40872"/>
    </row>
    <row r="40873" spans="5:9">
      <c r="E40873"/>
      <c r="I40873"/>
    </row>
    <row r="40874" spans="5:9">
      <c r="E40874"/>
      <c r="I40874"/>
    </row>
    <row r="40875" spans="5:9">
      <c r="E40875"/>
      <c r="I40875"/>
    </row>
    <row r="40876" spans="5:9">
      <c r="E40876"/>
      <c r="I40876"/>
    </row>
    <row r="40877" spans="5:9">
      <c r="E40877"/>
      <c r="I40877"/>
    </row>
    <row r="40878" spans="5:9">
      <c r="E40878"/>
      <c r="I40878"/>
    </row>
    <row r="40879" spans="5:9">
      <c r="E40879"/>
      <c r="I40879"/>
    </row>
    <row r="40880" spans="5:9">
      <c r="E40880"/>
      <c r="I40880"/>
    </row>
    <row r="40881" spans="5:9">
      <c r="E40881"/>
      <c r="I40881"/>
    </row>
    <row r="40882" spans="5:9">
      <c r="E40882"/>
      <c r="I40882"/>
    </row>
    <row r="40883" spans="5:9">
      <c r="E40883"/>
      <c r="I40883"/>
    </row>
    <row r="40884" spans="5:9">
      <c r="E40884"/>
      <c r="I40884"/>
    </row>
    <row r="40885" spans="5:9">
      <c r="E40885"/>
      <c r="I40885"/>
    </row>
    <row r="40886" spans="5:9">
      <c r="E40886"/>
      <c r="I40886"/>
    </row>
    <row r="40887" spans="5:9">
      <c r="E40887"/>
      <c r="I40887"/>
    </row>
    <row r="40888" spans="5:9">
      <c r="E40888"/>
      <c r="I40888"/>
    </row>
    <row r="40889" spans="5:9">
      <c r="E40889"/>
      <c r="I40889"/>
    </row>
    <row r="40890" spans="5:9">
      <c r="E40890"/>
      <c r="I40890"/>
    </row>
    <row r="40891" spans="5:9">
      <c r="E40891"/>
      <c r="I40891"/>
    </row>
    <row r="40892" spans="5:9">
      <c r="E40892"/>
      <c r="I40892"/>
    </row>
    <row r="40893" spans="5:9">
      <c r="E40893"/>
      <c r="I40893"/>
    </row>
    <row r="40894" spans="5:9">
      <c r="E40894"/>
      <c r="I40894"/>
    </row>
    <row r="40895" spans="5:9">
      <c r="E40895"/>
      <c r="I40895"/>
    </row>
    <row r="40896" spans="5:9">
      <c r="E40896"/>
      <c r="I40896"/>
    </row>
    <row r="40897" spans="5:9">
      <c r="E40897"/>
      <c r="I40897"/>
    </row>
    <row r="40898" spans="5:9">
      <c r="E40898"/>
      <c r="I40898"/>
    </row>
    <row r="40899" spans="5:9">
      <c r="E40899"/>
      <c r="I40899"/>
    </row>
    <row r="40900" spans="5:9">
      <c r="E40900"/>
      <c r="I40900"/>
    </row>
    <row r="40901" spans="5:9">
      <c r="E40901"/>
      <c r="I40901"/>
    </row>
    <row r="40902" spans="5:9">
      <c r="E40902"/>
      <c r="I40902"/>
    </row>
    <row r="40903" spans="5:9">
      <c r="E40903"/>
      <c r="I40903"/>
    </row>
    <row r="40904" spans="5:9">
      <c r="E40904"/>
      <c r="I40904"/>
    </row>
    <row r="40905" spans="5:9">
      <c r="E40905"/>
      <c r="I40905"/>
    </row>
    <row r="40906" spans="5:9">
      <c r="E40906"/>
      <c r="I40906"/>
    </row>
    <row r="40907" spans="5:9">
      <c r="E40907"/>
      <c r="I40907"/>
    </row>
    <row r="40908" spans="5:9">
      <c r="E40908"/>
      <c r="I40908"/>
    </row>
    <row r="40909" spans="5:9">
      <c r="E40909"/>
      <c r="I40909"/>
    </row>
    <row r="40910" spans="5:9">
      <c r="E40910"/>
      <c r="I40910"/>
    </row>
    <row r="40911" spans="5:9">
      <c r="E40911"/>
      <c r="I40911"/>
    </row>
    <row r="40912" spans="5:9">
      <c r="E40912"/>
      <c r="I40912"/>
    </row>
    <row r="40913" spans="5:9">
      <c r="E40913"/>
      <c r="I40913"/>
    </row>
    <row r="40914" spans="5:9">
      <c r="E40914"/>
      <c r="I40914"/>
    </row>
    <row r="40915" spans="5:9">
      <c r="E40915"/>
      <c r="I40915"/>
    </row>
    <row r="40916" spans="5:9">
      <c r="E40916"/>
      <c r="I40916"/>
    </row>
    <row r="40917" spans="5:9">
      <c r="E40917"/>
      <c r="I40917"/>
    </row>
    <row r="40918" spans="5:9">
      <c r="E40918"/>
      <c r="I40918"/>
    </row>
    <row r="40919" spans="5:9">
      <c r="E40919"/>
      <c r="I40919"/>
    </row>
    <row r="40920" spans="5:9">
      <c r="E40920"/>
      <c r="I40920"/>
    </row>
    <row r="40921" spans="5:9">
      <c r="E40921"/>
      <c r="I40921"/>
    </row>
    <row r="40922" spans="5:9">
      <c r="E40922"/>
      <c r="I40922"/>
    </row>
    <row r="40923" spans="5:9">
      <c r="E40923"/>
      <c r="I40923"/>
    </row>
    <row r="40924" spans="5:9">
      <c r="E40924"/>
      <c r="I40924"/>
    </row>
    <row r="40925" spans="5:9">
      <c r="E40925"/>
      <c r="I40925"/>
    </row>
    <row r="40926" spans="5:9">
      <c r="E40926"/>
      <c r="I40926"/>
    </row>
    <row r="40927" spans="5:9">
      <c r="E40927"/>
      <c r="I40927"/>
    </row>
    <row r="40928" spans="5:9">
      <c r="E40928"/>
      <c r="I40928"/>
    </row>
    <row r="40929" spans="5:9">
      <c r="E40929"/>
      <c r="I40929"/>
    </row>
    <row r="40930" spans="5:9">
      <c r="E40930"/>
      <c r="I40930"/>
    </row>
    <row r="40931" spans="5:9">
      <c r="E40931"/>
      <c r="I40931"/>
    </row>
    <row r="40932" spans="5:9">
      <c r="E40932"/>
      <c r="I40932"/>
    </row>
    <row r="40933" spans="5:9">
      <c r="E40933"/>
      <c r="I40933"/>
    </row>
    <row r="40934" spans="5:9">
      <c r="E40934"/>
      <c r="I40934"/>
    </row>
    <row r="40935" spans="5:9">
      <c r="E40935"/>
      <c r="I40935"/>
    </row>
    <row r="40936" spans="5:9">
      <c r="E40936"/>
      <c r="I40936"/>
    </row>
    <row r="40937" spans="5:9">
      <c r="E40937"/>
      <c r="I40937"/>
    </row>
    <row r="40938" spans="5:9">
      <c r="E40938"/>
      <c r="I40938"/>
    </row>
    <row r="40939" spans="5:9">
      <c r="E40939"/>
      <c r="I40939"/>
    </row>
    <row r="40940" spans="5:9">
      <c r="E40940"/>
      <c r="I40940"/>
    </row>
    <row r="40941" spans="5:9">
      <c r="E40941"/>
      <c r="I40941"/>
    </row>
    <row r="40942" spans="5:9">
      <c r="E40942"/>
      <c r="I40942"/>
    </row>
    <row r="40943" spans="5:9">
      <c r="E40943"/>
      <c r="I40943"/>
    </row>
    <row r="40944" spans="5:9">
      <c r="E40944"/>
      <c r="I40944"/>
    </row>
    <row r="40945" spans="5:9">
      <c r="E40945"/>
      <c r="I40945"/>
    </row>
    <row r="40946" spans="5:9">
      <c r="E40946"/>
      <c r="I40946"/>
    </row>
    <row r="40947" spans="5:9">
      <c r="E40947"/>
      <c r="I40947"/>
    </row>
    <row r="40948" spans="5:9">
      <c r="E40948"/>
      <c r="I40948"/>
    </row>
    <row r="40949" spans="5:9">
      <c r="E40949"/>
      <c r="I40949"/>
    </row>
    <row r="40950" spans="5:9">
      <c r="E40950"/>
      <c r="I40950"/>
    </row>
    <row r="40951" spans="5:9">
      <c r="E40951"/>
      <c r="I40951"/>
    </row>
    <row r="40952" spans="5:9">
      <c r="E40952"/>
      <c r="I40952"/>
    </row>
    <row r="40953" spans="5:9">
      <c r="E40953"/>
      <c r="I40953"/>
    </row>
    <row r="40954" spans="5:9">
      <c r="E40954"/>
      <c r="I40954"/>
    </row>
    <row r="40955" spans="5:9">
      <c r="E40955"/>
      <c r="I40955"/>
    </row>
    <row r="40956" spans="5:9">
      <c r="E40956"/>
      <c r="I40956"/>
    </row>
    <row r="40957" spans="5:9">
      <c r="E40957"/>
      <c r="I40957"/>
    </row>
    <row r="40958" spans="5:9">
      <c r="E40958"/>
      <c r="I40958"/>
    </row>
    <row r="40959" spans="5:9">
      <c r="E40959"/>
      <c r="I40959"/>
    </row>
    <row r="40960" spans="5:9">
      <c r="E40960"/>
      <c r="I40960"/>
    </row>
    <row r="40961" spans="5:9">
      <c r="E40961"/>
      <c r="I40961"/>
    </row>
    <row r="40962" spans="5:9">
      <c r="E40962"/>
      <c r="I40962"/>
    </row>
    <row r="40963" spans="5:9">
      <c r="E40963"/>
      <c r="I40963"/>
    </row>
    <row r="40964" spans="5:9">
      <c r="E40964"/>
      <c r="I40964"/>
    </row>
    <row r="40965" spans="5:9">
      <c r="E40965"/>
      <c r="I40965"/>
    </row>
    <row r="40966" spans="5:9">
      <c r="E40966"/>
      <c r="I40966"/>
    </row>
    <row r="40967" spans="5:9">
      <c r="E40967"/>
      <c r="I40967"/>
    </row>
    <row r="40968" spans="5:9">
      <c r="E40968"/>
      <c r="I40968"/>
    </row>
    <row r="40969" spans="5:9">
      <c r="E40969"/>
      <c r="I40969"/>
    </row>
    <row r="40970" spans="5:9">
      <c r="E40970"/>
      <c r="I40970"/>
    </row>
    <row r="40971" spans="5:9">
      <c r="E40971"/>
      <c r="I40971"/>
    </row>
    <row r="40972" spans="5:9">
      <c r="E40972"/>
      <c r="I40972"/>
    </row>
    <row r="40973" spans="5:9">
      <c r="E40973"/>
      <c r="I40973"/>
    </row>
    <row r="40974" spans="5:9">
      <c r="E40974"/>
      <c r="I40974"/>
    </row>
    <row r="40975" spans="5:9">
      <c r="E40975"/>
      <c r="I40975"/>
    </row>
    <row r="40976" spans="5:9">
      <c r="E40976"/>
      <c r="I40976"/>
    </row>
    <row r="40977" spans="5:9">
      <c r="E40977"/>
      <c r="I40977"/>
    </row>
    <row r="40978" spans="5:9">
      <c r="E40978"/>
      <c r="I40978"/>
    </row>
    <row r="40979" spans="5:9">
      <c r="E40979"/>
      <c r="I40979"/>
    </row>
    <row r="40980" spans="5:9">
      <c r="E40980"/>
      <c r="I40980"/>
    </row>
    <row r="40981" spans="5:9">
      <c r="E40981"/>
      <c r="I40981"/>
    </row>
    <row r="40982" spans="5:9">
      <c r="E40982"/>
      <c r="I40982"/>
    </row>
    <row r="40983" spans="5:9">
      <c r="E40983"/>
      <c r="I40983"/>
    </row>
    <row r="40984" spans="5:9">
      <c r="E40984"/>
      <c r="I40984"/>
    </row>
    <row r="40985" spans="5:9">
      <c r="E40985"/>
      <c r="I40985"/>
    </row>
    <row r="40986" spans="5:9">
      <c r="E40986"/>
      <c r="I40986"/>
    </row>
    <row r="40987" spans="5:9">
      <c r="E40987"/>
      <c r="I40987"/>
    </row>
    <row r="40988" spans="5:9">
      <c r="E40988"/>
      <c r="I40988"/>
    </row>
    <row r="40989" spans="5:9">
      <c r="E40989"/>
      <c r="I40989"/>
    </row>
    <row r="40990" spans="5:9">
      <c r="E40990"/>
      <c r="I40990"/>
    </row>
    <row r="40991" spans="5:9">
      <c r="E40991"/>
      <c r="I40991"/>
    </row>
    <row r="40992" spans="5:9">
      <c r="E40992"/>
      <c r="I40992"/>
    </row>
    <row r="40993" spans="5:9">
      <c r="E40993"/>
      <c r="I40993"/>
    </row>
    <row r="40994" spans="5:9">
      <c r="E40994"/>
      <c r="I40994"/>
    </row>
    <row r="40995" spans="5:9">
      <c r="E40995"/>
      <c r="I40995"/>
    </row>
    <row r="40996" spans="5:9">
      <c r="E40996"/>
      <c r="I40996"/>
    </row>
    <row r="40997" spans="5:9">
      <c r="E40997"/>
      <c r="I40997"/>
    </row>
    <row r="40998" spans="5:9">
      <c r="E40998"/>
      <c r="I40998"/>
    </row>
    <row r="40999" spans="5:9">
      <c r="E40999"/>
      <c r="I40999"/>
    </row>
    <row r="41000" spans="5:9">
      <c r="E41000"/>
      <c r="I41000"/>
    </row>
    <row r="41001" spans="5:9">
      <c r="E41001"/>
      <c r="I41001"/>
    </row>
    <row r="41002" spans="5:9">
      <c r="E41002"/>
      <c r="I41002"/>
    </row>
    <row r="41003" spans="5:9">
      <c r="E41003"/>
      <c r="I41003"/>
    </row>
    <row r="41004" spans="5:9">
      <c r="E41004"/>
      <c r="I41004"/>
    </row>
    <row r="41005" spans="5:9">
      <c r="E41005"/>
      <c r="I41005"/>
    </row>
    <row r="41006" spans="5:9">
      <c r="E41006"/>
      <c r="I41006"/>
    </row>
    <row r="41007" spans="5:9">
      <c r="E41007"/>
      <c r="I41007"/>
    </row>
    <row r="41008" spans="5:9">
      <c r="E41008"/>
      <c r="I41008"/>
    </row>
    <row r="41009" spans="5:9">
      <c r="E41009"/>
      <c r="I41009"/>
    </row>
    <row r="41010" spans="5:9">
      <c r="E41010"/>
      <c r="I41010"/>
    </row>
    <row r="41011" spans="5:9">
      <c r="E41011"/>
      <c r="I41011"/>
    </row>
    <row r="41012" spans="5:9">
      <c r="E41012"/>
      <c r="I41012"/>
    </row>
    <row r="41013" spans="5:9">
      <c r="E41013"/>
      <c r="I41013"/>
    </row>
    <row r="41014" spans="5:9">
      <c r="E41014"/>
      <c r="I41014"/>
    </row>
    <row r="41015" spans="5:9">
      <c r="E41015"/>
      <c r="I41015"/>
    </row>
    <row r="41016" spans="5:9">
      <c r="E41016"/>
      <c r="I41016"/>
    </row>
    <row r="41017" spans="5:9">
      <c r="E41017"/>
      <c r="I41017"/>
    </row>
    <row r="41018" spans="5:9">
      <c r="E41018"/>
      <c r="I41018"/>
    </row>
    <row r="41019" spans="5:9">
      <c r="E41019"/>
      <c r="I41019"/>
    </row>
    <row r="41020" spans="5:9">
      <c r="E41020"/>
      <c r="I41020"/>
    </row>
    <row r="41021" spans="5:9">
      <c r="E41021"/>
      <c r="I41021"/>
    </row>
    <row r="41022" spans="5:9">
      <c r="E41022"/>
      <c r="I41022"/>
    </row>
    <row r="41023" spans="5:9">
      <c r="E41023"/>
      <c r="I41023"/>
    </row>
    <row r="41024" spans="5:9">
      <c r="E41024"/>
      <c r="I41024"/>
    </row>
    <row r="41025" spans="5:9">
      <c r="E41025"/>
      <c r="I41025"/>
    </row>
    <row r="41026" spans="5:9">
      <c r="E41026"/>
      <c r="I41026"/>
    </row>
    <row r="41027" spans="5:9">
      <c r="E41027"/>
      <c r="I41027"/>
    </row>
    <row r="41028" spans="5:9">
      <c r="E41028"/>
      <c r="I41028"/>
    </row>
    <row r="41029" spans="5:9">
      <c r="E41029"/>
      <c r="I41029"/>
    </row>
    <row r="41030" spans="5:9">
      <c r="E41030"/>
      <c r="I41030"/>
    </row>
    <row r="41031" spans="5:9">
      <c r="E41031"/>
      <c r="I41031"/>
    </row>
    <row r="41032" spans="5:9">
      <c r="E41032"/>
      <c r="I41032"/>
    </row>
    <row r="41033" spans="5:9">
      <c r="E41033"/>
      <c r="I41033"/>
    </row>
    <row r="41034" spans="5:9">
      <c r="E41034"/>
      <c r="I41034"/>
    </row>
    <row r="41035" spans="5:9">
      <c r="E41035"/>
      <c r="I41035"/>
    </row>
    <row r="41036" spans="5:9">
      <c r="E41036"/>
      <c r="I41036"/>
    </row>
    <row r="41037" spans="5:9">
      <c r="E41037"/>
      <c r="I41037"/>
    </row>
    <row r="41038" spans="5:9">
      <c r="E41038"/>
      <c r="I41038"/>
    </row>
    <row r="41039" spans="5:9">
      <c r="E41039"/>
      <c r="I41039"/>
    </row>
    <row r="41040" spans="5:9">
      <c r="E41040"/>
      <c r="I41040"/>
    </row>
    <row r="41041" spans="5:9">
      <c r="E41041"/>
      <c r="I41041"/>
    </row>
    <row r="41042" spans="5:9">
      <c r="E41042"/>
      <c r="I41042"/>
    </row>
    <row r="41043" spans="5:9">
      <c r="E41043"/>
      <c r="I41043"/>
    </row>
    <row r="41044" spans="5:9">
      <c r="E41044"/>
      <c r="I41044"/>
    </row>
    <row r="41045" spans="5:9">
      <c r="E41045"/>
      <c r="I41045"/>
    </row>
    <row r="41046" spans="5:9">
      <c r="E41046"/>
      <c r="I41046"/>
    </row>
    <row r="41047" spans="5:9">
      <c r="E41047"/>
      <c r="I41047"/>
    </row>
    <row r="41048" spans="5:9">
      <c r="E41048"/>
      <c r="I41048"/>
    </row>
    <row r="41049" spans="5:9">
      <c r="E41049"/>
      <c r="I41049"/>
    </row>
    <row r="41050" spans="5:9">
      <c r="E41050"/>
      <c r="I41050"/>
    </row>
    <row r="41051" spans="5:9">
      <c r="E41051"/>
      <c r="I41051"/>
    </row>
    <row r="41052" spans="5:9">
      <c r="E41052"/>
      <c r="I41052"/>
    </row>
    <row r="41053" spans="5:9">
      <c r="E41053"/>
      <c r="I41053"/>
    </row>
    <row r="41054" spans="5:9">
      <c r="E41054"/>
      <c r="I41054"/>
    </row>
    <row r="41055" spans="5:9">
      <c r="E41055"/>
      <c r="I41055"/>
    </row>
    <row r="41056" spans="5:9">
      <c r="E41056"/>
      <c r="I41056"/>
    </row>
    <row r="41057" spans="5:9">
      <c r="E41057"/>
      <c r="I41057"/>
    </row>
    <row r="41058" spans="5:9">
      <c r="E41058"/>
      <c r="I41058"/>
    </row>
    <row r="41059" spans="5:9">
      <c r="E41059"/>
      <c r="I41059"/>
    </row>
    <row r="41060" spans="5:9">
      <c r="E41060"/>
      <c r="I41060"/>
    </row>
    <row r="41061" spans="5:9">
      <c r="E41061"/>
      <c r="I41061"/>
    </row>
    <row r="41062" spans="5:9">
      <c r="E41062"/>
      <c r="I41062"/>
    </row>
    <row r="41063" spans="5:9">
      <c r="E41063"/>
      <c r="I41063"/>
    </row>
    <row r="41064" spans="5:9">
      <c r="E41064"/>
      <c r="I41064"/>
    </row>
    <row r="41065" spans="5:9">
      <c r="E41065"/>
      <c r="I41065"/>
    </row>
    <row r="41066" spans="5:9">
      <c r="E41066"/>
      <c r="I41066"/>
    </row>
    <row r="41067" spans="5:9">
      <c r="E41067"/>
      <c r="I41067"/>
    </row>
    <row r="41068" spans="5:9">
      <c r="E41068"/>
      <c r="I41068"/>
    </row>
    <row r="41069" spans="5:9">
      <c r="E41069"/>
      <c r="I41069"/>
    </row>
    <row r="41070" spans="5:9">
      <c r="E41070"/>
      <c r="I41070"/>
    </row>
    <row r="41071" spans="5:9">
      <c r="E41071"/>
      <c r="I41071"/>
    </row>
    <row r="41072" spans="5:9">
      <c r="E41072"/>
      <c r="I41072"/>
    </row>
    <row r="41073" spans="5:9">
      <c r="E41073"/>
      <c r="I41073"/>
    </row>
    <row r="41074" spans="5:9">
      <c r="E41074"/>
      <c r="I41074"/>
    </row>
    <row r="41075" spans="5:9">
      <c r="E41075"/>
      <c r="I41075"/>
    </row>
    <row r="41076" spans="5:9">
      <c r="E41076"/>
      <c r="I41076"/>
    </row>
    <row r="41077" spans="5:9">
      <c r="E41077"/>
      <c r="I41077"/>
    </row>
    <row r="41078" spans="5:9">
      <c r="E41078"/>
      <c r="I41078"/>
    </row>
    <row r="41079" spans="5:9">
      <c r="E41079"/>
      <c r="I41079"/>
    </row>
    <row r="41080" spans="5:9">
      <c r="E41080"/>
      <c r="I41080"/>
    </row>
    <row r="41081" spans="5:9">
      <c r="E41081"/>
      <c r="I41081"/>
    </row>
    <row r="41082" spans="5:9">
      <c r="E41082"/>
      <c r="I41082"/>
    </row>
    <row r="41083" spans="5:9">
      <c r="E41083"/>
      <c r="I41083"/>
    </row>
    <row r="41084" spans="5:9">
      <c r="E41084"/>
      <c r="I41084"/>
    </row>
    <row r="41085" spans="5:9">
      <c r="E41085"/>
      <c r="I41085"/>
    </row>
    <row r="41086" spans="5:9">
      <c r="E41086"/>
      <c r="I41086"/>
    </row>
    <row r="41087" spans="5:9">
      <c r="E41087"/>
      <c r="I41087"/>
    </row>
    <row r="41088" spans="5:9">
      <c r="E41088"/>
      <c r="I41088"/>
    </row>
    <row r="41089" spans="5:9">
      <c r="E41089"/>
      <c r="I41089"/>
    </row>
    <row r="41090" spans="5:9">
      <c r="E41090"/>
      <c r="I41090"/>
    </row>
    <row r="41091" spans="5:9">
      <c r="E41091"/>
      <c r="I41091"/>
    </row>
    <row r="41092" spans="5:9">
      <c r="E41092"/>
      <c r="I41092"/>
    </row>
    <row r="41093" spans="5:9">
      <c r="E41093"/>
      <c r="I41093"/>
    </row>
    <row r="41094" spans="5:9">
      <c r="E41094"/>
      <c r="I41094"/>
    </row>
    <row r="41095" spans="5:9">
      <c r="E41095"/>
      <c r="I41095"/>
    </row>
    <row r="41096" spans="5:9">
      <c r="E41096"/>
      <c r="I41096"/>
    </row>
    <row r="41097" spans="5:9">
      <c r="E41097"/>
      <c r="I41097"/>
    </row>
    <row r="41098" spans="5:9">
      <c r="E41098"/>
      <c r="I41098"/>
    </row>
    <row r="41099" spans="5:9">
      <c r="E41099"/>
      <c r="I41099"/>
    </row>
    <row r="41100" spans="5:9">
      <c r="E41100"/>
      <c r="I41100"/>
    </row>
    <row r="41101" spans="5:9">
      <c r="E41101"/>
      <c r="I41101"/>
    </row>
    <row r="41102" spans="5:9">
      <c r="E41102"/>
      <c r="I41102"/>
    </row>
    <row r="41103" spans="5:9">
      <c r="E41103"/>
      <c r="I41103"/>
    </row>
    <row r="41104" spans="5:9">
      <c r="E41104"/>
      <c r="I41104"/>
    </row>
    <row r="41105" spans="5:9">
      <c r="E41105"/>
      <c r="I41105"/>
    </row>
    <row r="41106" spans="5:9">
      <c r="E41106"/>
      <c r="I41106"/>
    </row>
    <row r="41107" spans="5:9">
      <c r="E41107"/>
      <c r="I41107"/>
    </row>
    <row r="41108" spans="5:9">
      <c r="E41108"/>
      <c r="I41108"/>
    </row>
    <row r="41109" spans="5:9">
      <c r="E41109"/>
      <c r="I41109"/>
    </row>
    <row r="41110" spans="5:9">
      <c r="E41110"/>
      <c r="I41110"/>
    </row>
    <row r="41111" spans="5:9">
      <c r="E41111"/>
      <c r="I41111"/>
    </row>
    <row r="41112" spans="5:9">
      <c r="E41112"/>
      <c r="I41112"/>
    </row>
    <row r="41113" spans="5:9">
      <c r="E41113"/>
      <c r="I41113"/>
    </row>
    <row r="41114" spans="5:9">
      <c r="E41114"/>
      <c r="I41114"/>
    </row>
    <row r="41115" spans="5:9">
      <c r="E41115"/>
      <c r="I41115"/>
    </row>
    <row r="41116" spans="5:9">
      <c r="E41116"/>
      <c r="I41116"/>
    </row>
    <row r="41117" spans="5:9">
      <c r="E41117"/>
      <c r="I41117"/>
    </row>
    <row r="41118" spans="5:9">
      <c r="E41118"/>
      <c r="I41118"/>
    </row>
    <row r="41119" spans="5:9">
      <c r="E41119"/>
      <c r="I41119"/>
    </row>
    <row r="41120" spans="5:9">
      <c r="E41120"/>
      <c r="I41120"/>
    </row>
    <row r="41121" spans="5:9">
      <c r="E41121"/>
      <c r="I41121"/>
    </row>
    <row r="41122" spans="5:9">
      <c r="E41122"/>
      <c r="I41122"/>
    </row>
    <row r="41123" spans="5:9">
      <c r="E41123"/>
      <c r="I41123"/>
    </row>
    <row r="41124" spans="5:9">
      <c r="E41124"/>
      <c r="I41124"/>
    </row>
    <row r="41125" spans="5:9">
      <c r="E41125"/>
      <c r="I41125"/>
    </row>
    <row r="41126" spans="5:9">
      <c r="E41126"/>
      <c r="I41126"/>
    </row>
    <row r="41127" spans="5:9">
      <c r="E41127"/>
      <c r="I41127"/>
    </row>
    <row r="41128" spans="5:9">
      <c r="E41128"/>
      <c r="I41128"/>
    </row>
    <row r="41129" spans="5:9">
      <c r="E41129"/>
      <c r="I41129"/>
    </row>
    <row r="41130" spans="5:9">
      <c r="E41130"/>
      <c r="I41130"/>
    </row>
    <row r="41131" spans="5:9">
      <c r="E41131"/>
      <c r="I41131"/>
    </row>
    <row r="41132" spans="5:9">
      <c r="E41132"/>
      <c r="I41132"/>
    </row>
    <row r="41133" spans="5:9">
      <c r="E41133"/>
      <c r="I41133"/>
    </row>
    <row r="41134" spans="5:9">
      <c r="E41134"/>
      <c r="I41134"/>
    </row>
    <row r="41135" spans="5:9">
      <c r="E41135"/>
      <c r="I41135"/>
    </row>
    <row r="41136" spans="5:9">
      <c r="E41136"/>
      <c r="I41136"/>
    </row>
    <row r="41137" spans="5:9">
      <c r="E41137"/>
      <c r="I41137"/>
    </row>
    <row r="41138" spans="5:9">
      <c r="E41138"/>
      <c r="I41138"/>
    </row>
    <row r="41139" spans="5:9">
      <c r="E41139"/>
      <c r="I41139"/>
    </row>
    <row r="41140" spans="5:9">
      <c r="E41140"/>
      <c r="I41140"/>
    </row>
    <row r="41141" spans="5:9">
      <c r="E41141"/>
      <c r="I41141"/>
    </row>
    <row r="41142" spans="5:9">
      <c r="E41142"/>
      <c r="I41142"/>
    </row>
    <row r="41143" spans="5:9">
      <c r="E41143"/>
      <c r="I41143"/>
    </row>
    <row r="41144" spans="5:9">
      <c r="E41144"/>
      <c r="I41144"/>
    </row>
    <row r="41145" spans="5:9">
      <c r="E41145"/>
      <c r="I41145"/>
    </row>
    <row r="41146" spans="5:9">
      <c r="E41146"/>
      <c r="I41146"/>
    </row>
    <row r="41147" spans="5:9">
      <c r="E41147"/>
      <c r="I41147"/>
    </row>
    <row r="41148" spans="5:9">
      <c r="E41148"/>
      <c r="I41148"/>
    </row>
    <row r="41149" spans="5:9">
      <c r="E41149"/>
      <c r="I41149"/>
    </row>
    <row r="41150" spans="5:9">
      <c r="E41150"/>
      <c r="I41150"/>
    </row>
    <row r="41151" spans="5:9">
      <c r="E41151"/>
      <c r="I41151"/>
    </row>
    <row r="41152" spans="5:9">
      <c r="E41152"/>
      <c r="I41152"/>
    </row>
    <row r="41153" spans="5:9">
      <c r="E41153"/>
      <c r="I41153"/>
    </row>
    <row r="41154" spans="5:9">
      <c r="E41154"/>
      <c r="I41154"/>
    </row>
    <row r="41155" spans="5:9">
      <c r="E41155"/>
      <c r="I41155"/>
    </row>
    <row r="41156" spans="5:9">
      <c r="E41156"/>
      <c r="I41156"/>
    </row>
    <row r="41157" spans="5:9">
      <c r="E41157"/>
      <c r="I41157"/>
    </row>
    <row r="41158" spans="5:9">
      <c r="E41158"/>
      <c r="I41158"/>
    </row>
    <row r="41159" spans="5:9">
      <c r="E41159"/>
      <c r="I41159"/>
    </row>
    <row r="41160" spans="5:9">
      <c r="E41160"/>
      <c r="I41160"/>
    </row>
    <row r="41161" spans="5:9">
      <c r="E41161"/>
      <c r="I41161"/>
    </row>
    <row r="41162" spans="5:9">
      <c r="E41162"/>
      <c r="I41162"/>
    </row>
    <row r="41163" spans="5:9">
      <c r="E41163"/>
      <c r="I41163"/>
    </row>
    <row r="41164" spans="5:9">
      <c r="E41164"/>
      <c r="I41164"/>
    </row>
    <row r="41165" spans="5:9">
      <c r="E41165"/>
      <c r="I41165"/>
    </row>
    <row r="41166" spans="5:9">
      <c r="E41166"/>
      <c r="I41166"/>
    </row>
    <row r="41167" spans="5:9">
      <c r="E41167"/>
      <c r="I41167"/>
    </row>
    <row r="41168" spans="5:9">
      <c r="E41168"/>
      <c r="I41168"/>
    </row>
    <row r="41169" spans="5:9">
      <c r="E41169"/>
      <c r="I41169"/>
    </row>
    <row r="41170" spans="5:9">
      <c r="E41170"/>
      <c r="I41170"/>
    </row>
    <row r="41171" spans="5:9">
      <c r="E41171"/>
      <c r="I41171"/>
    </row>
    <row r="41172" spans="5:9">
      <c r="E41172"/>
      <c r="I41172"/>
    </row>
    <row r="41173" spans="5:9">
      <c r="E41173"/>
      <c r="I41173"/>
    </row>
    <row r="41174" spans="5:9">
      <c r="E41174"/>
      <c r="I41174"/>
    </row>
    <row r="41175" spans="5:9">
      <c r="E41175"/>
      <c r="I41175"/>
    </row>
    <row r="41176" spans="5:9">
      <c r="E41176"/>
      <c r="I41176"/>
    </row>
    <row r="41177" spans="5:9">
      <c r="E41177"/>
      <c r="I41177"/>
    </row>
    <row r="41178" spans="5:9">
      <c r="E41178"/>
      <c r="I41178"/>
    </row>
    <row r="41179" spans="5:9">
      <c r="E41179"/>
      <c r="I41179"/>
    </row>
    <row r="41180" spans="5:9">
      <c r="E41180"/>
      <c r="I41180"/>
    </row>
    <row r="41181" spans="5:9">
      <c r="E41181"/>
      <c r="I41181"/>
    </row>
    <row r="41182" spans="5:9">
      <c r="E41182"/>
      <c r="I41182"/>
    </row>
    <row r="41183" spans="5:9">
      <c r="E41183"/>
      <c r="I41183"/>
    </row>
    <row r="41184" spans="5:9">
      <c r="E41184"/>
      <c r="I41184"/>
    </row>
    <row r="41185" spans="5:9">
      <c r="E41185"/>
      <c r="I41185"/>
    </row>
    <row r="41186" spans="5:9">
      <c r="E41186"/>
      <c r="I41186"/>
    </row>
    <row r="41187" spans="5:9">
      <c r="E41187"/>
      <c r="I41187"/>
    </row>
    <row r="41188" spans="5:9">
      <c r="E41188"/>
      <c r="I41188"/>
    </row>
    <row r="41189" spans="5:9">
      <c r="E41189"/>
      <c r="I41189"/>
    </row>
    <row r="41190" spans="5:9">
      <c r="E41190"/>
      <c r="I41190"/>
    </row>
    <row r="41191" spans="5:9">
      <c r="E41191"/>
      <c r="I41191"/>
    </row>
    <row r="41192" spans="5:9">
      <c r="E41192"/>
      <c r="I41192"/>
    </row>
    <row r="41193" spans="5:9">
      <c r="E41193"/>
      <c r="I41193"/>
    </row>
    <row r="41194" spans="5:9">
      <c r="E41194"/>
      <c r="I41194"/>
    </row>
    <row r="41195" spans="5:9">
      <c r="E41195"/>
      <c r="I41195"/>
    </row>
    <row r="41196" spans="5:9">
      <c r="E41196"/>
      <c r="I41196"/>
    </row>
    <row r="41197" spans="5:9">
      <c r="E41197"/>
      <c r="I41197"/>
    </row>
    <row r="41198" spans="5:9">
      <c r="E41198"/>
      <c r="I41198"/>
    </row>
    <row r="41199" spans="5:9">
      <c r="E41199"/>
      <c r="I41199"/>
    </row>
    <row r="41200" spans="5:9">
      <c r="E41200"/>
      <c r="I41200"/>
    </row>
    <row r="41201" spans="5:9">
      <c r="E41201"/>
      <c r="I41201"/>
    </row>
    <row r="41202" spans="5:9">
      <c r="E41202"/>
      <c r="I41202"/>
    </row>
    <row r="41203" spans="5:9">
      <c r="E41203"/>
      <c r="I41203"/>
    </row>
    <row r="41204" spans="5:9">
      <c r="E41204"/>
      <c r="I41204"/>
    </row>
    <row r="41205" spans="5:9">
      <c r="E41205"/>
      <c r="I41205"/>
    </row>
    <row r="41206" spans="5:9">
      <c r="E41206"/>
      <c r="I41206"/>
    </row>
    <row r="41207" spans="5:9">
      <c r="E41207"/>
      <c r="I41207"/>
    </row>
    <row r="41208" spans="5:9">
      <c r="E41208"/>
      <c r="I41208"/>
    </row>
    <row r="41209" spans="5:9">
      <c r="E41209"/>
      <c r="I41209"/>
    </row>
    <row r="41210" spans="5:9">
      <c r="E41210"/>
      <c r="I41210"/>
    </row>
    <row r="41211" spans="5:9">
      <c r="E41211"/>
      <c r="I41211"/>
    </row>
    <row r="41212" spans="5:9">
      <c r="E41212"/>
      <c r="I41212"/>
    </row>
    <row r="41213" spans="5:9">
      <c r="E41213"/>
      <c r="I41213"/>
    </row>
    <row r="41214" spans="5:9">
      <c r="E41214"/>
      <c r="I41214"/>
    </row>
    <row r="41215" spans="5:9">
      <c r="E41215"/>
      <c r="I41215"/>
    </row>
    <row r="41216" spans="5:9">
      <c r="E41216"/>
      <c r="I41216"/>
    </row>
    <row r="41217" spans="5:9">
      <c r="E41217"/>
      <c r="I41217"/>
    </row>
    <row r="41218" spans="5:9">
      <c r="E41218"/>
      <c r="I41218"/>
    </row>
    <row r="41219" spans="5:9">
      <c r="E41219"/>
      <c r="I41219"/>
    </row>
    <row r="41220" spans="5:9">
      <c r="E41220"/>
      <c r="I41220"/>
    </row>
    <row r="41221" spans="5:9">
      <c r="E41221"/>
      <c r="I41221"/>
    </row>
    <row r="41222" spans="5:9">
      <c r="E41222"/>
      <c r="I41222"/>
    </row>
    <row r="41223" spans="5:9">
      <c r="E41223"/>
      <c r="I41223"/>
    </row>
    <row r="41224" spans="5:9">
      <c r="E41224"/>
      <c r="I41224"/>
    </row>
    <row r="41225" spans="5:9">
      <c r="E41225"/>
      <c r="I41225"/>
    </row>
    <row r="41226" spans="5:9">
      <c r="E41226"/>
      <c r="I41226"/>
    </row>
    <row r="41227" spans="5:9">
      <c r="E41227"/>
      <c r="I41227"/>
    </row>
    <row r="41228" spans="5:9">
      <c r="E41228"/>
      <c r="I41228"/>
    </row>
    <row r="41229" spans="5:9">
      <c r="E41229"/>
      <c r="I41229"/>
    </row>
    <row r="41230" spans="5:9">
      <c r="E41230"/>
      <c r="I41230"/>
    </row>
    <row r="41231" spans="5:9">
      <c r="E41231"/>
      <c r="I41231"/>
    </row>
    <row r="41232" spans="5:9">
      <c r="E41232"/>
      <c r="I41232"/>
    </row>
    <row r="41233" spans="5:9">
      <c r="E41233"/>
      <c r="I41233"/>
    </row>
    <row r="41234" spans="5:9">
      <c r="E41234"/>
      <c r="I41234"/>
    </row>
    <row r="41235" spans="5:9">
      <c r="E41235"/>
      <c r="I41235"/>
    </row>
    <row r="41236" spans="5:9">
      <c r="E41236"/>
      <c r="I41236"/>
    </row>
    <row r="41237" spans="5:9">
      <c r="E41237"/>
      <c r="I41237"/>
    </row>
    <row r="41238" spans="5:9">
      <c r="E41238"/>
      <c r="I41238"/>
    </row>
    <row r="41239" spans="5:9">
      <c r="E41239"/>
      <c r="I41239"/>
    </row>
    <row r="41240" spans="5:9">
      <c r="E41240"/>
      <c r="I41240"/>
    </row>
    <row r="41241" spans="5:9">
      <c r="E41241"/>
      <c r="I41241"/>
    </row>
    <row r="41242" spans="5:9">
      <c r="E41242"/>
      <c r="I41242"/>
    </row>
    <row r="41243" spans="5:9">
      <c r="E41243"/>
      <c r="I41243"/>
    </row>
    <row r="41244" spans="5:9">
      <c r="E41244"/>
      <c r="I41244"/>
    </row>
    <row r="41245" spans="5:9">
      <c r="E41245"/>
      <c r="I41245"/>
    </row>
    <row r="41246" spans="5:9">
      <c r="E41246"/>
      <c r="I41246"/>
    </row>
    <row r="41247" spans="5:9">
      <c r="E41247"/>
      <c r="I41247"/>
    </row>
    <row r="41248" spans="5:9">
      <c r="E41248"/>
      <c r="I41248"/>
    </row>
    <row r="41249" spans="5:9">
      <c r="E41249"/>
      <c r="I41249"/>
    </row>
    <row r="41250" spans="5:9">
      <c r="E41250"/>
      <c r="I41250"/>
    </row>
    <row r="41251" spans="5:9">
      <c r="E41251"/>
      <c r="I41251"/>
    </row>
    <row r="41252" spans="5:9">
      <c r="E41252"/>
      <c r="I41252"/>
    </row>
    <row r="41253" spans="5:9">
      <c r="E41253"/>
      <c r="I41253"/>
    </row>
    <row r="41254" spans="5:9">
      <c r="E41254"/>
      <c r="I41254"/>
    </row>
    <row r="41255" spans="5:9">
      <c r="E41255"/>
      <c r="I41255"/>
    </row>
    <row r="41256" spans="5:9">
      <c r="E41256"/>
      <c r="I41256"/>
    </row>
    <row r="41257" spans="5:9">
      <c r="E41257"/>
      <c r="I41257"/>
    </row>
    <row r="41258" spans="5:9">
      <c r="E41258"/>
      <c r="I41258"/>
    </row>
    <row r="41259" spans="5:9">
      <c r="E41259"/>
      <c r="I41259"/>
    </row>
    <row r="41260" spans="5:9">
      <c r="E41260"/>
      <c r="I41260"/>
    </row>
    <row r="41261" spans="5:9">
      <c r="E41261"/>
      <c r="I41261"/>
    </row>
    <row r="41262" spans="5:9">
      <c r="E41262"/>
      <c r="I41262"/>
    </row>
    <row r="41263" spans="5:9">
      <c r="E41263"/>
      <c r="I41263"/>
    </row>
    <row r="41264" spans="5:9">
      <c r="E41264"/>
      <c r="I41264"/>
    </row>
    <row r="41265" spans="5:9">
      <c r="E41265"/>
      <c r="I41265"/>
    </row>
    <row r="41266" spans="5:9">
      <c r="E41266"/>
      <c r="I41266"/>
    </row>
    <row r="41267" spans="5:9">
      <c r="E41267"/>
      <c r="I41267"/>
    </row>
    <row r="41268" spans="5:9">
      <c r="E41268"/>
      <c r="I41268"/>
    </row>
    <row r="41269" spans="5:9">
      <c r="E41269"/>
      <c r="I41269"/>
    </row>
    <row r="41270" spans="5:9">
      <c r="E41270"/>
      <c r="I41270"/>
    </row>
    <row r="41271" spans="5:9">
      <c r="E41271"/>
      <c r="I41271"/>
    </row>
    <row r="41272" spans="5:9">
      <c r="E41272"/>
      <c r="I41272"/>
    </row>
    <row r="41273" spans="5:9">
      <c r="E41273"/>
      <c r="I41273"/>
    </row>
    <row r="41274" spans="5:9">
      <c r="E41274"/>
      <c r="I41274"/>
    </row>
    <row r="41275" spans="5:9">
      <c r="E41275"/>
      <c r="I41275"/>
    </row>
    <row r="41276" spans="5:9">
      <c r="E41276"/>
      <c r="I41276"/>
    </row>
    <row r="41277" spans="5:9">
      <c r="E41277"/>
      <c r="I41277"/>
    </row>
    <row r="41278" spans="5:9">
      <c r="E41278"/>
      <c r="I41278"/>
    </row>
    <row r="41279" spans="5:9">
      <c r="E41279"/>
      <c r="I41279"/>
    </row>
    <row r="41280" spans="5:9">
      <c r="E41280"/>
      <c r="I41280"/>
    </row>
    <row r="41281" spans="5:9">
      <c r="E41281"/>
      <c r="I41281"/>
    </row>
    <row r="41282" spans="5:9">
      <c r="E41282"/>
      <c r="I41282"/>
    </row>
    <row r="41283" spans="5:9">
      <c r="E41283"/>
      <c r="I41283"/>
    </row>
    <row r="41284" spans="5:9">
      <c r="E41284"/>
      <c r="I41284"/>
    </row>
    <row r="41285" spans="5:9">
      <c r="E41285"/>
      <c r="I41285"/>
    </row>
    <row r="41286" spans="5:9">
      <c r="E41286"/>
      <c r="I41286"/>
    </row>
    <row r="41287" spans="5:9">
      <c r="E41287"/>
      <c r="I41287"/>
    </row>
    <row r="41288" spans="5:9">
      <c r="E41288"/>
      <c r="I41288"/>
    </row>
    <row r="41289" spans="5:9">
      <c r="E41289"/>
      <c r="I41289"/>
    </row>
    <row r="41290" spans="5:9">
      <c r="E41290"/>
      <c r="I41290"/>
    </row>
    <row r="41291" spans="5:9">
      <c r="E41291"/>
      <c r="I41291"/>
    </row>
    <row r="41292" spans="5:9">
      <c r="E41292"/>
      <c r="I41292"/>
    </row>
    <row r="41293" spans="5:9">
      <c r="E41293"/>
      <c r="I41293"/>
    </row>
    <row r="41294" spans="5:9">
      <c r="E41294"/>
      <c r="I41294"/>
    </row>
    <row r="41295" spans="5:9">
      <c r="E41295"/>
      <c r="I41295"/>
    </row>
    <row r="41296" spans="5:9">
      <c r="E41296"/>
      <c r="I41296"/>
    </row>
    <row r="41297" spans="5:9">
      <c r="E41297"/>
      <c r="I41297"/>
    </row>
    <row r="41298" spans="5:9">
      <c r="E41298"/>
      <c r="I41298"/>
    </row>
    <row r="41299" spans="5:9">
      <c r="E41299"/>
      <c r="I41299"/>
    </row>
    <row r="41300" spans="5:9">
      <c r="E41300"/>
      <c r="I41300"/>
    </row>
    <row r="41301" spans="5:9">
      <c r="E41301"/>
      <c r="I41301"/>
    </row>
    <row r="41302" spans="5:9">
      <c r="E41302"/>
      <c r="I41302"/>
    </row>
    <row r="41303" spans="5:9">
      <c r="E41303"/>
      <c r="I41303"/>
    </row>
    <row r="41304" spans="5:9">
      <c r="E41304"/>
      <c r="I41304"/>
    </row>
    <row r="41305" spans="5:9">
      <c r="E41305"/>
      <c r="I41305"/>
    </row>
    <row r="41306" spans="5:9">
      <c r="E41306"/>
      <c r="I41306"/>
    </row>
    <row r="41307" spans="5:9">
      <c r="E41307"/>
      <c r="I41307"/>
    </row>
    <row r="41308" spans="5:9">
      <c r="E41308"/>
      <c r="I41308"/>
    </row>
    <row r="41309" spans="5:9">
      <c r="E41309"/>
      <c r="I41309"/>
    </row>
    <row r="41310" spans="5:9">
      <c r="E41310"/>
      <c r="I41310"/>
    </row>
    <row r="41311" spans="5:9">
      <c r="E41311"/>
      <c r="I41311"/>
    </row>
    <row r="41312" spans="5:9">
      <c r="E41312"/>
      <c r="I41312"/>
    </row>
    <row r="41313" spans="5:9">
      <c r="E41313"/>
      <c r="I41313"/>
    </row>
    <row r="41314" spans="5:9">
      <c r="E41314"/>
      <c r="I41314"/>
    </row>
    <row r="41315" spans="5:9">
      <c r="E41315"/>
      <c r="I41315"/>
    </row>
    <row r="41316" spans="5:9">
      <c r="E41316"/>
      <c r="I41316"/>
    </row>
    <row r="41317" spans="5:9">
      <c r="E41317"/>
      <c r="I41317"/>
    </row>
    <row r="41318" spans="5:9">
      <c r="E41318"/>
      <c r="I41318"/>
    </row>
    <row r="41319" spans="5:9">
      <c r="E41319"/>
      <c r="I41319"/>
    </row>
    <row r="41320" spans="5:9">
      <c r="E41320"/>
      <c r="I41320"/>
    </row>
    <row r="41321" spans="5:9">
      <c r="E41321"/>
      <c r="I41321"/>
    </row>
    <row r="41322" spans="5:9">
      <c r="E41322"/>
      <c r="I41322"/>
    </row>
    <row r="41323" spans="5:9">
      <c r="E41323"/>
      <c r="I41323"/>
    </row>
    <row r="41324" spans="5:9">
      <c r="E41324"/>
      <c r="I41324"/>
    </row>
    <row r="41325" spans="5:9">
      <c r="E41325"/>
      <c r="I41325"/>
    </row>
    <row r="41326" spans="5:9">
      <c r="E41326"/>
      <c r="I41326"/>
    </row>
    <row r="41327" spans="5:9">
      <c r="E41327"/>
      <c r="I41327"/>
    </row>
    <row r="41328" spans="5:9">
      <c r="E41328"/>
      <c r="I41328"/>
    </row>
    <row r="41329" spans="5:9">
      <c r="E41329"/>
      <c r="I41329"/>
    </row>
    <row r="41330" spans="5:9">
      <c r="E41330"/>
      <c r="I41330"/>
    </row>
    <row r="41331" spans="5:9">
      <c r="E41331"/>
      <c r="I41331"/>
    </row>
    <row r="41332" spans="5:9">
      <c r="E41332"/>
      <c r="I41332"/>
    </row>
    <row r="41333" spans="5:9">
      <c r="E41333"/>
      <c r="I41333"/>
    </row>
    <row r="41334" spans="5:9">
      <c r="E41334"/>
      <c r="I41334"/>
    </row>
    <row r="41335" spans="5:9">
      <c r="E41335"/>
      <c r="I41335"/>
    </row>
    <row r="41336" spans="5:9">
      <c r="E41336"/>
      <c r="I41336"/>
    </row>
    <row r="41337" spans="5:9">
      <c r="E41337"/>
      <c r="I41337"/>
    </row>
    <row r="41338" spans="5:9">
      <c r="E41338"/>
      <c r="I41338"/>
    </row>
    <row r="41339" spans="5:9">
      <c r="E41339"/>
      <c r="I41339"/>
    </row>
    <row r="41340" spans="5:9">
      <c r="E41340"/>
      <c r="I41340"/>
    </row>
    <row r="41341" spans="5:9">
      <c r="E41341"/>
      <c r="I41341"/>
    </row>
    <row r="41342" spans="5:9">
      <c r="E41342"/>
      <c r="I41342"/>
    </row>
    <row r="41343" spans="5:9">
      <c r="E41343"/>
      <c r="I41343"/>
    </row>
    <row r="41344" spans="5:9">
      <c r="E41344"/>
      <c r="I41344"/>
    </row>
    <row r="41345" spans="5:9">
      <c r="E41345"/>
      <c r="I41345"/>
    </row>
    <row r="41346" spans="5:9">
      <c r="E41346"/>
      <c r="I41346"/>
    </row>
    <row r="41347" spans="5:9">
      <c r="E41347"/>
      <c r="I41347"/>
    </row>
    <row r="41348" spans="5:9">
      <c r="E41348"/>
      <c r="I41348"/>
    </row>
    <row r="41349" spans="5:9">
      <c r="E41349"/>
      <c r="I41349"/>
    </row>
    <row r="41350" spans="5:9">
      <c r="E41350"/>
      <c r="I41350"/>
    </row>
    <row r="41351" spans="5:9">
      <c r="E41351"/>
      <c r="I41351"/>
    </row>
    <row r="41352" spans="5:9">
      <c r="E41352"/>
      <c r="I41352"/>
    </row>
    <row r="41353" spans="5:9">
      <c r="E41353"/>
      <c r="I41353"/>
    </row>
    <row r="41354" spans="5:9">
      <c r="E41354"/>
      <c r="I41354"/>
    </row>
    <row r="41355" spans="5:9">
      <c r="E41355"/>
      <c r="I41355"/>
    </row>
    <row r="41356" spans="5:9">
      <c r="E41356"/>
      <c r="I41356"/>
    </row>
    <row r="41357" spans="5:9">
      <c r="E41357"/>
      <c r="I41357"/>
    </row>
    <row r="41358" spans="5:9">
      <c r="E41358"/>
      <c r="I41358"/>
    </row>
    <row r="41359" spans="5:9">
      <c r="E41359"/>
      <c r="I41359"/>
    </row>
    <row r="41360" spans="5:9">
      <c r="E41360"/>
      <c r="I41360"/>
    </row>
    <row r="41361" spans="5:9">
      <c r="E41361"/>
      <c r="I41361"/>
    </row>
    <row r="41362" spans="5:9">
      <c r="E41362"/>
      <c r="I41362"/>
    </row>
    <row r="41363" spans="5:9">
      <c r="E41363"/>
      <c r="I41363"/>
    </row>
    <row r="41364" spans="5:9">
      <c r="E41364"/>
      <c r="I41364"/>
    </row>
    <row r="41365" spans="5:9">
      <c r="E41365"/>
      <c r="I41365"/>
    </row>
    <row r="41366" spans="5:9">
      <c r="E41366"/>
      <c r="I41366"/>
    </row>
    <row r="41367" spans="5:9">
      <c r="E41367"/>
      <c r="I41367"/>
    </row>
    <row r="41368" spans="5:9">
      <c r="E41368"/>
      <c r="I41368"/>
    </row>
    <row r="41369" spans="5:9">
      <c r="E41369"/>
      <c r="I41369"/>
    </row>
    <row r="41370" spans="5:9">
      <c r="E41370"/>
      <c r="I41370"/>
    </row>
    <row r="41371" spans="5:9">
      <c r="E41371"/>
      <c r="I41371"/>
    </row>
    <row r="41372" spans="5:9">
      <c r="E41372"/>
      <c r="I41372"/>
    </row>
    <row r="41373" spans="5:9">
      <c r="E41373"/>
      <c r="I41373"/>
    </row>
    <row r="41374" spans="5:9">
      <c r="E41374"/>
      <c r="I41374"/>
    </row>
    <row r="41375" spans="5:9">
      <c r="E41375"/>
      <c r="I41375"/>
    </row>
    <row r="41376" spans="5:9">
      <c r="E41376"/>
      <c r="I41376"/>
    </row>
    <row r="41377" spans="5:9">
      <c r="E41377"/>
      <c r="I41377"/>
    </row>
    <row r="41378" spans="5:9">
      <c r="E41378"/>
      <c r="I41378"/>
    </row>
    <row r="41379" spans="5:9">
      <c r="E41379"/>
      <c r="I41379"/>
    </row>
    <row r="41380" spans="5:9">
      <c r="E41380"/>
      <c r="I41380"/>
    </row>
    <row r="41381" spans="5:9">
      <c r="E41381"/>
      <c r="I41381"/>
    </row>
    <row r="41382" spans="5:9">
      <c r="E41382"/>
      <c r="I41382"/>
    </row>
    <row r="41383" spans="5:9">
      <c r="E41383"/>
      <c r="I41383"/>
    </row>
    <row r="41384" spans="5:9">
      <c r="E41384"/>
      <c r="I41384"/>
    </row>
    <row r="41385" spans="5:9">
      <c r="E41385"/>
      <c r="I41385"/>
    </row>
    <row r="41386" spans="5:9">
      <c r="E41386"/>
      <c r="I41386"/>
    </row>
    <row r="41387" spans="5:9">
      <c r="E41387"/>
      <c r="I41387"/>
    </row>
    <row r="41388" spans="5:9">
      <c r="E41388"/>
      <c r="I41388"/>
    </row>
    <row r="41389" spans="5:9">
      <c r="E41389"/>
      <c r="I41389"/>
    </row>
    <row r="41390" spans="5:9">
      <c r="E41390"/>
      <c r="I41390"/>
    </row>
    <row r="41391" spans="5:9">
      <c r="E41391"/>
      <c r="I41391"/>
    </row>
    <row r="41392" spans="5:9">
      <c r="E41392"/>
      <c r="I41392"/>
    </row>
    <row r="41393" spans="5:9">
      <c r="E41393"/>
      <c r="I41393"/>
    </row>
    <row r="41394" spans="5:9">
      <c r="E41394"/>
      <c r="I41394"/>
    </row>
    <row r="41395" spans="5:9">
      <c r="E41395"/>
      <c r="I41395"/>
    </row>
    <row r="41396" spans="5:9">
      <c r="E41396"/>
      <c r="I41396"/>
    </row>
    <row r="41397" spans="5:9">
      <c r="E41397"/>
      <c r="I41397"/>
    </row>
    <row r="41398" spans="5:9">
      <c r="E41398"/>
      <c r="I41398"/>
    </row>
    <row r="41399" spans="5:9">
      <c r="E41399"/>
      <c r="I41399"/>
    </row>
    <row r="41400" spans="5:9">
      <c r="E41400"/>
      <c r="I41400"/>
    </row>
    <row r="41401" spans="5:9">
      <c r="E41401"/>
      <c r="I41401"/>
    </row>
    <row r="41402" spans="5:9">
      <c r="E41402"/>
      <c r="I41402"/>
    </row>
    <row r="41403" spans="5:9">
      <c r="E41403"/>
      <c r="I41403"/>
    </row>
    <row r="41404" spans="5:9">
      <c r="E41404"/>
      <c r="I41404"/>
    </row>
    <row r="41405" spans="5:9">
      <c r="E41405"/>
      <c r="I41405"/>
    </row>
    <row r="41406" spans="5:9">
      <c r="E41406"/>
      <c r="I41406"/>
    </row>
    <row r="41407" spans="5:9">
      <c r="E41407"/>
      <c r="I41407"/>
    </row>
    <row r="41408" spans="5:9">
      <c r="E41408"/>
      <c r="I41408"/>
    </row>
    <row r="41409" spans="5:9">
      <c r="E41409"/>
      <c r="I41409"/>
    </row>
    <row r="41410" spans="5:9">
      <c r="E41410"/>
      <c r="I41410"/>
    </row>
    <row r="41411" spans="5:9">
      <c r="E41411"/>
      <c r="I41411"/>
    </row>
    <row r="41412" spans="5:9">
      <c r="E41412"/>
      <c r="I41412"/>
    </row>
    <row r="41413" spans="5:9">
      <c r="E41413"/>
      <c r="I41413"/>
    </row>
    <row r="41414" spans="5:9">
      <c r="E41414"/>
      <c r="I41414"/>
    </row>
    <row r="41415" spans="5:9">
      <c r="E41415"/>
      <c r="I41415"/>
    </row>
    <row r="41416" spans="5:9">
      <c r="E41416"/>
      <c r="I41416"/>
    </row>
    <row r="41417" spans="5:9">
      <c r="E41417"/>
      <c r="I41417"/>
    </row>
    <row r="41418" spans="5:9">
      <c r="E41418"/>
      <c r="I41418"/>
    </row>
    <row r="41419" spans="5:9">
      <c r="E41419"/>
      <c r="I41419"/>
    </row>
    <row r="41420" spans="5:9">
      <c r="E41420"/>
      <c r="I41420"/>
    </row>
    <row r="41421" spans="5:9">
      <c r="E41421"/>
      <c r="I41421"/>
    </row>
    <row r="41422" spans="5:9">
      <c r="E41422"/>
      <c r="I41422"/>
    </row>
    <row r="41423" spans="5:9">
      <c r="E41423"/>
      <c r="I41423"/>
    </row>
    <row r="41424" spans="5:9">
      <c r="E41424"/>
      <c r="I41424"/>
    </row>
    <row r="41425" spans="5:9">
      <c r="E41425"/>
      <c r="I41425"/>
    </row>
    <row r="41426" spans="5:9">
      <c r="E41426"/>
      <c r="I41426"/>
    </row>
    <row r="41427" spans="5:9">
      <c r="E41427"/>
      <c r="I41427"/>
    </row>
    <row r="41428" spans="5:9">
      <c r="E41428"/>
      <c r="I41428"/>
    </row>
    <row r="41429" spans="5:9">
      <c r="E41429"/>
      <c r="I41429"/>
    </row>
    <row r="41430" spans="5:9">
      <c r="E41430"/>
      <c r="I41430"/>
    </row>
    <row r="41431" spans="5:9">
      <c r="E41431"/>
      <c r="I41431"/>
    </row>
    <row r="41432" spans="5:9">
      <c r="E41432"/>
      <c r="I41432"/>
    </row>
    <row r="41433" spans="5:9">
      <c r="E41433"/>
      <c r="I41433"/>
    </row>
    <row r="41434" spans="5:9">
      <c r="E41434"/>
      <c r="I41434"/>
    </row>
    <row r="41435" spans="5:9">
      <c r="E41435"/>
      <c r="I41435"/>
    </row>
    <row r="41436" spans="5:9">
      <c r="E41436"/>
      <c r="I41436"/>
    </row>
    <row r="41437" spans="5:9">
      <c r="E41437"/>
      <c r="I41437"/>
    </row>
    <row r="41438" spans="5:9">
      <c r="E41438"/>
      <c r="I41438"/>
    </row>
    <row r="41439" spans="5:9">
      <c r="E41439"/>
      <c r="I41439"/>
    </row>
    <row r="41440" spans="5:9">
      <c r="E41440"/>
      <c r="I41440"/>
    </row>
    <row r="41441" spans="5:9">
      <c r="E41441"/>
      <c r="I41441"/>
    </row>
    <row r="41442" spans="5:9">
      <c r="E41442"/>
      <c r="I41442"/>
    </row>
    <row r="41443" spans="5:9">
      <c r="E41443"/>
      <c r="I41443"/>
    </row>
    <row r="41444" spans="5:9">
      <c r="E41444"/>
      <c r="I41444"/>
    </row>
    <row r="41445" spans="5:9">
      <c r="E41445"/>
      <c r="I41445"/>
    </row>
    <row r="41446" spans="5:9">
      <c r="E41446"/>
      <c r="I41446"/>
    </row>
    <row r="41447" spans="5:9">
      <c r="E41447"/>
      <c r="I41447"/>
    </row>
    <row r="41448" spans="5:9">
      <c r="E41448"/>
      <c r="I41448"/>
    </row>
    <row r="41449" spans="5:9">
      <c r="E41449"/>
      <c r="I41449"/>
    </row>
    <row r="41450" spans="5:9">
      <c r="E41450"/>
      <c r="I41450"/>
    </row>
    <row r="41451" spans="5:9">
      <c r="E41451"/>
      <c r="I41451"/>
    </row>
    <row r="41452" spans="5:9">
      <c r="E41452"/>
      <c r="I41452"/>
    </row>
    <row r="41453" spans="5:9">
      <c r="E41453"/>
      <c r="I41453"/>
    </row>
    <row r="41454" spans="5:9">
      <c r="E41454"/>
      <c r="I41454"/>
    </row>
    <row r="41455" spans="5:9">
      <c r="E41455"/>
      <c r="I41455"/>
    </row>
    <row r="41456" spans="5:9">
      <c r="E41456"/>
      <c r="I41456"/>
    </row>
    <row r="41457" spans="5:9">
      <c r="E41457"/>
      <c r="I41457"/>
    </row>
    <row r="41458" spans="5:9">
      <c r="E41458"/>
      <c r="I41458"/>
    </row>
    <row r="41459" spans="5:9">
      <c r="E41459"/>
      <c r="I41459"/>
    </row>
    <row r="41460" spans="5:9">
      <c r="E41460"/>
      <c r="I41460"/>
    </row>
    <row r="41461" spans="5:9">
      <c r="E41461"/>
      <c r="I41461"/>
    </row>
    <row r="41462" spans="5:9">
      <c r="E41462"/>
      <c r="I41462"/>
    </row>
    <row r="41463" spans="5:9">
      <c r="E41463"/>
      <c r="I41463"/>
    </row>
    <row r="41464" spans="5:9">
      <c r="E41464"/>
      <c r="I41464"/>
    </row>
    <row r="41465" spans="5:9">
      <c r="E41465"/>
      <c r="I41465"/>
    </row>
    <row r="41466" spans="5:9">
      <c r="E41466"/>
      <c r="I41466"/>
    </row>
    <row r="41467" spans="5:9">
      <c r="E41467"/>
      <c r="I41467"/>
    </row>
    <row r="41468" spans="5:9">
      <c r="E41468"/>
      <c r="I41468"/>
    </row>
    <row r="41469" spans="5:9">
      <c r="E41469"/>
      <c r="I41469"/>
    </row>
    <row r="41470" spans="5:9">
      <c r="E41470"/>
      <c r="I41470"/>
    </row>
    <row r="41471" spans="5:9">
      <c r="E41471"/>
      <c r="I41471"/>
    </row>
    <row r="41472" spans="5:9">
      <c r="E41472"/>
      <c r="I41472"/>
    </row>
    <row r="41473" spans="5:9">
      <c r="E41473"/>
      <c r="I41473"/>
    </row>
    <row r="41474" spans="5:9">
      <c r="E41474"/>
      <c r="I41474"/>
    </row>
    <row r="41475" spans="5:9">
      <c r="E41475"/>
      <c r="I41475"/>
    </row>
    <row r="41476" spans="5:9">
      <c r="E41476"/>
      <c r="I41476"/>
    </row>
    <row r="41477" spans="5:9">
      <c r="E41477"/>
      <c r="I41477"/>
    </row>
    <row r="41478" spans="5:9">
      <c r="E41478"/>
      <c r="I41478"/>
    </row>
    <row r="41479" spans="5:9">
      <c r="E41479"/>
      <c r="I41479"/>
    </row>
    <row r="41480" spans="5:9">
      <c r="E41480"/>
      <c r="I41480"/>
    </row>
    <row r="41481" spans="5:9">
      <c r="E41481"/>
      <c r="I41481"/>
    </row>
    <row r="41482" spans="5:9">
      <c r="E41482"/>
      <c r="I41482"/>
    </row>
    <row r="41483" spans="5:9">
      <c r="E41483"/>
      <c r="I41483"/>
    </row>
    <row r="41484" spans="5:9">
      <c r="E41484"/>
      <c r="I41484"/>
    </row>
    <row r="41485" spans="5:9">
      <c r="E41485"/>
      <c r="I41485"/>
    </row>
    <row r="41486" spans="5:9">
      <c r="E41486"/>
      <c r="I41486"/>
    </row>
    <row r="41487" spans="5:9">
      <c r="E41487"/>
      <c r="I41487"/>
    </row>
    <row r="41488" spans="5:9">
      <c r="E41488"/>
      <c r="I41488"/>
    </row>
    <row r="41489" spans="5:9">
      <c r="E41489"/>
      <c r="I41489"/>
    </row>
    <row r="41490" spans="5:9">
      <c r="E41490"/>
      <c r="I41490"/>
    </row>
    <row r="41491" spans="5:9">
      <c r="E41491"/>
      <c r="I41491"/>
    </row>
    <row r="41492" spans="5:9">
      <c r="E41492"/>
      <c r="I41492"/>
    </row>
    <row r="41493" spans="5:9">
      <c r="E41493"/>
      <c r="I41493"/>
    </row>
    <row r="41494" spans="5:9">
      <c r="E41494"/>
      <c r="I41494"/>
    </row>
    <row r="41495" spans="5:9">
      <c r="E41495"/>
      <c r="I41495"/>
    </row>
    <row r="41496" spans="5:9">
      <c r="E41496"/>
      <c r="I41496"/>
    </row>
    <row r="41497" spans="5:9">
      <c r="E41497"/>
      <c r="I41497"/>
    </row>
    <row r="41498" spans="5:9">
      <c r="E41498"/>
      <c r="I41498"/>
    </row>
    <row r="41499" spans="5:9">
      <c r="E41499"/>
      <c r="I41499"/>
    </row>
    <row r="41500" spans="5:9">
      <c r="E41500"/>
      <c r="I41500"/>
    </row>
    <row r="41501" spans="5:9">
      <c r="E41501"/>
      <c r="I41501"/>
    </row>
    <row r="41502" spans="5:9">
      <c r="E41502"/>
      <c r="I41502"/>
    </row>
    <row r="41503" spans="5:9">
      <c r="E41503"/>
      <c r="I41503"/>
    </row>
    <row r="41504" spans="5:9">
      <c r="E41504"/>
      <c r="I41504"/>
    </row>
    <row r="41505" spans="5:9">
      <c r="E41505"/>
      <c r="I41505"/>
    </row>
    <row r="41506" spans="5:9">
      <c r="E41506"/>
      <c r="I41506"/>
    </row>
    <row r="41507" spans="5:9">
      <c r="E41507"/>
      <c r="I41507"/>
    </row>
    <row r="41508" spans="5:9">
      <c r="E41508"/>
      <c r="I41508"/>
    </row>
    <row r="41509" spans="5:9">
      <c r="E41509"/>
      <c r="I41509"/>
    </row>
    <row r="41510" spans="5:9">
      <c r="E41510"/>
      <c r="I41510"/>
    </row>
    <row r="41511" spans="5:9">
      <c r="E41511"/>
      <c r="I41511"/>
    </row>
    <row r="41512" spans="5:9">
      <c r="E41512"/>
      <c r="I41512"/>
    </row>
    <row r="41513" spans="5:9">
      <c r="E41513"/>
      <c r="I41513"/>
    </row>
    <row r="41514" spans="5:9">
      <c r="E41514"/>
      <c r="I41514"/>
    </row>
    <row r="41515" spans="5:9">
      <c r="E41515"/>
      <c r="I41515"/>
    </row>
    <row r="41516" spans="5:9">
      <c r="E41516"/>
      <c r="I41516"/>
    </row>
    <row r="41517" spans="5:9">
      <c r="E41517"/>
      <c r="I41517"/>
    </row>
    <row r="41518" spans="5:9">
      <c r="E41518"/>
      <c r="I41518"/>
    </row>
    <row r="41519" spans="5:9">
      <c r="E41519"/>
      <c r="I41519"/>
    </row>
    <row r="41520" spans="5:9">
      <c r="E41520"/>
      <c r="I41520"/>
    </row>
    <row r="41521" spans="5:9">
      <c r="E41521"/>
      <c r="I41521"/>
    </row>
    <row r="41522" spans="5:9">
      <c r="E41522"/>
      <c r="I41522"/>
    </row>
    <row r="41523" spans="5:9">
      <c r="E41523"/>
      <c r="I41523"/>
    </row>
    <row r="41524" spans="5:9">
      <c r="E41524"/>
      <c r="I41524"/>
    </row>
    <row r="41525" spans="5:9">
      <c r="E41525"/>
      <c r="I41525"/>
    </row>
    <row r="41526" spans="5:9">
      <c r="E41526"/>
      <c r="I41526"/>
    </row>
    <row r="41527" spans="5:9">
      <c r="E41527"/>
      <c r="I41527"/>
    </row>
    <row r="41528" spans="5:9">
      <c r="E41528"/>
      <c r="I41528"/>
    </row>
    <row r="41529" spans="5:9">
      <c r="E41529"/>
      <c r="I41529"/>
    </row>
    <row r="41530" spans="5:9">
      <c r="E41530"/>
      <c r="I41530"/>
    </row>
    <row r="41531" spans="5:9">
      <c r="E41531"/>
      <c r="I41531"/>
    </row>
    <row r="41532" spans="5:9">
      <c r="E41532"/>
      <c r="I41532"/>
    </row>
    <row r="41533" spans="5:9">
      <c r="E41533"/>
      <c r="I41533"/>
    </row>
    <row r="41534" spans="5:9">
      <c r="E41534"/>
      <c r="I41534"/>
    </row>
    <row r="41535" spans="5:9">
      <c r="E41535"/>
      <c r="I41535"/>
    </row>
    <row r="41536" spans="5:9">
      <c r="E41536"/>
      <c r="I41536"/>
    </row>
    <row r="41537" spans="5:9">
      <c r="E41537"/>
      <c r="I41537"/>
    </row>
    <row r="41538" spans="5:9">
      <c r="E41538"/>
      <c r="I41538"/>
    </row>
    <row r="41539" spans="5:9">
      <c r="E41539"/>
      <c r="I41539"/>
    </row>
    <row r="41540" spans="5:9">
      <c r="E41540"/>
      <c r="I41540"/>
    </row>
    <row r="41541" spans="5:9">
      <c r="E41541"/>
      <c r="I41541"/>
    </row>
    <row r="41542" spans="5:9">
      <c r="E41542"/>
      <c r="I41542"/>
    </row>
    <row r="41543" spans="5:9">
      <c r="E41543"/>
      <c r="I41543"/>
    </row>
    <row r="41544" spans="5:9">
      <c r="E41544"/>
      <c r="I41544"/>
    </row>
    <row r="41545" spans="5:9">
      <c r="E41545"/>
      <c r="I41545"/>
    </row>
    <row r="41546" spans="5:9">
      <c r="E41546"/>
      <c r="I41546"/>
    </row>
    <row r="41547" spans="5:9">
      <c r="E41547"/>
      <c r="I41547"/>
    </row>
    <row r="41548" spans="5:9">
      <c r="E41548"/>
      <c r="I41548"/>
    </row>
    <row r="41549" spans="5:9">
      <c r="E41549"/>
      <c r="I41549"/>
    </row>
    <row r="41550" spans="5:9">
      <c r="E41550"/>
      <c r="I41550"/>
    </row>
    <row r="41551" spans="5:9">
      <c r="E41551"/>
      <c r="I41551"/>
    </row>
    <row r="41552" spans="5:9">
      <c r="E41552"/>
      <c r="I41552"/>
    </row>
    <row r="41553" spans="5:9">
      <c r="E41553"/>
      <c r="I41553"/>
    </row>
    <row r="41554" spans="5:9">
      <c r="E41554"/>
      <c r="I41554"/>
    </row>
    <row r="41555" spans="5:9">
      <c r="E41555"/>
      <c r="I41555"/>
    </row>
    <row r="41556" spans="5:9">
      <c r="E41556"/>
      <c r="I41556"/>
    </row>
    <row r="41557" spans="5:9">
      <c r="E41557"/>
      <c r="I41557"/>
    </row>
    <row r="41558" spans="5:9">
      <c r="E41558"/>
      <c r="I41558"/>
    </row>
    <row r="41559" spans="5:9">
      <c r="E41559"/>
      <c r="I41559"/>
    </row>
    <row r="41560" spans="5:9">
      <c r="E41560"/>
      <c r="I41560"/>
    </row>
    <row r="41561" spans="5:9">
      <c r="E41561"/>
      <c r="I41561"/>
    </row>
    <row r="41562" spans="5:9">
      <c r="E41562"/>
      <c r="I41562"/>
    </row>
    <row r="41563" spans="5:9">
      <c r="E41563"/>
      <c r="I41563"/>
    </row>
    <row r="41564" spans="5:9">
      <c r="E41564"/>
      <c r="I41564"/>
    </row>
    <row r="41565" spans="5:9">
      <c r="E41565"/>
      <c r="I41565"/>
    </row>
    <row r="41566" spans="5:9">
      <c r="E41566"/>
      <c r="I41566"/>
    </row>
    <row r="41567" spans="5:9">
      <c r="E41567"/>
      <c r="I41567"/>
    </row>
    <row r="41568" spans="5:9">
      <c r="E41568"/>
      <c r="I41568"/>
    </row>
    <row r="41569" spans="5:9">
      <c r="E41569"/>
      <c r="I41569"/>
    </row>
    <row r="41570" spans="5:9">
      <c r="E41570"/>
      <c r="I41570"/>
    </row>
    <row r="41571" spans="5:9">
      <c r="E41571"/>
      <c r="I41571"/>
    </row>
    <row r="41572" spans="5:9">
      <c r="E41572"/>
      <c r="I41572"/>
    </row>
    <row r="41573" spans="5:9">
      <c r="E41573"/>
      <c r="I41573"/>
    </row>
    <row r="41574" spans="5:9">
      <c r="E41574"/>
      <c r="I41574"/>
    </row>
    <row r="41575" spans="5:9">
      <c r="E41575"/>
      <c r="I41575"/>
    </row>
    <row r="41576" spans="5:9">
      <c r="E41576"/>
      <c r="I41576"/>
    </row>
    <row r="41577" spans="5:9">
      <c r="E41577"/>
      <c r="I41577"/>
    </row>
    <row r="41578" spans="5:9">
      <c r="E41578"/>
      <c r="I41578"/>
    </row>
    <row r="41579" spans="5:9">
      <c r="E41579"/>
      <c r="I41579"/>
    </row>
    <row r="41580" spans="5:9">
      <c r="E41580"/>
      <c r="I41580"/>
    </row>
    <row r="41581" spans="5:9">
      <c r="E41581"/>
      <c r="I41581"/>
    </row>
    <row r="41582" spans="5:9">
      <c r="E41582"/>
      <c r="I41582"/>
    </row>
    <row r="41583" spans="5:9">
      <c r="E41583"/>
      <c r="I41583"/>
    </row>
    <row r="41584" spans="5:9">
      <c r="E41584"/>
      <c r="I41584"/>
    </row>
    <row r="41585" spans="5:9">
      <c r="E41585"/>
      <c r="I41585"/>
    </row>
    <row r="41586" spans="5:9">
      <c r="E41586"/>
      <c r="I41586"/>
    </row>
    <row r="41587" spans="5:9">
      <c r="E41587"/>
      <c r="I41587"/>
    </row>
    <row r="41588" spans="5:9">
      <c r="E41588"/>
      <c r="I41588"/>
    </row>
    <row r="41589" spans="5:9">
      <c r="E41589"/>
      <c r="I41589"/>
    </row>
    <row r="41590" spans="5:9">
      <c r="E41590"/>
      <c r="I41590"/>
    </row>
    <row r="41591" spans="5:9">
      <c r="E41591"/>
      <c r="I41591"/>
    </row>
    <row r="41592" spans="5:9">
      <c r="E41592"/>
      <c r="I41592"/>
    </row>
    <row r="41593" spans="5:9">
      <c r="E41593"/>
      <c r="I41593"/>
    </row>
    <row r="41594" spans="5:9">
      <c r="E41594"/>
      <c r="I41594"/>
    </row>
    <row r="41595" spans="5:9">
      <c r="E41595"/>
      <c r="I41595"/>
    </row>
    <row r="41596" spans="5:9">
      <c r="E41596"/>
      <c r="I41596"/>
    </row>
    <row r="41597" spans="5:9">
      <c r="E41597"/>
      <c r="I41597"/>
    </row>
    <row r="41598" spans="5:9">
      <c r="E41598"/>
      <c r="I41598"/>
    </row>
    <row r="41599" spans="5:9">
      <c r="E41599"/>
      <c r="I41599"/>
    </row>
    <row r="41600" spans="5:9">
      <c r="E41600"/>
      <c r="I41600"/>
    </row>
    <row r="41601" spans="5:9">
      <c r="E41601"/>
      <c r="I41601"/>
    </row>
    <row r="41602" spans="5:9">
      <c r="E41602"/>
      <c r="I41602"/>
    </row>
    <row r="41603" spans="5:9">
      <c r="E41603"/>
      <c r="I41603"/>
    </row>
    <row r="41604" spans="5:9">
      <c r="E41604"/>
      <c r="I41604"/>
    </row>
    <row r="41605" spans="5:9">
      <c r="E41605"/>
      <c r="I41605"/>
    </row>
    <row r="41606" spans="5:9">
      <c r="E41606"/>
      <c r="I41606"/>
    </row>
    <row r="41607" spans="5:9">
      <c r="E41607"/>
      <c r="I41607"/>
    </row>
    <row r="41608" spans="5:9">
      <c r="E41608"/>
      <c r="I41608"/>
    </row>
    <row r="41609" spans="5:9">
      <c r="E41609"/>
      <c r="I41609"/>
    </row>
    <row r="41610" spans="5:9">
      <c r="E41610"/>
      <c r="I41610"/>
    </row>
    <row r="41611" spans="5:9">
      <c r="E41611"/>
      <c r="I41611"/>
    </row>
    <row r="41612" spans="5:9">
      <c r="E41612"/>
      <c r="I41612"/>
    </row>
    <row r="41613" spans="5:9">
      <c r="E41613"/>
      <c r="I41613"/>
    </row>
    <row r="41614" spans="5:9">
      <c r="E41614"/>
      <c r="I41614"/>
    </row>
    <row r="41615" spans="5:9">
      <c r="E41615"/>
      <c r="I41615"/>
    </row>
    <row r="41616" spans="5:9">
      <c r="E41616"/>
      <c r="I41616"/>
    </row>
    <row r="41617" spans="5:9">
      <c r="E41617"/>
      <c r="I41617"/>
    </row>
    <row r="41618" spans="5:9">
      <c r="E41618"/>
      <c r="I41618"/>
    </row>
    <row r="41619" spans="5:9">
      <c r="E41619"/>
      <c r="I41619"/>
    </row>
    <row r="41620" spans="5:9">
      <c r="E41620"/>
      <c r="I41620"/>
    </row>
    <row r="41621" spans="5:9">
      <c r="E41621"/>
      <c r="I41621"/>
    </row>
    <row r="41622" spans="5:9">
      <c r="E41622"/>
      <c r="I41622"/>
    </row>
    <row r="41623" spans="5:9">
      <c r="E41623"/>
      <c r="I41623"/>
    </row>
    <row r="41624" spans="5:9">
      <c r="E41624"/>
      <c r="I41624"/>
    </row>
    <row r="41625" spans="5:9">
      <c r="E41625"/>
      <c r="I41625"/>
    </row>
    <row r="41626" spans="5:9">
      <c r="E41626"/>
      <c r="I41626"/>
    </row>
    <row r="41627" spans="5:9">
      <c r="E41627"/>
      <c r="I41627"/>
    </row>
    <row r="41628" spans="5:9">
      <c r="E41628"/>
      <c r="I41628"/>
    </row>
    <row r="41629" spans="5:9">
      <c r="E41629"/>
      <c r="I41629"/>
    </row>
    <row r="41630" spans="5:9">
      <c r="E41630"/>
      <c r="I41630"/>
    </row>
    <row r="41631" spans="5:9">
      <c r="E41631"/>
      <c r="I41631"/>
    </row>
    <row r="41632" spans="5:9">
      <c r="E41632"/>
      <c r="I41632"/>
    </row>
    <row r="41633" spans="5:9">
      <c r="E41633"/>
      <c r="I41633"/>
    </row>
    <row r="41634" spans="5:9">
      <c r="E41634"/>
      <c r="I41634"/>
    </row>
    <row r="41635" spans="5:9">
      <c r="E41635"/>
      <c r="I41635"/>
    </row>
    <row r="41636" spans="5:9">
      <c r="E41636"/>
      <c r="I41636"/>
    </row>
    <row r="41637" spans="5:9">
      <c r="E41637"/>
      <c r="I41637"/>
    </row>
    <row r="41638" spans="5:9">
      <c r="E41638"/>
      <c r="I41638"/>
    </row>
    <row r="41639" spans="5:9">
      <c r="E41639"/>
      <c r="I41639"/>
    </row>
    <row r="41640" spans="5:9">
      <c r="E41640"/>
      <c r="I41640"/>
    </row>
    <row r="41641" spans="5:9">
      <c r="E41641"/>
      <c r="I41641"/>
    </row>
    <row r="41642" spans="5:9">
      <c r="E41642"/>
      <c r="I41642"/>
    </row>
    <row r="41643" spans="5:9">
      <c r="E41643"/>
      <c r="I41643"/>
    </row>
    <row r="41644" spans="5:9">
      <c r="E41644"/>
      <c r="I41644"/>
    </row>
    <row r="41645" spans="5:9">
      <c r="E41645"/>
      <c r="I41645"/>
    </row>
    <row r="41646" spans="5:9">
      <c r="E41646"/>
      <c r="I41646"/>
    </row>
    <row r="41647" spans="5:9">
      <c r="E41647"/>
      <c r="I41647"/>
    </row>
    <row r="41648" spans="5:9">
      <c r="E41648"/>
      <c r="I41648"/>
    </row>
    <row r="41649" spans="5:9">
      <c r="E41649"/>
      <c r="I41649"/>
    </row>
    <row r="41650" spans="5:9">
      <c r="E41650"/>
      <c r="I41650"/>
    </row>
    <row r="41651" spans="5:9">
      <c r="E41651"/>
      <c r="I41651"/>
    </row>
    <row r="41652" spans="5:9">
      <c r="E41652"/>
      <c r="I41652"/>
    </row>
    <row r="41653" spans="5:9">
      <c r="E41653"/>
      <c r="I41653"/>
    </row>
    <row r="41654" spans="5:9">
      <c r="E41654"/>
      <c r="I41654"/>
    </row>
    <row r="41655" spans="5:9">
      <c r="E41655"/>
      <c r="I41655"/>
    </row>
    <row r="41656" spans="5:9">
      <c r="E41656"/>
      <c r="I41656"/>
    </row>
    <row r="41657" spans="5:9">
      <c r="E41657"/>
      <c r="I41657"/>
    </row>
    <row r="41658" spans="5:9">
      <c r="E41658"/>
      <c r="I41658"/>
    </row>
    <row r="41659" spans="5:9">
      <c r="E41659"/>
      <c r="I41659"/>
    </row>
    <row r="41660" spans="5:9">
      <c r="E41660"/>
      <c r="I41660"/>
    </row>
    <row r="41661" spans="5:9">
      <c r="E41661"/>
      <c r="I41661"/>
    </row>
    <row r="41662" spans="5:9">
      <c r="E41662"/>
      <c r="I41662"/>
    </row>
    <row r="41663" spans="5:9">
      <c r="E41663"/>
      <c r="I41663"/>
    </row>
    <row r="41664" spans="5:9">
      <c r="E41664"/>
      <c r="I41664"/>
    </row>
    <row r="41665" spans="5:9">
      <c r="E41665"/>
      <c r="I41665"/>
    </row>
    <row r="41666" spans="5:9">
      <c r="E41666"/>
      <c r="I41666"/>
    </row>
    <row r="41667" spans="5:9">
      <c r="E41667"/>
      <c r="I41667"/>
    </row>
    <row r="41668" spans="5:9">
      <c r="E41668"/>
      <c r="I41668"/>
    </row>
    <row r="41669" spans="5:9">
      <c r="E41669"/>
      <c r="I41669"/>
    </row>
    <row r="41670" spans="5:9">
      <c r="E41670"/>
      <c r="I41670"/>
    </row>
    <row r="41671" spans="5:9">
      <c r="E41671"/>
      <c r="I41671"/>
    </row>
    <row r="41672" spans="5:9">
      <c r="E41672"/>
      <c r="I41672"/>
    </row>
    <row r="41673" spans="5:9">
      <c r="E41673"/>
      <c r="I41673"/>
    </row>
    <row r="41674" spans="5:9">
      <c r="E41674"/>
      <c r="I41674"/>
    </row>
    <row r="41675" spans="5:9">
      <c r="E41675"/>
      <c r="I41675"/>
    </row>
    <row r="41676" spans="5:9">
      <c r="E41676"/>
      <c r="I41676"/>
    </row>
    <row r="41677" spans="5:9">
      <c r="E41677"/>
      <c r="I41677"/>
    </row>
    <row r="41678" spans="5:9">
      <c r="E41678"/>
      <c r="I41678"/>
    </row>
    <row r="41679" spans="5:9">
      <c r="E41679"/>
      <c r="I41679"/>
    </row>
    <row r="41680" spans="5:9">
      <c r="E41680"/>
      <c r="I41680"/>
    </row>
    <row r="41681" spans="5:9">
      <c r="E41681"/>
      <c r="I41681"/>
    </row>
    <row r="41682" spans="5:9">
      <c r="E41682"/>
      <c r="I41682"/>
    </row>
    <row r="41683" spans="5:9">
      <c r="E41683"/>
      <c r="I41683"/>
    </row>
    <row r="41684" spans="5:9">
      <c r="E41684"/>
      <c r="I41684"/>
    </row>
    <row r="41685" spans="5:9">
      <c r="E41685"/>
      <c r="I41685"/>
    </row>
    <row r="41686" spans="5:9">
      <c r="E41686"/>
      <c r="I41686"/>
    </row>
    <row r="41687" spans="5:9">
      <c r="E41687"/>
      <c r="I41687"/>
    </row>
    <row r="41688" spans="5:9">
      <c r="E41688"/>
      <c r="I41688"/>
    </row>
    <row r="41689" spans="5:9">
      <c r="E41689"/>
      <c r="I41689"/>
    </row>
    <row r="41690" spans="5:9">
      <c r="E41690"/>
      <c r="I41690"/>
    </row>
    <row r="41691" spans="5:9">
      <c r="E41691"/>
      <c r="I41691"/>
    </row>
    <row r="41692" spans="5:9">
      <c r="E41692"/>
      <c r="I41692"/>
    </row>
    <row r="41693" spans="5:9">
      <c r="E41693"/>
      <c r="I41693"/>
    </row>
    <row r="41694" spans="5:9">
      <c r="E41694"/>
      <c r="I41694"/>
    </row>
    <row r="41695" spans="5:9">
      <c r="E41695"/>
      <c r="I41695"/>
    </row>
    <row r="41696" spans="5:9">
      <c r="E41696"/>
      <c r="I41696"/>
    </row>
    <row r="41697" spans="5:9">
      <c r="E41697"/>
      <c r="I41697"/>
    </row>
    <row r="41698" spans="5:9">
      <c r="E41698"/>
      <c r="I41698"/>
    </row>
    <row r="41699" spans="5:9">
      <c r="E41699"/>
      <c r="I41699"/>
    </row>
    <row r="41700" spans="5:9">
      <c r="E41700"/>
      <c r="I41700"/>
    </row>
    <row r="41701" spans="5:9">
      <c r="E41701"/>
      <c r="I41701"/>
    </row>
    <row r="41702" spans="5:9">
      <c r="E41702"/>
      <c r="I41702"/>
    </row>
    <row r="41703" spans="5:9">
      <c r="E41703"/>
      <c r="I41703"/>
    </row>
    <row r="41704" spans="5:9">
      <c r="E41704"/>
      <c r="I41704"/>
    </row>
    <row r="41705" spans="5:9">
      <c r="E41705"/>
      <c r="I41705"/>
    </row>
    <row r="41706" spans="5:9">
      <c r="E41706"/>
      <c r="I41706"/>
    </row>
    <row r="41707" spans="5:9">
      <c r="E41707"/>
      <c r="I41707"/>
    </row>
    <row r="41708" spans="5:9">
      <c r="E41708"/>
      <c r="I41708"/>
    </row>
    <row r="41709" spans="5:9">
      <c r="E41709"/>
      <c r="I41709"/>
    </row>
    <row r="41710" spans="5:9">
      <c r="E41710"/>
      <c r="I41710"/>
    </row>
    <row r="41711" spans="5:9">
      <c r="E41711"/>
      <c r="I41711"/>
    </row>
    <row r="41712" spans="5:9">
      <c r="E41712"/>
      <c r="I41712"/>
    </row>
    <row r="41713" spans="5:9">
      <c r="E41713"/>
      <c r="I41713"/>
    </row>
    <row r="41714" spans="5:9">
      <c r="E41714"/>
      <c r="I41714"/>
    </row>
    <row r="41715" spans="5:9">
      <c r="E41715"/>
      <c r="I41715"/>
    </row>
    <row r="41716" spans="5:9">
      <c r="E41716"/>
      <c r="I41716"/>
    </row>
    <row r="41717" spans="5:9">
      <c r="E41717"/>
      <c r="I41717"/>
    </row>
    <row r="41718" spans="5:9">
      <c r="E41718"/>
      <c r="I41718"/>
    </row>
    <row r="41719" spans="5:9">
      <c r="E41719"/>
      <c r="I41719"/>
    </row>
    <row r="41720" spans="5:9">
      <c r="E41720"/>
      <c r="I41720"/>
    </row>
    <row r="41721" spans="5:9">
      <c r="E41721"/>
      <c r="I41721"/>
    </row>
    <row r="41722" spans="5:9">
      <c r="E41722"/>
      <c r="I41722"/>
    </row>
    <row r="41723" spans="5:9">
      <c r="E41723"/>
      <c r="I41723"/>
    </row>
    <row r="41724" spans="5:9">
      <c r="E41724"/>
      <c r="I41724"/>
    </row>
    <row r="41725" spans="5:9">
      <c r="E41725"/>
      <c r="I41725"/>
    </row>
    <row r="41726" spans="5:9">
      <c r="E41726"/>
      <c r="I41726"/>
    </row>
    <row r="41727" spans="5:9">
      <c r="E41727"/>
      <c r="I41727"/>
    </row>
    <row r="41728" spans="5:9">
      <c r="E41728"/>
      <c r="I41728"/>
    </row>
    <row r="41729" spans="5:9">
      <c r="E41729"/>
      <c r="I41729"/>
    </row>
    <row r="41730" spans="5:9">
      <c r="E41730"/>
      <c r="I41730"/>
    </row>
    <row r="41731" spans="5:9">
      <c r="E41731"/>
      <c r="I41731"/>
    </row>
    <row r="41732" spans="5:9">
      <c r="E41732"/>
      <c r="I41732"/>
    </row>
    <row r="41733" spans="5:9">
      <c r="E41733"/>
      <c r="I41733"/>
    </row>
    <row r="41734" spans="5:9">
      <c r="E41734"/>
      <c r="I41734"/>
    </row>
    <row r="41735" spans="5:9">
      <c r="E41735"/>
      <c r="I41735"/>
    </row>
    <row r="41736" spans="5:9">
      <c r="E41736"/>
      <c r="I41736"/>
    </row>
    <row r="41737" spans="5:9">
      <c r="E41737"/>
      <c r="I41737"/>
    </row>
    <row r="41738" spans="5:9">
      <c r="E41738"/>
      <c r="I41738"/>
    </row>
    <row r="41739" spans="5:9">
      <c r="E41739"/>
      <c r="I41739"/>
    </row>
    <row r="41740" spans="5:9">
      <c r="E41740"/>
      <c r="I41740"/>
    </row>
    <row r="41741" spans="5:9">
      <c r="E41741"/>
      <c r="I41741"/>
    </row>
    <row r="41742" spans="5:9">
      <c r="E41742"/>
      <c r="I41742"/>
    </row>
    <row r="41743" spans="5:9">
      <c r="E41743"/>
      <c r="I41743"/>
    </row>
    <row r="41744" spans="5:9">
      <c r="E41744"/>
      <c r="I41744"/>
    </row>
    <row r="41745" spans="5:9">
      <c r="E41745"/>
      <c r="I41745"/>
    </row>
    <row r="41746" spans="5:9">
      <c r="E41746"/>
      <c r="I41746"/>
    </row>
    <row r="41747" spans="5:9">
      <c r="E41747"/>
      <c r="I41747"/>
    </row>
    <row r="41748" spans="5:9">
      <c r="E41748"/>
      <c r="I41748"/>
    </row>
    <row r="41749" spans="5:9">
      <c r="E41749"/>
      <c r="I41749"/>
    </row>
    <row r="41750" spans="5:9">
      <c r="E41750"/>
      <c r="I41750"/>
    </row>
    <row r="41751" spans="5:9">
      <c r="E41751"/>
      <c r="I41751"/>
    </row>
    <row r="41752" spans="5:9">
      <c r="E41752"/>
      <c r="I41752"/>
    </row>
    <row r="41753" spans="5:9">
      <c r="E41753"/>
      <c r="I41753"/>
    </row>
    <row r="41754" spans="5:9">
      <c r="E41754"/>
      <c r="I41754"/>
    </row>
    <row r="41755" spans="5:9">
      <c r="E41755"/>
      <c r="I41755"/>
    </row>
    <row r="41756" spans="5:9">
      <c r="E41756"/>
      <c r="I41756"/>
    </row>
    <row r="41757" spans="5:9">
      <c r="E41757"/>
      <c r="I41757"/>
    </row>
    <row r="41758" spans="5:9">
      <c r="E41758"/>
      <c r="I41758"/>
    </row>
    <row r="41759" spans="5:9">
      <c r="E41759"/>
      <c r="I41759"/>
    </row>
    <row r="41760" spans="5:9">
      <c r="E41760"/>
      <c r="I41760"/>
    </row>
    <row r="41761" spans="5:9">
      <c r="E41761"/>
      <c r="I41761"/>
    </row>
    <row r="41762" spans="5:9">
      <c r="E41762"/>
      <c r="I41762"/>
    </row>
    <row r="41763" spans="5:9">
      <c r="E41763"/>
      <c r="I41763"/>
    </row>
    <row r="41764" spans="5:9">
      <c r="E41764"/>
      <c r="I41764"/>
    </row>
    <row r="41765" spans="5:9">
      <c r="E41765"/>
      <c r="I41765"/>
    </row>
    <row r="41766" spans="5:9">
      <c r="E41766"/>
      <c r="I41766"/>
    </row>
    <row r="41767" spans="5:9">
      <c r="E41767"/>
      <c r="I41767"/>
    </row>
    <row r="41768" spans="5:9">
      <c r="E41768"/>
      <c r="I41768"/>
    </row>
    <row r="41769" spans="5:9">
      <c r="E41769"/>
      <c r="I41769"/>
    </row>
    <row r="41770" spans="5:9">
      <c r="E41770"/>
      <c r="I41770"/>
    </row>
    <row r="41771" spans="5:9">
      <c r="E41771"/>
      <c r="I41771"/>
    </row>
    <row r="41772" spans="5:9">
      <c r="E41772"/>
      <c r="I41772"/>
    </row>
    <row r="41773" spans="5:9">
      <c r="E41773"/>
      <c r="I41773"/>
    </row>
    <row r="41774" spans="5:9">
      <c r="E41774"/>
      <c r="I41774"/>
    </row>
    <row r="41775" spans="5:9">
      <c r="E41775"/>
      <c r="I41775"/>
    </row>
    <row r="41776" spans="5:9">
      <c r="E41776"/>
      <c r="I41776"/>
    </row>
    <row r="41777" spans="5:9">
      <c r="E41777"/>
      <c r="I41777"/>
    </row>
    <row r="41778" spans="5:9">
      <c r="E41778"/>
      <c r="I41778"/>
    </row>
    <row r="41779" spans="5:9">
      <c r="E41779"/>
      <c r="I41779"/>
    </row>
    <row r="41780" spans="5:9">
      <c r="E41780"/>
      <c r="I41780"/>
    </row>
    <row r="41781" spans="5:9">
      <c r="E41781"/>
      <c r="I41781"/>
    </row>
    <row r="41782" spans="5:9">
      <c r="E41782"/>
      <c r="I41782"/>
    </row>
    <row r="41783" spans="5:9">
      <c r="E41783"/>
      <c r="I41783"/>
    </row>
    <row r="41784" spans="5:9">
      <c r="E41784"/>
      <c r="I41784"/>
    </row>
    <row r="41785" spans="5:9">
      <c r="E41785"/>
      <c r="I41785"/>
    </row>
    <row r="41786" spans="5:9">
      <c r="E41786"/>
      <c r="I41786"/>
    </row>
    <row r="41787" spans="5:9">
      <c r="E41787"/>
      <c r="I41787"/>
    </row>
    <row r="41788" spans="5:9">
      <c r="E41788"/>
      <c r="I41788"/>
    </row>
    <row r="41789" spans="5:9">
      <c r="E41789"/>
      <c r="I41789"/>
    </row>
    <row r="41790" spans="5:9">
      <c r="E41790"/>
      <c r="I41790"/>
    </row>
    <row r="41791" spans="5:9">
      <c r="E41791"/>
      <c r="I41791"/>
    </row>
    <row r="41792" spans="5:9">
      <c r="E41792"/>
      <c r="I41792"/>
    </row>
    <row r="41793" spans="5:9">
      <c r="E41793"/>
      <c r="I41793"/>
    </row>
    <row r="41794" spans="5:9">
      <c r="E41794"/>
      <c r="I41794"/>
    </row>
    <row r="41795" spans="5:9">
      <c r="E41795"/>
      <c r="I41795"/>
    </row>
    <row r="41796" spans="5:9">
      <c r="E41796"/>
      <c r="I41796"/>
    </row>
    <row r="41797" spans="5:9">
      <c r="E41797"/>
      <c r="I41797"/>
    </row>
    <row r="41798" spans="5:9">
      <c r="E41798"/>
      <c r="I41798"/>
    </row>
    <row r="41799" spans="5:9">
      <c r="E41799"/>
      <c r="I41799"/>
    </row>
    <row r="41800" spans="5:9">
      <c r="E41800"/>
      <c r="I41800"/>
    </row>
    <row r="41801" spans="5:9">
      <c r="E41801"/>
      <c r="I41801"/>
    </row>
    <row r="41802" spans="5:9">
      <c r="E41802"/>
      <c r="I41802"/>
    </row>
    <row r="41803" spans="5:9">
      <c r="E41803"/>
      <c r="I41803"/>
    </row>
    <row r="41804" spans="5:9">
      <c r="E41804"/>
      <c r="I41804"/>
    </row>
    <row r="41805" spans="5:9">
      <c r="E41805"/>
      <c r="I41805"/>
    </row>
    <row r="41806" spans="5:9">
      <c r="E41806"/>
      <c r="I41806"/>
    </row>
    <row r="41807" spans="5:9">
      <c r="E41807"/>
      <c r="I41807"/>
    </row>
    <row r="41808" spans="5:9">
      <c r="E41808"/>
      <c r="I41808"/>
    </row>
    <row r="41809" spans="5:9">
      <c r="E41809"/>
      <c r="I41809"/>
    </row>
    <row r="41810" spans="5:9">
      <c r="E41810"/>
      <c r="I41810"/>
    </row>
    <row r="41811" spans="5:9">
      <c r="E41811"/>
      <c r="I41811"/>
    </row>
    <row r="41812" spans="5:9">
      <c r="E41812"/>
      <c r="I41812"/>
    </row>
    <row r="41813" spans="5:9">
      <c r="E41813"/>
      <c r="I41813"/>
    </row>
    <row r="41814" spans="5:9">
      <c r="E41814"/>
      <c r="I41814"/>
    </row>
    <row r="41815" spans="5:9">
      <c r="E41815"/>
      <c r="I41815"/>
    </row>
    <row r="41816" spans="5:9">
      <c r="E41816"/>
      <c r="I41816"/>
    </row>
    <row r="41817" spans="5:9">
      <c r="E41817"/>
      <c r="I41817"/>
    </row>
    <row r="41818" spans="5:9">
      <c r="E41818"/>
      <c r="I41818"/>
    </row>
    <row r="41819" spans="5:9">
      <c r="E41819"/>
      <c r="I41819"/>
    </row>
    <row r="41820" spans="5:9">
      <c r="E41820"/>
      <c r="I41820"/>
    </row>
    <row r="41821" spans="5:9">
      <c r="E41821"/>
      <c r="I41821"/>
    </row>
    <row r="41822" spans="5:9">
      <c r="E41822"/>
      <c r="I41822"/>
    </row>
    <row r="41823" spans="5:9">
      <c r="E41823"/>
      <c r="I41823"/>
    </row>
    <row r="41824" spans="5:9">
      <c r="E41824"/>
      <c r="I41824"/>
    </row>
    <row r="41825" spans="5:9">
      <c r="E41825"/>
      <c r="I41825"/>
    </row>
    <row r="41826" spans="5:9">
      <c r="E41826"/>
      <c r="I41826"/>
    </row>
    <row r="41827" spans="5:9">
      <c r="E41827"/>
      <c r="I41827"/>
    </row>
    <row r="41828" spans="5:9">
      <c r="E41828"/>
      <c r="I41828"/>
    </row>
    <row r="41829" spans="5:9">
      <c r="E41829"/>
      <c r="I41829"/>
    </row>
    <row r="41830" spans="5:9">
      <c r="E41830"/>
      <c r="I41830"/>
    </row>
    <row r="41831" spans="5:9">
      <c r="E41831"/>
      <c r="I41831"/>
    </row>
    <row r="41832" spans="5:9">
      <c r="E41832"/>
      <c r="I41832"/>
    </row>
    <row r="41833" spans="5:9">
      <c r="E41833"/>
      <c r="I41833"/>
    </row>
    <row r="41834" spans="5:9">
      <c r="E41834"/>
      <c r="I41834"/>
    </row>
    <row r="41835" spans="5:9">
      <c r="E41835"/>
      <c r="I41835"/>
    </row>
    <row r="41836" spans="5:9">
      <c r="E41836"/>
      <c r="I41836"/>
    </row>
    <row r="41837" spans="5:9">
      <c r="E41837"/>
      <c r="I41837"/>
    </row>
    <row r="41838" spans="5:9">
      <c r="E41838"/>
      <c r="I41838"/>
    </row>
    <row r="41839" spans="5:9">
      <c r="E41839"/>
      <c r="I41839"/>
    </row>
    <row r="41840" spans="5:9">
      <c r="E41840"/>
      <c r="I41840"/>
    </row>
    <row r="41841" spans="5:9">
      <c r="E41841"/>
      <c r="I41841"/>
    </row>
    <row r="41842" spans="5:9">
      <c r="E41842"/>
      <c r="I41842"/>
    </row>
    <row r="41843" spans="5:9">
      <c r="E41843"/>
      <c r="I41843"/>
    </row>
    <row r="41844" spans="5:9">
      <c r="E41844"/>
      <c r="I41844"/>
    </row>
    <row r="41845" spans="5:9">
      <c r="E41845"/>
      <c r="I41845"/>
    </row>
    <row r="41846" spans="5:9">
      <c r="E41846"/>
      <c r="I41846"/>
    </row>
    <row r="41847" spans="5:9">
      <c r="E41847"/>
      <c r="I41847"/>
    </row>
    <row r="41848" spans="5:9">
      <c r="E41848"/>
      <c r="I41848"/>
    </row>
    <row r="41849" spans="5:9">
      <c r="E41849"/>
      <c r="I41849"/>
    </row>
    <row r="41850" spans="5:9">
      <c r="E41850"/>
      <c r="I41850"/>
    </row>
    <row r="41851" spans="5:9">
      <c r="E41851"/>
      <c r="I41851"/>
    </row>
    <row r="41852" spans="5:9">
      <c r="E41852"/>
      <c r="I41852"/>
    </row>
    <row r="41853" spans="5:9">
      <c r="E41853"/>
      <c r="I41853"/>
    </row>
    <row r="41854" spans="5:9">
      <c r="E41854"/>
      <c r="I41854"/>
    </row>
    <row r="41855" spans="5:9">
      <c r="E41855"/>
      <c r="I41855"/>
    </row>
    <row r="41856" spans="5:9">
      <c r="E41856"/>
      <c r="I41856"/>
    </row>
    <row r="41857" spans="5:9">
      <c r="E41857"/>
      <c r="I41857"/>
    </row>
    <row r="41858" spans="5:9">
      <c r="E41858"/>
      <c r="I41858"/>
    </row>
    <row r="41859" spans="5:9">
      <c r="E41859"/>
      <c r="I41859"/>
    </row>
    <row r="41860" spans="5:9">
      <c r="E41860"/>
      <c r="I41860"/>
    </row>
    <row r="41861" spans="5:9">
      <c r="E41861"/>
      <c r="I41861"/>
    </row>
    <row r="41862" spans="5:9">
      <c r="E41862"/>
      <c r="I41862"/>
    </row>
    <row r="41863" spans="5:9">
      <c r="E41863"/>
      <c r="I41863"/>
    </row>
    <row r="41864" spans="5:9">
      <c r="E41864"/>
      <c r="I41864"/>
    </row>
    <row r="41865" spans="5:9">
      <c r="E41865"/>
      <c r="I41865"/>
    </row>
    <row r="41866" spans="5:9">
      <c r="E41866"/>
      <c r="I41866"/>
    </row>
    <row r="41867" spans="5:9">
      <c r="E41867"/>
      <c r="I41867"/>
    </row>
    <row r="41868" spans="5:9">
      <c r="E41868"/>
      <c r="I41868"/>
    </row>
    <row r="41869" spans="5:9">
      <c r="E41869"/>
      <c r="I41869"/>
    </row>
    <row r="41870" spans="5:9">
      <c r="E41870"/>
      <c r="I41870"/>
    </row>
    <row r="41871" spans="5:9">
      <c r="E41871"/>
      <c r="I41871"/>
    </row>
    <row r="41872" spans="5:9">
      <c r="E41872"/>
      <c r="I41872"/>
    </row>
    <row r="41873" spans="5:9">
      <c r="E41873"/>
      <c r="I41873"/>
    </row>
    <row r="41874" spans="5:9">
      <c r="E41874"/>
      <c r="I41874"/>
    </row>
    <row r="41875" spans="5:9">
      <c r="E41875"/>
      <c r="I41875"/>
    </row>
    <row r="41876" spans="5:9">
      <c r="E41876"/>
      <c r="I41876"/>
    </row>
    <row r="41877" spans="5:9">
      <c r="E41877"/>
      <c r="I41877"/>
    </row>
    <row r="41878" spans="5:9">
      <c r="E41878"/>
      <c r="I41878"/>
    </row>
    <row r="41879" spans="5:9">
      <c r="E41879"/>
      <c r="I41879"/>
    </row>
    <row r="41880" spans="5:9">
      <c r="E41880"/>
      <c r="I41880"/>
    </row>
    <row r="41881" spans="5:9">
      <c r="E41881"/>
      <c r="I41881"/>
    </row>
    <row r="41882" spans="5:9">
      <c r="E41882"/>
      <c r="I41882"/>
    </row>
    <row r="41883" spans="5:9">
      <c r="E41883"/>
      <c r="I41883"/>
    </row>
    <row r="41884" spans="5:9">
      <c r="E41884"/>
      <c r="I41884"/>
    </row>
    <row r="41885" spans="5:9">
      <c r="E41885"/>
      <c r="I41885"/>
    </row>
    <row r="41886" spans="5:9">
      <c r="E41886"/>
      <c r="I41886"/>
    </row>
    <row r="41887" spans="5:9">
      <c r="E41887"/>
      <c r="I41887"/>
    </row>
    <row r="41888" spans="5:9">
      <c r="E41888"/>
      <c r="I41888"/>
    </row>
    <row r="41889" spans="5:9">
      <c r="E41889"/>
      <c r="I41889"/>
    </row>
    <row r="41890" spans="5:9">
      <c r="E41890"/>
      <c r="I41890"/>
    </row>
    <row r="41891" spans="5:9">
      <c r="E41891"/>
      <c r="I41891"/>
    </row>
    <row r="41892" spans="5:9">
      <c r="E41892"/>
      <c r="I41892"/>
    </row>
    <row r="41893" spans="5:9">
      <c r="E41893"/>
      <c r="I41893"/>
    </row>
    <row r="41894" spans="5:9">
      <c r="E41894"/>
      <c r="I41894"/>
    </row>
    <row r="41895" spans="5:9">
      <c r="E41895"/>
      <c r="I41895"/>
    </row>
    <row r="41896" spans="5:9">
      <c r="E41896"/>
      <c r="I41896"/>
    </row>
    <row r="41897" spans="5:9">
      <c r="E41897"/>
      <c r="I41897"/>
    </row>
    <row r="41898" spans="5:9">
      <c r="E41898"/>
      <c r="I41898"/>
    </row>
    <row r="41899" spans="5:9">
      <c r="E41899"/>
      <c r="I41899"/>
    </row>
    <row r="41900" spans="5:9">
      <c r="E41900"/>
      <c r="I41900"/>
    </row>
    <row r="41901" spans="5:9">
      <c r="E41901"/>
      <c r="I41901"/>
    </row>
    <row r="41902" spans="5:9">
      <c r="E41902"/>
      <c r="I41902"/>
    </row>
    <row r="41903" spans="5:9">
      <c r="E41903"/>
      <c r="I41903"/>
    </row>
    <row r="41904" spans="5:9">
      <c r="E41904"/>
      <c r="I41904"/>
    </row>
    <row r="41905" spans="5:9">
      <c r="E41905"/>
      <c r="I41905"/>
    </row>
    <row r="41906" spans="5:9">
      <c r="E41906"/>
      <c r="I41906"/>
    </row>
    <row r="41907" spans="5:9">
      <c r="E41907"/>
      <c r="I41907"/>
    </row>
    <row r="41908" spans="5:9">
      <c r="E41908"/>
      <c r="I41908"/>
    </row>
    <row r="41909" spans="5:9">
      <c r="E41909"/>
      <c r="I41909"/>
    </row>
    <row r="41910" spans="5:9">
      <c r="E41910"/>
      <c r="I41910"/>
    </row>
    <row r="41911" spans="5:9">
      <c r="E41911"/>
      <c r="I41911"/>
    </row>
    <row r="41912" spans="5:9">
      <c r="E41912"/>
      <c r="I41912"/>
    </row>
    <row r="41913" spans="5:9">
      <c r="E41913"/>
      <c r="I41913"/>
    </row>
    <row r="41914" spans="5:9">
      <c r="E41914"/>
      <c r="I41914"/>
    </row>
    <row r="41915" spans="5:9">
      <c r="E41915"/>
      <c r="I41915"/>
    </row>
    <row r="41916" spans="5:9">
      <c r="E41916"/>
      <c r="I41916"/>
    </row>
    <row r="41917" spans="5:9">
      <c r="E41917"/>
      <c r="I41917"/>
    </row>
    <row r="41918" spans="5:9">
      <c r="E41918"/>
      <c r="I41918"/>
    </row>
    <row r="41919" spans="5:9">
      <c r="E41919"/>
      <c r="I41919"/>
    </row>
    <row r="41920" spans="5:9">
      <c r="E41920"/>
      <c r="I41920"/>
    </row>
    <row r="41921" spans="5:9">
      <c r="E41921"/>
      <c r="I41921"/>
    </row>
    <row r="41922" spans="5:9">
      <c r="E41922"/>
      <c r="I41922"/>
    </row>
    <row r="41923" spans="5:9">
      <c r="E41923"/>
      <c r="I41923"/>
    </row>
    <row r="41924" spans="5:9">
      <c r="E41924"/>
      <c r="I41924"/>
    </row>
    <row r="41925" spans="5:9">
      <c r="E41925"/>
      <c r="I41925"/>
    </row>
    <row r="41926" spans="5:9">
      <c r="E41926"/>
      <c r="I41926"/>
    </row>
    <row r="41927" spans="5:9">
      <c r="E41927"/>
      <c r="I41927"/>
    </row>
    <row r="41928" spans="5:9">
      <c r="E41928"/>
      <c r="I41928"/>
    </row>
    <row r="41929" spans="5:9">
      <c r="E41929"/>
      <c r="I41929"/>
    </row>
    <row r="41930" spans="5:9">
      <c r="E41930"/>
      <c r="I41930"/>
    </row>
    <row r="41931" spans="5:9">
      <c r="E41931"/>
      <c r="I41931"/>
    </row>
    <row r="41932" spans="5:9">
      <c r="E41932"/>
      <c r="I41932"/>
    </row>
    <row r="41933" spans="5:9">
      <c r="E41933"/>
      <c r="I41933"/>
    </row>
    <row r="41934" spans="5:9">
      <c r="E41934"/>
      <c r="I41934"/>
    </row>
    <row r="41935" spans="5:9">
      <c r="E41935"/>
      <c r="I41935"/>
    </row>
    <row r="41936" spans="5:9">
      <c r="E41936"/>
      <c r="I41936"/>
    </row>
    <row r="41937" spans="5:9">
      <c r="E41937"/>
      <c r="I41937"/>
    </row>
    <row r="41938" spans="5:9">
      <c r="E41938"/>
      <c r="I41938"/>
    </row>
    <row r="41939" spans="5:9">
      <c r="E41939"/>
      <c r="I41939"/>
    </row>
    <row r="41940" spans="5:9">
      <c r="E41940"/>
      <c r="I41940"/>
    </row>
    <row r="41941" spans="5:9">
      <c r="E41941"/>
      <c r="I41941"/>
    </row>
    <row r="41942" spans="5:9">
      <c r="E41942"/>
      <c r="I41942"/>
    </row>
    <row r="41943" spans="5:9">
      <c r="E41943"/>
      <c r="I41943"/>
    </row>
    <row r="41944" spans="5:9">
      <c r="E41944"/>
      <c r="I41944"/>
    </row>
    <row r="41945" spans="5:9">
      <c r="E41945"/>
      <c r="I41945"/>
    </row>
    <row r="41946" spans="5:9">
      <c r="E41946"/>
      <c r="I41946"/>
    </row>
    <row r="41947" spans="5:9">
      <c r="E41947"/>
      <c r="I41947"/>
    </row>
    <row r="41948" spans="5:9">
      <c r="E41948"/>
      <c r="I41948"/>
    </row>
    <row r="41949" spans="5:9">
      <c r="E41949"/>
      <c r="I41949"/>
    </row>
    <row r="41950" spans="5:9">
      <c r="E41950"/>
      <c r="I41950"/>
    </row>
    <row r="41951" spans="5:9">
      <c r="E41951"/>
      <c r="I41951"/>
    </row>
    <row r="41952" spans="5:9">
      <c r="E41952"/>
      <c r="I41952"/>
    </row>
    <row r="41953" spans="5:9">
      <c r="E41953"/>
      <c r="I41953"/>
    </row>
    <row r="41954" spans="5:9">
      <c r="E41954"/>
      <c r="I41954"/>
    </row>
    <row r="41955" spans="5:9">
      <c r="E41955"/>
      <c r="I41955"/>
    </row>
    <row r="41956" spans="5:9">
      <c r="E41956"/>
      <c r="I41956"/>
    </row>
    <row r="41957" spans="5:9">
      <c r="E41957"/>
      <c r="I41957"/>
    </row>
    <row r="41958" spans="5:9">
      <c r="E41958"/>
      <c r="I41958"/>
    </row>
    <row r="41959" spans="5:9">
      <c r="E41959"/>
      <c r="I41959"/>
    </row>
    <row r="41960" spans="5:9">
      <c r="E41960"/>
      <c r="I41960"/>
    </row>
    <row r="41961" spans="5:9">
      <c r="E41961"/>
      <c r="I41961"/>
    </row>
    <row r="41962" spans="5:9">
      <c r="E41962"/>
      <c r="I41962"/>
    </row>
    <row r="41963" spans="5:9">
      <c r="E41963"/>
      <c r="I41963"/>
    </row>
    <row r="41964" spans="5:9">
      <c r="E41964"/>
      <c r="I41964"/>
    </row>
    <row r="41965" spans="5:9">
      <c r="E41965"/>
      <c r="I41965"/>
    </row>
    <row r="41966" spans="5:9">
      <c r="E41966"/>
      <c r="I41966"/>
    </row>
    <row r="41967" spans="5:9">
      <c r="E41967"/>
      <c r="I41967"/>
    </row>
    <row r="41968" spans="5:9">
      <c r="E41968"/>
      <c r="I41968"/>
    </row>
    <row r="41969" spans="5:9">
      <c r="E41969"/>
      <c r="I41969"/>
    </row>
    <row r="41970" spans="5:9">
      <c r="E41970"/>
      <c r="I41970"/>
    </row>
    <row r="41971" spans="5:9">
      <c r="E41971"/>
      <c r="I41971"/>
    </row>
    <row r="41972" spans="5:9">
      <c r="E41972"/>
      <c r="I41972"/>
    </row>
    <row r="41973" spans="5:9">
      <c r="E41973"/>
      <c r="I41973"/>
    </row>
    <row r="41974" spans="5:9">
      <c r="E41974"/>
      <c r="I41974"/>
    </row>
    <row r="41975" spans="5:9">
      <c r="E41975"/>
      <c r="I41975"/>
    </row>
    <row r="41976" spans="5:9">
      <c r="E41976"/>
      <c r="I41976"/>
    </row>
    <row r="41977" spans="5:9">
      <c r="E41977"/>
      <c r="I41977"/>
    </row>
    <row r="41978" spans="5:9">
      <c r="E41978"/>
      <c r="I41978"/>
    </row>
    <row r="41979" spans="5:9">
      <c r="E41979"/>
      <c r="I41979"/>
    </row>
    <row r="41980" spans="5:9">
      <c r="E41980"/>
      <c r="I41980"/>
    </row>
    <row r="41981" spans="5:9">
      <c r="E41981"/>
      <c r="I41981"/>
    </row>
    <row r="41982" spans="5:9">
      <c r="E41982"/>
      <c r="I41982"/>
    </row>
    <row r="41983" spans="5:9">
      <c r="E41983"/>
      <c r="I41983"/>
    </row>
    <row r="41984" spans="5:9">
      <c r="E41984"/>
      <c r="I41984"/>
    </row>
    <row r="41985" spans="5:9">
      <c r="E41985"/>
      <c r="I41985"/>
    </row>
    <row r="41986" spans="5:9">
      <c r="E41986"/>
      <c r="I41986"/>
    </row>
    <row r="41987" spans="5:9">
      <c r="E41987"/>
      <c r="I41987"/>
    </row>
    <row r="41988" spans="5:9">
      <c r="E41988"/>
      <c r="I41988"/>
    </row>
    <row r="41989" spans="5:9">
      <c r="E41989"/>
      <c r="I41989"/>
    </row>
    <row r="41990" spans="5:9">
      <c r="E41990"/>
      <c r="I41990"/>
    </row>
    <row r="41991" spans="5:9">
      <c r="E41991"/>
      <c r="I41991"/>
    </row>
    <row r="41992" spans="5:9">
      <c r="E41992"/>
      <c r="I41992"/>
    </row>
    <row r="41993" spans="5:9">
      <c r="E41993"/>
      <c r="I41993"/>
    </row>
    <row r="41994" spans="5:9">
      <c r="E41994"/>
      <c r="I41994"/>
    </row>
    <row r="41995" spans="5:9">
      <c r="E41995"/>
      <c r="I41995"/>
    </row>
    <row r="41996" spans="5:9">
      <c r="E41996"/>
      <c r="I41996"/>
    </row>
    <row r="41997" spans="5:9">
      <c r="E41997"/>
      <c r="I41997"/>
    </row>
    <row r="41998" spans="5:9">
      <c r="E41998"/>
      <c r="I41998"/>
    </row>
    <row r="41999" spans="5:9">
      <c r="E41999"/>
      <c r="I41999"/>
    </row>
    <row r="42000" spans="5:9">
      <c r="E42000"/>
      <c r="I42000"/>
    </row>
    <row r="42001" spans="5:9">
      <c r="E42001"/>
      <c r="I42001"/>
    </row>
    <row r="42002" spans="5:9">
      <c r="E42002"/>
      <c r="I42002"/>
    </row>
    <row r="42003" spans="5:9">
      <c r="E42003"/>
      <c r="I42003"/>
    </row>
    <row r="42004" spans="5:9">
      <c r="E42004"/>
      <c r="I42004"/>
    </row>
    <row r="42005" spans="5:9">
      <c r="E42005"/>
      <c r="I42005"/>
    </row>
    <row r="42006" spans="5:9">
      <c r="E42006"/>
      <c r="I42006"/>
    </row>
    <row r="42007" spans="5:9">
      <c r="E42007"/>
      <c r="I42007"/>
    </row>
    <row r="42008" spans="5:9">
      <c r="E42008"/>
      <c r="I42008"/>
    </row>
    <row r="42009" spans="5:9">
      <c r="E42009"/>
      <c r="I42009"/>
    </row>
    <row r="42010" spans="5:9">
      <c r="E42010"/>
      <c r="I42010"/>
    </row>
    <row r="42011" spans="5:9">
      <c r="E42011"/>
      <c r="I42011"/>
    </row>
    <row r="42012" spans="5:9">
      <c r="E42012"/>
      <c r="I42012"/>
    </row>
    <row r="42013" spans="5:9">
      <c r="E42013"/>
      <c r="I42013"/>
    </row>
    <row r="42014" spans="5:9">
      <c r="E42014"/>
      <c r="I42014"/>
    </row>
    <row r="42015" spans="5:9">
      <c r="E42015"/>
      <c r="I42015"/>
    </row>
    <row r="42016" spans="5:9">
      <c r="E42016"/>
      <c r="I42016"/>
    </row>
    <row r="42017" spans="5:9">
      <c r="E42017"/>
      <c r="I42017"/>
    </row>
    <row r="42018" spans="5:9">
      <c r="E42018"/>
      <c r="I42018"/>
    </row>
    <row r="42019" spans="5:9">
      <c r="E42019"/>
      <c r="I42019"/>
    </row>
    <row r="42020" spans="5:9">
      <c r="E42020"/>
      <c r="I42020"/>
    </row>
    <row r="42021" spans="5:9">
      <c r="E42021"/>
      <c r="I42021"/>
    </row>
    <row r="42022" spans="5:9">
      <c r="E42022"/>
      <c r="I42022"/>
    </row>
    <row r="42023" spans="5:9">
      <c r="E42023"/>
      <c r="I42023"/>
    </row>
    <row r="42024" spans="5:9">
      <c r="E42024"/>
      <c r="I42024"/>
    </row>
    <row r="42025" spans="5:9">
      <c r="E42025"/>
      <c r="I42025"/>
    </row>
    <row r="42026" spans="5:9">
      <c r="E42026"/>
      <c r="I42026"/>
    </row>
    <row r="42027" spans="5:9">
      <c r="E42027"/>
      <c r="I42027"/>
    </row>
    <row r="42028" spans="5:9">
      <c r="E42028"/>
      <c r="I42028"/>
    </row>
    <row r="42029" spans="5:9">
      <c r="E42029"/>
      <c r="I42029"/>
    </row>
    <row r="42030" spans="5:9">
      <c r="E42030"/>
      <c r="I42030"/>
    </row>
    <row r="42031" spans="5:9">
      <c r="E42031"/>
      <c r="I42031"/>
    </row>
    <row r="42032" spans="5:9">
      <c r="E42032"/>
      <c r="I42032"/>
    </row>
    <row r="42033" spans="5:9">
      <c r="E42033"/>
      <c r="I42033"/>
    </row>
    <row r="42034" spans="5:9">
      <c r="E42034"/>
      <c r="I42034"/>
    </row>
    <row r="42035" spans="5:9">
      <c r="E42035"/>
      <c r="I42035"/>
    </row>
    <row r="42036" spans="5:9">
      <c r="E42036"/>
      <c r="I42036"/>
    </row>
    <row r="42037" spans="5:9">
      <c r="E42037"/>
      <c r="I42037"/>
    </row>
    <row r="42038" spans="5:9">
      <c r="E42038"/>
      <c r="I42038"/>
    </row>
    <row r="42039" spans="5:9">
      <c r="E42039"/>
      <c r="I42039"/>
    </row>
    <row r="42040" spans="5:9">
      <c r="E42040"/>
      <c r="I42040"/>
    </row>
    <row r="42041" spans="5:9">
      <c r="E42041"/>
      <c r="I42041"/>
    </row>
    <row r="42042" spans="5:9">
      <c r="E42042"/>
      <c r="I42042"/>
    </row>
    <row r="42043" spans="5:9">
      <c r="E42043"/>
      <c r="I42043"/>
    </row>
    <row r="42044" spans="5:9">
      <c r="E42044"/>
      <c r="I42044"/>
    </row>
    <row r="42045" spans="5:9">
      <c r="E42045"/>
      <c r="I42045"/>
    </row>
    <row r="42046" spans="5:9">
      <c r="E42046"/>
      <c r="I42046"/>
    </row>
    <row r="42047" spans="5:9">
      <c r="E42047"/>
      <c r="I42047"/>
    </row>
    <row r="42048" spans="5:9">
      <c r="E42048"/>
      <c r="I42048"/>
    </row>
    <row r="42049" spans="5:9">
      <c r="E42049"/>
      <c r="I42049"/>
    </row>
    <row r="42050" spans="5:9">
      <c r="E42050"/>
      <c r="I42050"/>
    </row>
    <row r="42051" spans="5:9">
      <c r="E42051"/>
      <c r="I42051"/>
    </row>
    <row r="42052" spans="5:9">
      <c r="E42052"/>
      <c r="I42052"/>
    </row>
    <row r="42053" spans="5:9">
      <c r="E42053"/>
      <c r="I42053"/>
    </row>
    <row r="42054" spans="5:9">
      <c r="E42054"/>
      <c r="I42054"/>
    </row>
    <row r="42055" spans="5:9">
      <c r="E42055"/>
      <c r="I42055"/>
    </row>
    <row r="42056" spans="5:9">
      <c r="E42056"/>
      <c r="I42056"/>
    </row>
    <row r="42057" spans="5:9">
      <c r="E42057"/>
      <c r="I42057"/>
    </row>
    <row r="42058" spans="5:9">
      <c r="E42058"/>
      <c r="I42058"/>
    </row>
    <row r="42059" spans="5:9">
      <c r="E42059"/>
      <c r="I42059"/>
    </row>
    <row r="42060" spans="5:9">
      <c r="E42060"/>
      <c r="I42060"/>
    </row>
    <row r="42061" spans="5:9">
      <c r="E42061"/>
      <c r="I42061"/>
    </row>
    <row r="42062" spans="5:9">
      <c r="E42062"/>
      <c r="I42062"/>
    </row>
    <row r="42063" spans="5:9">
      <c r="E42063"/>
      <c r="I42063"/>
    </row>
    <row r="42064" spans="5:9">
      <c r="E42064"/>
      <c r="I42064"/>
    </row>
    <row r="42065" spans="5:9">
      <c r="E42065"/>
      <c r="I42065"/>
    </row>
    <row r="42066" spans="5:9">
      <c r="E42066"/>
      <c r="I42066"/>
    </row>
    <row r="42067" spans="5:9">
      <c r="E42067"/>
      <c r="I42067"/>
    </row>
    <row r="42068" spans="5:9">
      <c r="E42068"/>
      <c r="I42068"/>
    </row>
    <row r="42069" spans="5:9">
      <c r="E42069"/>
      <c r="I42069"/>
    </row>
    <row r="42070" spans="5:9">
      <c r="E42070"/>
      <c r="I42070"/>
    </row>
    <row r="42071" spans="5:9">
      <c r="E42071"/>
      <c r="I42071"/>
    </row>
    <row r="42072" spans="5:9">
      <c r="E42072"/>
      <c r="I42072"/>
    </row>
    <row r="42073" spans="5:9">
      <c r="E42073"/>
      <c r="I42073"/>
    </row>
    <row r="42074" spans="5:9">
      <c r="E42074"/>
      <c r="I42074"/>
    </row>
    <row r="42075" spans="5:9">
      <c r="E42075"/>
      <c r="I42075"/>
    </row>
    <row r="42076" spans="5:9">
      <c r="E42076"/>
      <c r="I42076"/>
    </row>
    <row r="42077" spans="5:9">
      <c r="E42077"/>
      <c r="I42077"/>
    </row>
    <row r="42078" spans="5:9">
      <c r="E42078"/>
      <c r="I42078"/>
    </row>
    <row r="42079" spans="5:9">
      <c r="E42079"/>
      <c r="I42079"/>
    </row>
    <row r="42080" spans="5:9">
      <c r="E42080"/>
      <c r="I42080"/>
    </row>
    <row r="42081" spans="5:9">
      <c r="E42081"/>
      <c r="I42081"/>
    </row>
    <row r="42082" spans="5:9">
      <c r="E42082"/>
      <c r="I42082"/>
    </row>
    <row r="42083" spans="5:9">
      <c r="E42083"/>
      <c r="I42083"/>
    </row>
    <row r="42084" spans="5:9">
      <c r="E42084"/>
      <c r="I42084"/>
    </row>
    <row r="42085" spans="5:9">
      <c r="E42085"/>
      <c r="I42085"/>
    </row>
    <row r="42086" spans="5:9">
      <c r="E42086"/>
      <c r="I42086"/>
    </row>
    <row r="42087" spans="5:9">
      <c r="E42087"/>
      <c r="I42087"/>
    </row>
    <row r="42088" spans="5:9">
      <c r="E42088"/>
      <c r="I42088"/>
    </row>
    <row r="42089" spans="5:9">
      <c r="E42089"/>
      <c r="I42089"/>
    </row>
    <row r="42090" spans="5:9">
      <c r="E42090"/>
      <c r="I42090"/>
    </row>
    <row r="42091" spans="5:9">
      <c r="E42091"/>
      <c r="I42091"/>
    </row>
    <row r="42092" spans="5:9">
      <c r="E42092"/>
      <c r="I42092"/>
    </row>
    <row r="42093" spans="5:9">
      <c r="E42093"/>
      <c r="I42093"/>
    </row>
    <row r="42094" spans="5:9">
      <c r="E42094"/>
      <c r="I42094"/>
    </row>
    <row r="42095" spans="5:9">
      <c r="E42095"/>
      <c r="I42095"/>
    </row>
    <row r="42096" spans="5:9">
      <c r="E42096"/>
      <c r="I42096"/>
    </row>
    <row r="42097" spans="5:9">
      <c r="E42097"/>
      <c r="I42097"/>
    </row>
    <row r="42098" spans="5:9">
      <c r="E42098"/>
      <c r="I42098"/>
    </row>
    <row r="42099" spans="5:9">
      <c r="E42099"/>
      <c r="I42099"/>
    </row>
    <row r="42100" spans="5:9">
      <c r="E42100"/>
      <c r="I42100"/>
    </row>
    <row r="42101" spans="5:9">
      <c r="E42101"/>
      <c r="I42101"/>
    </row>
    <row r="42102" spans="5:9">
      <c r="E42102"/>
      <c r="I42102"/>
    </row>
    <row r="42103" spans="5:9">
      <c r="E42103"/>
      <c r="I42103"/>
    </row>
    <row r="42104" spans="5:9">
      <c r="E42104"/>
      <c r="I42104"/>
    </row>
    <row r="42105" spans="5:9">
      <c r="E42105"/>
      <c r="I42105"/>
    </row>
    <row r="42106" spans="5:9">
      <c r="E42106"/>
      <c r="I42106"/>
    </row>
    <row r="42107" spans="5:9">
      <c r="E42107"/>
      <c r="I42107"/>
    </row>
    <row r="42108" spans="5:9">
      <c r="E42108"/>
      <c r="I42108"/>
    </row>
    <row r="42109" spans="5:9">
      <c r="E42109"/>
      <c r="I42109"/>
    </row>
    <row r="42110" spans="5:9">
      <c r="E42110"/>
      <c r="I42110"/>
    </row>
    <row r="42111" spans="5:9">
      <c r="E42111"/>
      <c r="I42111"/>
    </row>
    <row r="42112" spans="5:9">
      <c r="E42112"/>
      <c r="I42112"/>
    </row>
    <row r="42113" spans="5:9">
      <c r="E42113"/>
      <c r="I42113"/>
    </row>
    <row r="42114" spans="5:9">
      <c r="E42114"/>
      <c r="I42114"/>
    </row>
    <row r="42115" spans="5:9">
      <c r="E42115"/>
      <c r="I42115"/>
    </row>
    <row r="42116" spans="5:9">
      <c r="E42116"/>
      <c r="I42116"/>
    </row>
    <row r="42117" spans="5:9">
      <c r="E42117"/>
      <c r="I42117"/>
    </row>
    <row r="42118" spans="5:9">
      <c r="E42118"/>
      <c r="I42118"/>
    </row>
    <row r="42119" spans="5:9">
      <c r="E42119"/>
      <c r="I42119"/>
    </row>
    <row r="42120" spans="5:9">
      <c r="E42120"/>
      <c r="I42120"/>
    </row>
    <row r="42121" spans="5:9">
      <c r="E42121"/>
      <c r="I42121"/>
    </row>
    <row r="42122" spans="5:9">
      <c r="E42122"/>
      <c r="I42122"/>
    </row>
    <row r="42123" spans="5:9">
      <c r="E42123"/>
      <c r="I42123"/>
    </row>
    <row r="42124" spans="5:9">
      <c r="E42124"/>
      <c r="I42124"/>
    </row>
    <row r="42125" spans="5:9">
      <c r="E42125"/>
      <c r="I42125"/>
    </row>
    <row r="42126" spans="5:9">
      <c r="E42126"/>
      <c r="I42126"/>
    </row>
    <row r="42127" spans="5:9">
      <c r="E42127"/>
      <c r="I42127"/>
    </row>
    <row r="42128" spans="5:9">
      <c r="E42128"/>
      <c r="I42128"/>
    </row>
    <row r="42129" spans="5:9">
      <c r="E42129"/>
      <c r="I42129"/>
    </row>
    <row r="42130" spans="5:9">
      <c r="E42130"/>
      <c r="I42130"/>
    </row>
    <row r="42131" spans="5:9">
      <c r="E42131"/>
      <c r="I42131"/>
    </row>
    <row r="42132" spans="5:9">
      <c r="E42132"/>
      <c r="I42132"/>
    </row>
    <row r="42133" spans="5:9">
      <c r="E42133"/>
      <c r="I42133"/>
    </row>
    <row r="42134" spans="5:9">
      <c r="E42134"/>
      <c r="I42134"/>
    </row>
    <row r="42135" spans="5:9">
      <c r="E42135"/>
      <c r="I42135"/>
    </row>
    <row r="42136" spans="5:9">
      <c r="E42136"/>
      <c r="I42136"/>
    </row>
    <row r="42137" spans="5:9">
      <c r="E42137"/>
      <c r="I42137"/>
    </row>
    <row r="42138" spans="5:9">
      <c r="E42138"/>
      <c r="I42138"/>
    </row>
    <row r="42139" spans="5:9">
      <c r="E42139"/>
      <c r="I42139"/>
    </row>
    <row r="42140" spans="5:9">
      <c r="E42140"/>
      <c r="I42140"/>
    </row>
    <row r="42141" spans="5:9">
      <c r="E42141"/>
      <c r="I42141"/>
    </row>
    <row r="42142" spans="5:9">
      <c r="E42142"/>
      <c r="I42142"/>
    </row>
    <row r="42143" spans="5:9">
      <c r="E42143"/>
      <c r="I42143"/>
    </row>
    <row r="42144" spans="5:9">
      <c r="E42144"/>
      <c r="I42144"/>
    </row>
    <row r="42145" spans="5:9">
      <c r="E42145"/>
      <c r="I42145"/>
    </row>
    <row r="42146" spans="5:9">
      <c r="E42146"/>
      <c r="I42146"/>
    </row>
    <row r="42147" spans="5:9">
      <c r="E42147"/>
      <c r="I42147"/>
    </row>
    <row r="42148" spans="5:9">
      <c r="E42148"/>
      <c r="I42148"/>
    </row>
    <row r="42149" spans="5:9">
      <c r="E42149"/>
      <c r="I42149"/>
    </row>
    <row r="42150" spans="5:9">
      <c r="E42150"/>
      <c r="I42150"/>
    </row>
    <row r="42151" spans="5:9">
      <c r="E42151"/>
      <c r="I42151"/>
    </row>
    <row r="42152" spans="5:9">
      <c r="E42152"/>
      <c r="I42152"/>
    </row>
    <row r="42153" spans="5:9">
      <c r="E42153"/>
      <c r="I42153"/>
    </row>
    <row r="42154" spans="5:9">
      <c r="E42154"/>
      <c r="I42154"/>
    </row>
    <row r="42155" spans="5:9">
      <c r="E42155"/>
      <c r="I42155"/>
    </row>
    <row r="42156" spans="5:9">
      <c r="E42156"/>
      <c r="I42156"/>
    </row>
    <row r="42157" spans="5:9">
      <c r="E42157"/>
      <c r="I42157"/>
    </row>
    <row r="42158" spans="5:9">
      <c r="E42158"/>
      <c r="I42158"/>
    </row>
    <row r="42159" spans="5:9">
      <c r="E42159"/>
      <c r="I42159"/>
    </row>
    <row r="42160" spans="5:9">
      <c r="E42160"/>
      <c r="I42160"/>
    </row>
    <row r="42161" spans="5:9">
      <c r="E42161"/>
      <c r="I42161"/>
    </row>
    <row r="42162" spans="5:9">
      <c r="E42162"/>
      <c r="I42162"/>
    </row>
    <row r="42163" spans="5:9">
      <c r="E42163"/>
      <c r="I42163"/>
    </row>
    <row r="42164" spans="5:9">
      <c r="E42164"/>
      <c r="I42164"/>
    </row>
    <row r="42165" spans="5:9">
      <c r="E42165"/>
      <c r="I42165"/>
    </row>
    <row r="42166" spans="5:9">
      <c r="E42166"/>
      <c r="I42166"/>
    </row>
    <row r="42167" spans="5:9">
      <c r="E42167"/>
      <c r="I42167"/>
    </row>
    <row r="42168" spans="5:9">
      <c r="E42168"/>
      <c r="I42168"/>
    </row>
    <row r="42169" spans="5:9">
      <c r="E42169"/>
      <c r="I42169"/>
    </row>
    <row r="42170" spans="5:9">
      <c r="E42170"/>
      <c r="I42170"/>
    </row>
    <row r="42171" spans="5:9">
      <c r="E42171"/>
      <c r="I42171"/>
    </row>
    <row r="42172" spans="5:9">
      <c r="E42172"/>
      <c r="I42172"/>
    </row>
    <row r="42173" spans="5:9">
      <c r="E42173"/>
      <c r="I42173"/>
    </row>
    <row r="42174" spans="5:9">
      <c r="E42174"/>
      <c r="I42174"/>
    </row>
    <row r="42175" spans="5:9">
      <c r="E42175"/>
      <c r="I42175"/>
    </row>
    <row r="42176" spans="5:9">
      <c r="E42176"/>
      <c r="I42176"/>
    </row>
    <row r="42177" spans="5:9">
      <c r="E42177"/>
      <c r="I42177"/>
    </row>
    <row r="42178" spans="5:9">
      <c r="E42178"/>
      <c r="I42178"/>
    </row>
    <row r="42179" spans="5:9">
      <c r="E42179"/>
      <c r="I42179"/>
    </row>
    <row r="42180" spans="5:9">
      <c r="E42180"/>
      <c r="I42180"/>
    </row>
    <row r="42181" spans="5:9">
      <c r="E42181"/>
      <c r="I42181"/>
    </row>
    <row r="42182" spans="5:9">
      <c r="E42182"/>
      <c r="I42182"/>
    </row>
    <row r="42183" spans="5:9">
      <c r="E42183"/>
      <c r="I42183"/>
    </row>
    <row r="42184" spans="5:9">
      <c r="E42184"/>
      <c r="I42184"/>
    </row>
    <row r="42185" spans="5:9">
      <c r="E42185"/>
      <c r="I42185"/>
    </row>
    <row r="42186" spans="5:9">
      <c r="E42186"/>
      <c r="I42186"/>
    </row>
    <row r="42187" spans="5:9">
      <c r="E42187"/>
      <c r="I42187"/>
    </row>
    <row r="42188" spans="5:9">
      <c r="E42188"/>
      <c r="I42188"/>
    </row>
    <row r="42189" spans="5:9">
      <c r="E42189"/>
      <c r="I42189"/>
    </row>
    <row r="42190" spans="5:9">
      <c r="E42190"/>
      <c r="I42190"/>
    </row>
    <row r="42191" spans="5:9">
      <c r="E42191"/>
      <c r="I42191"/>
    </row>
    <row r="42192" spans="5:9">
      <c r="E42192"/>
      <c r="I42192"/>
    </row>
    <row r="42193" spans="5:9">
      <c r="E42193"/>
      <c r="I42193"/>
    </row>
    <row r="42194" spans="5:9">
      <c r="E42194"/>
      <c r="I42194"/>
    </row>
    <row r="42195" spans="5:9">
      <c r="E42195"/>
      <c r="I42195"/>
    </row>
    <row r="42196" spans="5:9">
      <c r="E42196"/>
      <c r="I42196"/>
    </row>
    <row r="42197" spans="5:9">
      <c r="E42197"/>
      <c r="I42197"/>
    </row>
    <row r="42198" spans="5:9">
      <c r="E42198"/>
      <c r="I42198"/>
    </row>
    <row r="42199" spans="5:9">
      <c r="E42199"/>
      <c r="I42199"/>
    </row>
    <row r="42200" spans="5:9">
      <c r="E42200"/>
      <c r="I42200"/>
    </row>
    <row r="42201" spans="5:9">
      <c r="E42201"/>
      <c r="I42201"/>
    </row>
    <row r="42202" spans="5:9">
      <c r="E42202"/>
      <c r="I42202"/>
    </row>
    <row r="42203" spans="5:9">
      <c r="E42203"/>
      <c r="I42203"/>
    </row>
    <row r="42204" spans="5:9">
      <c r="E42204"/>
      <c r="I42204"/>
    </row>
    <row r="42205" spans="5:9">
      <c r="E42205"/>
      <c r="I42205"/>
    </row>
    <row r="42206" spans="5:9">
      <c r="E42206"/>
      <c r="I42206"/>
    </row>
    <row r="42207" spans="5:9">
      <c r="E42207"/>
      <c r="I42207"/>
    </row>
    <row r="42208" spans="5:9">
      <c r="E42208"/>
      <c r="I42208"/>
    </row>
    <row r="42209" spans="5:9">
      <c r="E42209"/>
      <c r="I42209"/>
    </row>
    <row r="42210" spans="5:9">
      <c r="E42210"/>
      <c r="I42210"/>
    </row>
    <row r="42211" spans="5:9">
      <c r="E42211"/>
      <c r="I42211"/>
    </row>
    <row r="42212" spans="5:9">
      <c r="E42212"/>
      <c r="I42212"/>
    </row>
    <row r="42213" spans="5:9">
      <c r="E42213"/>
      <c r="I42213"/>
    </row>
    <row r="42214" spans="5:9">
      <c r="E42214"/>
      <c r="I42214"/>
    </row>
    <row r="42215" spans="5:9">
      <c r="E42215"/>
      <c r="I42215"/>
    </row>
    <row r="42216" spans="5:9">
      <c r="E42216"/>
      <c r="I42216"/>
    </row>
    <row r="42217" spans="5:9">
      <c r="E42217"/>
      <c r="I42217"/>
    </row>
    <row r="42218" spans="5:9">
      <c r="E42218"/>
      <c r="I42218"/>
    </row>
    <row r="42219" spans="5:9">
      <c r="E42219"/>
      <c r="I42219"/>
    </row>
    <row r="42220" spans="5:9">
      <c r="E42220"/>
      <c r="I42220"/>
    </row>
    <row r="42221" spans="5:9">
      <c r="E42221"/>
      <c r="I42221"/>
    </row>
    <row r="42222" spans="5:9">
      <c r="E42222"/>
      <c r="I42222"/>
    </row>
    <row r="42223" spans="5:9">
      <c r="E42223"/>
      <c r="I42223"/>
    </row>
    <row r="42224" spans="5:9">
      <c r="E42224"/>
      <c r="I42224"/>
    </row>
    <row r="42225" spans="5:9">
      <c r="E42225"/>
      <c r="I42225"/>
    </row>
    <row r="42226" spans="5:9">
      <c r="E42226"/>
      <c r="I42226"/>
    </row>
    <row r="42227" spans="5:9">
      <c r="E42227"/>
      <c r="I42227"/>
    </row>
    <row r="42228" spans="5:9">
      <c r="E42228"/>
      <c r="I42228"/>
    </row>
    <row r="42229" spans="5:9">
      <c r="E42229"/>
      <c r="I42229"/>
    </row>
    <row r="42230" spans="5:9">
      <c r="E42230"/>
      <c r="I42230"/>
    </row>
    <row r="42231" spans="5:9">
      <c r="E42231"/>
      <c r="I42231"/>
    </row>
    <row r="42232" spans="5:9">
      <c r="E42232"/>
      <c r="I42232"/>
    </row>
    <row r="42233" spans="5:9">
      <c r="E42233"/>
      <c r="I42233"/>
    </row>
    <row r="42234" spans="5:9">
      <c r="E42234"/>
      <c r="I42234"/>
    </row>
    <row r="42235" spans="5:9">
      <c r="E42235"/>
      <c r="I42235"/>
    </row>
    <row r="42236" spans="5:9">
      <c r="E42236"/>
      <c r="I42236"/>
    </row>
    <row r="42237" spans="5:9">
      <c r="E42237"/>
      <c r="I42237"/>
    </row>
    <row r="42238" spans="5:9">
      <c r="E42238"/>
      <c r="I42238"/>
    </row>
    <row r="42239" spans="5:9">
      <c r="E42239"/>
      <c r="I42239"/>
    </row>
    <row r="42240" spans="5:9">
      <c r="E42240"/>
      <c r="I42240"/>
    </row>
    <row r="42241" spans="5:9">
      <c r="E42241"/>
      <c r="I42241"/>
    </row>
    <row r="42242" spans="5:9">
      <c r="E42242"/>
      <c r="I42242"/>
    </row>
    <row r="42243" spans="5:9">
      <c r="E42243"/>
      <c r="I42243"/>
    </row>
    <row r="42244" spans="5:9">
      <c r="E42244"/>
      <c r="I42244"/>
    </row>
    <row r="42245" spans="5:9">
      <c r="E42245"/>
      <c r="I42245"/>
    </row>
    <row r="42246" spans="5:9">
      <c r="E42246"/>
      <c r="I42246"/>
    </row>
    <row r="42247" spans="5:9">
      <c r="E42247"/>
      <c r="I42247"/>
    </row>
    <row r="42248" spans="5:9">
      <c r="E42248"/>
      <c r="I42248"/>
    </row>
    <row r="42249" spans="5:9">
      <c r="E42249"/>
      <c r="I42249"/>
    </row>
    <row r="42250" spans="5:9">
      <c r="E42250"/>
      <c r="I42250"/>
    </row>
    <row r="42251" spans="5:9">
      <c r="E42251"/>
      <c r="I42251"/>
    </row>
    <row r="42252" spans="5:9">
      <c r="E42252"/>
      <c r="I42252"/>
    </row>
    <row r="42253" spans="5:9">
      <c r="E42253"/>
      <c r="I42253"/>
    </row>
    <row r="42254" spans="5:9">
      <c r="E42254"/>
      <c r="I42254"/>
    </row>
    <row r="42255" spans="5:9">
      <c r="E42255"/>
      <c r="I42255"/>
    </row>
    <row r="42256" spans="5:9">
      <c r="E42256"/>
      <c r="I42256"/>
    </row>
    <row r="42257" spans="5:9">
      <c r="E42257"/>
      <c r="I42257"/>
    </row>
    <row r="42258" spans="5:9">
      <c r="E42258"/>
      <c r="I42258"/>
    </row>
    <row r="42259" spans="5:9">
      <c r="E42259"/>
      <c r="I42259"/>
    </row>
    <row r="42260" spans="5:9">
      <c r="E42260"/>
      <c r="I42260"/>
    </row>
    <row r="42261" spans="5:9">
      <c r="E42261"/>
      <c r="I42261"/>
    </row>
    <row r="42262" spans="5:9">
      <c r="E42262"/>
      <c r="I42262"/>
    </row>
    <row r="42263" spans="5:9">
      <c r="E42263"/>
      <c r="I42263"/>
    </row>
    <row r="42264" spans="5:9">
      <c r="E42264"/>
      <c r="I42264"/>
    </row>
    <row r="42265" spans="5:9">
      <c r="E42265"/>
      <c r="I42265"/>
    </row>
    <row r="42266" spans="5:9">
      <c r="E42266"/>
      <c r="I42266"/>
    </row>
    <row r="42267" spans="5:9">
      <c r="E42267"/>
      <c r="I42267"/>
    </row>
    <row r="42268" spans="5:9">
      <c r="E42268"/>
      <c r="I42268"/>
    </row>
    <row r="42269" spans="5:9">
      <c r="E42269"/>
      <c r="I42269"/>
    </row>
    <row r="42270" spans="5:9">
      <c r="E42270"/>
      <c r="I42270"/>
    </row>
    <row r="42271" spans="5:9">
      <c r="E42271"/>
      <c r="I42271"/>
    </row>
    <row r="42272" spans="5:9">
      <c r="E42272"/>
      <c r="I42272"/>
    </row>
    <row r="42273" spans="5:9">
      <c r="E42273"/>
      <c r="I42273"/>
    </row>
    <row r="42274" spans="5:9">
      <c r="E42274"/>
      <c r="I42274"/>
    </row>
    <row r="42275" spans="5:9">
      <c r="E42275"/>
      <c r="I42275"/>
    </row>
    <row r="42276" spans="5:9">
      <c r="E42276"/>
      <c r="I42276"/>
    </row>
    <row r="42277" spans="5:9">
      <c r="E42277"/>
      <c r="I42277"/>
    </row>
    <row r="42278" spans="5:9">
      <c r="E42278"/>
      <c r="I42278"/>
    </row>
    <row r="42279" spans="5:9">
      <c r="E42279"/>
      <c r="I42279"/>
    </row>
    <row r="42280" spans="5:9">
      <c r="E42280"/>
      <c r="I42280"/>
    </row>
    <row r="42281" spans="5:9">
      <c r="E42281"/>
      <c r="I42281"/>
    </row>
    <row r="42282" spans="5:9">
      <c r="E42282"/>
      <c r="I42282"/>
    </row>
    <row r="42283" spans="5:9">
      <c r="E42283"/>
      <c r="I42283"/>
    </row>
    <row r="42284" spans="5:9">
      <c r="E42284"/>
      <c r="I42284"/>
    </row>
    <row r="42285" spans="5:9">
      <c r="E42285"/>
      <c r="I42285"/>
    </row>
    <row r="42286" spans="5:9">
      <c r="E42286"/>
      <c r="I42286"/>
    </row>
    <row r="42287" spans="5:9">
      <c r="E42287"/>
      <c r="I42287"/>
    </row>
    <row r="42288" spans="5:9">
      <c r="E42288"/>
      <c r="I42288"/>
    </row>
    <row r="42289" spans="5:9">
      <c r="E42289"/>
      <c r="I42289"/>
    </row>
    <row r="42290" spans="5:9">
      <c r="E42290"/>
      <c r="I42290"/>
    </row>
    <row r="42291" spans="5:9">
      <c r="E42291"/>
      <c r="I42291"/>
    </row>
    <row r="42292" spans="5:9">
      <c r="E42292"/>
      <c r="I42292"/>
    </row>
    <row r="42293" spans="5:9">
      <c r="E42293"/>
      <c r="I42293"/>
    </row>
    <row r="42294" spans="5:9">
      <c r="E42294"/>
      <c r="I42294"/>
    </row>
    <row r="42295" spans="5:9">
      <c r="E42295"/>
      <c r="I42295"/>
    </row>
    <row r="42296" spans="5:9">
      <c r="E42296"/>
      <c r="I42296"/>
    </row>
    <row r="42297" spans="5:9">
      <c r="E42297"/>
      <c r="I42297"/>
    </row>
    <row r="42298" spans="5:9">
      <c r="E42298"/>
      <c r="I42298"/>
    </row>
    <row r="42299" spans="5:9">
      <c r="E42299"/>
      <c r="I42299"/>
    </row>
    <row r="42300" spans="5:9">
      <c r="E42300"/>
      <c r="I42300"/>
    </row>
    <row r="42301" spans="5:9">
      <c r="E42301"/>
      <c r="I42301"/>
    </row>
    <row r="42302" spans="5:9">
      <c r="E42302"/>
      <c r="I42302"/>
    </row>
    <row r="42303" spans="5:9">
      <c r="E42303"/>
      <c r="I42303"/>
    </row>
    <row r="42304" spans="5:9">
      <c r="E42304"/>
      <c r="I42304"/>
    </row>
    <row r="42305" spans="5:9">
      <c r="E42305"/>
      <c r="I42305"/>
    </row>
    <row r="42306" spans="5:9">
      <c r="E42306"/>
      <c r="I42306"/>
    </row>
    <row r="42307" spans="5:9">
      <c r="E42307"/>
      <c r="I42307"/>
    </row>
    <row r="42308" spans="5:9">
      <c r="E42308"/>
      <c r="I42308"/>
    </row>
    <row r="42309" spans="5:9">
      <c r="E42309"/>
      <c r="I42309"/>
    </row>
    <row r="42310" spans="5:9">
      <c r="E42310"/>
      <c r="I42310"/>
    </row>
    <row r="42311" spans="5:9">
      <c r="E42311"/>
      <c r="I42311"/>
    </row>
    <row r="42312" spans="5:9">
      <c r="E42312"/>
      <c r="I42312"/>
    </row>
    <row r="42313" spans="5:9">
      <c r="E42313"/>
      <c r="I42313"/>
    </row>
    <row r="42314" spans="5:9">
      <c r="E42314"/>
      <c r="I42314"/>
    </row>
    <row r="42315" spans="5:9">
      <c r="E42315"/>
      <c r="I42315"/>
    </row>
    <row r="42316" spans="5:9">
      <c r="E42316"/>
      <c r="I42316"/>
    </row>
    <row r="42317" spans="5:9">
      <c r="E42317"/>
      <c r="I42317"/>
    </row>
    <row r="42318" spans="5:9">
      <c r="E42318"/>
      <c r="I42318"/>
    </row>
    <row r="42319" spans="5:9">
      <c r="E42319"/>
      <c r="I42319"/>
    </row>
    <row r="42320" spans="5:9">
      <c r="E42320"/>
      <c r="I42320"/>
    </row>
    <row r="42321" spans="5:9">
      <c r="E42321"/>
      <c r="I42321"/>
    </row>
    <row r="42322" spans="5:9">
      <c r="E42322"/>
      <c r="I42322"/>
    </row>
    <row r="42323" spans="5:9">
      <c r="E42323"/>
      <c r="I42323"/>
    </row>
    <row r="42324" spans="5:9">
      <c r="E42324"/>
      <c r="I42324"/>
    </row>
    <row r="42325" spans="5:9">
      <c r="E42325"/>
      <c r="I42325"/>
    </row>
    <row r="42326" spans="5:9">
      <c r="E42326"/>
      <c r="I42326"/>
    </row>
    <row r="42327" spans="5:9">
      <c r="E42327"/>
      <c r="I42327"/>
    </row>
    <row r="42328" spans="5:9">
      <c r="E42328"/>
      <c r="I42328"/>
    </row>
    <row r="42329" spans="5:9">
      <c r="E42329"/>
      <c r="I42329"/>
    </row>
    <row r="42330" spans="5:9">
      <c r="E42330"/>
      <c r="I42330"/>
    </row>
    <row r="42331" spans="5:9">
      <c r="E42331"/>
      <c r="I42331"/>
    </row>
    <row r="42332" spans="5:9">
      <c r="E42332"/>
      <c r="I42332"/>
    </row>
    <row r="42333" spans="5:9">
      <c r="E42333"/>
      <c r="I42333"/>
    </row>
    <row r="42334" spans="5:9">
      <c r="E42334"/>
      <c r="I42334"/>
    </row>
    <row r="42335" spans="5:9">
      <c r="E42335"/>
      <c r="I42335"/>
    </row>
    <row r="42336" spans="5:9">
      <c r="E42336"/>
      <c r="I42336"/>
    </row>
    <row r="42337" spans="5:9">
      <c r="E42337"/>
      <c r="I42337"/>
    </row>
    <row r="42338" spans="5:9">
      <c r="E42338"/>
      <c r="I42338"/>
    </row>
    <row r="42339" spans="5:9">
      <c r="E42339"/>
      <c r="I42339"/>
    </row>
    <row r="42340" spans="5:9">
      <c r="E42340"/>
      <c r="I42340"/>
    </row>
    <row r="42341" spans="5:9">
      <c r="E42341"/>
      <c r="I42341"/>
    </row>
    <row r="42342" spans="5:9">
      <c r="E42342"/>
      <c r="I42342"/>
    </row>
    <row r="42343" spans="5:9">
      <c r="E42343"/>
      <c r="I42343"/>
    </row>
    <row r="42344" spans="5:9">
      <c r="E42344"/>
      <c r="I42344"/>
    </row>
    <row r="42345" spans="5:9">
      <c r="E42345"/>
      <c r="I42345"/>
    </row>
    <row r="42346" spans="5:9">
      <c r="E42346"/>
      <c r="I42346"/>
    </row>
    <row r="42347" spans="5:9">
      <c r="E42347"/>
      <c r="I42347"/>
    </row>
    <row r="42348" spans="5:9">
      <c r="E42348"/>
      <c r="I42348"/>
    </row>
    <row r="42349" spans="5:9">
      <c r="E42349"/>
      <c r="I42349"/>
    </row>
    <row r="42350" spans="5:9">
      <c r="E42350"/>
      <c r="I42350"/>
    </row>
    <row r="42351" spans="5:9">
      <c r="E42351"/>
      <c r="I42351"/>
    </row>
    <row r="42352" spans="5:9">
      <c r="E42352"/>
      <c r="I42352"/>
    </row>
    <row r="42353" spans="5:9">
      <c r="E42353"/>
      <c r="I42353"/>
    </row>
    <row r="42354" spans="5:9">
      <c r="E42354"/>
      <c r="I42354"/>
    </row>
    <row r="42355" spans="5:9">
      <c r="E42355"/>
      <c r="I42355"/>
    </row>
    <row r="42356" spans="5:9">
      <c r="E42356"/>
      <c r="I42356"/>
    </row>
    <row r="42357" spans="5:9">
      <c r="E42357"/>
      <c r="I42357"/>
    </row>
    <row r="42358" spans="5:9">
      <c r="E42358"/>
      <c r="I42358"/>
    </row>
    <row r="42359" spans="5:9">
      <c r="E42359"/>
      <c r="I42359"/>
    </row>
    <row r="42360" spans="5:9">
      <c r="E42360"/>
      <c r="I42360"/>
    </row>
    <row r="42361" spans="5:9">
      <c r="E42361"/>
      <c r="I42361"/>
    </row>
    <row r="42362" spans="5:9">
      <c r="E42362"/>
      <c r="I42362"/>
    </row>
    <row r="42363" spans="5:9">
      <c r="E42363"/>
      <c r="I42363"/>
    </row>
    <row r="42364" spans="5:9">
      <c r="E42364"/>
      <c r="I42364"/>
    </row>
    <row r="42365" spans="5:9">
      <c r="E42365"/>
      <c r="I42365"/>
    </row>
    <row r="42366" spans="5:9">
      <c r="E42366"/>
      <c r="I42366"/>
    </row>
    <row r="42367" spans="5:9">
      <c r="E42367"/>
      <c r="I42367"/>
    </row>
    <row r="42368" spans="5:9">
      <c r="E42368"/>
      <c r="I42368"/>
    </row>
    <row r="42369" spans="5:9">
      <c r="E42369"/>
      <c r="I42369"/>
    </row>
    <row r="42370" spans="5:9">
      <c r="E42370"/>
      <c r="I42370"/>
    </row>
    <row r="42371" spans="5:9">
      <c r="E42371"/>
      <c r="I42371"/>
    </row>
    <row r="42372" spans="5:9">
      <c r="E42372"/>
      <c r="I42372"/>
    </row>
    <row r="42373" spans="5:9">
      <c r="E42373"/>
      <c r="I42373"/>
    </row>
    <row r="42374" spans="5:9">
      <c r="E42374"/>
      <c r="I42374"/>
    </row>
    <row r="42375" spans="5:9">
      <c r="E42375"/>
      <c r="I42375"/>
    </row>
    <row r="42376" spans="5:9">
      <c r="E42376"/>
      <c r="I42376"/>
    </row>
    <row r="42377" spans="5:9">
      <c r="E42377"/>
      <c r="I42377"/>
    </row>
    <row r="42378" spans="5:9">
      <c r="E42378"/>
      <c r="I42378"/>
    </row>
    <row r="42379" spans="5:9">
      <c r="E42379"/>
      <c r="I42379"/>
    </row>
    <row r="42380" spans="5:9">
      <c r="E42380"/>
      <c r="I42380"/>
    </row>
    <row r="42381" spans="5:9">
      <c r="E42381"/>
      <c r="I42381"/>
    </row>
    <row r="42382" spans="5:9">
      <c r="E42382"/>
      <c r="I42382"/>
    </row>
    <row r="42383" spans="5:9">
      <c r="E42383"/>
      <c r="I42383"/>
    </row>
    <row r="42384" spans="5:9">
      <c r="E42384"/>
      <c r="I42384"/>
    </row>
    <row r="42385" spans="5:9">
      <c r="E42385"/>
      <c r="I42385"/>
    </row>
    <row r="42386" spans="5:9">
      <c r="E42386"/>
      <c r="I42386"/>
    </row>
    <row r="42387" spans="5:9">
      <c r="E42387"/>
      <c r="I42387"/>
    </row>
    <row r="42388" spans="5:9">
      <c r="E42388"/>
      <c r="I42388"/>
    </row>
    <row r="42389" spans="5:9">
      <c r="E42389"/>
      <c r="I42389"/>
    </row>
    <row r="42390" spans="5:9">
      <c r="E42390"/>
      <c r="I42390"/>
    </row>
    <row r="42391" spans="5:9">
      <c r="E42391"/>
      <c r="I42391"/>
    </row>
    <row r="42392" spans="5:9">
      <c r="E42392"/>
      <c r="I42392"/>
    </row>
    <row r="42393" spans="5:9">
      <c r="E42393"/>
      <c r="I42393"/>
    </row>
    <row r="42394" spans="5:9">
      <c r="E42394"/>
      <c r="I42394"/>
    </row>
    <row r="42395" spans="5:9">
      <c r="E42395"/>
      <c r="I42395"/>
    </row>
    <row r="42396" spans="5:9">
      <c r="E42396"/>
      <c r="I42396"/>
    </row>
    <row r="42397" spans="5:9">
      <c r="E42397"/>
      <c r="I42397"/>
    </row>
    <row r="42398" spans="5:9">
      <c r="E42398"/>
      <c r="I42398"/>
    </row>
    <row r="42399" spans="5:9">
      <c r="E42399"/>
      <c r="I42399"/>
    </row>
    <row r="42400" spans="5:9">
      <c r="E42400"/>
      <c r="I42400"/>
    </row>
    <row r="42401" spans="5:9">
      <c r="E42401"/>
      <c r="I42401"/>
    </row>
    <row r="42402" spans="5:9">
      <c r="E42402"/>
      <c r="I42402"/>
    </row>
    <row r="42403" spans="5:9">
      <c r="E42403"/>
      <c r="I42403"/>
    </row>
    <row r="42404" spans="5:9">
      <c r="E42404"/>
      <c r="I42404"/>
    </row>
    <row r="42405" spans="5:9">
      <c r="E42405"/>
      <c r="I42405"/>
    </row>
    <row r="42406" spans="5:9">
      <c r="E42406"/>
      <c r="I42406"/>
    </row>
    <row r="42407" spans="5:9">
      <c r="E42407"/>
      <c r="I42407"/>
    </row>
    <row r="42408" spans="5:9">
      <c r="E42408"/>
      <c r="I42408"/>
    </row>
    <row r="42409" spans="5:9">
      <c r="E42409"/>
      <c r="I42409"/>
    </row>
    <row r="42410" spans="5:9">
      <c r="E42410"/>
      <c r="I42410"/>
    </row>
    <row r="42411" spans="5:9">
      <c r="E42411"/>
      <c r="I42411"/>
    </row>
    <row r="42412" spans="5:9">
      <c r="E42412"/>
      <c r="I42412"/>
    </row>
    <row r="42413" spans="5:9">
      <c r="E42413"/>
      <c r="I42413"/>
    </row>
    <row r="42414" spans="5:9">
      <c r="E42414"/>
      <c r="I42414"/>
    </row>
    <row r="42415" spans="5:9">
      <c r="E42415"/>
      <c r="I42415"/>
    </row>
    <row r="42416" spans="5:9">
      <c r="E42416"/>
      <c r="I42416"/>
    </row>
    <row r="42417" spans="5:9">
      <c r="E42417"/>
      <c r="I42417"/>
    </row>
    <row r="42418" spans="5:9">
      <c r="E42418"/>
      <c r="I42418"/>
    </row>
    <row r="42419" spans="5:9">
      <c r="E42419"/>
      <c r="I42419"/>
    </row>
    <row r="42420" spans="5:9">
      <c r="E42420"/>
      <c r="I42420"/>
    </row>
    <row r="42421" spans="5:9">
      <c r="E42421"/>
      <c r="I42421"/>
    </row>
    <row r="42422" spans="5:9">
      <c r="E42422"/>
      <c r="I42422"/>
    </row>
    <row r="42423" spans="5:9">
      <c r="E42423"/>
      <c r="I42423"/>
    </row>
    <row r="42424" spans="5:9">
      <c r="E42424"/>
      <c r="I42424"/>
    </row>
    <row r="42425" spans="5:9">
      <c r="E42425"/>
      <c r="I42425"/>
    </row>
    <row r="42426" spans="5:9">
      <c r="E42426"/>
      <c r="I42426"/>
    </row>
    <row r="42427" spans="5:9">
      <c r="E42427"/>
      <c r="I42427"/>
    </row>
    <row r="42428" spans="5:9">
      <c r="E42428"/>
      <c r="I42428"/>
    </row>
    <row r="42429" spans="5:9">
      <c r="E42429"/>
      <c r="I42429"/>
    </row>
    <row r="42430" spans="5:9">
      <c r="E42430"/>
      <c r="I42430"/>
    </row>
    <row r="42431" spans="5:9">
      <c r="E42431"/>
      <c r="I42431"/>
    </row>
    <row r="42432" spans="5:9">
      <c r="E42432"/>
      <c r="I42432"/>
    </row>
    <row r="42433" spans="5:9">
      <c r="E42433"/>
      <c r="I42433"/>
    </row>
    <row r="42434" spans="5:9">
      <c r="E42434"/>
      <c r="I42434"/>
    </row>
    <row r="42435" spans="5:9">
      <c r="E42435"/>
      <c r="I42435"/>
    </row>
    <row r="42436" spans="5:9">
      <c r="E42436"/>
      <c r="I42436"/>
    </row>
    <row r="42437" spans="5:9">
      <c r="E42437"/>
      <c r="I42437"/>
    </row>
    <row r="42438" spans="5:9">
      <c r="E42438"/>
      <c r="I42438"/>
    </row>
    <row r="42439" spans="5:9">
      <c r="E42439"/>
      <c r="I42439"/>
    </row>
    <row r="42440" spans="5:9">
      <c r="E42440"/>
      <c r="I42440"/>
    </row>
    <row r="42441" spans="5:9">
      <c r="E42441"/>
      <c r="I42441"/>
    </row>
    <row r="42442" spans="5:9">
      <c r="E42442"/>
      <c r="I42442"/>
    </row>
    <row r="42443" spans="5:9">
      <c r="E42443"/>
      <c r="I42443"/>
    </row>
    <row r="42444" spans="5:9">
      <c r="E42444"/>
      <c r="I42444"/>
    </row>
    <row r="42445" spans="5:9">
      <c r="E42445"/>
      <c r="I42445"/>
    </row>
    <row r="42446" spans="5:9">
      <c r="E42446"/>
      <c r="I42446"/>
    </row>
    <row r="42447" spans="5:9">
      <c r="E42447"/>
      <c r="I42447"/>
    </row>
    <row r="42448" spans="5:9">
      <c r="E42448"/>
      <c r="I42448"/>
    </row>
    <row r="42449" spans="5:9">
      <c r="E42449"/>
      <c r="I42449"/>
    </row>
    <row r="42450" spans="5:9">
      <c r="E42450"/>
      <c r="I42450"/>
    </row>
    <row r="42451" spans="5:9">
      <c r="E42451"/>
      <c r="I42451"/>
    </row>
    <row r="42452" spans="5:9">
      <c r="E42452"/>
      <c r="I42452"/>
    </row>
    <row r="42453" spans="5:9">
      <c r="E42453"/>
      <c r="I42453"/>
    </row>
    <row r="42454" spans="5:9">
      <c r="E42454"/>
      <c r="I42454"/>
    </row>
    <row r="42455" spans="5:9">
      <c r="E42455"/>
      <c r="I42455"/>
    </row>
    <row r="42456" spans="5:9">
      <c r="E42456"/>
      <c r="I42456"/>
    </row>
    <row r="42457" spans="5:9">
      <c r="E42457"/>
      <c r="I42457"/>
    </row>
    <row r="42458" spans="5:9">
      <c r="E42458"/>
      <c r="I42458"/>
    </row>
    <row r="42459" spans="5:9">
      <c r="E42459"/>
      <c r="I42459"/>
    </row>
    <row r="42460" spans="5:9">
      <c r="E42460"/>
      <c r="I42460"/>
    </row>
    <row r="42461" spans="5:9">
      <c r="E42461"/>
      <c r="I42461"/>
    </row>
    <row r="42462" spans="5:9">
      <c r="E42462"/>
      <c r="I42462"/>
    </row>
    <row r="42463" spans="5:9">
      <c r="E42463"/>
      <c r="I42463"/>
    </row>
    <row r="42464" spans="5:9">
      <c r="E42464"/>
      <c r="I42464"/>
    </row>
    <row r="42465" spans="5:9">
      <c r="E42465"/>
      <c r="I42465"/>
    </row>
    <row r="42466" spans="5:9">
      <c r="E42466"/>
      <c r="I42466"/>
    </row>
    <row r="42467" spans="5:9">
      <c r="E42467"/>
      <c r="I42467"/>
    </row>
    <row r="42468" spans="5:9">
      <c r="E42468"/>
      <c r="I42468"/>
    </row>
    <row r="42469" spans="5:9">
      <c r="E42469"/>
      <c r="I42469"/>
    </row>
    <row r="42470" spans="5:9">
      <c r="E42470"/>
      <c r="I42470"/>
    </row>
    <row r="42471" spans="5:9">
      <c r="E42471"/>
      <c r="I42471"/>
    </row>
    <row r="42472" spans="5:9">
      <c r="E42472"/>
      <c r="I42472"/>
    </row>
    <row r="42473" spans="5:9">
      <c r="E42473"/>
      <c r="I42473"/>
    </row>
    <row r="42474" spans="5:9">
      <c r="E42474"/>
      <c r="I42474"/>
    </row>
    <row r="42475" spans="5:9">
      <c r="E42475"/>
      <c r="I42475"/>
    </row>
    <row r="42476" spans="5:9">
      <c r="E42476"/>
      <c r="I42476"/>
    </row>
    <row r="42477" spans="5:9">
      <c r="E42477"/>
      <c r="I42477"/>
    </row>
    <row r="42478" spans="5:9">
      <c r="E42478"/>
      <c r="I42478"/>
    </row>
    <row r="42479" spans="5:9">
      <c r="E42479"/>
      <c r="I42479"/>
    </row>
    <row r="42480" spans="5:9">
      <c r="E42480"/>
      <c r="I42480"/>
    </row>
    <row r="42481" spans="5:9">
      <c r="E42481"/>
      <c r="I42481"/>
    </row>
    <row r="42482" spans="5:9">
      <c r="E42482"/>
      <c r="I42482"/>
    </row>
    <row r="42483" spans="5:9">
      <c r="E42483"/>
      <c r="I42483"/>
    </row>
    <row r="42484" spans="5:9">
      <c r="E42484"/>
      <c r="I42484"/>
    </row>
    <row r="42485" spans="5:9">
      <c r="E42485"/>
      <c r="I42485"/>
    </row>
    <row r="42486" spans="5:9">
      <c r="E42486"/>
      <c r="I42486"/>
    </row>
    <row r="42487" spans="5:9">
      <c r="E42487"/>
      <c r="I42487"/>
    </row>
    <row r="42488" spans="5:9">
      <c r="E42488"/>
      <c r="I42488"/>
    </row>
    <row r="42489" spans="5:9">
      <c r="E42489"/>
      <c r="I42489"/>
    </row>
    <row r="42490" spans="5:9">
      <c r="E42490"/>
      <c r="I42490"/>
    </row>
    <row r="42491" spans="5:9">
      <c r="E42491"/>
      <c r="I42491"/>
    </row>
    <row r="42492" spans="5:9">
      <c r="E42492"/>
      <c r="I42492"/>
    </row>
    <row r="42493" spans="5:9">
      <c r="E42493"/>
      <c r="I42493"/>
    </row>
    <row r="42494" spans="5:9">
      <c r="E42494"/>
      <c r="I42494"/>
    </row>
    <row r="42495" spans="5:9">
      <c r="E42495"/>
      <c r="I42495"/>
    </row>
    <row r="42496" spans="5:9">
      <c r="E42496"/>
      <c r="I42496"/>
    </row>
    <row r="42497" spans="5:9">
      <c r="E42497"/>
      <c r="I42497"/>
    </row>
    <row r="42498" spans="5:9">
      <c r="E42498"/>
      <c r="I42498"/>
    </row>
    <row r="42499" spans="5:9">
      <c r="E42499"/>
      <c r="I42499"/>
    </row>
    <row r="42500" spans="5:9">
      <c r="E42500"/>
      <c r="I42500"/>
    </row>
    <row r="42501" spans="5:9">
      <c r="E42501"/>
      <c r="I42501"/>
    </row>
    <row r="42502" spans="5:9">
      <c r="E42502"/>
      <c r="I42502"/>
    </row>
    <row r="42503" spans="5:9">
      <c r="E42503"/>
      <c r="I42503"/>
    </row>
    <row r="42504" spans="5:9">
      <c r="E42504"/>
      <c r="I42504"/>
    </row>
    <row r="42505" spans="5:9">
      <c r="E42505"/>
      <c r="I42505"/>
    </row>
    <row r="42506" spans="5:9">
      <c r="E42506"/>
      <c r="I42506"/>
    </row>
    <row r="42507" spans="5:9">
      <c r="E42507"/>
      <c r="I42507"/>
    </row>
    <row r="42508" spans="5:9">
      <c r="E42508"/>
      <c r="I42508"/>
    </row>
    <row r="42509" spans="5:9">
      <c r="E42509"/>
      <c r="I42509"/>
    </row>
    <row r="42510" spans="5:9">
      <c r="E42510"/>
      <c r="I42510"/>
    </row>
    <row r="42511" spans="5:9">
      <c r="E42511"/>
      <c r="I42511"/>
    </row>
    <row r="42512" spans="5:9">
      <c r="E42512"/>
      <c r="I42512"/>
    </row>
    <row r="42513" spans="5:9">
      <c r="E42513"/>
      <c r="I42513"/>
    </row>
    <row r="42514" spans="5:9">
      <c r="E42514"/>
      <c r="I42514"/>
    </row>
    <row r="42515" spans="5:9">
      <c r="E42515"/>
      <c r="I42515"/>
    </row>
    <row r="42516" spans="5:9">
      <c r="E42516"/>
      <c r="I42516"/>
    </row>
    <row r="42517" spans="5:9">
      <c r="E42517"/>
      <c r="I42517"/>
    </row>
    <row r="42518" spans="5:9">
      <c r="E42518"/>
      <c r="I42518"/>
    </row>
    <row r="42519" spans="5:9">
      <c r="E42519"/>
      <c r="I42519"/>
    </row>
    <row r="42520" spans="5:9">
      <c r="E42520"/>
      <c r="I42520"/>
    </row>
    <row r="42521" spans="5:9">
      <c r="E42521"/>
      <c r="I42521"/>
    </row>
    <row r="42522" spans="5:9">
      <c r="E42522"/>
      <c r="I42522"/>
    </row>
    <row r="42523" spans="5:9">
      <c r="E42523"/>
      <c r="I42523"/>
    </row>
    <row r="42524" spans="5:9">
      <c r="E42524"/>
      <c r="I42524"/>
    </row>
    <row r="42525" spans="5:9">
      <c r="E42525"/>
      <c r="I42525"/>
    </row>
    <row r="42526" spans="5:9">
      <c r="E42526"/>
      <c r="I42526"/>
    </row>
    <row r="42527" spans="5:9">
      <c r="E42527"/>
      <c r="I42527"/>
    </row>
    <row r="42528" spans="5:9">
      <c r="E42528"/>
      <c r="I42528"/>
    </row>
    <row r="42529" spans="5:9">
      <c r="E42529"/>
      <c r="I42529"/>
    </row>
    <row r="42530" spans="5:9">
      <c r="E42530"/>
      <c r="I42530"/>
    </row>
    <row r="42531" spans="5:9">
      <c r="E42531"/>
      <c r="I42531"/>
    </row>
    <row r="42532" spans="5:9">
      <c r="E42532"/>
      <c r="I42532"/>
    </row>
    <row r="42533" spans="5:9">
      <c r="E42533"/>
      <c r="I42533"/>
    </row>
    <row r="42534" spans="5:9">
      <c r="E42534"/>
      <c r="I42534"/>
    </row>
    <row r="42535" spans="5:9">
      <c r="E42535"/>
      <c r="I42535"/>
    </row>
    <row r="42536" spans="5:9">
      <c r="E42536"/>
      <c r="I42536"/>
    </row>
    <row r="42537" spans="5:9">
      <c r="E42537"/>
      <c r="I42537"/>
    </row>
    <row r="42538" spans="5:9">
      <c r="E42538"/>
      <c r="I42538"/>
    </row>
    <row r="42539" spans="5:9">
      <c r="E42539"/>
      <c r="I42539"/>
    </row>
    <row r="42540" spans="5:9">
      <c r="E42540"/>
      <c r="I42540"/>
    </row>
    <row r="42541" spans="5:9">
      <c r="E42541"/>
      <c r="I42541"/>
    </row>
    <row r="42542" spans="5:9">
      <c r="E42542"/>
      <c r="I42542"/>
    </row>
    <row r="42543" spans="5:9">
      <c r="E42543"/>
      <c r="I42543"/>
    </row>
    <row r="42544" spans="5:9">
      <c r="E42544"/>
      <c r="I42544"/>
    </row>
    <row r="42545" spans="5:9">
      <c r="E42545"/>
      <c r="I42545"/>
    </row>
    <row r="42546" spans="5:9">
      <c r="E42546"/>
      <c r="I42546"/>
    </row>
    <row r="42547" spans="5:9">
      <c r="E42547"/>
      <c r="I42547"/>
    </row>
    <row r="42548" spans="5:9">
      <c r="E42548"/>
      <c r="I42548"/>
    </row>
    <row r="42549" spans="5:9">
      <c r="E42549"/>
      <c r="I42549"/>
    </row>
    <row r="42550" spans="5:9">
      <c r="E42550"/>
      <c r="I42550"/>
    </row>
    <row r="42551" spans="5:9">
      <c r="E42551"/>
      <c r="I42551"/>
    </row>
    <row r="42552" spans="5:9">
      <c r="E42552"/>
      <c r="I42552"/>
    </row>
    <row r="42553" spans="5:9">
      <c r="E42553"/>
      <c r="I42553"/>
    </row>
    <row r="42554" spans="5:9">
      <c r="E42554"/>
      <c r="I42554"/>
    </row>
    <row r="42555" spans="5:9">
      <c r="E42555"/>
      <c r="I42555"/>
    </row>
    <row r="42556" spans="5:9">
      <c r="E42556"/>
      <c r="I42556"/>
    </row>
    <row r="42557" spans="5:9">
      <c r="E42557"/>
      <c r="I42557"/>
    </row>
    <row r="42558" spans="5:9">
      <c r="E42558"/>
      <c r="I42558"/>
    </row>
    <row r="42559" spans="5:9">
      <c r="E42559"/>
      <c r="I42559"/>
    </row>
    <row r="42560" spans="5:9">
      <c r="E42560"/>
      <c r="I42560"/>
    </row>
    <row r="42561" spans="5:9">
      <c r="E42561"/>
      <c r="I42561"/>
    </row>
    <row r="42562" spans="5:9">
      <c r="E42562"/>
      <c r="I42562"/>
    </row>
    <row r="42563" spans="5:9">
      <c r="E42563"/>
      <c r="I42563"/>
    </row>
    <row r="42564" spans="5:9">
      <c r="E42564"/>
      <c r="I42564"/>
    </row>
    <row r="42565" spans="5:9">
      <c r="E42565"/>
      <c r="I42565"/>
    </row>
    <row r="42566" spans="5:9">
      <c r="E42566"/>
      <c r="I42566"/>
    </row>
    <row r="42567" spans="5:9">
      <c r="E42567"/>
      <c r="I42567"/>
    </row>
    <row r="42568" spans="5:9">
      <c r="E42568"/>
      <c r="I42568"/>
    </row>
    <row r="42569" spans="5:9">
      <c r="E42569"/>
      <c r="I42569"/>
    </row>
    <row r="42570" spans="5:9">
      <c r="E42570"/>
      <c r="I42570"/>
    </row>
    <row r="42571" spans="5:9">
      <c r="E42571"/>
      <c r="I42571"/>
    </row>
    <row r="42572" spans="5:9">
      <c r="E42572"/>
      <c r="I42572"/>
    </row>
    <row r="42573" spans="5:9">
      <c r="E42573"/>
      <c r="I42573"/>
    </row>
    <row r="42574" spans="5:9">
      <c r="E42574"/>
      <c r="I42574"/>
    </row>
    <row r="42575" spans="5:9">
      <c r="E42575"/>
      <c r="I42575"/>
    </row>
    <row r="42576" spans="5:9">
      <c r="E42576"/>
      <c r="I42576"/>
    </row>
    <row r="42577" spans="5:9">
      <c r="E42577"/>
      <c r="I42577"/>
    </row>
    <row r="42578" spans="5:9">
      <c r="E42578"/>
      <c r="I42578"/>
    </row>
    <row r="42579" spans="5:9">
      <c r="E42579"/>
      <c r="I42579"/>
    </row>
    <row r="42580" spans="5:9">
      <c r="E42580"/>
      <c r="I42580"/>
    </row>
    <row r="42581" spans="5:9">
      <c r="E42581"/>
      <c r="I42581"/>
    </row>
    <row r="42582" spans="5:9">
      <c r="E42582"/>
      <c r="I42582"/>
    </row>
    <row r="42583" spans="5:9">
      <c r="E42583"/>
      <c r="I42583"/>
    </row>
    <row r="42584" spans="5:9">
      <c r="E42584"/>
      <c r="I42584"/>
    </row>
    <row r="42585" spans="5:9">
      <c r="E42585"/>
      <c r="I42585"/>
    </row>
    <row r="42586" spans="5:9">
      <c r="E42586"/>
      <c r="I42586"/>
    </row>
    <row r="42587" spans="5:9">
      <c r="E42587"/>
      <c r="I42587"/>
    </row>
    <row r="42588" spans="5:9">
      <c r="E42588"/>
      <c r="I42588"/>
    </row>
    <row r="42589" spans="5:9">
      <c r="E42589"/>
      <c r="I42589"/>
    </row>
    <row r="42590" spans="5:9">
      <c r="E42590"/>
      <c r="I42590"/>
    </row>
    <row r="42591" spans="5:9">
      <c r="E42591"/>
      <c r="I42591"/>
    </row>
    <row r="42592" spans="5:9">
      <c r="E42592"/>
      <c r="I42592"/>
    </row>
    <row r="42593" spans="5:9">
      <c r="E42593"/>
      <c r="I42593"/>
    </row>
    <row r="42594" spans="5:9">
      <c r="E42594"/>
      <c r="I42594"/>
    </row>
    <row r="42595" spans="5:9">
      <c r="E42595"/>
      <c r="I42595"/>
    </row>
    <row r="42596" spans="5:9">
      <c r="E42596"/>
      <c r="I42596"/>
    </row>
    <row r="42597" spans="5:9">
      <c r="E42597"/>
      <c r="I42597"/>
    </row>
    <row r="42598" spans="5:9">
      <c r="E42598"/>
      <c r="I42598"/>
    </row>
    <row r="42599" spans="5:9">
      <c r="E42599"/>
      <c r="I42599"/>
    </row>
    <row r="42600" spans="5:9">
      <c r="E42600"/>
      <c r="I42600"/>
    </row>
    <row r="42601" spans="5:9">
      <c r="E42601"/>
      <c r="I42601"/>
    </row>
    <row r="42602" spans="5:9">
      <c r="E42602"/>
      <c r="I42602"/>
    </row>
    <row r="42603" spans="5:9">
      <c r="E42603"/>
      <c r="I42603"/>
    </row>
    <row r="42604" spans="5:9">
      <c r="E42604"/>
      <c r="I42604"/>
    </row>
    <row r="42605" spans="5:9">
      <c r="E42605"/>
      <c r="I42605"/>
    </row>
    <row r="42606" spans="5:9">
      <c r="E42606"/>
      <c r="I42606"/>
    </row>
    <row r="42607" spans="5:9">
      <c r="E42607"/>
      <c r="I42607"/>
    </row>
    <row r="42608" spans="5:9">
      <c r="E42608"/>
      <c r="I42608"/>
    </row>
    <row r="42609" spans="5:9">
      <c r="E42609"/>
      <c r="I42609"/>
    </row>
    <row r="42610" spans="5:9">
      <c r="E42610"/>
      <c r="I42610"/>
    </row>
    <row r="42611" spans="5:9">
      <c r="E42611"/>
      <c r="I42611"/>
    </row>
    <row r="42612" spans="5:9">
      <c r="E42612"/>
      <c r="I42612"/>
    </row>
    <row r="42613" spans="5:9">
      <c r="E42613"/>
      <c r="I42613"/>
    </row>
    <row r="42614" spans="5:9">
      <c r="E42614"/>
      <c r="I42614"/>
    </row>
    <row r="42615" spans="5:9">
      <c r="E42615"/>
      <c r="I42615"/>
    </row>
    <row r="42616" spans="5:9">
      <c r="E42616"/>
      <c r="I42616"/>
    </row>
    <row r="42617" spans="5:9">
      <c r="E42617"/>
      <c r="I42617"/>
    </row>
    <row r="42618" spans="5:9">
      <c r="E42618"/>
      <c r="I42618"/>
    </row>
    <row r="42619" spans="5:9">
      <c r="E42619"/>
      <c r="I42619"/>
    </row>
    <row r="42620" spans="5:9">
      <c r="E42620"/>
      <c r="I42620"/>
    </row>
    <row r="42621" spans="5:9">
      <c r="E42621"/>
      <c r="I42621"/>
    </row>
    <row r="42622" spans="5:9">
      <c r="E42622"/>
      <c r="I42622"/>
    </row>
    <row r="42623" spans="5:9">
      <c r="E42623"/>
      <c r="I42623"/>
    </row>
    <row r="42624" spans="5:9">
      <c r="E42624"/>
      <c r="I42624"/>
    </row>
    <row r="42625" spans="5:9">
      <c r="E42625"/>
      <c r="I42625"/>
    </row>
    <row r="42626" spans="5:9">
      <c r="E42626"/>
      <c r="I42626"/>
    </row>
    <row r="42627" spans="5:9">
      <c r="E42627"/>
      <c r="I42627"/>
    </row>
    <row r="42628" spans="5:9">
      <c r="E42628"/>
      <c r="I42628"/>
    </row>
    <row r="42629" spans="5:9">
      <c r="E42629"/>
      <c r="I42629"/>
    </row>
    <row r="42630" spans="5:9">
      <c r="E42630"/>
      <c r="I42630"/>
    </row>
    <row r="42631" spans="5:9">
      <c r="E42631"/>
      <c r="I42631"/>
    </row>
    <row r="42632" spans="5:9">
      <c r="E42632"/>
      <c r="I42632"/>
    </row>
    <row r="42633" spans="5:9">
      <c r="E42633"/>
      <c r="I42633"/>
    </row>
    <row r="42634" spans="5:9">
      <c r="E42634"/>
      <c r="I42634"/>
    </row>
    <row r="42635" spans="5:9">
      <c r="E42635"/>
      <c r="I42635"/>
    </row>
    <row r="42636" spans="5:9">
      <c r="E42636"/>
      <c r="I42636"/>
    </row>
    <row r="42637" spans="5:9">
      <c r="E42637"/>
      <c r="I42637"/>
    </row>
    <row r="42638" spans="5:9">
      <c r="E42638"/>
      <c r="I42638"/>
    </row>
    <row r="42639" spans="5:9">
      <c r="E42639"/>
      <c r="I42639"/>
    </row>
    <row r="42640" spans="5:9">
      <c r="E42640"/>
      <c r="I42640"/>
    </row>
    <row r="42641" spans="5:9">
      <c r="E42641"/>
      <c r="I42641"/>
    </row>
    <row r="42642" spans="5:9">
      <c r="E42642"/>
      <c r="I42642"/>
    </row>
    <row r="42643" spans="5:9">
      <c r="E42643"/>
      <c r="I42643"/>
    </row>
    <row r="42644" spans="5:9">
      <c r="E42644"/>
      <c r="I42644"/>
    </row>
    <row r="42645" spans="5:9">
      <c r="E42645"/>
      <c r="I42645"/>
    </row>
    <row r="42646" spans="5:9">
      <c r="E42646"/>
      <c r="I42646"/>
    </row>
    <row r="42647" spans="5:9">
      <c r="E42647"/>
      <c r="I42647"/>
    </row>
    <row r="42648" spans="5:9">
      <c r="E42648"/>
      <c r="I42648"/>
    </row>
    <row r="42649" spans="5:9">
      <c r="E42649"/>
      <c r="I42649"/>
    </row>
    <row r="42650" spans="5:9">
      <c r="E42650"/>
      <c r="I42650"/>
    </row>
    <row r="42651" spans="5:9">
      <c r="E42651"/>
      <c r="I42651"/>
    </row>
    <row r="42652" spans="5:9">
      <c r="E42652"/>
      <c r="I42652"/>
    </row>
    <row r="42653" spans="5:9">
      <c r="E42653"/>
      <c r="I42653"/>
    </row>
    <row r="42654" spans="5:9">
      <c r="E42654"/>
      <c r="I42654"/>
    </row>
    <row r="42655" spans="5:9">
      <c r="E42655"/>
      <c r="I42655"/>
    </row>
    <row r="42656" spans="5:9">
      <c r="E42656"/>
      <c r="I42656"/>
    </row>
    <row r="42657" spans="5:9">
      <c r="E42657"/>
      <c r="I42657"/>
    </row>
    <row r="42658" spans="5:9">
      <c r="E42658"/>
      <c r="I42658"/>
    </row>
    <row r="42659" spans="5:9">
      <c r="E42659"/>
      <c r="I42659"/>
    </row>
    <row r="42660" spans="5:9">
      <c r="E42660"/>
      <c r="I42660"/>
    </row>
    <row r="42661" spans="5:9">
      <c r="E42661"/>
      <c r="I42661"/>
    </row>
    <row r="42662" spans="5:9">
      <c r="E42662"/>
      <c r="I42662"/>
    </row>
    <row r="42663" spans="5:9">
      <c r="E42663"/>
      <c r="I42663"/>
    </row>
    <row r="42664" spans="5:9">
      <c r="E42664"/>
      <c r="I42664"/>
    </row>
    <row r="42665" spans="5:9">
      <c r="E42665"/>
      <c r="I42665"/>
    </row>
    <row r="42666" spans="5:9">
      <c r="E42666"/>
      <c r="I42666"/>
    </row>
    <row r="42667" spans="5:9">
      <c r="E42667"/>
      <c r="I42667"/>
    </row>
    <row r="42668" spans="5:9">
      <c r="E42668"/>
      <c r="I42668"/>
    </row>
    <row r="42669" spans="5:9">
      <c r="E42669"/>
      <c r="I42669"/>
    </row>
    <row r="42670" spans="5:9">
      <c r="E42670"/>
      <c r="I42670"/>
    </row>
    <row r="42671" spans="5:9">
      <c r="E42671"/>
      <c r="I42671"/>
    </row>
    <row r="42672" spans="5:9">
      <c r="E42672"/>
      <c r="I42672"/>
    </row>
    <row r="42673" spans="5:9">
      <c r="E42673"/>
      <c r="I42673"/>
    </row>
    <row r="42674" spans="5:9">
      <c r="E42674"/>
      <c r="I42674"/>
    </row>
    <row r="42675" spans="5:9">
      <c r="E42675"/>
      <c r="I42675"/>
    </row>
    <row r="42676" spans="5:9">
      <c r="E42676"/>
      <c r="I42676"/>
    </row>
    <row r="42677" spans="5:9">
      <c r="E42677"/>
      <c r="I42677"/>
    </row>
    <row r="42678" spans="5:9">
      <c r="E42678"/>
      <c r="I42678"/>
    </row>
    <row r="42679" spans="5:9">
      <c r="E42679"/>
      <c r="I42679"/>
    </row>
    <row r="42680" spans="5:9">
      <c r="E42680"/>
      <c r="I42680"/>
    </row>
    <row r="42681" spans="5:9">
      <c r="E42681"/>
      <c r="I42681"/>
    </row>
    <row r="42682" spans="5:9">
      <c r="E42682"/>
      <c r="I42682"/>
    </row>
    <row r="42683" spans="5:9">
      <c r="E42683"/>
      <c r="I42683"/>
    </row>
    <row r="42684" spans="5:9">
      <c r="E42684"/>
      <c r="I42684"/>
    </row>
    <row r="42685" spans="5:9">
      <c r="E42685"/>
      <c r="I42685"/>
    </row>
    <row r="42686" spans="5:9">
      <c r="E42686"/>
      <c r="I42686"/>
    </row>
    <row r="42687" spans="5:9">
      <c r="E42687"/>
      <c r="I42687"/>
    </row>
    <row r="42688" spans="5:9">
      <c r="E42688"/>
      <c r="I42688"/>
    </row>
    <row r="42689" spans="5:9">
      <c r="E42689"/>
      <c r="I42689"/>
    </row>
    <row r="42690" spans="5:9">
      <c r="E42690"/>
      <c r="I42690"/>
    </row>
    <row r="42691" spans="5:9">
      <c r="E42691"/>
      <c r="I42691"/>
    </row>
    <row r="42692" spans="5:9">
      <c r="E42692"/>
      <c r="I42692"/>
    </row>
    <row r="42693" spans="5:9">
      <c r="E42693"/>
      <c r="I42693"/>
    </row>
    <row r="42694" spans="5:9">
      <c r="E42694"/>
      <c r="I42694"/>
    </row>
    <row r="42695" spans="5:9">
      <c r="E42695"/>
      <c r="I42695"/>
    </row>
    <row r="42696" spans="5:9">
      <c r="E42696"/>
      <c r="I42696"/>
    </row>
    <row r="42697" spans="5:9">
      <c r="E42697"/>
      <c r="I42697"/>
    </row>
    <row r="42698" spans="5:9">
      <c r="E42698"/>
      <c r="I42698"/>
    </row>
    <row r="42699" spans="5:9">
      <c r="E42699"/>
      <c r="I42699"/>
    </row>
    <row r="42700" spans="5:9">
      <c r="E42700"/>
      <c r="I42700"/>
    </row>
    <row r="42701" spans="5:9">
      <c r="E42701"/>
      <c r="I42701"/>
    </row>
    <row r="42702" spans="5:9">
      <c r="E42702"/>
      <c r="I42702"/>
    </row>
    <row r="42703" spans="5:9">
      <c r="E42703"/>
      <c r="I42703"/>
    </row>
    <row r="42704" spans="5:9">
      <c r="E42704"/>
      <c r="I42704"/>
    </row>
    <row r="42705" spans="5:9">
      <c r="E42705"/>
      <c r="I42705"/>
    </row>
    <row r="42706" spans="5:9">
      <c r="E42706"/>
      <c r="I42706"/>
    </row>
    <row r="42707" spans="5:9">
      <c r="E42707"/>
      <c r="I42707"/>
    </row>
    <row r="42708" spans="5:9">
      <c r="E42708"/>
      <c r="I42708"/>
    </row>
    <row r="42709" spans="5:9">
      <c r="E42709"/>
      <c r="I42709"/>
    </row>
    <row r="42710" spans="5:9">
      <c r="E42710"/>
      <c r="I42710"/>
    </row>
    <row r="42711" spans="5:9">
      <c r="E42711"/>
      <c r="I42711"/>
    </row>
    <row r="42712" spans="5:9">
      <c r="E42712"/>
      <c r="I42712"/>
    </row>
    <row r="42713" spans="5:9">
      <c r="E42713"/>
      <c r="I42713"/>
    </row>
    <row r="42714" spans="5:9">
      <c r="E42714"/>
      <c r="I42714"/>
    </row>
    <row r="42715" spans="5:9">
      <c r="E42715"/>
      <c r="I42715"/>
    </row>
    <row r="42716" spans="5:9">
      <c r="E42716"/>
      <c r="I42716"/>
    </row>
    <row r="42717" spans="5:9">
      <c r="E42717"/>
      <c r="I42717"/>
    </row>
    <row r="42718" spans="5:9">
      <c r="E42718"/>
      <c r="I42718"/>
    </row>
    <row r="42719" spans="5:9">
      <c r="E42719"/>
      <c r="I42719"/>
    </row>
    <row r="42720" spans="5:9">
      <c r="E42720"/>
      <c r="I42720"/>
    </row>
    <row r="42721" spans="5:9">
      <c r="E42721"/>
      <c r="I42721"/>
    </row>
    <row r="42722" spans="5:9">
      <c r="E42722"/>
      <c r="I42722"/>
    </row>
    <row r="42723" spans="5:9">
      <c r="E42723"/>
      <c r="I42723"/>
    </row>
    <row r="42724" spans="5:9">
      <c r="E42724"/>
      <c r="I42724"/>
    </row>
    <row r="42725" spans="5:9">
      <c r="E42725"/>
      <c r="I42725"/>
    </row>
    <row r="42726" spans="5:9">
      <c r="E42726"/>
      <c r="I42726"/>
    </row>
    <row r="42727" spans="5:9">
      <c r="E42727"/>
      <c r="I42727"/>
    </row>
    <row r="42728" spans="5:9">
      <c r="E42728"/>
      <c r="I42728"/>
    </row>
    <row r="42729" spans="5:9">
      <c r="E42729"/>
      <c r="I42729"/>
    </row>
    <row r="42730" spans="5:9">
      <c r="E42730"/>
      <c r="I42730"/>
    </row>
    <row r="42731" spans="5:9">
      <c r="E42731"/>
      <c r="I42731"/>
    </row>
    <row r="42732" spans="5:9">
      <c r="E42732"/>
      <c r="I42732"/>
    </row>
    <row r="42733" spans="5:9">
      <c r="E42733"/>
      <c r="I42733"/>
    </row>
    <row r="42734" spans="5:9">
      <c r="E42734"/>
      <c r="I42734"/>
    </row>
    <row r="42735" spans="5:9">
      <c r="E42735"/>
      <c r="I42735"/>
    </row>
    <row r="42736" spans="5:9">
      <c r="E42736"/>
      <c r="I42736"/>
    </row>
    <row r="42737" spans="5:9">
      <c r="E42737"/>
      <c r="I42737"/>
    </row>
    <row r="42738" spans="5:9">
      <c r="E42738"/>
      <c r="I42738"/>
    </row>
    <row r="42739" spans="5:9">
      <c r="E42739"/>
      <c r="I42739"/>
    </row>
    <row r="42740" spans="5:9">
      <c r="E42740"/>
      <c r="I42740"/>
    </row>
    <row r="42741" spans="5:9">
      <c r="E42741"/>
      <c r="I42741"/>
    </row>
    <row r="42742" spans="5:9">
      <c r="E42742"/>
      <c r="I42742"/>
    </row>
    <row r="42743" spans="5:9">
      <c r="E42743"/>
      <c r="I42743"/>
    </row>
    <row r="42744" spans="5:9">
      <c r="E42744"/>
      <c r="I42744"/>
    </row>
    <row r="42745" spans="5:9">
      <c r="E42745"/>
      <c r="I42745"/>
    </row>
    <row r="42746" spans="5:9">
      <c r="E42746"/>
      <c r="I42746"/>
    </row>
    <row r="42747" spans="5:9">
      <c r="E42747"/>
      <c r="I42747"/>
    </row>
    <row r="42748" spans="5:9">
      <c r="E42748"/>
      <c r="I42748"/>
    </row>
    <row r="42749" spans="5:9">
      <c r="E42749"/>
      <c r="I42749"/>
    </row>
    <row r="42750" spans="5:9">
      <c r="E42750"/>
      <c r="I42750"/>
    </row>
    <row r="42751" spans="5:9">
      <c r="E42751"/>
      <c r="I42751"/>
    </row>
    <row r="42752" spans="5:9">
      <c r="E42752"/>
      <c r="I42752"/>
    </row>
    <row r="42753" spans="5:9">
      <c r="E42753"/>
      <c r="I42753"/>
    </row>
    <row r="42754" spans="5:9">
      <c r="E42754"/>
      <c r="I42754"/>
    </row>
    <row r="42755" spans="5:9">
      <c r="E42755"/>
      <c r="I42755"/>
    </row>
    <row r="42756" spans="5:9">
      <c r="E42756"/>
      <c r="I42756"/>
    </row>
    <row r="42757" spans="5:9">
      <c r="E42757"/>
      <c r="I42757"/>
    </row>
    <row r="42758" spans="5:9">
      <c r="E42758"/>
      <c r="I42758"/>
    </row>
    <row r="42759" spans="5:9">
      <c r="E42759"/>
      <c r="I42759"/>
    </row>
    <row r="42760" spans="5:9">
      <c r="E42760"/>
      <c r="I42760"/>
    </row>
    <row r="42761" spans="5:9">
      <c r="E42761"/>
      <c r="I42761"/>
    </row>
    <row r="42762" spans="5:9">
      <c r="E42762"/>
      <c r="I42762"/>
    </row>
    <row r="42763" spans="5:9">
      <c r="E42763"/>
      <c r="I42763"/>
    </row>
    <row r="42764" spans="5:9">
      <c r="E42764"/>
      <c r="I42764"/>
    </row>
    <row r="42765" spans="5:9">
      <c r="E42765"/>
      <c r="I42765"/>
    </row>
    <row r="42766" spans="5:9">
      <c r="E42766"/>
      <c r="I42766"/>
    </row>
    <row r="42767" spans="5:9">
      <c r="E42767"/>
      <c r="I42767"/>
    </row>
    <row r="42768" spans="5:9">
      <c r="E42768"/>
      <c r="I42768"/>
    </row>
    <row r="42769" spans="5:9">
      <c r="E42769"/>
      <c r="I42769"/>
    </row>
    <row r="42770" spans="5:9">
      <c r="E42770"/>
      <c r="I42770"/>
    </row>
    <row r="42771" spans="5:9">
      <c r="E42771"/>
      <c r="I42771"/>
    </row>
    <row r="42772" spans="5:9">
      <c r="E42772"/>
      <c r="I42772"/>
    </row>
    <row r="42773" spans="5:9">
      <c r="E42773"/>
      <c r="I42773"/>
    </row>
    <row r="42774" spans="5:9">
      <c r="E42774"/>
      <c r="I42774"/>
    </row>
    <row r="42775" spans="5:9">
      <c r="E42775"/>
      <c r="I42775"/>
    </row>
    <row r="42776" spans="5:9">
      <c r="E42776"/>
      <c r="I42776"/>
    </row>
    <row r="42777" spans="5:9">
      <c r="E42777"/>
      <c r="I42777"/>
    </row>
    <row r="42778" spans="5:9">
      <c r="E42778"/>
      <c r="I42778"/>
    </row>
    <row r="42779" spans="5:9">
      <c r="E42779"/>
      <c r="I42779"/>
    </row>
    <row r="42780" spans="5:9">
      <c r="E42780"/>
      <c r="I42780"/>
    </row>
    <row r="42781" spans="5:9">
      <c r="E42781"/>
      <c r="I42781"/>
    </row>
    <row r="42782" spans="5:9">
      <c r="E42782"/>
      <c r="I42782"/>
    </row>
    <row r="42783" spans="5:9">
      <c r="E42783"/>
      <c r="I42783"/>
    </row>
    <row r="42784" spans="5:9">
      <c r="E42784"/>
      <c r="I42784"/>
    </row>
    <row r="42785" spans="5:9">
      <c r="E42785"/>
      <c r="I42785"/>
    </row>
    <row r="42786" spans="5:9">
      <c r="E42786"/>
      <c r="I42786"/>
    </row>
    <row r="42787" spans="5:9">
      <c r="E42787"/>
      <c r="I42787"/>
    </row>
    <row r="42788" spans="5:9">
      <c r="E42788"/>
      <c r="I42788"/>
    </row>
    <row r="42789" spans="5:9">
      <c r="E42789"/>
      <c r="I42789"/>
    </row>
    <row r="42790" spans="5:9">
      <c r="E42790"/>
      <c r="I42790"/>
    </row>
    <row r="42791" spans="5:9">
      <c r="E42791"/>
      <c r="I42791"/>
    </row>
    <row r="42792" spans="5:9">
      <c r="E42792"/>
      <c r="I42792"/>
    </row>
    <row r="42793" spans="5:9">
      <c r="E42793"/>
      <c r="I42793"/>
    </row>
    <row r="42794" spans="5:9">
      <c r="E42794"/>
      <c r="I42794"/>
    </row>
    <row r="42795" spans="5:9">
      <c r="E42795"/>
      <c r="I42795"/>
    </row>
    <row r="42796" spans="5:9">
      <c r="E42796"/>
      <c r="I42796"/>
    </row>
    <row r="42797" spans="5:9">
      <c r="E42797"/>
      <c r="I42797"/>
    </row>
    <row r="42798" spans="5:9">
      <c r="E42798"/>
      <c r="I42798"/>
    </row>
    <row r="42799" spans="5:9">
      <c r="E42799"/>
      <c r="I42799"/>
    </row>
    <row r="42800" spans="5:9">
      <c r="E42800"/>
      <c r="I42800"/>
    </row>
    <row r="42801" spans="5:9">
      <c r="E42801"/>
      <c r="I42801"/>
    </row>
    <row r="42802" spans="5:9">
      <c r="E42802"/>
      <c r="I42802"/>
    </row>
    <row r="42803" spans="5:9">
      <c r="E42803"/>
      <c r="I42803"/>
    </row>
    <row r="42804" spans="5:9">
      <c r="E42804"/>
      <c r="I42804"/>
    </row>
    <row r="42805" spans="5:9">
      <c r="E42805"/>
      <c r="I42805"/>
    </row>
    <row r="42806" spans="5:9">
      <c r="E42806"/>
      <c r="I42806"/>
    </row>
    <row r="42807" spans="5:9">
      <c r="E42807"/>
      <c r="I42807"/>
    </row>
    <row r="42808" spans="5:9">
      <c r="E42808"/>
      <c r="I42808"/>
    </row>
    <row r="42809" spans="5:9">
      <c r="E42809"/>
      <c r="I42809"/>
    </row>
    <row r="42810" spans="5:9">
      <c r="E42810"/>
      <c r="I42810"/>
    </row>
    <row r="42811" spans="5:9">
      <c r="E42811"/>
      <c r="I42811"/>
    </row>
    <row r="42812" spans="5:9">
      <c r="E42812"/>
      <c r="I42812"/>
    </row>
    <row r="42813" spans="5:9">
      <c r="E42813"/>
      <c r="I42813"/>
    </row>
    <row r="42814" spans="5:9">
      <c r="E42814"/>
      <c r="I42814"/>
    </row>
    <row r="42815" spans="5:9">
      <c r="E42815"/>
      <c r="I42815"/>
    </row>
    <row r="42816" spans="5:9">
      <c r="E42816"/>
      <c r="I42816"/>
    </row>
    <row r="42817" spans="5:9">
      <c r="E42817"/>
      <c r="I42817"/>
    </row>
    <row r="42818" spans="5:9">
      <c r="E42818"/>
      <c r="I42818"/>
    </row>
    <row r="42819" spans="5:9">
      <c r="E42819"/>
      <c r="I42819"/>
    </row>
    <row r="42820" spans="5:9">
      <c r="E42820"/>
      <c r="I42820"/>
    </row>
    <row r="42821" spans="5:9">
      <c r="E42821"/>
      <c r="I42821"/>
    </row>
    <row r="42822" spans="5:9">
      <c r="E42822"/>
      <c r="I42822"/>
    </row>
    <row r="42823" spans="5:9">
      <c r="E42823"/>
      <c r="I42823"/>
    </row>
    <row r="42824" spans="5:9">
      <c r="E42824"/>
      <c r="I42824"/>
    </row>
    <row r="42825" spans="5:9">
      <c r="E42825"/>
      <c r="I42825"/>
    </row>
    <row r="42826" spans="5:9">
      <c r="E42826"/>
      <c r="I42826"/>
    </row>
    <row r="42827" spans="5:9">
      <c r="E42827"/>
      <c r="I42827"/>
    </row>
    <row r="42828" spans="5:9">
      <c r="E42828"/>
      <c r="I42828"/>
    </row>
    <row r="42829" spans="5:9">
      <c r="E42829"/>
      <c r="I42829"/>
    </row>
    <row r="42830" spans="5:9">
      <c r="E42830"/>
      <c r="I42830"/>
    </row>
    <row r="42831" spans="5:9">
      <c r="E42831"/>
      <c r="I42831"/>
    </row>
    <row r="42832" spans="5:9">
      <c r="E42832"/>
      <c r="I42832"/>
    </row>
    <row r="42833" spans="5:9">
      <c r="E42833"/>
      <c r="I42833"/>
    </row>
    <row r="42834" spans="5:9">
      <c r="E42834"/>
      <c r="I42834"/>
    </row>
    <row r="42835" spans="5:9">
      <c r="E42835"/>
      <c r="I42835"/>
    </row>
    <row r="42836" spans="5:9">
      <c r="E42836"/>
      <c r="I42836"/>
    </row>
    <row r="42837" spans="5:9">
      <c r="E42837"/>
      <c r="I42837"/>
    </row>
    <row r="42838" spans="5:9">
      <c r="E42838"/>
      <c r="I42838"/>
    </row>
    <row r="42839" spans="5:9">
      <c r="E42839"/>
      <c r="I42839"/>
    </row>
    <row r="42840" spans="5:9">
      <c r="E42840"/>
      <c r="I42840"/>
    </row>
    <row r="42841" spans="5:9">
      <c r="E42841"/>
      <c r="I42841"/>
    </row>
    <row r="42842" spans="5:9">
      <c r="E42842"/>
      <c r="I42842"/>
    </row>
    <row r="42843" spans="5:9">
      <c r="E42843"/>
      <c r="I42843"/>
    </row>
    <row r="42844" spans="5:9">
      <c r="E42844"/>
      <c r="I42844"/>
    </row>
    <row r="42845" spans="5:9">
      <c r="E42845"/>
      <c r="I42845"/>
    </row>
    <row r="42846" spans="5:9">
      <c r="E42846"/>
      <c r="I42846"/>
    </row>
    <row r="42847" spans="5:9">
      <c r="E42847"/>
      <c r="I42847"/>
    </row>
    <row r="42848" spans="5:9">
      <c r="E42848"/>
      <c r="I42848"/>
    </row>
    <row r="42849" spans="5:9">
      <c r="E42849"/>
      <c r="I42849"/>
    </row>
    <row r="42850" spans="5:9">
      <c r="E42850"/>
      <c r="I42850"/>
    </row>
    <row r="42851" spans="5:9">
      <c r="E42851"/>
      <c r="I42851"/>
    </row>
    <row r="42852" spans="5:9">
      <c r="E42852"/>
      <c r="I42852"/>
    </row>
    <row r="42853" spans="5:9">
      <c r="E42853"/>
      <c r="I42853"/>
    </row>
    <row r="42854" spans="5:9">
      <c r="E42854"/>
      <c r="I42854"/>
    </row>
    <row r="42855" spans="5:9">
      <c r="E42855"/>
      <c r="I42855"/>
    </row>
    <row r="42856" spans="5:9">
      <c r="E42856"/>
      <c r="I42856"/>
    </row>
    <row r="42857" spans="5:9">
      <c r="E42857"/>
      <c r="I42857"/>
    </row>
    <row r="42858" spans="5:9">
      <c r="E42858"/>
      <c r="I42858"/>
    </row>
    <row r="42859" spans="5:9">
      <c r="E42859"/>
      <c r="I42859"/>
    </row>
    <row r="42860" spans="5:9">
      <c r="E42860"/>
      <c r="I42860"/>
    </row>
    <row r="42861" spans="5:9">
      <c r="E42861"/>
      <c r="I42861"/>
    </row>
    <row r="42862" spans="5:9">
      <c r="E42862"/>
      <c r="I42862"/>
    </row>
    <row r="42863" spans="5:9">
      <c r="E42863"/>
      <c r="I42863"/>
    </row>
    <row r="42864" spans="5:9">
      <c r="E42864"/>
      <c r="I42864"/>
    </row>
    <row r="42865" spans="5:9">
      <c r="E42865"/>
      <c r="I42865"/>
    </row>
    <row r="42866" spans="5:9">
      <c r="E42866"/>
      <c r="I42866"/>
    </row>
    <row r="42867" spans="5:9">
      <c r="E42867"/>
      <c r="I42867"/>
    </row>
    <row r="42868" spans="5:9">
      <c r="E42868"/>
      <c r="I42868"/>
    </row>
    <row r="42869" spans="5:9">
      <c r="E42869"/>
      <c r="I42869"/>
    </row>
    <row r="42870" spans="5:9">
      <c r="E42870"/>
      <c r="I42870"/>
    </row>
    <row r="42871" spans="5:9">
      <c r="E42871"/>
      <c r="I42871"/>
    </row>
    <row r="42872" spans="5:9">
      <c r="E42872"/>
      <c r="I42872"/>
    </row>
    <row r="42873" spans="5:9">
      <c r="E42873"/>
      <c r="I42873"/>
    </row>
    <row r="42874" spans="5:9">
      <c r="E42874"/>
      <c r="I42874"/>
    </row>
    <row r="42875" spans="5:9">
      <c r="E42875"/>
      <c r="I42875"/>
    </row>
    <row r="42876" spans="5:9">
      <c r="E42876"/>
      <c r="I42876"/>
    </row>
    <row r="42877" spans="5:9">
      <c r="E42877"/>
      <c r="I42877"/>
    </row>
    <row r="42878" spans="5:9">
      <c r="E42878"/>
      <c r="I42878"/>
    </row>
    <row r="42879" spans="5:9">
      <c r="E42879"/>
      <c r="I42879"/>
    </row>
    <row r="42880" spans="5:9">
      <c r="E42880"/>
      <c r="I42880"/>
    </row>
    <row r="42881" spans="5:9">
      <c r="E42881"/>
      <c r="I42881"/>
    </row>
    <row r="42882" spans="5:9">
      <c r="E42882"/>
      <c r="I42882"/>
    </row>
    <row r="42883" spans="5:9">
      <c r="E42883"/>
      <c r="I42883"/>
    </row>
    <row r="42884" spans="5:9">
      <c r="E42884"/>
      <c r="I42884"/>
    </row>
    <row r="42885" spans="5:9">
      <c r="E42885"/>
      <c r="I42885"/>
    </row>
    <row r="42886" spans="5:9">
      <c r="E42886"/>
      <c r="I42886"/>
    </row>
    <row r="42887" spans="5:9">
      <c r="E42887"/>
      <c r="I42887"/>
    </row>
    <row r="42888" spans="5:9">
      <c r="E42888"/>
      <c r="I42888"/>
    </row>
    <row r="42889" spans="5:9">
      <c r="E42889"/>
      <c r="I42889"/>
    </row>
    <row r="42890" spans="5:9">
      <c r="E42890"/>
      <c r="I42890"/>
    </row>
    <row r="42891" spans="5:9">
      <c r="E42891"/>
      <c r="I42891"/>
    </row>
    <row r="42892" spans="5:9">
      <c r="E42892"/>
      <c r="I42892"/>
    </row>
    <row r="42893" spans="5:9">
      <c r="E42893"/>
      <c r="I42893"/>
    </row>
    <row r="42894" spans="5:9">
      <c r="E42894"/>
      <c r="I42894"/>
    </row>
    <row r="42895" spans="5:9">
      <c r="E42895"/>
      <c r="I42895"/>
    </row>
    <row r="42896" spans="5:9">
      <c r="E42896"/>
      <c r="I42896"/>
    </row>
    <row r="42897" spans="5:9">
      <c r="E42897"/>
      <c r="I42897"/>
    </row>
    <row r="42898" spans="5:9">
      <c r="E42898"/>
      <c r="I42898"/>
    </row>
    <row r="42899" spans="5:9">
      <c r="E42899"/>
      <c r="I42899"/>
    </row>
    <row r="42900" spans="5:9">
      <c r="E42900"/>
      <c r="I42900"/>
    </row>
    <row r="42901" spans="5:9">
      <c r="E42901"/>
      <c r="I42901"/>
    </row>
    <row r="42902" spans="5:9">
      <c r="E42902"/>
      <c r="I42902"/>
    </row>
    <row r="42903" spans="5:9">
      <c r="E42903"/>
      <c r="I42903"/>
    </row>
    <row r="42904" spans="5:9">
      <c r="E42904"/>
      <c r="I42904"/>
    </row>
    <row r="42905" spans="5:9">
      <c r="E42905"/>
      <c r="I42905"/>
    </row>
    <row r="42906" spans="5:9">
      <c r="E42906"/>
      <c r="I42906"/>
    </row>
    <row r="42907" spans="5:9">
      <c r="E42907"/>
      <c r="I42907"/>
    </row>
    <row r="42908" spans="5:9">
      <c r="E42908"/>
      <c r="I42908"/>
    </row>
    <row r="42909" spans="5:9">
      <c r="E42909"/>
      <c r="I42909"/>
    </row>
    <row r="42910" spans="5:9">
      <c r="E42910"/>
      <c r="I42910"/>
    </row>
    <row r="42911" spans="5:9">
      <c r="E42911"/>
      <c r="I42911"/>
    </row>
    <row r="42912" spans="5:9">
      <c r="E42912"/>
      <c r="I42912"/>
    </row>
    <row r="42913" spans="5:9">
      <c r="E42913"/>
      <c r="I42913"/>
    </row>
    <row r="42914" spans="5:9">
      <c r="E42914"/>
      <c r="I42914"/>
    </row>
    <row r="42915" spans="5:9">
      <c r="E42915"/>
      <c r="I42915"/>
    </row>
    <row r="42916" spans="5:9">
      <c r="E42916"/>
      <c r="I42916"/>
    </row>
    <row r="42917" spans="5:9">
      <c r="E42917"/>
      <c r="I42917"/>
    </row>
    <row r="42918" spans="5:9">
      <c r="E42918"/>
      <c r="I42918"/>
    </row>
    <row r="42919" spans="5:9">
      <c r="E42919"/>
      <c r="I42919"/>
    </row>
    <row r="42920" spans="5:9">
      <c r="E42920"/>
      <c r="I42920"/>
    </row>
    <row r="42921" spans="5:9">
      <c r="E42921"/>
      <c r="I42921"/>
    </row>
    <row r="42922" spans="5:9">
      <c r="E42922"/>
      <c r="I42922"/>
    </row>
    <row r="42923" spans="5:9">
      <c r="E42923"/>
      <c r="I42923"/>
    </row>
    <row r="42924" spans="5:9">
      <c r="E42924"/>
      <c r="I42924"/>
    </row>
    <row r="42925" spans="5:9">
      <c r="E42925"/>
      <c r="I42925"/>
    </row>
    <row r="42926" spans="5:9">
      <c r="E42926"/>
      <c r="I42926"/>
    </row>
    <row r="42927" spans="5:9">
      <c r="E42927"/>
      <c r="I42927"/>
    </row>
    <row r="42928" spans="5:9">
      <c r="E42928"/>
      <c r="I42928"/>
    </row>
    <row r="42929" spans="5:9">
      <c r="E42929"/>
      <c r="I42929"/>
    </row>
    <row r="42930" spans="5:9">
      <c r="E42930"/>
      <c r="I42930"/>
    </row>
    <row r="42931" spans="5:9">
      <c r="E42931"/>
      <c r="I42931"/>
    </row>
    <row r="42932" spans="5:9">
      <c r="E42932"/>
      <c r="I42932"/>
    </row>
    <row r="42933" spans="5:9">
      <c r="E42933"/>
      <c r="I42933"/>
    </row>
    <row r="42934" spans="5:9">
      <c r="E42934"/>
      <c r="I42934"/>
    </row>
    <row r="42935" spans="5:9">
      <c r="E42935"/>
      <c r="I42935"/>
    </row>
    <row r="42936" spans="5:9">
      <c r="E42936"/>
      <c r="I42936"/>
    </row>
    <row r="42937" spans="5:9">
      <c r="E42937"/>
      <c r="I42937"/>
    </row>
    <row r="42938" spans="5:9">
      <c r="E42938"/>
      <c r="I42938"/>
    </row>
    <row r="42939" spans="5:9">
      <c r="E42939"/>
      <c r="I42939"/>
    </row>
    <row r="42940" spans="5:9">
      <c r="E42940"/>
      <c r="I42940"/>
    </row>
    <row r="42941" spans="5:9">
      <c r="E42941"/>
      <c r="I42941"/>
    </row>
    <row r="42942" spans="5:9">
      <c r="E42942"/>
      <c r="I42942"/>
    </row>
    <row r="42943" spans="5:9">
      <c r="E42943"/>
      <c r="I42943"/>
    </row>
    <row r="42944" spans="5:9">
      <c r="E42944"/>
      <c r="I42944"/>
    </row>
    <row r="42945" spans="5:9">
      <c r="E42945"/>
      <c r="I42945"/>
    </row>
    <row r="42946" spans="5:9">
      <c r="E42946"/>
      <c r="I42946"/>
    </row>
    <row r="42947" spans="5:9">
      <c r="E42947"/>
      <c r="I42947"/>
    </row>
    <row r="42948" spans="5:9">
      <c r="E42948"/>
      <c r="I42948"/>
    </row>
    <row r="42949" spans="5:9">
      <c r="E42949"/>
      <c r="I42949"/>
    </row>
    <row r="42950" spans="5:9">
      <c r="E42950"/>
      <c r="I42950"/>
    </row>
    <row r="42951" spans="5:9">
      <c r="E42951"/>
      <c r="I42951"/>
    </row>
    <row r="42952" spans="5:9">
      <c r="E42952"/>
      <c r="I42952"/>
    </row>
    <row r="42953" spans="5:9">
      <c r="E42953"/>
      <c r="I42953"/>
    </row>
    <row r="42954" spans="5:9">
      <c r="E42954"/>
      <c r="I42954"/>
    </row>
    <row r="42955" spans="5:9">
      <c r="E42955"/>
      <c r="I42955"/>
    </row>
    <row r="42956" spans="5:9">
      <c r="E42956"/>
      <c r="I42956"/>
    </row>
    <row r="42957" spans="5:9">
      <c r="E42957"/>
      <c r="I42957"/>
    </row>
    <row r="42958" spans="5:9">
      <c r="E42958"/>
      <c r="I42958"/>
    </row>
    <row r="42959" spans="5:9">
      <c r="E42959"/>
      <c r="I42959"/>
    </row>
    <row r="42960" spans="5:9">
      <c r="E42960"/>
      <c r="I42960"/>
    </row>
    <row r="42961" spans="5:9">
      <c r="E42961"/>
      <c r="I42961"/>
    </row>
    <row r="42962" spans="5:9">
      <c r="E42962"/>
      <c r="I42962"/>
    </row>
    <row r="42963" spans="5:9">
      <c r="E42963"/>
      <c r="I42963"/>
    </row>
    <row r="42964" spans="5:9">
      <c r="E42964"/>
      <c r="I42964"/>
    </row>
    <row r="42965" spans="5:9">
      <c r="E42965"/>
      <c r="I42965"/>
    </row>
    <row r="42966" spans="5:9">
      <c r="E42966"/>
      <c r="I42966"/>
    </row>
    <row r="42967" spans="5:9">
      <c r="E42967"/>
      <c r="I42967"/>
    </row>
    <row r="42968" spans="5:9">
      <c r="E42968"/>
      <c r="I42968"/>
    </row>
    <row r="42969" spans="5:9">
      <c r="E42969"/>
      <c r="I42969"/>
    </row>
    <row r="42970" spans="5:9">
      <c r="E42970"/>
      <c r="I42970"/>
    </row>
    <row r="42971" spans="5:9">
      <c r="E42971"/>
      <c r="I42971"/>
    </row>
    <row r="42972" spans="5:9">
      <c r="E42972"/>
      <c r="I42972"/>
    </row>
    <row r="42973" spans="5:9">
      <c r="E42973"/>
      <c r="I42973"/>
    </row>
    <row r="42974" spans="5:9">
      <c r="E42974"/>
      <c r="I42974"/>
    </row>
    <row r="42975" spans="5:9">
      <c r="E42975"/>
      <c r="I42975"/>
    </row>
    <row r="42976" spans="5:9">
      <c r="E42976"/>
      <c r="I42976"/>
    </row>
    <row r="42977" spans="5:9">
      <c r="E42977"/>
      <c r="I42977"/>
    </row>
    <row r="42978" spans="5:9">
      <c r="E42978"/>
      <c r="I42978"/>
    </row>
    <row r="42979" spans="5:9">
      <c r="E42979"/>
      <c r="I42979"/>
    </row>
    <row r="42980" spans="5:9">
      <c r="E42980"/>
      <c r="I42980"/>
    </row>
    <row r="42981" spans="5:9">
      <c r="E42981"/>
      <c r="I42981"/>
    </row>
    <row r="42982" spans="5:9">
      <c r="E42982"/>
      <c r="I42982"/>
    </row>
    <row r="42983" spans="5:9">
      <c r="E42983"/>
      <c r="I42983"/>
    </row>
    <row r="42984" spans="5:9">
      <c r="E42984"/>
      <c r="I42984"/>
    </row>
    <row r="42985" spans="5:9">
      <c r="E42985"/>
      <c r="I42985"/>
    </row>
    <row r="42986" spans="5:9">
      <c r="E42986"/>
      <c r="I42986"/>
    </row>
    <row r="42987" spans="5:9">
      <c r="E42987"/>
      <c r="I42987"/>
    </row>
    <row r="42988" spans="5:9">
      <c r="E42988"/>
      <c r="I42988"/>
    </row>
    <row r="42989" spans="5:9">
      <c r="E42989"/>
      <c r="I42989"/>
    </row>
    <row r="42990" spans="5:9">
      <c r="E42990"/>
      <c r="I42990"/>
    </row>
    <row r="42991" spans="5:9">
      <c r="E42991"/>
      <c r="I42991"/>
    </row>
    <row r="42992" spans="5:9">
      <c r="E42992"/>
      <c r="I42992"/>
    </row>
    <row r="42993" spans="5:9">
      <c r="E42993"/>
      <c r="I42993"/>
    </row>
    <row r="42994" spans="5:9">
      <c r="E42994"/>
      <c r="I42994"/>
    </row>
    <row r="42995" spans="5:9">
      <c r="E42995"/>
      <c r="I42995"/>
    </row>
    <row r="42996" spans="5:9">
      <c r="E42996"/>
      <c r="I42996"/>
    </row>
    <row r="42997" spans="5:9">
      <c r="E42997"/>
      <c r="I42997"/>
    </row>
    <row r="42998" spans="5:9">
      <c r="E42998"/>
      <c r="I42998"/>
    </row>
    <row r="42999" spans="5:9">
      <c r="E42999"/>
      <c r="I42999"/>
    </row>
    <row r="43000" spans="5:9">
      <c r="E43000"/>
      <c r="I43000"/>
    </row>
    <row r="43001" spans="5:9">
      <c r="E43001"/>
      <c r="I43001"/>
    </row>
    <row r="43002" spans="5:9">
      <c r="E43002"/>
      <c r="I43002"/>
    </row>
    <row r="43003" spans="5:9">
      <c r="E43003"/>
      <c r="I43003"/>
    </row>
    <row r="43004" spans="5:9">
      <c r="E43004"/>
      <c r="I43004"/>
    </row>
    <row r="43005" spans="5:9">
      <c r="E43005"/>
      <c r="I43005"/>
    </row>
    <row r="43006" spans="5:9">
      <c r="E43006"/>
      <c r="I43006"/>
    </row>
    <row r="43007" spans="5:9">
      <c r="E43007"/>
      <c r="I43007"/>
    </row>
    <row r="43008" spans="5:9">
      <c r="E43008"/>
      <c r="I43008"/>
    </row>
    <row r="43009" spans="5:9">
      <c r="E43009"/>
      <c r="I43009"/>
    </row>
    <row r="43010" spans="5:9">
      <c r="E43010"/>
      <c r="I43010"/>
    </row>
    <row r="43011" spans="5:9">
      <c r="E43011"/>
      <c r="I43011"/>
    </row>
    <row r="43012" spans="5:9">
      <c r="E43012"/>
      <c r="I43012"/>
    </row>
    <row r="43013" spans="5:9">
      <c r="E43013"/>
      <c r="I43013"/>
    </row>
    <row r="43014" spans="5:9">
      <c r="E43014"/>
      <c r="I43014"/>
    </row>
    <row r="43015" spans="5:9">
      <c r="E43015"/>
      <c r="I43015"/>
    </row>
    <row r="43016" spans="5:9">
      <c r="E43016"/>
      <c r="I43016"/>
    </row>
    <row r="43017" spans="5:9">
      <c r="E43017"/>
      <c r="I43017"/>
    </row>
    <row r="43018" spans="5:9">
      <c r="E43018"/>
      <c r="I43018"/>
    </row>
    <row r="43019" spans="5:9">
      <c r="E43019"/>
      <c r="I43019"/>
    </row>
    <row r="43020" spans="5:9">
      <c r="E43020"/>
      <c r="I43020"/>
    </row>
    <row r="43021" spans="5:9">
      <c r="E43021"/>
      <c r="I43021"/>
    </row>
    <row r="43022" spans="5:9">
      <c r="E43022"/>
      <c r="I43022"/>
    </row>
    <row r="43023" spans="5:9">
      <c r="E43023"/>
      <c r="I43023"/>
    </row>
    <row r="43024" spans="5:9">
      <c r="E43024"/>
      <c r="I43024"/>
    </row>
    <row r="43025" spans="5:9">
      <c r="E43025"/>
      <c r="I43025"/>
    </row>
    <row r="43026" spans="5:9">
      <c r="E43026"/>
      <c r="I43026"/>
    </row>
    <row r="43027" spans="5:9">
      <c r="E43027"/>
      <c r="I43027"/>
    </row>
    <row r="43028" spans="5:9">
      <c r="E43028"/>
      <c r="I43028"/>
    </row>
    <row r="43029" spans="5:9">
      <c r="E43029"/>
      <c r="I43029"/>
    </row>
    <row r="43030" spans="5:9">
      <c r="E43030"/>
      <c r="I43030"/>
    </row>
    <row r="43031" spans="5:9">
      <c r="E43031"/>
      <c r="I43031"/>
    </row>
    <row r="43032" spans="5:9">
      <c r="E43032"/>
      <c r="I43032"/>
    </row>
    <row r="43033" spans="5:9">
      <c r="E43033"/>
      <c r="I43033"/>
    </row>
    <row r="43034" spans="5:9">
      <c r="E43034"/>
      <c r="I43034"/>
    </row>
    <row r="43035" spans="5:9">
      <c r="E43035"/>
      <c r="I43035"/>
    </row>
    <row r="43036" spans="5:9">
      <c r="E43036"/>
      <c r="I43036"/>
    </row>
    <row r="43037" spans="5:9">
      <c r="E43037"/>
      <c r="I43037"/>
    </row>
    <row r="43038" spans="5:9">
      <c r="E43038"/>
      <c r="I43038"/>
    </row>
    <row r="43039" spans="5:9">
      <c r="E43039"/>
      <c r="I43039"/>
    </row>
    <row r="43040" spans="5:9">
      <c r="E43040"/>
      <c r="I43040"/>
    </row>
    <row r="43041" spans="5:9">
      <c r="E43041"/>
      <c r="I43041"/>
    </row>
    <row r="43042" spans="5:9">
      <c r="E43042"/>
      <c r="I43042"/>
    </row>
    <row r="43043" spans="5:9">
      <c r="E43043"/>
      <c r="I43043"/>
    </row>
    <row r="43044" spans="5:9">
      <c r="E43044"/>
      <c r="I43044"/>
    </row>
    <row r="43045" spans="5:9">
      <c r="E43045"/>
      <c r="I43045"/>
    </row>
    <row r="43046" spans="5:9">
      <c r="E43046"/>
      <c r="I43046"/>
    </row>
    <row r="43047" spans="5:9">
      <c r="E43047"/>
      <c r="I43047"/>
    </row>
    <row r="43048" spans="5:9">
      <c r="E43048"/>
      <c r="I43048"/>
    </row>
    <row r="43049" spans="5:9">
      <c r="E43049"/>
      <c r="I43049"/>
    </row>
    <row r="43050" spans="5:9">
      <c r="E43050"/>
      <c r="I43050"/>
    </row>
    <row r="43051" spans="5:9">
      <c r="E43051"/>
      <c r="I43051"/>
    </row>
    <row r="43052" spans="5:9">
      <c r="E43052"/>
      <c r="I43052"/>
    </row>
    <row r="43053" spans="5:9">
      <c r="E43053"/>
      <c r="I43053"/>
    </row>
    <row r="43054" spans="5:9">
      <c r="E43054"/>
      <c r="I43054"/>
    </row>
    <row r="43055" spans="5:9">
      <c r="E43055"/>
      <c r="I43055"/>
    </row>
    <row r="43056" spans="5:9">
      <c r="E43056"/>
      <c r="I43056"/>
    </row>
    <row r="43057" spans="5:9">
      <c r="E43057"/>
      <c r="I43057"/>
    </row>
    <row r="43058" spans="5:9">
      <c r="E43058"/>
      <c r="I43058"/>
    </row>
    <row r="43059" spans="5:9">
      <c r="E43059"/>
      <c r="I43059"/>
    </row>
    <row r="43060" spans="5:9">
      <c r="E43060"/>
      <c r="I43060"/>
    </row>
    <row r="43061" spans="5:9">
      <c r="E43061"/>
      <c r="I43061"/>
    </row>
    <row r="43062" spans="5:9">
      <c r="E43062"/>
      <c r="I43062"/>
    </row>
    <row r="43063" spans="5:9">
      <c r="E43063"/>
      <c r="I43063"/>
    </row>
    <row r="43064" spans="5:9">
      <c r="E43064"/>
      <c r="I43064"/>
    </row>
    <row r="43065" spans="5:9">
      <c r="E43065"/>
      <c r="I43065"/>
    </row>
    <row r="43066" spans="5:9">
      <c r="E43066"/>
      <c r="I43066"/>
    </row>
    <row r="43067" spans="5:9">
      <c r="E43067"/>
      <c r="I43067"/>
    </row>
    <row r="43068" spans="5:9">
      <c r="E43068"/>
      <c r="I43068"/>
    </row>
    <row r="43069" spans="5:9">
      <c r="E43069"/>
      <c r="I43069"/>
    </row>
    <row r="43070" spans="5:9">
      <c r="E43070"/>
      <c r="I43070"/>
    </row>
    <row r="43071" spans="5:9">
      <c r="E43071"/>
      <c r="I43071"/>
    </row>
    <row r="43072" spans="5:9">
      <c r="E43072"/>
      <c r="I43072"/>
    </row>
    <row r="43073" spans="5:9">
      <c r="E43073"/>
      <c r="I43073"/>
    </row>
    <row r="43074" spans="5:9">
      <c r="E43074"/>
      <c r="I43074"/>
    </row>
    <row r="43075" spans="5:9">
      <c r="E43075"/>
      <c r="I43075"/>
    </row>
    <row r="43076" spans="5:9">
      <c r="E43076"/>
      <c r="I43076"/>
    </row>
    <row r="43077" spans="5:9">
      <c r="E43077"/>
      <c r="I43077"/>
    </row>
    <row r="43078" spans="5:9">
      <c r="E43078"/>
      <c r="I43078"/>
    </row>
    <row r="43079" spans="5:9">
      <c r="E43079"/>
      <c r="I43079"/>
    </row>
    <row r="43080" spans="5:9">
      <c r="E43080"/>
      <c r="I43080"/>
    </row>
    <row r="43081" spans="5:9">
      <c r="E43081"/>
      <c r="I43081"/>
    </row>
    <row r="43082" spans="5:9">
      <c r="E43082"/>
      <c r="I43082"/>
    </row>
    <row r="43083" spans="5:9">
      <c r="E43083"/>
      <c r="I43083"/>
    </row>
    <row r="43084" spans="5:9">
      <c r="E43084"/>
      <c r="I43084"/>
    </row>
    <row r="43085" spans="5:9">
      <c r="E43085"/>
      <c r="I43085"/>
    </row>
    <row r="43086" spans="5:9">
      <c r="E43086"/>
      <c r="I43086"/>
    </row>
    <row r="43087" spans="5:9">
      <c r="E43087"/>
      <c r="I43087"/>
    </row>
    <row r="43088" spans="5:9">
      <c r="E43088"/>
      <c r="I43088"/>
    </row>
    <row r="43089" spans="5:9">
      <c r="E43089"/>
      <c r="I43089"/>
    </row>
    <row r="43090" spans="5:9">
      <c r="E43090"/>
      <c r="I43090"/>
    </row>
    <row r="43091" spans="5:9">
      <c r="E43091"/>
      <c r="I43091"/>
    </row>
    <row r="43092" spans="5:9">
      <c r="E43092"/>
      <c r="I43092"/>
    </row>
    <row r="43093" spans="5:9">
      <c r="E43093"/>
      <c r="I43093"/>
    </row>
    <row r="43094" spans="5:9">
      <c r="E43094"/>
      <c r="I43094"/>
    </row>
    <row r="43095" spans="5:9">
      <c r="E43095"/>
      <c r="I43095"/>
    </row>
    <row r="43096" spans="5:9">
      <c r="E43096"/>
      <c r="I43096"/>
    </row>
    <row r="43097" spans="5:9">
      <c r="E43097"/>
      <c r="I43097"/>
    </row>
    <row r="43098" spans="5:9">
      <c r="E43098"/>
      <c r="I43098"/>
    </row>
    <row r="43099" spans="5:9">
      <c r="E43099"/>
      <c r="I43099"/>
    </row>
    <row r="43100" spans="5:9">
      <c r="E43100"/>
      <c r="I43100"/>
    </row>
    <row r="43101" spans="5:9">
      <c r="E43101"/>
      <c r="I43101"/>
    </row>
    <row r="43102" spans="5:9">
      <c r="E43102"/>
      <c r="I43102"/>
    </row>
    <row r="43103" spans="5:9">
      <c r="E43103"/>
      <c r="I43103"/>
    </row>
    <row r="43104" spans="5:9">
      <c r="E43104"/>
      <c r="I43104"/>
    </row>
    <row r="43105" spans="5:9">
      <c r="E43105"/>
      <c r="I43105"/>
    </row>
    <row r="43106" spans="5:9">
      <c r="E43106"/>
      <c r="I43106"/>
    </row>
    <row r="43107" spans="5:9">
      <c r="E43107"/>
      <c r="I43107"/>
    </row>
    <row r="43108" spans="5:9">
      <c r="E43108"/>
      <c r="I43108"/>
    </row>
    <row r="43109" spans="5:9">
      <c r="E43109"/>
      <c r="I43109"/>
    </row>
    <row r="43110" spans="5:9">
      <c r="E43110"/>
      <c r="I43110"/>
    </row>
    <row r="43111" spans="5:9">
      <c r="E43111"/>
      <c r="I43111"/>
    </row>
    <row r="43112" spans="5:9">
      <c r="E43112"/>
      <c r="I43112"/>
    </row>
    <row r="43113" spans="5:9">
      <c r="E43113"/>
      <c r="I43113"/>
    </row>
    <row r="43114" spans="5:9">
      <c r="E43114"/>
      <c r="I43114"/>
    </row>
    <row r="43115" spans="5:9">
      <c r="E43115"/>
      <c r="I43115"/>
    </row>
    <row r="43116" spans="5:9">
      <c r="E43116"/>
      <c r="I43116"/>
    </row>
    <row r="43117" spans="5:9">
      <c r="E43117"/>
      <c r="I43117"/>
    </row>
    <row r="43118" spans="5:9">
      <c r="E43118"/>
      <c r="I43118"/>
    </row>
    <row r="43119" spans="5:9">
      <c r="E43119"/>
      <c r="I43119"/>
    </row>
    <row r="43120" spans="5:9">
      <c r="E43120"/>
      <c r="I43120"/>
    </row>
    <row r="43121" spans="5:9">
      <c r="E43121"/>
      <c r="I43121"/>
    </row>
    <row r="43122" spans="5:9">
      <c r="E43122"/>
      <c r="I43122"/>
    </row>
    <row r="43123" spans="5:9">
      <c r="E43123"/>
      <c r="I43123"/>
    </row>
    <row r="43124" spans="5:9">
      <c r="E43124"/>
      <c r="I43124"/>
    </row>
    <row r="43125" spans="5:9">
      <c r="E43125"/>
      <c r="I43125"/>
    </row>
    <row r="43126" spans="5:9">
      <c r="E43126"/>
      <c r="I43126"/>
    </row>
    <row r="43127" spans="5:9">
      <c r="E43127"/>
      <c r="I43127"/>
    </row>
    <row r="43128" spans="5:9">
      <c r="E43128"/>
      <c r="I43128"/>
    </row>
    <row r="43129" spans="5:9">
      <c r="E43129"/>
      <c r="I43129"/>
    </row>
    <row r="43130" spans="5:9">
      <c r="E43130"/>
      <c r="I43130"/>
    </row>
    <row r="43131" spans="5:9">
      <c r="E43131"/>
      <c r="I43131"/>
    </row>
    <row r="43132" spans="5:9">
      <c r="E43132"/>
      <c r="I43132"/>
    </row>
    <row r="43133" spans="5:9">
      <c r="E43133"/>
      <c r="I43133"/>
    </row>
    <row r="43134" spans="5:9">
      <c r="E43134"/>
      <c r="I43134"/>
    </row>
    <row r="43135" spans="5:9">
      <c r="E43135"/>
      <c r="I43135"/>
    </row>
    <row r="43136" spans="5:9">
      <c r="E43136"/>
      <c r="I43136"/>
    </row>
    <row r="43137" spans="5:9">
      <c r="E43137"/>
      <c r="I43137"/>
    </row>
    <row r="43138" spans="5:9">
      <c r="E43138"/>
      <c r="I43138"/>
    </row>
    <row r="43139" spans="5:9">
      <c r="E43139"/>
      <c r="I43139"/>
    </row>
    <row r="43140" spans="5:9">
      <c r="E43140"/>
      <c r="I43140"/>
    </row>
    <row r="43141" spans="5:9">
      <c r="E43141"/>
      <c r="I43141"/>
    </row>
    <row r="43142" spans="5:9">
      <c r="E43142"/>
      <c r="I43142"/>
    </row>
    <row r="43143" spans="5:9">
      <c r="E43143"/>
      <c r="I43143"/>
    </row>
    <row r="43144" spans="5:9">
      <c r="E43144"/>
      <c r="I43144"/>
    </row>
    <row r="43145" spans="5:9">
      <c r="E43145"/>
      <c r="I43145"/>
    </row>
    <row r="43146" spans="5:9">
      <c r="E43146"/>
      <c r="I43146"/>
    </row>
    <row r="43147" spans="5:9">
      <c r="E43147"/>
      <c r="I43147"/>
    </row>
    <row r="43148" spans="5:9">
      <c r="E43148"/>
      <c r="I43148"/>
    </row>
    <row r="43149" spans="5:9">
      <c r="E43149"/>
      <c r="I43149"/>
    </row>
    <row r="43150" spans="5:9">
      <c r="E43150"/>
      <c r="I43150"/>
    </row>
    <row r="43151" spans="5:9">
      <c r="E43151"/>
      <c r="I43151"/>
    </row>
    <row r="43152" spans="5:9">
      <c r="E43152"/>
      <c r="I43152"/>
    </row>
    <row r="43153" spans="5:9">
      <c r="E43153"/>
      <c r="I43153"/>
    </row>
    <row r="43154" spans="5:9">
      <c r="E43154"/>
      <c r="I43154"/>
    </row>
    <row r="43155" spans="5:9">
      <c r="E43155"/>
      <c r="I43155"/>
    </row>
    <row r="43156" spans="5:9">
      <c r="E43156"/>
      <c r="I43156"/>
    </row>
    <row r="43157" spans="5:9">
      <c r="E43157"/>
      <c r="I43157"/>
    </row>
    <row r="43158" spans="5:9">
      <c r="E43158"/>
      <c r="I43158"/>
    </row>
    <row r="43159" spans="5:9">
      <c r="E43159"/>
      <c r="I43159"/>
    </row>
    <row r="43160" spans="5:9">
      <c r="E43160"/>
      <c r="I43160"/>
    </row>
    <row r="43161" spans="5:9">
      <c r="E43161"/>
      <c r="I43161"/>
    </row>
    <row r="43162" spans="5:9">
      <c r="E43162"/>
      <c r="I43162"/>
    </row>
    <row r="43163" spans="5:9">
      <c r="E43163"/>
      <c r="I43163"/>
    </row>
    <row r="43164" spans="5:9">
      <c r="E43164"/>
      <c r="I43164"/>
    </row>
    <row r="43165" spans="5:9">
      <c r="E43165"/>
      <c r="I43165"/>
    </row>
    <row r="43166" spans="5:9">
      <c r="E43166"/>
      <c r="I43166"/>
    </row>
    <row r="43167" spans="5:9">
      <c r="E43167"/>
      <c r="I43167"/>
    </row>
    <row r="43168" spans="5:9">
      <c r="E43168"/>
      <c r="I43168"/>
    </row>
    <row r="43169" spans="5:9">
      <c r="E43169"/>
      <c r="I43169"/>
    </row>
    <row r="43170" spans="5:9">
      <c r="E43170"/>
      <c r="I43170"/>
    </row>
    <row r="43171" spans="5:9">
      <c r="E43171"/>
      <c r="I43171"/>
    </row>
    <row r="43172" spans="5:9">
      <c r="E43172"/>
      <c r="I43172"/>
    </row>
    <row r="43173" spans="5:9">
      <c r="E43173"/>
      <c r="I43173"/>
    </row>
    <row r="43174" spans="5:9">
      <c r="E43174"/>
      <c r="I43174"/>
    </row>
    <row r="43175" spans="5:9">
      <c r="E43175"/>
      <c r="I43175"/>
    </row>
    <row r="43176" spans="5:9">
      <c r="E43176"/>
      <c r="I43176"/>
    </row>
    <row r="43177" spans="5:9">
      <c r="E43177"/>
      <c r="I43177"/>
    </row>
    <row r="43178" spans="5:9">
      <c r="E43178"/>
      <c r="I43178"/>
    </row>
    <row r="43179" spans="5:9">
      <c r="E43179"/>
      <c r="I43179"/>
    </row>
    <row r="43180" spans="5:9">
      <c r="E43180"/>
      <c r="I43180"/>
    </row>
    <row r="43181" spans="5:9">
      <c r="E43181"/>
      <c r="I43181"/>
    </row>
    <row r="43182" spans="5:9">
      <c r="E43182"/>
      <c r="I43182"/>
    </row>
    <row r="43183" spans="5:9">
      <c r="E43183"/>
      <c r="I43183"/>
    </row>
    <row r="43184" spans="5:9">
      <c r="E43184"/>
      <c r="I43184"/>
    </row>
    <row r="43185" spans="5:9">
      <c r="E43185"/>
      <c r="I43185"/>
    </row>
    <row r="43186" spans="5:9">
      <c r="E43186"/>
      <c r="I43186"/>
    </row>
    <row r="43187" spans="5:9">
      <c r="E43187"/>
      <c r="I43187"/>
    </row>
    <row r="43188" spans="5:9">
      <c r="E43188"/>
      <c r="I43188"/>
    </row>
    <row r="43189" spans="5:9">
      <c r="E43189"/>
      <c r="I43189"/>
    </row>
    <row r="43190" spans="5:9">
      <c r="E43190"/>
      <c r="I43190"/>
    </row>
    <row r="43191" spans="5:9">
      <c r="E43191"/>
      <c r="I43191"/>
    </row>
    <row r="43192" spans="5:9">
      <c r="E43192"/>
      <c r="I43192"/>
    </row>
    <row r="43193" spans="5:9">
      <c r="E43193"/>
      <c r="I43193"/>
    </row>
    <row r="43194" spans="5:9">
      <c r="E43194"/>
      <c r="I43194"/>
    </row>
    <row r="43195" spans="5:9">
      <c r="E43195"/>
      <c r="I43195"/>
    </row>
    <row r="43196" spans="5:9">
      <c r="E43196"/>
      <c r="I43196"/>
    </row>
    <row r="43197" spans="5:9">
      <c r="E43197"/>
      <c r="I43197"/>
    </row>
    <row r="43198" spans="5:9">
      <c r="E43198"/>
      <c r="I43198"/>
    </row>
    <row r="43199" spans="5:9">
      <c r="E43199"/>
      <c r="I43199"/>
    </row>
    <row r="43200" spans="5:9">
      <c r="E43200"/>
      <c r="I43200"/>
    </row>
    <row r="43201" spans="5:9">
      <c r="E43201"/>
      <c r="I43201"/>
    </row>
    <row r="43202" spans="5:9">
      <c r="E43202"/>
      <c r="I43202"/>
    </row>
    <row r="43203" spans="5:9">
      <c r="E43203"/>
      <c r="I43203"/>
    </row>
    <row r="43204" spans="5:9">
      <c r="E43204"/>
      <c r="I43204"/>
    </row>
    <row r="43205" spans="5:9">
      <c r="E43205"/>
      <c r="I43205"/>
    </row>
    <row r="43206" spans="5:9">
      <c r="E43206"/>
      <c r="I43206"/>
    </row>
    <row r="43207" spans="5:9">
      <c r="E43207"/>
      <c r="I43207"/>
    </row>
    <row r="43208" spans="5:9">
      <c r="E43208"/>
      <c r="I43208"/>
    </row>
    <row r="43209" spans="5:9">
      <c r="E43209"/>
      <c r="I43209"/>
    </row>
    <row r="43210" spans="5:9">
      <c r="E43210"/>
      <c r="I43210"/>
    </row>
    <row r="43211" spans="5:9">
      <c r="E43211"/>
      <c r="I43211"/>
    </row>
    <row r="43212" spans="5:9">
      <c r="E43212"/>
      <c r="I43212"/>
    </row>
    <row r="43213" spans="5:9">
      <c r="E43213"/>
      <c r="I43213"/>
    </row>
    <row r="43214" spans="5:9">
      <c r="E43214"/>
      <c r="I43214"/>
    </row>
    <row r="43215" spans="5:9">
      <c r="E43215"/>
      <c r="I43215"/>
    </row>
    <row r="43216" spans="5:9">
      <c r="E43216"/>
      <c r="I43216"/>
    </row>
    <row r="43217" spans="5:9">
      <c r="E43217"/>
      <c r="I43217"/>
    </row>
    <row r="43218" spans="5:9">
      <c r="E43218"/>
      <c r="I43218"/>
    </row>
    <row r="43219" spans="5:9">
      <c r="E43219"/>
      <c r="I43219"/>
    </row>
    <row r="43220" spans="5:9">
      <c r="E43220"/>
      <c r="I43220"/>
    </row>
    <row r="43221" spans="5:9">
      <c r="E43221"/>
      <c r="I43221"/>
    </row>
    <row r="43222" spans="5:9">
      <c r="E43222"/>
      <c r="I43222"/>
    </row>
    <row r="43223" spans="5:9">
      <c r="E43223"/>
      <c r="I43223"/>
    </row>
    <row r="43224" spans="5:9">
      <c r="E43224"/>
      <c r="I43224"/>
    </row>
    <row r="43225" spans="5:9">
      <c r="E43225"/>
      <c r="I43225"/>
    </row>
    <row r="43226" spans="5:9">
      <c r="E43226"/>
      <c r="I43226"/>
    </row>
    <row r="43227" spans="5:9">
      <c r="E43227"/>
      <c r="I43227"/>
    </row>
    <row r="43228" spans="5:9">
      <c r="E43228"/>
      <c r="I43228"/>
    </row>
    <row r="43229" spans="5:9">
      <c r="E43229"/>
      <c r="I43229"/>
    </row>
    <row r="43230" spans="5:9">
      <c r="E43230"/>
      <c r="I43230"/>
    </row>
    <row r="43231" spans="5:9">
      <c r="E43231"/>
      <c r="I43231"/>
    </row>
    <row r="43232" spans="5:9">
      <c r="E43232"/>
      <c r="I43232"/>
    </row>
    <row r="43233" spans="5:9">
      <c r="E43233"/>
      <c r="I43233"/>
    </row>
    <row r="43234" spans="5:9">
      <c r="E43234"/>
      <c r="I43234"/>
    </row>
    <row r="43235" spans="5:9">
      <c r="E43235"/>
      <c r="I43235"/>
    </row>
    <row r="43236" spans="5:9">
      <c r="E43236"/>
      <c r="I43236"/>
    </row>
    <row r="43237" spans="5:9">
      <c r="E43237"/>
      <c r="I43237"/>
    </row>
    <row r="43238" spans="5:9">
      <c r="E43238"/>
      <c r="I43238"/>
    </row>
    <row r="43239" spans="5:9">
      <c r="E43239"/>
      <c r="I43239"/>
    </row>
    <row r="43240" spans="5:9">
      <c r="E43240"/>
      <c r="I43240"/>
    </row>
    <row r="43241" spans="5:9">
      <c r="E43241"/>
      <c r="I43241"/>
    </row>
    <row r="43242" spans="5:9">
      <c r="E43242"/>
      <c r="I43242"/>
    </row>
    <row r="43243" spans="5:9">
      <c r="E43243"/>
      <c r="I43243"/>
    </row>
    <row r="43244" spans="5:9">
      <c r="E43244"/>
      <c r="I43244"/>
    </row>
    <row r="43245" spans="5:9">
      <c r="E43245"/>
      <c r="I43245"/>
    </row>
    <row r="43246" spans="5:9">
      <c r="E43246"/>
      <c r="I43246"/>
    </row>
    <row r="43247" spans="5:9">
      <c r="E43247"/>
      <c r="I43247"/>
    </row>
    <row r="43248" spans="5:9">
      <c r="E43248"/>
      <c r="I43248"/>
    </row>
    <row r="43249" spans="5:9">
      <c r="E43249"/>
      <c r="I43249"/>
    </row>
    <row r="43250" spans="5:9">
      <c r="E43250"/>
      <c r="I43250"/>
    </row>
    <row r="43251" spans="5:9">
      <c r="E43251"/>
      <c r="I43251"/>
    </row>
    <row r="43252" spans="5:9">
      <c r="E43252"/>
      <c r="I43252"/>
    </row>
    <row r="43253" spans="5:9">
      <c r="E43253"/>
      <c r="I43253"/>
    </row>
    <row r="43254" spans="5:9">
      <c r="E43254"/>
      <c r="I43254"/>
    </row>
    <row r="43255" spans="5:9">
      <c r="E43255"/>
      <c r="I43255"/>
    </row>
    <row r="43256" spans="5:9">
      <c r="E43256"/>
      <c r="I43256"/>
    </row>
    <row r="43257" spans="5:9">
      <c r="E43257"/>
      <c r="I43257"/>
    </row>
    <row r="43258" spans="5:9">
      <c r="E43258"/>
      <c r="I43258"/>
    </row>
    <row r="43259" spans="5:9">
      <c r="E43259"/>
      <c r="I43259"/>
    </row>
    <row r="43260" spans="5:9">
      <c r="E43260"/>
      <c r="I43260"/>
    </row>
    <row r="43261" spans="5:9">
      <c r="E43261"/>
      <c r="I43261"/>
    </row>
    <row r="43262" spans="5:9">
      <c r="E43262"/>
      <c r="I43262"/>
    </row>
    <row r="43263" spans="5:9">
      <c r="E43263"/>
      <c r="I43263"/>
    </row>
    <row r="43264" spans="5:9">
      <c r="E43264"/>
      <c r="I43264"/>
    </row>
    <row r="43265" spans="5:9">
      <c r="E43265"/>
      <c r="I43265"/>
    </row>
    <row r="43266" spans="5:9">
      <c r="E43266"/>
      <c r="I43266"/>
    </row>
    <row r="43267" spans="5:9">
      <c r="E43267"/>
      <c r="I43267"/>
    </row>
    <row r="43268" spans="5:9">
      <c r="E43268"/>
      <c r="I43268"/>
    </row>
    <row r="43269" spans="5:9">
      <c r="E43269"/>
      <c r="I43269"/>
    </row>
    <row r="43270" spans="5:9">
      <c r="E43270"/>
      <c r="I43270"/>
    </row>
    <row r="43271" spans="5:9">
      <c r="E43271"/>
      <c r="I43271"/>
    </row>
    <row r="43272" spans="5:9">
      <c r="E43272"/>
      <c r="I43272"/>
    </row>
    <row r="43273" spans="5:9">
      <c r="E43273"/>
      <c r="I43273"/>
    </row>
    <row r="43274" spans="5:9">
      <c r="E43274"/>
      <c r="I43274"/>
    </row>
    <row r="43275" spans="5:9">
      <c r="E43275"/>
      <c r="I43275"/>
    </row>
    <row r="43276" spans="5:9">
      <c r="E43276"/>
      <c r="I43276"/>
    </row>
    <row r="43277" spans="5:9">
      <c r="E43277"/>
      <c r="I43277"/>
    </row>
    <row r="43278" spans="5:9">
      <c r="E43278"/>
      <c r="I43278"/>
    </row>
    <row r="43279" spans="5:9">
      <c r="E43279"/>
      <c r="I43279"/>
    </row>
    <row r="43280" spans="5:9">
      <c r="E43280"/>
      <c r="I43280"/>
    </row>
    <row r="43281" spans="5:9">
      <c r="E43281"/>
      <c r="I43281"/>
    </row>
    <row r="43282" spans="5:9">
      <c r="E43282"/>
      <c r="I43282"/>
    </row>
    <row r="43283" spans="5:9">
      <c r="E43283"/>
      <c r="I43283"/>
    </row>
    <row r="43284" spans="5:9">
      <c r="E43284"/>
      <c r="I43284"/>
    </row>
    <row r="43285" spans="5:9">
      <c r="E43285"/>
      <c r="I43285"/>
    </row>
    <row r="43286" spans="5:9">
      <c r="E43286"/>
      <c r="I43286"/>
    </row>
    <row r="43287" spans="5:9">
      <c r="E43287"/>
      <c r="I43287"/>
    </row>
    <row r="43288" spans="5:9">
      <c r="E43288"/>
      <c r="I43288"/>
    </row>
    <row r="43289" spans="5:9">
      <c r="E43289"/>
      <c r="I43289"/>
    </row>
    <row r="43290" spans="5:9">
      <c r="E43290"/>
      <c r="I43290"/>
    </row>
    <row r="43291" spans="5:9">
      <c r="E43291"/>
      <c r="I43291"/>
    </row>
    <row r="43292" spans="5:9">
      <c r="E43292"/>
      <c r="I43292"/>
    </row>
    <row r="43293" spans="5:9">
      <c r="E43293"/>
      <c r="I43293"/>
    </row>
    <row r="43294" spans="5:9">
      <c r="E43294"/>
      <c r="I43294"/>
    </row>
    <row r="43295" spans="5:9">
      <c r="E43295"/>
      <c r="I43295"/>
    </row>
    <row r="43296" spans="5:9">
      <c r="E43296"/>
      <c r="I43296"/>
    </row>
    <row r="43297" spans="5:9">
      <c r="E43297"/>
      <c r="I43297"/>
    </row>
    <row r="43298" spans="5:9">
      <c r="E43298"/>
      <c r="I43298"/>
    </row>
    <row r="43299" spans="5:9">
      <c r="E43299"/>
      <c r="I43299"/>
    </row>
    <row r="43300" spans="5:9">
      <c r="E43300"/>
      <c r="I43300"/>
    </row>
    <row r="43301" spans="5:9">
      <c r="E43301"/>
      <c r="I43301"/>
    </row>
    <row r="43302" spans="5:9">
      <c r="E43302"/>
      <c r="I43302"/>
    </row>
    <row r="43303" spans="5:9">
      <c r="E43303"/>
      <c r="I43303"/>
    </row>
    <row r="43304" spans="5:9">
      <c r="E43304"/>
      <c r="I43304"/>
    </row>
    <row r="43305" spans="5:9">
      <c r="E43305"/>
      <c r="I43305"/>
    </row>
    <row r="43306" spans="5:9">
      <c r="E43306"/>
      <c r="I43306"/>
    </row>
    <row r="43307" spans="5:9">
      <c r="E43307"/>
      <c r="I43307"/>
    </row>
    <row r="43308" spans="5:9">
      <c r="E43308"/>
      <c r="I43308"/>
    </row>
    <row r="43309" spans="5:9">
      <c r="E43309"/>
      <c r="I43309"/>
    </row>
    <row r="43310" spans="5:9">
      <c r="E43310"/>
      <c r="I43310"/>
    </row>
    <row r="43311" spans="5:9">
      <c r="E43311"/>
      <c r="I43311"/>
    </row>
    <row r="43312" spans="5:9">
      <c r="E43312"/>
      <c r="I43312"/>
    </row>
    <row r="43313" spans="5:9">
      <c r="E43313"/>
      <c r="I43313"/>
    </row>
    <row r="43314" spans="5:9">
      <c r="E43314"/>
      <c r="I43314"/>
    </row>
    <row r="43315" spans="5:9">
      <c r="E43315"/>
      <c r="I43315"/>
    </row>
    <row r="43316" spans="5:9">
      <c r="E43316"/>
      <c r="I43316"/>
    </row>
    <row r="43317" spans="5:9">
      <c r="E43317"/>
      <c r="I43317"/>
    </row>
    <row r="43318" spans="5:9">
      <c r="E43318"/>
      <c r="I43318"/>
    </row>
    <row r="43319" spans="5:9">
      <c r="E43319"/>
      <c r="I43319"/>
    </row>
    <row r="43320" spans="5:9">
      <c r="E43320"/>
      <c r="I43320"/>
    </row>
    <row r="43321" spans="5:9">
      <c r="E43321"/>
      <c r="I43321"/>
    </row>
    <row r="43322" spans="5:9">
      <c r="E43322"/>
      <c r="I43322"/>
    </row>
    <row r="43323" spans="5:9">
      <c r="E43323"/>
      <c r="I43323"/>
    </row>
    <row r="43324" spans="5:9">
      <c r="E43324"/>
      <c r="I43324"/>
    </row>
    <row r="43325" spans="5:9">
      <c r="E43325"/>
      <c r="I43325"/>
    </row>
    <row r="43326" spans="5:9">
      <c r="E43326"/>
      <c r="I43326"/>
    </row>
    <row r="43327" spans="5:9">
      <c r="E43327"/>
      <c r="I43327"/>
    </row>
    <row r="43328" spans="5:9">
      <c r="E43328"/>
      <c r="I43328"/>
    </row>
    <row r="43329" spans="5:9">
      <c r="E43329"/>
      <c r="I43329"/>
    </row>
    <row r="43330" spans="5:9">
      <c r="E43330"/>
      <c r="I43330"/>
    </row>
    <row r="43331" spans="5:9">
      <c r="E43331"/>
      <c r="I43331"/>
    </row>
    <row r="43332" spans="5:9">
      <c r="E43332"/>
      <c r="I43332"/>
    </row>
    <row r="43333" spans="5:9">
      <c r="E43333"/>
      <c r="I43333"/>
    </row>
    <row r="43334" spans="5:9">
      <c r="E43334"/>
      <c r="I43334"/>
    </row>
    <row r="43335" spans="5:9">
      <c r="E43335"/>
      <c r="I43335"/>
    </row>
    <row r="43336" spans="5:9">
      <c r="E43336"/>
      <c r="I43336"/>
    </row>
    <row r="43337" spans="5:9">
      <c r="E43337"/>
      <c r="I43337"/>
    </row>
    <row r="43338" spans="5:9">
      <c r="E43338"/>
      <c r="I43338"/>
    </row>
    <row r="43339" spans="5:9">
      <c r="E43339"/>
      <c r="I43339"/>
    </row>
    <row r="43340" spans="5:9">
      <c r="E43340"/>
      <c r="I43340"/>
    </row>
    <row r="43341" spans="5:9">
      <c r="E43341"/>
      <c r="I43341"/>
    </row>
    <row r="43342" spans="5:9">
      <c r="E43342"/>
      <c r="I43342"/>
    </row>
    <row r="43343" spans="5:9">
      <c r="E43343"/>
      <c r="I43343"/>
    </row>
    <row r="43344" spans="5:9">
      <c r="E43344"/>
      <c r="I43344"/>
    </row>
    <row r="43345" spans="5:9">
      <c r="E43345"/>
      <c r="I43345"/>
    </row>
    <row r="43346" spans="5:9">
      <c r="E43346"/>
      <c r="I43346"/>
    </row>
    <row r="43347" spans="5:9">
      <c r="E43347"/>
      <c r="I43347"/>
    </row>
    <row r="43348" spans="5:9">
      <c r="E43348"/>
      <c r="I43348"/>
    </row>
    <row r="43349" spans="5:9">
      <c r="E43349"/>
      <c r="I43349"/>
    </row>
    <row r="43350" spans="5:9">
      <c r="E43350"/>
      <c r="I43350"/>
    </row>
    <row r="43351" spans="5:9">
      <c r="E43351"/>
      <c r="I43351"/>
    </row>
    <row r="43352" spans="5:9">
      <c r="E43352"/>
      <c r="I43352"/>
    </row>
    <row r="43353" spans="5:9">
      <c r="E43353"/>
      <c r="I43353"/>
    </row>
    <row r="43354" spans="5:9">
      <c r="E43354"/>
      <c r="I43354"/>
    </row>
    <row r="43355" spans="5:9">
      <c r="E43355"/>
      <c r="I43355"/>
    </row>
    <row r="43356" spans="5:9">
      <c r="E43356"/>
      <c r="I43356"/>
    </row>
    <row r="43357" spans="5:9">
      <c r="E43357"/>
      <c r="I43357"/>
    </row>
    <row r="43358" spans="5:9">
      <c r="E43358"/>
      <c r="I43358"/>
    </row>
    <row r="43359" spans="5:9">
      <c r="E43359"/>
      <c r="I43359"/>
    </row>
    <row r="43360" spans="5:9">
      <c r="E43360"/>
      <c r="I43360"/>
    </row>
    <row r="43361" spans="5:9">
      <c r="E43361"/>
      <c r="I43361"/>
    </row>
    <row r="43362" spans="5:9">
      <c r="E43362"/>
      <c r="I43362"/>
    </row>
    <row r="43363" spans="5:9">
      <c r="E43363"/>
      <c r="I43363"/>
    </row>
    <row r="43364" spans="5:9">
      <c r="E43364"/>
      <c r="I43364"/>
    </row>
    <row r="43365" spans="5:9">
      <c r="E43365"/>
      <c r="I43365"/>
    </row>
    <row r="43366" spans="5:9">
      <c r="E43366"/>
      <c r="I43366"/>
    </row>
    <row r="43367" spans="5:9">
      <c r="E43367"/>
      <c r="I43367"/>
    </row>
    <row r="43368" spans="5:9">
      <c r="E43368"/>
      <c r="I43368"/>
    </row>
    <row r="43369" spans="5:9">
      <c r="E43369"/>
      <c r="I43369"/>
    </row>
    <row r="43370" spans="5:9">
      <c r="E43370"/>
      <c r="I43370"/>
    </row>
    <row r="43371" spans="5:9">
      <c r="E43371"/>
      <c r="I43371"/>
    </row>
    <row r="43372" spans="5:9">
      <c r="E43372"/>
      <c r="I43372"/>
    </row>
    <row r="43373" spans="5:9">
      <c r="E43373"/>
      <c r="I43373"/>
    </row>
    <row r="43374" spans="5:9">
      <c r="E43374"/>
      <c r="I43374"/>
    </row>
    <row r="43375" spans="5:9">
      <c r="E43375"/>
      <c r="I43375"/>
    </row>
    <row r="43376" spans="5:9">
      <c r="E43376"/>
      <c r="I43376"/>
    </row>
    <row r="43377" spans="5:9">
      <c r="E43377"/>
      <c r="I43377"/>
    </row>
    <row r="43378" spans="5:9">
      <c r="E43378"/>
      <c r="I43378"/>
    </row>
    <row r="43379" spans="5:9">
      <c r="E43379"/>
      <c r="I43379"/>
    </row>
    <row r="43380" spans="5:9">
      <c r="E43380"/>
      <c r="I43380"/>
    </row>
    <row r="43381" spans="5:9">
      <c r="E43381"/>
      <c r="I43381"/>
    </row>
    <row r="43382" spans="5:9">
      <c r="E43382"/>
      <c r="I43382"/>
    </row>
    <row r="43383" spans="5:9">
      <c r="E43383"/>
      <c r="I43383"/>
    </row>
    <row r="43384" spans="5:9">
      <c r="E43384"/>
      <c r="I43384"/>
    </row>
    <row r="43385" spans="5:9">
      <c r="E43385"/>
      <c r="I43385"/>
    </row>
    <row r="43386" spans="5:9">
      <c r="E43386"/>
      <c r="I43386"/>
    </row>
    <row r="43387" spans="5:9">
      <c r="E43387"/>
      <c r="I43387"/>
    </row>
    <row r="43388" spans="5:9">
      <c r="E43388"/>
      <c r="I43388"/>
    </row>
    <row r="43389" spans="5:9">
      <c r="E43389"/>
      <c r="I43389"/>
    </row>
    <row r="43390" spans="5:9">
      <c r="E43390"/>
      <c r="I43390"/>
    </row>
    <row r="43391" spans="5:9">
      <c r="E43391"/>
      <c r="I43391"/>
    </row>
    <row r="43392" spans="5:9">
      <c r="E43392"/>
      <c r="I43392"/>
    </row>
    <row r="43393" spans="5:9">
      <c r="E43393"/>
      <c r="I43393"/>
    </row>
    <row r="43394" spans="5:9">
      <c r="E43394"/>
      <c r="I43394"/>
    </row>
    <row r="43395" spans="5:9">
      <c r="E43395"/>
      <c r="I43395"/>
    </row>
    <row r="43396" spans="5:9">
      <c r="E43396"/>
      <c r="I43396"/>
    </row>
    <row r="43397" spans="5:9">
      <c r="E43397"/>
      <c r="I43397"/>
    </row>
    <row r="43398" spans="5:9">
      <c r="E43398"/>
      <c r="I43398"/>
    </row>
    <row r="43399" spans="5:9">
      <c r="E43399"/>
      <c r="I43399"/>
    </row>
    <row r="43400" spans="5:9">
      <c r="E43400"/>
      <c r="I43400"/>
    </row>
    <row r="43401" spans="5:9">
      <c r="E43401"/>
      <c r="I43401"/>
    </row>
    <row r="43402" spans="5:9">
      <c r="E43402"/>
      <c r="I43402"/>
    </row>
    <row r="43403" spans="5:9">
      <c r="E43403"/>
      <c r="I43403"/>
    </row>
    <row r="43404" spans="5:9">
      <c r="E43404"/>
      <c r="I43404"/>
    </row>
    <row r="43405" spans="5:9">
      <c r="E43405"/>
      <c r="I43405"/>
    </row>
    <row r="43406" spans="5:9">
      <c r="E43406"/>
      <c r="I43406"/>
    </row>
    <row r="43407" spans="5:9">
      <c r="E43407"/>
      <c r="I43407"/>
    </row>
    <row r="43408" spans="5:9">
      <c r="E43408"/>
      <c r="I43408"/>
    </row>
    <row r="43409" spans="5:9">
      <c r="E43409"/>
      <c r="I43409"/>
    </row>
    <row r="43410" spans="5:9">
      <c r="E43410"/>
      <c r="I43410"/>
    </row>
    <row r="43411" spans="5:9">
      <c r="E43411"/>
      <c r="I43411"/>
    </row>
    <row r="43412" spans="5:9">
      <c r="E43412"/>
      <c r="I43412"/>
    </row>
    <row r="43413" spans="5:9">
      <c r="E43413"/>
      <c r="I43413"/>
    </row>
    <row r="43414" spans="5:9">
      <c r="E43414"/>
      <c r="I43414"/>
    </row>
    <row r="43415" spans="5:9">
      <c r="E43415"/>
      <c r="I43415"/>
    </row>
    <row r="43416" spans="5:9">
      <c r="E43416"/>
      <c r="I43416"/>
    </row>
    <row r="43417" spans="5:9">
      <c r="E43417"/>
      <c r="I43417"/>
    </row>
    <row r="43418" spans="5:9">
      <c r="E43418"/>
      <c r="I43418"/>
    </row>
    <row r="43419" spans="5:9">
      <c r="E43419"/>
      <c r="I43419"/>
    </row>
    <row r="43420" spans="5:9">
      <c r="E43420"/>
      <c r="I43420"/>
    </row>
    <row r="43421" spans="5:9">
      <c r="E43421"/>
      <c r="I43421"/>
    </row>
    <row r="43422" spans="5:9">
      <c r="E43422"/>
      <c r="I43422"/>
    </row>
    <row r="43423" spans="5:9">
      <c r="E43423"/>
      <c r="I43423"/>
    </row>
    <row r="43424" spans="5:9">
      <c r="E43424"/>
      <c r="I43424"/>
    </row>
    <row r="43425" spans="5:9">
      <c r="E43425"/>
      <c r="I43425"/>
    </row>
    <row r="43426" spans="5:9">
      <c r="E43426"/>
      <c r="I43426"/>
    </row>
    <row r="43427" spans="5:9">
      <c r="E43427"/>
      <c r="I43427"/>
    </row>
    <row r="43428" spans="5:9">
      <c r="E43428"/>
      <c r="I43428"/>
    </row>
    <row r="43429" spans="5:9">
      <c r="E43429"/>
      <c r="I43429"/>
    </row>
    <row r="43430" spans="5:9">
      <c r="E43430"/>
      <c r="I43430"/>
    </row>
    <row r="43431" spans="5:9">
      <c r="E43431"/>
      <c r="I43431"/>
    </row>
    <row r="43432" spans="5:9">
      <c r="E43432"/>
      <c r="I43432"/>
    </row>
    <row r="43433" spans="5:9">
      <c r="E43433"/>
      <c r="I43433"/>
    </row>
    <row r="43434" spans="5:9">
      <c r="E43434"/>
      <c r="I43434"/>
    </row>
    <row r="43435" spans="5:9">
      <c r="E43435"/>
      <c r="I43435"/>
    </row>
    <row r="43436" spans="5:9">
      <c r="E43436"/>
      <c r="I43436"/>
    </row>
    <row r="43437" spans="5:9">
      <c r="E43437"/>
      <c r="I43437"/>
    </row>
    <row r="43438" spans="5:9">
      <c r="E43438"/>
      <c r="I43438"/>
    </row>
    <row r="43439" spans="5:9">
      <c r="E43439"/>
      <c r="I43439"/>
    </row>
    <row r="43440" spans="5:9">
      <c r="E43440"/>
      <c r="I43440"/>
    </row>
    <row r="43441" spans="5:9">
      <c r="E43441"/>
      <c r="I43441"/>
    </row>
    <row r="43442" spans="5:9">
      <c r="E43442"/>
      <c r="I43442"/>
    </row>
    <row r="43443" spans="5:9">
      <c r="E43443"/>
      <c r="I43443"/>
    </row>
    <row r="43444" spans="5:9">
      <c r="E43444"/>
      <c r="I43444"/>
    </row>
    <row r="43445" spans="5:9">
      <c r="E43445"/>
      <c r="I43445"/>
    </row>
    <row r="43446" spans="5:9">
      <c r="E43446"/>
      <c r="I43446"/>
    </row>
    <row r="43447" spans="5:9">
      <c r="E43447"/>
      <c r="I43447"/>
    </row>
    <row r="43448" spans="5:9">
      <c r="E43448"/>
      <c r="I43448"/>
    </row>
    <row r="43449" spans="5:9">
      <c r="E43449"/>
      <c r="I43449"/>
    </row>
    <row r="43450" spans="5:9">
      <c r="E43450"/>
      <c r="I43450"/>
    </row>
    <row r="43451" spans="5:9">
      <c r="E43451"/>
      <c r="I43451"/>
    </row>
    <row r="43452" spans="5:9">
      <c r="E43452"/>
      <c r="I43452"/>
    </row>
    <row r="43453" spans="5:9">
      <c r="E43453"/>
      <c r="I43453"/>
    </row>
    <row r="43454" spans="5:9">
      <c r="E43454"/>
      <c r="I43454"/>
    </row>
    <row r="43455" spans="5:9">
      <c r="E43455"/>
      <c r="I43455"/>
    </row>
    <row r="43456" spans="5:9">
      <c r="E43456"/>
      <c r="I43456"/>
    </row>
    <row r="43457" spans="5:9">
      <c r="E43457"/>
      <c r="I43457"/>
    </row>
    <row r="43458" spans="5:9">
      <c r="E43458"/>
      <c r="I43458"/>
    </row>
    <row r="43459" spans="5:9">
      <c r="E43459"/>
      <c r="I43459"/>
    </row>
    <row r="43460" spans="5:9">
      <c r="E43460"/>
      <c r="I43460"/>
    </row>
    <row r="43461" spans="5:9">
      <c r="E43461"/>
      <c r="I43461"/>
    </row>
    <row r="43462" spans="5:9">
      <c r="E43462"/>
      <c r="I43462"/>
    </row>
    <row r="43463" spans="5:9">
      <c r="E43463"/>
      <c r="I43463"/>
    </row>
    <row r="43464" spans="5:9">
      <c r="E43464"/>
      <c r="I43464"/>
    </row>
    <row r="43465" spans="5:9">
      <c r="E43465"/>
      <c r="I43465"/>
    </row>
    <row r="43466" spans="5:9">
      <c r="E43466"/>
      <c r="I43466"/>
    </row>
    <row r="43467" spans="5:9">
      <c r="E43467"/>
      <c r="I43467"/>
    </row>
    <row r="43468" spans="5:9">
      <c r="E43468"/>
      <c r="I43468"/>
    </row>
    <row r="43469" spans="5:9">
      <c r="E43469"/>
      <c r="I43469"/>
    </row>
    <row r="43470" spans="5:9">
      <c r="E43470"/>
      <c r="I43470"/>
    </row>
    <row r="43471" spans="5:9">
      <c r="E43471"/>
      <c r="I43471"/>
    </row>
    <row r="43472" spans="5:9">
      <c r="E43472"/>
      <c r="I43472"/>
    </row>
    <row r="43473" spans="5:9">
      <c r="E43473"/>
      <c r="I43473"/>
    </row>
    <row r="43474" spans="5:9">
      <c r="E43474"/>
      <c r="I43474"/>
    </row>
    <row r="43475" spans="5:9">
      <c r="E43475"/>
      <c r="I43475"/>
    </row>
    <row r="43476" spans="5:9">
      <c r="E43476"/>
      <c r="I43476"/>
    </row>
    <row r="43477" spans="5:9">
      <c r="E43477"/>
      <c r="I43477"/>
    </row>
    <row r="43478" spans="5:9">
      <c r="E43478"/>
      <c r="I43478"/>
    </row>
    <row r="43479" spans="5:9">
      <c r="E43479"/>
      <c r="I43479"/>
    </row>
    <row r="43480" spans="5:9">
      <c r="E43480"/>
      <c r="I43480"/>
    </row>
    <row r="43481" spans="5:9">
      <c r="E43481"/>
      <c r="I43481"/>
    </row>
    <row r="43482" spans="5:9">
      <c r="E43482"/>
      <c r="I43482"/>
    </row>
    <row r="43483" spans="5:9">
      <c r="E43483"/>
      <c r="I43483"/>
    </row>
    <row r="43484" spans="5:9">
      <c r="E43484"/>
      <c r="I43484"/>
    </row>
    <row r="43485" spans="5:9">
      <c r="E43485"/>
      <c r="I43485"/>
    </row>
    <row r="43486" spans="5:9">
      <c r="E43486"/>
      <c r="I43486"/>
    </row>
    <row r="43487" spans="5:9">
      <c r="E43487"/>
      <c r="I43487"/>
    </row>
    <row r="43488" spans="5:9">
      <c r="E43488"/>
      <c r="I43488"/>
    </row>
    <row r="43489" spans="5:9">
      <c r="E43489"/>
      <c r="I43489"/>
    </row>
    <row r="43490" spans="5:9">
      <c r="E43490"/>
      <c r="I43490"/>
    </row>
    <row r="43491" spans="5:9">
      <c r="E43491"/>
      <c r="I43491"/>
    </row>
    <row r="43492" spans="5:9">
      <c r="E43492"/>
      <c r="I43492"/>
    </row>
    <row r="43493" spans="5:9">
      <c r="E43493"/>
      <c r="I43493"/>
    </row>
    <row r="43494" spans="5:9">
      <c r="E43494"/>
      <c r="I43494"/>
    </row>
    <row r="43495" spans="5:9">
      <c r="E43495"/>
      <c r="I43495"/>
    </row>
    <row r="43496" spans="5:9">
      <c r="E43496"/>
      <c r="I43496"/>
    </row>
    <row r="43497" spans="5:9">
      <c r="E43497"/>
      <c r="I43497"/>
    </row>
    <row r="43498" spans="5:9">
      <c r="E43498"/>
      <c r="I43498"/>
    </row>
    <row r="43499" spans="5:9">
      <c r="E43499"/>
      <c r="I43499"/>
    </row>
    <row r="43500" spans="5:9">
      <c r="E43500"/>
      <c r="I43500"/>
    </row>
    <row r="43501" spans="5:9">
      <c r="E43501"/>
      <c r="I43501"/>
    </row>
    <row r="43502" spans="5:9">
      <c r="E43502"/>
      <c r="I43502"/>
    </row>
    <row r="43503" spans="5:9">
      <c r="E43503"/>
      <c r="I43503"/>
    </row>
    <row r="43504" spans="5:9">
      <c r="E43504"/>
      <c r="I43504"/>
    </row>
    <row r="43505" spans="5:9">
      <c r="E43505"/>
      <c r="I43505"/>
    </row>
    <row r="43506" spans="5:9">
      <c r="E43506"/>
      <c r="I43506"/>
    </row>
    <row r="43507" spans="5:9">
      <c r="E43507"/>
      <c r="I43507"/>
    </row>
    <row r="43508" spans="5:9">
      <c r="E43508"/>
      <c r="I43508"/>
    </row>
    <row r="43509" spans="5:9">
      <c r="E43509"/>
      <c r="I43509"/>
    </row>
    <row r="43510" spans="5:9">
      <c r="E43510"/>
      <c r="I43510"/>
    </row>
    <row r="43511" spans="5:9">
      <c r="E43511"/>
      <c r="I43511"/>
    </row>
    <row r="43512" spans="5:9">
      <c r="E43512"/>
      <c r="I43512"/>
    </row>
    <row r="43513" spans="5:9">
      <c r="E43513"/>
      <c r="I43513"/>
    </row>
    <row r="43514" spans="5:9">
      <c r="E43514"/>
      <c r="I43514"/>
    </row>
    <row r="43515" spans="5:9">
      <c r="E43515"/>
      <c r="I43515"/>
    </row>
    <row r="43516" spans="5:9">
      <c r="E43516"/>
      <c r="I43516"/>
    </row>
    <row r="43517" spans="5:9">
      <c r="E43517"/>
      <c r="I43517"/>
    </row>
    <row r="43518" spans="5:9">
      <c r="E43518"/>
      <c r="I43518"/>
    </row>
    <row r="43519" spans="5:9">
      <c r="E43519"/>
      <c r="I43519"/>
    </row>
    <row r="43520" spans="5:9">
      <c r="E43520"/>
      <c r="I43520"/>
    </row>
    <row r="43521" spans="5:9">
      <c r="E43521"/>
      <c r="I43521"/>
    </row>
    <row r="43522" spans="5:9">
      <c r="E43522"/>
      <c r="I43522"/>
    </row>
    <row r="43523" spans="5:9">
      <c r="E43523"/>
      <c r="I43523"/>
    </row>
    <row r="43524" spans="5:9">
      <c r="E43524"/>
      <c r="I43524"/>
    </row>
    <row r="43525" spans="5:9">
      <c r="E43525"/>
      <c r="I43525"/>
    </row>
    <row r="43526" spans="5:9">
      <c r="E43526"/>
      <c r="I43526"/>
    </row>
    <row r="43527" spans="5:9">
      <c r="E43527"/>
      <c r="I43527"/>
    </row>
    <row r="43528" spans="5:9">
      <c r="E43528"/>
      <c r="I43528"/>
    </row>
    <row r="43529" spans="5:9">
      <c r="E43529"/>
      <c r="I43529"/>
    </row>
    <row r="43530" spans="5:9">
      <c r="E43530"/>
      <c r="I43530"/>
    </row>
    <row r="43531" spans="5:9">
      <c r="E43531"/>
      <c r="I43531"/>
    </row>
    <row r="43532" spans="5:9">
      <c r="E43532"/>
      <c r="I43532"/>
    </row>
    <row r="43533" spans="5:9">
      <c r="E43533"/>
      <c r="I43533"/>
    </row>
    <row r="43534" spans="5:9">
      <c r="E43534"/>
      <c r="I43534"/>
    </row>
    <row r="43535" spans="5:9">
      <c r="E43535"/>
      <c r="I43535"/>
    </row>
    <row r="43536" spans="5:9">
      <c r="E43536"/>
      <c r="I43536"/>
    </row>
    <row r="43537" spans="5:9">
      <c r="E43537"/>
      <c r="I43537"/>
    </row>
    <row r="43538" spans="5:9">
      <c r="E43538"/>
      <c r="I43538"/>
    </row>
    <row r="43539" spans="5:9">
      <c r="E43539"/>
      <c r="I43539"/>
    </row>
    <row r="43540" spans="5:9">
      <c r="E43540"/>
      <c r="I43540"/>
    </row>
    <row r="43541" spans="5:9">
      <c r="E43541"/>
      <c r="I43541"/>
    </row>
    <row r="43542" spans="5:9">
      <c r="E43542"/>
      <c r="I43542"/>
    </row>
    <row r="43543" spans="5:9">
      <c r="E43543"/>
      <c r="I43543"/>
    </row>
    <row r="43544" spans="5:9">
      <c r="E43544"/>
      <c r="I43544"/>
    </row>
    <row r="43545" spans="5:9">
      <c r="E43545"/>
      <c r="I43545"/>
    </row>
    <row r="43546" spans="5:9">
      <c r="E43546"/>
      <c r="I43546"/>
    </row>
    <row r="43547" spans="5:9">
      <c r="E43547"/>
      <c r="I43547"/>
    </row>
    <row r="43548" spans="5:9">
      <c r="E43548"/>
      <c r="I43548"/>
    </row>
    <row r="43549" spans="5:9">
      <c r="E43549"/>
      <c r="I43549"/>
    </row>
    <row r="43550" spans="5:9">
      <c r="E43550"/>
      <c r="I43550"/>
    </row>
    <row r="43551" spans="5:9">
      <c r="E43551"/>
      <c r="I43551"/>
    </row>
    <row r="43552" spans="5:9">
      <c r="E43552"/>
      <c r="I43552"/>
    </row>
    <row r="43553" spans="5:9">
      <c r="E43553"/>
      <c r="I43553"/>
    </row>
    <row r="43554" spans="5:9">
      <c r="E43554"/>
      <c r="I43554"/>
    </row>
    <row r="43555" spans="5:9">
      <c r="E43555"/>
      <c r="I43555"/>
    </row>
    <row r="43556" spans="5:9">
      <c r="E43556"/>
      <c r="I43556"/>
    </row>
    <row r="43557" spans="5:9">
      <c r="E43557"/>
      <c r="I43557"/>
    </row>
    <row r="43558" spans="5:9">
      <c r="E43558"/>
      <c r="I43558"/>
    </row>
    <row r="43559" spans="5:9">
      <c r="E43559"/>
      <c r="I43559"/>
    </row>
    <row r="43560" spans="5:9">
      <c r="E43560"/>
      <c r="I43560"/>
    </row>
    <row r="43561" spans="5:9">
      <c r="E43561"/>
      <c r="I43561"/>
    </row>
    <row r="43562" spans="5:9">
      <c r="E43562"/>
      <c r="I43562"/>
    </row>
    <row r="43563" spans="5:9">
      <c r="E43563"/>
      <c r="I43563"/>
    </row>
    <row r="43564" spans="5:9">
      <c r="E43564"/>
      <c r="I43564"/>
    </row>
    <row r="43565" spans="5:9">
      <c r="E43565"/>
      <c r="I43565"/>
    </row>
    <row r="43566" spans="5:9">
      <c r="E43566"/>
      <c r="I43566"/>
    </row>
    <row r="43567" spans="5:9">
      <c r="E43567"/>
      <c r="I43567"/>
    </row>
    <row r="43568" spans="5:9">
      <c r="E43568"/>
      <c r="I43568"/>
    </row>
    <row r="43569" spans="5:9">
      <c r="E43569"/>
      <c r="I43569"/>
    </row>
    <row r="43570" spans="5:9">
      <c r="E43570"/>
      <c r="I43570"/>
    </row>
    <row r="43571" spans="5:9">
      <c r="E43571"/>
      <c r="I43571"/>
    </row>
    <row r="43572" spans="5:9">
      <c r="E43572"/>
      <c r="I43572"/>
    </row>
    <row r="43573" spans="5:9">
      <c r="E43573"/>
      <c r="I43573"/>
    </row>
    <row r="43574" spans="5:9">
      <c r="E43574"/>
      <c r="I43574"/>
    </row>
    <row r="43575" spans="5:9">
      <c r="E43575"/>
      <c r="I43575"/>
    </row>
    <row r="43576" spans="5:9">
      <c r="E43576"/>
      <c r="I43576"/>
    </row>
    <row r="43577" spans="5:9">
      <c r="E43577"/>
      <c r="I43577"/>
    </row>
    <row r="43578" spans="5:9">
      <c r="E43578"/>
      <c r="I43578"/>
    </row>
    <row r="43579" spans="5:9">
      <c r="E43579"/>
      <c r="I43579"/>
    </row>
    <row r="43580" spans="5:9">
      <c r="E43580"/>
      <c r="I43580"/>
    </row>
    <row r="43581" spans="5:9">
      <c r="E43581"/>
      <c r="I43581"/>
    </row>
    <row r="43582" spans="5:9">
      <c r="E43582"/>
      <c r="I43582"/>
    </row>
    <row r="43583" spans="5:9">
      <c r="E43583"/>
      <c r="I43583"/>
    </row>
    <row r="43584" spans="5:9">
      <c r="E43584"/>
      <c r="I43584"/>
    </row>
    <row r="43585" spans="5:9">
      <c r="E43585"/>
      <c r="I43585"/>
    </row>
    <row r="43586" spans="5:9">
      <c r="E43586"/>
      <c r="I43586"/>
    </row>
    <row r="43587" spans="5:9">
      <c r="E43587"/>
      <c r="I43587"/>
    </row>
    <row r="43588" spans="5:9">
      <c r="E43588"/>
      <c r="I43588"/>
    </row>
    <row r="43589" spans="5:9">
      <c r="E43589"/>
      <c r="I43589"/>
    </row>
    <row r="43590" spans="5:9">
      <c r="E43590"/>
      <c r="I43590"/>
    </row>
    <row r="43591" spans="5:9">
      <c r="E43591"/>
      <c r="I43591"/>
    </row>
    <row r="43592" spans="5:9">
      <c r="E43592"/>
      <c r="I43592"/>
    </row>
    <row r="43593" spans="5:9">
      <c r="E43593"/>
      <c r="I43593"/>
    </row>
    <row r="43594" spans="5:9">
      <c r="E43594"/>
      <c r="I43594"/>
    </row>
    <row r="43595" spans="5:9">
      <c r="E43595"/>
      <c r="I43595"/>
    </row>
    <row r="43596" spans="5:9">
      <c r="E43596"/>
      <c r="I43596"/>
    </row>
    <row r="43597" spans="5:9">
      <c r="E43597"/>
      <c r="I43597"/>
    </row>
    <row r="43598" spans="5:9">
      <c r="E43598"/>
      <c r="I43598"/>
    </row>
    <row r="43599" spans="5:9">
      <c r="E43599"/>
      <c r="I43599"/>
    </row>
    <row r="43600" spans="5:9">
      <c r="E43600"/>
      <c r="I43600"/>
    </row>
    <row r="43601" spans="5:9">
      <c r="E43601"/>
      <c r="I43601"/>
    </row>
    <row r="43602" spans="5:9">
      <c r="E43602"/>
      <c r="I43602"/>
    </row>
    <row r="43603" spans="5:9">
      <c r="E43603"/>
      <c r="I43603"/>
    </row>
    <row r="43604" spans="5:9">
      <c r="E43604"/>
      <c r="I43604"/>
    </row>
    <row r="43605" spans="5:9">
      <c r="E43605"/>
      <c r="I43605"/>
    </row>
    <row r="43606" spans="5:9">
      <c r="E43606"/>
      <c r="I43606"/>
    </row>
    <row r="43607" spans="5:9">
      <c r="E43607"/>
      <c r="I43607"/>
    </row>
    <row r="43608" spans="5:9">
      <c r="E43608"/>
      <c r="I43608"/>
    </row>
    <row r="43609" spans="5:9">
      <c r="E43609"/>
      <c r="I43609"/>
    </row>
    <row r="43610" spans="5:9">
      <c r="E43610"/>
      <c r="I43610"/>
    </row>
    <row r="43611" spans="5:9">
      <c r="E43611"/>
      <c r="I43611"/>
    </row>
    <row r="43612" spans="5:9">
      <c r="E43612"/>
      <c r="I43612"/>
    </row>
    <row r="43613" spans="5:9">
      <c r="E43613"/>
      <c r="I43613"/>
    </row>
    <row r="43614" spans="5:9">
      <c r="E43614"/>
      <c r="I43614"/>
    </row>
    <row r="43615" spans="5:9">
      <c r="E43615"/>
      <c r="I43615"/>
    </row>
    <row r="43616" spans="5:9">
      <c r="E43616"/>
      <c r="I43616"/>
    </row>
    <row r="43617" spans="5:9">
      <c r="E43617"/>
      <c r="I43617"/>
    </row>
    <row r="43618" spans="5:9">
      <c r="E43618"/>
      <c r="I43618"/>
    </row>
    <row r="43619" spans="5:9">
      <c r="E43619"/>
      <c r="I43619"/>
    </row>
    <row r="43620" spans="5:9">
      <c r="E43620"/>
      <c r="I43620"/>
    </row>
    <row r="43621" spans="5:9">
      <c r="E43621"/>
      <c r="I43621"/>
    </row>
    <row r="43622" spans="5:9">
      <c r="E43622"/>
      <c r="I43622"/>
    </row>
    <row r="43623" spans="5:9">
      <c r="E43623"/>
      <c r="I43623"/>
    </row>
    <row r="43624" spans="5:9">
      <c r="E43624"/>
      <c r="I43624"/>
    </row>
    <row r="43625" spans="5:9">
      <c r="E43625"/>
      <c r="I43625"/>
    </row>
    <row r="43626" spans="5:9">
      <c r="E43626"/>
      <c r="I43626"/>
    </row>
    <row r="43627" spans="5:9">
      <c r="E43627"/>
      <c r="I43627"/>
    </row>
    <row r="43628" spans="5:9">
      <c r="E43628"/>
      <c r="I43628"/>
    </row>
    <row r="43629" spans="5:9">
      <c r="E43629"/>
      <c r="I43629"/>
    </row>
    <row r="43630" spans="5:9">
      <c r="E43630"/>
      <c r="I43630"/>
    </row>
    <row r="43631" spans="5:9">
      <c r="E43631"/>
      <c r="I43631"/>
    </row>
    <row r="43632" spans="5:9">
      <c r="E43632"/>
      <c r="I43632"/>
    </row>
    <row r="43633" spans="5:9">
      <c r="E43633"/>
      <c r="I43633"/>
    </row>
    <row r="43634" spans="5:9">
      <c r="E43634"/>
      <c r="I43634"/>
    </row>
    <row r="43635" spans="5:9">
      <c r="E43635"/>
      <c r="I43635"/>
    </row>
    <row r="43636" spans="5:9">
      <c r="E43636"/>
      <c r="I43636"/>
    </row>
    <row r="43637" spans="5:9">
      <c r="E43637"/>
      <c r="I43637"/>
    </row>
    <row r="43638" spans="5:9">
      <c r="E43638"/>
      <c r="I43638"/>
    </row>
    <row r="43639" spans="5:9">
      <c r="E43639"/>
      <c r="I43639"/>
    </row>
    <row r="43640" spans="5:9">
      <c r="E43640"/>
      <c r="I43640"/>
    </row>
    <row r="43641" spans="5:9">
      <c r="E43641"/>
      <c r="I43641"/>
    </row>
    <row r="43642" spans="5:9">
      <c r="E43642"/>
      <c r="I43642"/>
    </row>
    <row r="43643" spans="5:9">
      <c r="E43643"/>
      <c r="I43643"/>
    </row>
    <row r="43644" spans="5:9">
      <c r="E43644"/>
      <c r="I43644"/>
    </row>
    <row r="43645" spans="5:9">
      <c r="E43645"/>
      <c r="I43645"/>
    </row>
    <row r="43646" spans="5:9">
      <c r="E43646"/>
      <c r="I43646"/>
    </row>
    <row r="43647" spans="5:9">
      <c r="E43647"/>
      <c r="I43647"/>
    </row>
    <row r="43648" spans="5:9">
      <c r="E43648"/>
      <c r="I43648"/>
    </row>
    <row r="43649" spans="5:9">
      <c r="E43649"/>
      <c r="I43649"/>
    </row>
    <row r="43650" spans="5:9">
      <c r="E43650"/>
      <c r="I43650"/>
    </row>
    <row r="43651" spans="5:9">
      <c r="E43651"/>
      <c r="I43651"/>
    </row>
    <row r="43652" spans="5:9">
      <c r="E43652"/>
      <c r="I43652"/>
    </row>
    <row r="43653" spans="5:9">
      <c r="E43653"/>
      <c r="I43653"/>
    </row>
    <row r="43654" spans="5:9">
      <c r="E43654"/>
      <c r="I43654"/>
    </row>
    <row r="43655" spans="5:9">
      <c r="E43655"/>
      <c r="I43655"/>
    </row>
    <row r="43656" spans="5:9">
      <c r="E43656"/>
      <c r="I43656"/>
    </row>
    <row r="43657" spans="5:9">
      <c r="E43657"/>
      <c r="I43657"/>
    </row>
    <row r="43658" spans="5:9">
      <c r="E43658"/>
      <c r="I43658"/>
    </row>
    <row r="43659" spans="5:9">
      <c r="E43659"/>
      <c r="I43659"/>
    </row>
    <row r="43660" spans="5:9">
      <c r="E43660"/>
      <c r="I43660"/>
    </row>
    <row r="43661" spans="5:9">
      <c r="E43661"/>
      <c r="I43661"/>
    </row>
    <row r="43662" spans="5:9">
      <c r="E43662"/>
      <c r="I43662"/>
    </row>
    <row r="43663" spans="5:9">
      <c r="E43663"/>
      <c r="I43663"/>
    </row>
    <row r="43664" spans="5:9">
      <c r="E43664"/>
      <c r="I43664"/>
    </row>
    <row r="43665" spans="5:9">
      <c r="E43665"/>
      <c r="I43665"/>
    </row>
    <row r="43666" spans="5:9">
      <c r="E43666"/>
      <c r="I43666"/>
    </row>
    <row r="43667" spans="5:9">
      <c r="E43667"/>
      <c r="I43667"/>
    </row>
    <row r="43668" spans="5:9">
      <c r="E43668"/>
      <c r="I43668"/>
    </row>
    <row r="43669" spans="5:9">
      <c r="E43669"/>
      <c r="I43669"/>
    </row>
    <row r="43670" spans="5:9">
      <c r="E43670"/>
      <c r="I43670"/>
    </row>
    <row r="43671" spans="5:9">
      <c r="E43671"/>
      <c r="I43671"/>
    </row>
    <row r="43672" spans="5:9">
      <c r="E43672"/>
      <c r="I43672"/>
    </row>
    <row r="43673" spans="5:9">
      <c r="E43673"/>
      <c r="I43673"/>
    </row>
    <row r="43674" spans="5:9">
      <c r="E43674"/>
      <c r="I43674"/>
    </row>
    <row r="43675" spans="5:9">
      <c r="E43675"/>
      <c r="I43675"/>
    </row>
    <row r="43676" spans="5:9">
      <c r="E43676"/>
      <c r="I43676"/>
    </row>
    <row r="43677" spans="5:9">
      <c r="E43677"/>
      <c r="I43677"/>
    </row>
    <row r="43678" spans="5:9">
      <c r="E43678"/>
      <c r="I43678"/>
    </row>
    <row r="43679" spans="5:9">
      <c r="E43679"/>
      <c r="I43679"/>
    </row>
    <row r="43680" spans="5:9">
      <c r="E43680"/>
      <c r="I43680"/>
    </row>
    <row r="43681" spans="5:9">
      <c r="E43681"/>
      <c r="I43681"/>
    </row>
    <row r="43682" spans="5:9">
      <c r="E43682"/>
      <c r="I43682"/>
    </row>
    <row r="43683" spans="5:9">
      <c r="E43683"/>
      <c r="I43683"/>
    </row>
    <row r="43684" spans="5:9">
      <c r="E43684"/>
      <c r="I43684"/>
    </row>
    <row r="43685" spans="5:9">
      <c r="E43685"/>
      <c r="I43685"/>
    </row>
    <row r="43686" spans="5:9">
      <c r="E43686"/>
      <c r="I43686"/>
    </row>
    <row r="43687" spans="5:9">
      <c r="E43687"/>
      <c r="I43687"/>
    </row>
    <row r="43688" spans="5:9">
      <c r="E43688"/>
      <c r="I43688"/>
    </row>
    <row r="43689" spans="5:9">
      <c r="E43689"/>
      <c r="I43689"/>
    </row>
    <row r="43690" spans="5:9">
      <c r="E43690"/>
      <c r="I43690"/>
    </row>
    <row r="43691" spans="5:9">
      <c r="E43691"/>
      <c r="I43691"/>
    </row>
    <row r="43692" spans="5:9">
      <c r="E43692"/>
      <c r="I43692"/>
    </row>
    <row r="43693" spans="5:9">
      <c r="E43693"/>
      <c r="I43693"/>
    </row>
    <row r="43694" spans="5:9">
      <c r="E43694"/>
      <c r="I43694"/>
    </row>
    <row r="43695" spans="5:9">
      <c r="E43695"/>
      <c r="I43695"/>
    </row>
    <row r="43696" spans="5:9">
      <c r="E43696"/>
      <c r="I43696"/>
    </row>
    <row r="43697" spans="5:9">
      <c r="E43697"/>
      <c r="I43697"/>
    </row>
    <row r="43698" spans="5:9">
      <c r="E43698"/>
      <c r="I43698"/>
    </row>
    <row r="43699" spans="5:9">
      <c r="E43699"/>
      <c r="I43699"/>
    </row>
    <row r="43700" spans="5:9">
      <c r="E43700"/>
      <c r="I43700"/>
    </row>
    <row r="43701" spans="5:9">
      <c r="E43701"/>
      <c r="I43701"/>
    </row>
    <row r="43702" spans="5:9">
      <c r="E43702"/>
      <c r="I43702"/>
    </row>
    <row r="43703" spans="5:9">
      <c r="E43703"/>
      <c r="I43703"/>
    </row>
    <row r="43704" spans="5:9">
      <c r="E43704"/>
      <c r="I43704"/>
    </row>
    <row r="43705" spans="5:9">
      <c r="E43705"/>
      <c r="I43705"/>
    </row>
    <row r="43706" spans="5:9">
      <c r="E43706"/>
      <c r="I43706"/>
    </row>
    <row r="43707" spans="5:9">
      <c r="E43707"/>
      <c r="I43707"/>
    </row>
    <row r="43708" spans="5:9">
      <c r="E43708"/>
      <c r="I43708"/>
    </row>
    <row r="43709" spans="5:9">
      <c r="E43709"/>
      <c r="I43709"/>
    </row>
    <row r="43710" spans="5:9">
      <c r="E43710"/>
      <c r="I43710"/>
    </row>
    <row r="43711" spans="5:9">
      <c r="E43711"/>
      <c r="I43711"/>
    </row>
    <row r="43712" spans="5:9">
      <c r="E43712"/>
      <c r="I43712"/>
    </row>
    <row r="43713" spans="5:9">
      <c r="E43713"/>
      <c r="I43713"/>
    </row>
    <row r="43714" spans="5:9">
      <c r="E43714"/>
      <c r="I43714"/>
    </row>
    <row r="43715" spans="5:9">
      <c r="E43715"/>
      <c r="I43715"/>
    </row>
    <row r="43716" spans="5:9">
      <c r="E43716"/>
      <c r="I43716"/>
    </row>
    <row r="43717" spans="5:9">
      <c r="E43717"/>
      <c r="I43717"/>
    </row>
    <row r="43718" spans="5:9">
      <c r="E43718"/>
      <c r="I43718"/>
    </row>
    <row r="43719" spans="5:9">
      <c r="E43719"/>
      <c r="I43719"/>
    </row>
    <row r="43720" spans="5:9">
      <c r="E43720"/>
      <c r="I43720"/>
    </row>
    <row r="43721" spans="5:9">
      <c r="E43721"/>
      <c r="I43721"/>
    </row>
    <row r="43722" spans="5:9">
      <c r="E43722"/>
      <c r="I43722"/>
    </row>
    <row r="43723" spans="5:9">
      <c r="E43723"/>
      <c r="I43723"/>
    </row>
    <row r="43724" spans="5:9">
      <c r="E43724"/>
      <c r="I43724"/>
    </row>
    <row r="43725" spans="5:9">
      <c r="E43725"/>
      <c r="I43725"/>
    </row>
    <row r="43726" spans="5:9">
      <c r="E43726"/>
      <c r="I43726"/>
    </row>
    <row r="43727" spans="5:9">
      <c r="E43727"/>
      <c r="I43727"/>
    </row>
    <row r="43728" spans="5:9">
      <c r="E43728"/>
      <c r="I43728"/>
    </row>
    <row r="43729" spans="5:9">
      <c r="E43729"/>
      <c r="I43729"/>
    </row>
    <row r="43730" spans="5:9">
      <c r="E43730"/>
      <c r="I43730"/>
    </row>
    <row r="43731" spans="5:9">
      <c r="E43731"/>
      <c r="I43731"/>
    </row>
    <row r="43732" spans="5:9">
      <c r="E43732"/>
      <c r="I43732"/>
    </row>
    <row r="43733" spans="5:9">
      <c r="E43733"/>
      <c r="I43733"/>
    </row>
    <row r="43734" spans="5:9">
      <c r="E43734"/>
      <c r="I43734"/>
    </row>
    <row r="43735" spans="5:9">
      <c r="E43735"/>
      <c r="I43735"/>
    </row>
    <row r="43736" spans="5:9">
      <c r="E43736"/>
      <c r="I43736"/>
    </row>
    <row r="43737" spans="5:9">
      <c r="E43737"/>
      <c r="I43737"/>
    </row>
    <row r="43738" spans="5:9">
      <c r="E43738"/>
      <c r="I43738"/>
    </row>
    <row r="43739" spans="5:9">
      <c r="E43739"/>
      <c r="I43739"/>
    </row>
    <row r="43740" spans="5:9">
      <c r="E43740"/>
      <c r="I43740"/>
    </row>
    <row r="43741" spans="5:9">
      <c r="E43741"/>
      <c r="I43741"/>
    </row>
    <row r="43742" spans="5:9">
      <c r="E43742"/>
      <c r="I43742"/>
    </row>
    <row r="43743" spans="5:9">
      <c r="E43743"/>
      <c r="I43743"/>
    </row>
    <row r="43744" spans="5:9">
      <c r="E43744"/>
      <c r="I43744"/>
    </row>
    <row r="43745" spans="5:9">
      <c r="E43745"/>
      <c r="I43745"/>
    </row>
    <row r="43746" spans="5:9">
      <c r="E43746"/>
      <c r="I43746"/>
    </row>
    <row r="43747" spans="5:9">
      <c r="E43747"/>
      <c r="I43747"/>
    </row>
    <row r="43748" spans="5:9">
      <c r="E43748"/>
      <c r="I43748"/>
    </row>
    <row r="43749" spans="5:9">
      <c r="E43749"/>
      <c r="I43749"/>
    </row>
    <row r="43750" spans="5:9">
      <c r="E43750"/>
      <c r="I43750"/>
    </row>
    <row r="43751" spans="5:9">
      <c r="E43751"/>
      <c r="I43751"/>
    </row>
    <row r="43752" spans="5:9">
      <c r="E43752"/>
      <c r="I43752"/>
    </row>
    <row r="43753" spans="5:9">
      <c r="E43753"/>
      <c r="I43753"/>
    </row>
    <row r="43754" spans="5:9">
      <c r="E43754"/>
      <c r="I43754"/>
    </row>
    <row r="43755" spans="5:9">
      <c r="E43755"/>
      <c r="I43755"/>
    </row>
    <row r="43756" spans="5:9">
      <c r="E43756"/>
      <c r="I43756"/>
    </row>
    <row r="43757" spans="5:9">
      <c r="E43757"/>
      <c r="I43757"/>
    </row>
    <row r="43758" spans="5:9">
      <c r="E43758"/>
      <c r="I43758"/>
    </row>
    <row r="43759" spans="5:9">
      <c r="E43759"/>
      <c r="I43759"/>
    </row>
    <row r="43760" spans="5:9">
      <c r="E43760"/>
      <c r="I43760"/>
    </row>
    <row r="43761" spans="5:9">
      <c r="E43761"/>
      <c r="I43761"/>
    </row>
    <row r="43762" spans="5:9">
      <c r="E43762"/>
      <c r="I43762"/>
    </row>
    <row r="43763" spans="5:9">
      <c r="E43763"/>
      <c r="I43763"/>
    </row>
    <row r="43764" spans="5:9">
      <c r="E43764"/>
      <c r="I43764"/>
    </row>
    <row r="43765" spans="5:9">
      <c r="E43765"/>
      <c r="I43765"/>
    </row>
    <row r="43766" spans="5:9">
      <c r="E43766"/>
      <c r="I43766"/>
    </row>
    <row r="43767" spans="5:9">
      <c r="E43767"/>
      <c r="I43767"/>
    </row>
    <row r="43768" spans="5:9">
      <c r="E43768"/>
      <c r="I43768"/>
    </row>
    <row r="43769" spans="5:9">
      <c r="E43769"/>
      <c r="I43769"/>
    </row>
    <row r="43770" spans="5:9">
      <c r="E43770"/>
      <c r="I43770"/>
    </row>
    <row r="43771" spans="5:9">
      <c r="E43771"/>
      <c r="I43771"/>
    </row>
    <row r="43772" spans="5:9">
      <c r="E43772"/>
      <c r="I43772"/>
    </row>
    <row r="43773" spans="5:9">
      <c r="E43773"/>
      <c r="I43773"/>
    </row>
    <row r="43774" spans="5:9">
      <c r="E43774"/>
      <c r="I43774"/>
    </row>
    <row r="43775" spans="5:9">
      <c r="E43775"/>
      <c r="I43775"/>
    </row>
    <row r="43776" spans="5:9">
      <c r="E43776"/>
      <c r="I43776"/>
    </row>
    <row r="43777" spans="5:9">
      <c r="E43777"/>
      <c r="I43777"/>
    </row>
    <row r="43778" spans="5:9">
      <c r="E43778"/>
      <c r="I43778"/>
    </row>
    <row r="43779" spans="5:9">
      <c r="E43779"/>
      <c r="I43779"/>
    </row>
    <row r="43780" spans="5:9">
      <c r="E43780"/>
      <c r="I43780"/>
    </row>
    <row r="43781" spans="5:9">
      <c r="E43781"/>
      <c r="I43781"/>
    </row>
    <row r="43782" spans="5:9">
      <c r="E43782"/>
      <c r="I43782"/>
    </row>
    <row r="43783" spans="5:9">
      <c r="E43783"/>
      <c r="I43783"/>
    </row>
    <row r="43784" spans="5:9">
      <c r="E43784"/>
      <c r="I43784"/>
    </row>
    <row r="43785" spans="5:9">
      <c r="E43785"/>
      <c r="I43785"/>
    </row>
    <row r="43786" spans="5:9">
      <c r="E43786"/>
      <c r="I43786"/>
    </row>
    <row r="43787" spans="5:9">
      <c r="E43787"/>
      <c r="I43787"/>
    </row>
    <row r="43788" spans="5:9">
      <c r="E43788"/>
      <c r="I43788"/>
    </row>
    <row r="43789" spans="5:9">
      <c r="E43789"/>
      <c r="I43789"/>
    </row>
    <row r="43790" spans="5:9">
      <c r="E43790"/>
      <c r="I43790"/>
    </row>
    <row r="43791" spans="5:9">
      <c r="E43791"/>
      <c r="I43791"/>
    </row>
    <row r="43792" spans="5:9">
      <c r="E43792"/>
      <c r="I43792"/>
    </row>
    <row r="43793" spans="5:9">
      <c r="E43793"/>
      <c r="I43793"/>
    </row>
    <row r="43794" spans="5:9">
      <c r="E43794"/>
      <c r="I43794"/>
    </row>
    <row r="43795" spans="5:9">
      <c r="E43795"/>
      <c r="I43795"/>
    </row>
    <row r="43796" spans="5:9">
      <c r="E43796"/>
      <c r="I43796"/>
    </row>
    <row r="43797" spans="5:9">
      <c r="E43797"/>
      <c r="I43797"/>
    </row>
    <row r="43798" spans="5:9">
      <c r="E43798"/>
      <c r="I43798"/>
    </row>
    <row r="43799" spans="5:9">
      <c r="E43799"/>
      <c r="I43799"/>
    </row>
    <row r="43800" spans="5:9">
      <c r="E43800"/>
      <c r="I43800"/>
    </row>
    <row r="43801" spans="5:9">
      <c r="E43801"/>
      <c r="I43801"/>
    </row>
    <row r="43802" spans="5:9">
      <c r="E43802"/>
      <c r="I43802"/>
    </row>
    <row r="43803" spans="5:9">
      <c r="E43803"/>
      <c r="I43803"/>
    </row>
    <row r="43804" spans="5:9">
      <c r="E43804"/>
      <c r="I43804"/>
    </row>
    <row r="43805" spans="5:9">
      <c r="E43805"/>
      <c r="I43805"/>
    </row>
    <row r="43806" spans="5:9">
      <c r="E43806"/>
      <c r="I43806"/>
    </row>
    <row r="43807" spans="5:9">
      <c r="E43807"/>
      <c r="I43807"/>
    </row>
    <row r="43808" spans="5:9">
      <c r="E43808"/>
      <c r="I43808"/>
    </row>
    <row r="43809" spans="5:9">
      <c r="E43809"/>
      <c r="I43809"/>
    </row>
    <row r="43810" spans="5:9">
      <c r="E43810"/>
      <c r="I43810"/>
    </row>
    <row r="43811" spans="5:9">
      <c r="E43811"/>
      <c r="I43811"/>
    </row>
    <row r="43812" spans="5:9">
      <c r="E43812"/>
      <c r="I43812"/>
    </row>
    <row r="43813" spans="5:9">
      <c r="E43813"/>
      <c r="I43813"/>
    </row>
    <row r="43814" spans="5:9">
      <c r="E43814"/>
      <c r="I43814"/>
    </row>
    <row r="43815" spans="5:9">
      <c r="E43815"/>
      <c r="I43815"/>
    </row>
    <row r="43816" spans="5:9">
      <c r="E43816"/>
      <c r="I43816"/>
    </row>
    <row r="43817" spans="5:9">
      <c r="E43817"/>
      <c r="I43817"/>
    </row>
    <row r="43818" spans="5:9">
      <c r="E43818"/>
      <c r="I43818"/>
    </row>
    <row r="43819" spans="5:9">
      <c r="E43819"/>
      <c r="I43819"/>
    </row>
    <row r="43820" spans="5:9">
      <c r="E43820"/>
      <c r="I43820"/>
    </row>
    <row r="43821" spans="5:9">
      <c r="E43821"/>
      <c r="I43821"/>
    </row>
    <row r="43822" spans="5:9">
      <c r="E43822"/>
      <c r="I43822"/>
    </row>
    <row r="43823" spans="5:9">
      <c r="E43823"/>
      <c r="I43823"/>
    </row>
    <row r="43824" spans="5:9">
      <c r="E43824"/>
      <c r="I43824"/>
    </row>
    <row r="43825" spans="5:9">
      <c r="E43825"/>
      <c r="I43825"/>
    </row>
    <row r="43826" spans="5:9">
      <c r="E43826"/>
      <c r="I43826"/>
    </row>
    <row r="43827" spans="5:9">
      <c r="E43827"/>
      <c r="I43827"/>
    </row>
    <row r="43828" spans="5:9">
      <c r="E43828"/>
      <c r="I43828"/>
    </row>
    <row r="43829" spans="5:9">
      <c r="E43829"/>
      <c r="I43829"/>
    </row>
    <row r="43830" spans="5:9">
      <c r="E43830"/>
      <c r="I43830"/>
    </row>
    <row r="43831" spans="5:9">
      <c r="E43831"/>
      <c r="I43831"/>
    </row>
    <row r="43832" spans="5:9">
      <c r="E43832"/>
      <c r="I43832"/>
    </row>
    <row r="43833" spans="5:9">
      <c r="E43833"/>
      <c r="I43833"/>
    </row>
    <row r="43834" spans="5:9">
      <c r="E43834"/>
      <c r="I43834"/>
    </row>
    <row r="43835" spans="5:9">
      <c r="E43835"/>
      <c r="I43835"/>
    </row>
    <row r="43836" spans="5:9">
      <c r="E43836"/>
      <c r="I43836"/>
    </row>
    <row r="43837" spans="5:9">
      <c r="E43837"/>
      <c r="I43837"/>
    </row>
    <row r="43838" spans="5:9">
      <c r="E43838"/>
      <c r="I43838"/>
    </row>
    <row r="43839" spans="5:9">
      <c r="E43839"/>
      <c r="I43839"/>
    </row>
    <row r="43840" spans="5:9">
      <c r="E43840"/>
      <c r="I43840"/>
    </row>
    <row r="43841" spans="5:9">
      <c r="E43841"/>
      <c r="I43841"/>
    </row>
    <row r="43842" spans="5:9">
      <c r="E43842"/>
      <c r="I43842"/>
    </row>
    <row r="43843" spans="5:9">
      <c r="E43843"/>
      <c r="I43843"/>
    </row>
    <row r="43844" spans="5:9">
      <c r="E43844"/>
      <c r="I43844"/>
    </row>
    <row r="43845" spans="5:9">
      <c r="E43845"/>
      <c r="I43845"/>
    </row>
    <row r="43846" spans="5:9">
      <c r="E43846"/>
      <c r="I43846"/>
    </row>
    <row r="43847" spans="5:9">
      <c r="E43847"/>
      <c r="I43847"/>
    </row>
    <row r="43848" spans="5:9">
      <c r="E43848"/>
      <c r="I43848"/>
    </row>
    <row r="43849" spans="5:9">
      <c r="E43849"/>
      <c r="I43849"/>
    </row>
    <row r="43850" spans="5:9">
      <c r="E43850"/>
      <c r="I43850"/>
    </row>
    <row r="43851" spans="5:9">
      <c r="E43851"/>
      <c r="I43851"/>
    </row>
    <row r="43852" spans="5:9">
      <c r="E43852"/>
      <c r="I43852"/>
    </row>
    <row r="43853" spans="5:9">
      <c r="E43853"/>
      <c r="I43853"/>
    </row>
    <row r="43854" spans="5:9">
      <c r="E43854"/>
      <c r="I43854"/>
    </row>
    <row r="43855" spans="5:9">
      <c r="E43855"/>
      <c r="I43855"/>
    </row>
    <row r="43856" spans="5:9">
      <c r="E43856"/>
      <c r="I43856"/>
    </row>
    <row r="43857" spans="5:9">
      <c r="E43857"/>
      <c r="I43857"/>
    </row>
    <row r="43858" spans="5:9">
      <c r="E43858"/>
      <c r="I43858"/>
    </row>
    <row r="43859" spans="5:9">
      <c r="E43859"/>
      <c r="I43859"/>
    </row>
    <row r="43860" spans="5:9">
      <c r="E43860"/>
      <c r="I43860"/>
    </row>
    <row r="43861" spans="5:9">
      <c r="E43861"/>
      <c r="I43861"/>
    </row>
    <row r="43862" spans="5:9">
      <c r="E43862"/>
      <c r="I43862"/>
    </row>
    <row r="43863" spans="5:9">
      <c r="E43863"/>
      <c r="I43863"/>
    </row>
    <row r="43864" spans="5:9">
      <c r="E43864"/>
      <c r="I43864"/>
    </row>
    <row r="43865" spans="5:9">
      <c r="E43865"/>
      <c r="I43865"/>
    </row>
    <row r="43866" spans="5:9">
      <c r="E43866"/>
      <c r="I43866"/>
    </row>
    <row r="43867" spans="5:9">
      <c r="E43867"/>
      <c r="I43867"/>
    </row>
    <row r="43868" spans="5:9">
      <c r="E43868"/>
      <c r="I43868"/>
    </row>
    <row r="43869" spans="5:9">
      <c r="E43869"/>
      <c r="I43869"/>
    </row>
    <row r="43870" spans="5:9">
      <c r="E43870"/>
      <c r="I43870"/>
    </row>
    <row r="43871" spans="5:9">
      <c r="E43871"/>
      <c r="I43871"/>
    </row>
    <row r="43872" spans="5:9">
      <c r="E43872"/>
      <c r="I43872"/>
    </row>
    <row r="43873" spans="5:9">
      <c r="E43873"/>
      <c r="I43873"/>
    </row>
    <row r="43874" spans="5:9">
      <c r="E43874"/>
      <c r="I43874"/>
    </row>
    <row r="43875" spans="5:9">
      <c r="E43875"/>
      <c r="I43875"/>
    </row>
    <row r="43876" spans="5:9">
      <c r="E43876"/>
      <c r="I43876"/>
    </row>
    <row r="43877" spans="5:9">
      <c r="E43877"/>
      <c r="I43877"/>
    </row>
    <row r="43878" spans="5:9">
      <c r="E43878"/>
      <c r="I43878"/>
    </row>
    <row r="43879" spans="5:9">
      <c r="E43879"/>
      <c r="I43879"/>
    </row>
    <row r="43880" spans="5:9">
      <c r="E43880"/>
      <c r="I43880"/>
    </row>
    <row r="43881" spans="5:9">
      <c r="E43881"/>
      <c r="I43881"/>
    </row>
    <row r="43882" spans="5:9">
      <c r="E43882"/>
      <c r="I43882"/>
    </row>
    <row r="43883" spans="5:9">
      <c r="E43883"/>
      <c r="I43883"/>
    </row>
    <row r="43884" spans="5:9">
      <c r="E43884"/>
      <c r="I43884"/>
    </row>
    <row r="43885" spans="5:9">
      <c r="E43885"/>
      <c r="I43885"/>
    </row>
    <row r="43886" spans="5:9">
      <c r="E43886"/>
      <c r="I43886"/>
    </row>
    <row r="43887" spans="5:9">
      <c r="E43887"/>
      <c r="I43887"/>
    </row>
    <row r="43888" spans="5:9">
      <c r="E43888"/>
      <c r="I43888"/>
    </row>
    <row r="43889" spans="5:9">
      <c r="E43889"/>
      <c r="I43889"/>
    </row>
    <row r="43890" spans="5:9">
      <c r="E43890"/>
      <c r="I43890"/>
    </row>
    <row r="43891" spans="5:9">
      <c r="E43891"/>
      <c r="I43891"/>
    </row>
    <row r="43892" spans="5:9">
      <c r="E43892"/>
      <c r="I43892"/>
    </row>
    <row r="43893" spans="5:9">
      <c r="E43893"/>
      <c r="I43893"/>
    </row>
    <row r="43894" spans="5:9">
      <c r="E43894"/>
      <c r="I43894"/>
    </row>
    <row r="43895" spans="5:9">
      <c r="E43895"/>
      <c r="I43895"/>
    </row>
    <row r="43896" spans="5:9">
      <c r="E43896"/>
      <c r="I43896"/>
    </row>
    <row r="43897" spans="5:9">
      <c r="E43897"/>
      <c r="I43897"/>
    </row>
    <row r="43898" spans="5:9">
      <c r="E43898"/>
      <c r="I43898"/>
    </row>
    <row r="43899" spans="5:9">
      <c r="E43899"/>
      <c r="I43899"/>
    </row>
    <row r="43900" spans="5:9">
      <c r="E43900"/>
      <c r="I43900"/>
    </row>
    <row r="43901" spans="5:9">
      <c r="E43901"/>
      <c r="I43901"/>
    </row>
    <row r="43902" spans="5:9">
      <c r="E43902"/>
      <c r="I43902"/>
    </row>
    <row r="43903" spans="5:9">
      <c r="E43903"/>
      <c r="I43903"/>
    </row>
    <row r="43904" spans="5:9">
      <c r="E43904"/>
      <c r="I43904"/>
    </row>
    <row r="43905" spans="5:9">
      <c r="E43905"/>
      <c r="I43905"/>
    </row>
    <row r="43906" spans="5:9">
      <c r="E43906"/>
      <c r="I43906"/>
    </row>
    <row r="43907" spans="5:9">
      <c r="E43907"/>
      <c r="I43907"/>
    </row>
    <row r="43908" spans="5:9">
      <c r="E43908"/>
      <c r="I43908"/>
    </row>
    <row r="43909" spans="5:9">
      <c r="E43909"/>
      <c r="I43909"/>
    </row>
    <row r="43910" spans="5:9">
      <c r="E43910"/>
      <c r="I43910"/>
    </row>
    <row r="43911" spans="5:9">
      <c r="E43911"/>
      <c r="I43911"/>
    </row>
    <row r="43912" spans="5:9">
      <c r="E43912"/>
      <c r="I43912"/>
    </row>
    <row r="43913" spans="5:9">
      <c r="E43913"/>
      <c r="I43913"/>
    </row>
    <row r="43914" spans="5:9">
      <c r="E43914"/>
      <c r="I43914"/>
    </row>
    <row r="43915" spans="5:9">
      <c r="E43915"/>
      <c r="I43915"/>
    </row>
    <row r="43916" spans="5:9">
      <c r="E43916"/>
      <c r="I43916"/>
    </row>
    <row r="43917" spans="5:9">
      <c r="E43917"/>
      <c r="I43917"/>
    </row>
    <row r="43918" spans="5:9">
      <c r="E43918"/>
      <c r="I43918"/>
    </row>
    <row r="43919" spans="5:9">
      <c r="E43919"/>
      <c r="I43919"/>
    </row>
    <row r="43920" spans="5:9">
      <c r="E43920"/>
      <c r="I43920"/>
    </row>
    <row r="43921" spans="5:9">
      <c r="E43921"/>
      <c r="I43921"/>
    </row>
    <row r="43922" spans="5:9">
      <c r="E43922"/>
      <c r="I43922"/>
    </row>
    <row r="43923" spans="5:9">
      <c r="E43923"/>
      <c r="I43923"/>
    </row>
    <row r="43924" spans="5:9">
      <c r="E43924"/>
      <c r="I43924"/>
    </row>
    <row r="43925" spans="5:9">
      <c r="E43925"/>
      <c r="I43925"/>
    </row>
    <row r="43926" spans="5:9">
      <c r="E43926"/>
      <c r="I43926"/>
    </row>
    <row r="43927" spans="5:9">
      <c r="E43927"/>
      <c r="I43927"/>
    </row>
    <row r="43928" spans="5:9">
      <c r="E43928"/>
      <c r="I43928"/>
    </row>
    <row r="43929" spans="5:9">
      <c r="E43929"/>
      <c r="I43929"/>
    </row>
    <row r="43930" spans="5:9">
      <c r="E43930"/>
      <c r="I43930"/>
    </row>
    <row r="43931" spans="5:9">
      <c r="E43931"/>
      <c r="I43931"/>
    </row>
    <row r="43932" spans="5:9">
      <c r="E43932"/>
      <c r="I43932"/>
    </row>
    <row r="43933" spans="5:9">
      <c r="E43933"/>
      <c r="I43933"/>
    </row>
    <row r="43934" spans="5:9">
      <c r="E43934"/>
      <c r="I43934"/>
    </row>
    <row r="43935" spans="5:9">
      <c r="E43935"/>
      <c r="I43935"/>
    </row>
    <row r="43936" spans="5:9">
      <c r="E43936"/>
      <c r="I43936"/>
    </row>
    <row r="43937" spans="5:9">
      <c r="E43937"/>
      <c r="I43937"/>
    </row>
    <row r="43938" spans="5:9">
      <c r="E43938"/>
      <c r="I43938"/>
    </row>
    <row r="43939" spans="5:9">
      <c r="E43939"/>
      <c r="I43939"/>
    </row>
    <row r="43940" spans="5:9">
      <c r="E43940"/>
      <c r="I43940"/>
    </row>
    <row r="43941" spans="5:9">
      <c r="E43941"/>
      <c r="I43941"/>
    </row>
    <row r="43942" spans="5:9">
      <c r="E43942"/>
      <c r="I43942"/>
    </row>
    <row r="43943" spans="5:9">
      <c r="E43943"/>
      <c r="I43943"/>
    </row>
    <row r="43944" spans="5:9">
      <c r="E43944"/>
      <c r="I43944"/>
    </row>
    <row r="43945" spans="5:9">
      <c r="E43945"/>
      <c r="I43945"/>
    </row>
    <row r="43946" spans="5:9">
      <c r="E43946"/>
      <c r="I43946"/>
    </row>
    <row r="43947" spans="5:9">
      <c r="E43947"/>
      <c r="I43947"/>
    </row>
    <row r="43948" spans="5:9">
      <c r="E43948"/>
      <c r="I43948"/>
    </row>
    <row r="43949" spans="5:9">
      <c r="E43949"/>
      <c r="I43949"/>
    </row>
    <row r="43950" spans="5:9">
      <c r="E43950"/>
      <c r="I43950"/>
    </row>
    <row r="43951" spans="5:9">
      <c r="E43951"/>
      <c r="I43951"/>
    </row>
    <row r="43952" spans="5:9">
      <c r="E43952"/>
      <c r="I43952"/>
    </row>
    <row r="43953" spans="5:9">
      <c r="E43953"/>
      <c r="I43953"/>
    </row>
    <row r="43954" spans="5:9">
      <c r="E43954"/>
      <c r="I43954"/>
    </row>
    <row r="43955" spans="5:9">
      <c r="E43955"/>
      <c r="I43955"/>
    </row>
    <row r="43956" spans="5:9">
      <c r="E43956"/>
      <c r="I43956"/>
    </row>
    <row r="43957" spans="5:9">
      <c r="E43957"/>
      <c r="I43957"/>
    </row>
    <row r="43958" spans="5:9">
      <c r="E43958"/>
      <c r="I43958"/>
    </row>
    <row r="43959" spans="5:9">
      <c r="E43959"/>
      <c r="I43959"/>
    </row>
    <row r="43960" spans="5:9">
      <c r="E43960"/>
      <c r="I43960"/>
    </row>
    <row r="43961" spans="5:9">
      <c r="E43961"/>
      <c r="I43961"/>
    </row>
    <row r="43962" spans="5:9">
      <c r="E43962"/>
      <c r="I43962"/>
    </row>
    <row r="43963" spans="5:9">
      <c r="E43963"/>
      <c r="I43963"/>
    </row>
    <row r="43964" spans="5:9">
      <c r="E43964"/>
      <c r="I43964"/>
    </row>
    <row r="43965" spans="5:9">
      <c r="E43965"/>
      <c r="I43965"/>
    </row>
    <row r="43966" spans="5:9">
      <c r="E43966"/>
      <c r="I43966"/>
    </row>
    <row r="43967" spans="5:9">
      <c r="E43967"/>
      <c r="I43967"/>
    </row>
    <row r="43968" spans="5:9">
      <c r="E43968"/>
      <c r="I43968"/>
    </row>
    <row r="43969" spans="5:9">
      <c r="E43969"/>
      <c r="I43969"/>
    </row>
    <row r="43970" spans="5:9">
      <c r="E43970"/>
      <c r="I43970"/>
    </row>
    <row r="43971" spans="5:9">
      <c r="E43971"/>
      <c r="I43971"/>
    </row>
    <row r="43972" spans="5:9">
      <c r="E43972"/>
      <c r="I43972"/>
    </row>
    <row r="43973" spans="5:9">
      <c r="E43973"/>
      <c r="I43973"/>
    </row>
    <row r="43974" spans="5:9">
      <c r="E43974"/>
      <c r="I43974"/>
    </row>
    <row r="43975" spans="5:9">
      <c r="E43975"/>
      <c r="I43975"/>
    </row>
    <row r="43976" spans="5:9">
      <c r="E43976"/>
      <c r="I43976"/>
    </row>
    <row r="43977" spans="5:9">
      <c r="E43977"/>
      <c r="I43977"/>
    </row>
    <row r="43978" spans="5:9">
      <c r="E43978"/>
      <c r="I43978"/>
    </row>
    <row r="43979" spans="5:9">
      <c r="E43979"/>
      <c r="I43979"/>
    </row>
    <row r="43980" spans="5:9">
      <c r="E43980"/>
      <c r="I43980"/>
    </row>
    <row r="43981" spans="5:9">
      <c r="E43981"/>
      <c r="I43981"/>
    </row>
    <row r="43982" spans="5:9">
      <c r="E43982"/>
      <c r="I43982"/>
    </row>
    <row r="43983" spans="5:9">
      <c r="E43983"/>
      <c r="I43983"/>
    </row>
    <row r="43984" spans="5:9">
      <c r="E43984"/>
      <c r="I43984"/>
    </row>
    <row r="43985" spans="5:9">
      <c r="E43985"/>
      <c r="I43985"/>
    </row>
    <row r="43986" spans="5:9">
      <c r="E43986"/>
      <c r="I43986"/>
    </row>
    <row r="43987" spans="5:9">
      <c r="E43987"/>
      <c r="I43987"/>
    </row>
    <row r="43988" spans="5:9">
      <c r="E43988"/>
      <c r="I43988"/>
    </row>
    <row r="43989" spans="5:9">
      <c r="E43989"/>
      <c r="I43989"/>
    </row>
    <row r="43990" spans="5:9">
      <c r="E43990"/>
      <c r="I43990"/>
    </row>
    <row r="43991" spans="5:9">
      <c r="E43991"/>
      <c r="I43991"/>
    </row>
    <row r="43992" spans="5:9">
      <c r="E43992"/>
      <c r="I43992"/>
    </row>
    <row r="43993" spans="5:9">
      <c r="E43993"/>
      <c r="I43993"/>
    </row>
    <row r="43994" spans="5:9">
      <c r="E43994"/>
      <c r="I43994"/>
    </row>
    <row r="43995" spans="5:9">
      <c r="E43995"/>
      <c r="I43995"/>
    </row>
    <row r="43996" spans="5:9">
      <c r="E43996"/>
      <c r="I43996"/>
    </row>
    <row r="43997" spans="5:9">
      <c r="E43997"/>
      <c r="I43997"/>
    </row>
    <row r="43998" spans="5:9">
      <c r="E43998"/>
      <c r="I43998"/>
    </row>
    <row r="43999" spans="5:9">
      <c r="E43999"/>
      <c r="I43999"/>
    </row>
    <row r="44000" spans="5:9">
      <c r="E44000"/>
      <c r="I44000"/>
    </row>
    <row r="44001" spans="5:9">
      <c r="E44001"/>
      <c r="I44001"/>
    </row>
    <row r="44002" spans="5:9">
      <c r="E44002"/>
      <c r="I44002"/>
    </row>
    <row r="44003" spans="5:9">
      <c r="E44003"/>
      <c r="I44003"/>
    </row>
    <row r="44004" spans="5:9">
      <c r="E44004"/>
      <c r="I44004"/>
    </row>
    <row r="44005" spans="5:9">
      <c r="E44005"/>
      <c r="I44005"/>
    </row>
    <row r="44006" spans="5:9">
      <c r="E44006"/>
      <c r="I44006"/>
    </row>
    <row r="44007" spans="5:9">
      <c r="E44007"/>
      <c r="I44007"/>
    </row>
    <row r="44008" spans="5:9">
      <c r="E44008"/>
      <c r="I44008"/>
    </row>
    <row r="44009" spans="5:9">
      <c r="E44009"/>
      <c r="I44009"/>
    </row>
    <row r="44010" spans="5:9">
      <c r="E44010"/>
      <c r="I44010"/>
    </row>
    <row r="44011" spans="5:9">
      <c r="E44011"/>
      <c r="I44011"/>
    </row>
    <row r="44012" spans="5:9">
      <c r="E44012"/>
      <c r="I44012"/>
    </row>
    <row r="44013" spans="5:9">
      <c r="E44013"/>
      <c r="I44013"/>
    </row>
    <row r="44014" spans="5:9">
      <c r="E44014"/>
      <c r="I44014"/>
    </row>
    <row r="44015" spans="5:9">
      <c r="E44015"/>
      <c r="I44015"/>
    </row>
    <row r="44016" spans="5:9">
      <c r="E44016"/>
      <c r="I44016"/>
    </row>
    <row r="44017" spans="5:9">
      <c r="E44017"/>
      <c r="I44017"/>
    </row>
    <row r="44018" spans="5:9">
      <c r="E44018"/>
      <c r="I44018"/>
    </row>
    <row r="44019" spans="5:9">
      <c r="E44019"/>
      <c r="I44019"/>
    </row>
    <row r="44020" spans="5:9">
      <c r="E44020"/>
      <c r="I44020"/>
    </row>
    <row r="44021" spans="5:9">
      <c r="E44021"/>
      <c r="I44021"/>
    </row>
    <row r="44022" spans="5:9">
      <c r="E44022"/>
      <c r="I44022"/>
    </row>
    <row r="44023" spans="5:9">
      <c r="E44023"/>
      <c r="I44023"/>
    </row>
    <row r="44024" spans="5:9">
      <c r="E44024"/>
      <c r="I44024"/>
    </row>
    <row r="44025" spans="5:9">
      <c r="E44025"/>
      <c r="I44025"/>
    </row>
    <row r="44026" spans="5:9">
      <c r="E44026"/>
      <c r="I44026"/>
    </row>
    <row r="44027" spans="5:9">
      <c r="E44027"/>
      <c r="I44027"/>
    </row>
    <row r="44028" spans="5:9">
      <c r="E44028"/>
      <c r="I44028"/>
    </row>
    <row r="44029" spans="5:9">
      <c r="E44029"/>
      <c r="I44029"/>
    </row>
    <row r="44030" spans="5:9">
      <c r="E44030"/>
      <c r="I44030"/>
    </row>
    <row r="44031" spans="5:9">
      <c r="E44031"/>
      <c r="I44031"/>
    </row>
    <row r="44032" spans="5:9">
      <c r="E44032"/>
      <c r="I44032"/>
    </row>
    <row r="44033" spans="5:9">
      <c r="E44033"/>
      <c r="I44033"/>
    </row>
    <row r="44034" spans="5:9">
      <c r="E44034"/>
      <c r="I44034"/>
    </row>
    <row r="44035" spans="5:9">
      <c r="E44035"/>
      <c r="I44035"/>
    </row>
    <row r="44036" spans="5:9">
      <c r="E44036"/>
      <c r="I44036"/>
    </row>
    <row r="44037" spans="5:9">
      <c r="E44037"/>
      <c r="I44037"/>
    </row>
    <row r="44038" spans="5:9">
      <c r="E44038"/>
      <c r="I44038"/>
    </row>
    <row r="44039" spans="5:9">
      <c r="E44039"/>
      <c r="I44039"/>
    </row>
    <row r="44040" spans="5:9">
      <c r="E44040"/>
      <c r="I44040"/>
    </row>
    <row r="44041" spans="5:9">
      <c r="E44041"/>
      <c r="I44041"/>
    </row>
    <row r="44042" spans="5:9">
      <c r="E44042"/>
      <c r="I44042"/>
    </row>
    <row r="44043" spans="5:9">
      <c r="E44043"/>
      <c r="I44043"/>
    </row>
    <row r="44044" spans="5:9">
      <c r="E44044"/>
      <c r="I44044"/>
    </row>
    <row r="44045" spans="5:9">
      <c r="E44045"/>
      <c r="I44045"/>
    </row>
    <row r="44046" spans="5:9">
      <c r="E44046"/>
      <c r="I44046"/>
    </row>
    <row r="44047" spans="5:9">
      <c r="E44047"/>
      <c r="I44047"/>
    </row>
    <row r="44048" spans="5:9">
      <c r="E44048"/>
      <c r="I44048"/>
    </row>
    <row r="44049" spans="5:9">
      <c r="E44049"/>
      <c r="I44049"/>
    </row>
    <row r="44050" spans="5:9">
      <c r="E44050"/>
      <c r="I44050"/>
    </row>
    <row r="44051" spans="5:9">
      <c r="E44051"/>
      <c r="I44051"/>
    </row>
    <row r="44052" spans="5:9">
      <c r="E44052"/>
      <c r="I44052"/>
    </row>
    <row r="44053" spans="5:9">
      <c r="E44053"/>
      <c r="I44053"/>
    </row>
    <row r="44054" spans="5:9">
      <c r="E44054"/>
      <c r="I44054"/>
    </row>
    <row r="44055" spans="5:9">
      <c r="E44055"/>
      <c r="I44055"/>
    </row>
    <row r="44056" spans="5:9">
      <c r="E44056"/>
      <c r="I44056"/>
    </row>
    <row r="44057" spans="5:9">
      <c r="E44057"/>
      <c r="I44057"/>
    </row>
    <row r="44058" spans="5:9">
      <c r="E44058"/>
      <c r="I44058"/>
    </row>
    <row r="44059" spans="5:9">
      <c r="E44059"/>
      <c r="I44059"/>
    </row>
    <row r="44060" spans="5:9">
      <c r="E44060"/>
      <c r="I44060"/>
    </row>
    <row r="44061" spans="5:9">
      <c r="E44061"/>
      <c r="I44061"/>
    </row>
    <row r="44062" spans="5:9">
      <c r="E44062"/>
      <c r="I44062"/>
    </row>
    <row r="44063" spans="5:9">
      <c r="E44063"/>
      <c r="I44063"/>
    </row>
    <row r="44064" spans="5:9">
      <c r="E44064"/>
      <c r="I44064"/>
    </row>
    <row r="44065" spans="5:9">
      <c r="E44065"/>
      <c r="I44065"/>
    </row>
    <row r="44066" spans="5:9">
      <c r="E44066"/>
      <c r="I44066"/>
    </row>
    <row r="44067" spans="5:9">
      <c r="E44067"/>
      <c r="I44067"/>
    </row>
    <row r="44068" spans="5:9">
      <c r="E44068"/>
      <c r="I44068"/>
    </row>
    <row r="44069" spans="5:9">
      <c r="E44069"/>
      <c r="I44069"/>
    </row>
    <row r="44070" spans="5:9">
      <c r="E44070"/>
      <c r="I44070"/>
    </row>
    <row r="44071" spans="5:9">
      <c r="E44071"/>
      <c r="I44071"/>
    </row>
    <row r="44072" spans="5:9">
      <c r="E44072"/>
      <c r="I44072"/>
    </row>
    <row r="44073" spans="5:9">
      <c r="E44073"/>
      <c r="I44073"/>
    </row>
    <row r="44074" spans="5:9">
      <c r="E44074"/>
      <c r="I44074"/>
    </row>
    <row r="44075" spans="5:9">
      <c r="E44075"/>
      <c r="I44075"/>
    </row>
    <row r="44076" spans="5:9">
      <c r="E44076"/>
      <c r="I44076"/>
    </row>
    <row r="44077" spans="5:9">
      <c r="E44077"/>
      <c r="I44077"/>
    </row>
    <row r="44078" spans="5:9">
      <c r="E44078"/>
      <c r="I44078"/>
    </row>
    <row r="44079" spans="5:9">
      <c r="E44079"/>
      <c r="I44079"/>
    </row>
    <row r="44080" spans="5:9">
      <c r="E44080"/>
      <c r="I44080"/>
    </row>
    <row r="44081" spans="5:9">
      <c r="E44081"/>
      <c r="I44081"/>
    </row>
    <row r="44082" spans="5:9">
      <c r="E44082"/>
      <c r="I44082"/>
    </row>
    <row r="44083" spans="5:9">
      <c r="E44083"/>
      <c r="I44083"/>
    </row>
    <row r="44084" spans="5:9">
      <c r="E44084"/>
      <c r="I44084"/>
    </row>
    <row r="44085" spans="5:9">
      <c r="E44085"/>
      <c r="I44085"/>
    </row>
    <row r="44086" spans="5:9">
      <c r="E44086"/>
      <c r="I44086"/>
    </row>
    <row r="44087" spans="5:9">
      <c r="E44087"/>
      <c r="I44087"/>
    </row>
    <row r="44088" spans="5:9">
      <c r="E44088"/>
      <c r="I44088"/>
    </row>
    <row r="44089" spans="5:9">
      <c r="E44089"/>
      <c r="I44089"/>
    </row>
    <row r="44090" spans="5:9">
      <c r="E44090"/>
      <c r="I44090"/>
    </row>
    <row r="44091" spans="5:9">
      <c r="E44091"/>
      <c r="I44091"/>
    </row>
    <row r="44092" spans="5:9">
      <c r="E44092"/>
      <c r="I44092"/>
    </row>
    <row r="44093" spans="5:9">
      <c r="E44093"/>
      <c r="I44093"/>
    </row>
    <row r="44094" spans="5:9">
      <c r="E44094"/>
      <c r="I44094"/>
    </row>
    <row r="44095" spans="5:9">
      <c r="E44095"/>
      <c r="I44095"/>
    </row>
    <row r="44096" spans="5:9">
      <c r="E44096"/>
      <c r="I44096"/>
    </row>
    <row r="44097" spans="5:9">
      <c r="E44097"/>
      <c r="I44097"/>
    </row>
    <row r="44098" spans="5:9">
      <c r="E44098"/>
      <c r="I44098"/>
    </row>
    <row r="44099" spans="5:9">
      <c r="E44099"/>
      <c r="I44099"/>
    </row>
    <row r="44100" spans="5:9">
      <c r="E44100"/>
      <c r="I44100"/>
    </row>
    <row r="44101" spans="5:9">
      <c r="E44101"/>
      <c r="I44101"/>
    </row>
    <row r="44102" spans="5:9">
      <c r="E44102"/>
      <c r="I44102"/>
    </row>
    <row r="44103" spans="5:9">
      <c r="E44103"/>
      <c r="I44103"/>
    </row>
    <row r="44104" spans="5:9">
      <c r="E44104"/>
      <c r="I44104"/>
    </row>
    <row r="44105" spans="5:9">
      <c r="E44105"/>
      <c r="I44105"/>
    </row>
    <row r="44106" spans="5:9">
      <c r="E44106"/>
      <c r="I44106"/>
    </row>
    <row r="44107" spans="5:9">
      <c r="E44107"/>
      <c r="I44107"/>
    </row>
    <row r="44108" spans="5:9">
      <c r="E44108"/>
      <c r="I44108"/>
    </row>
    <row r="44109" spans="5:9">
      <c r="E44109"/>
      <c r="I44109"/>
    </row>
    <row r="44110" spans="5:9">
      <c r="E44110"/>
      <c r="I44110"/>
    </row>
    <row r="44111" spans="5:9">
      <c r="E44111"/>
      <c r="I44111"/>
    </row>
    <row r="44112" spans="5:9">
      <c r="E44112"/>
      <c r="I44112"/>
    </row>
    <row r="44113" spans="5:9">
      <c r="E44113"/>
      <c r="I44113"/>
    </row>
    <row r="44114" spans="5:9">
      <c r="E44114"/>
      <c r="I44114"/>
    </row>
    <row r="44115" spans="5:9">
      <c r="E44115"/>
      <c r="I44115"/>
    </row>
    <row r="44116" spans="5:9">
      <c r="E44116"/>
      <c r="I44116"/>
    </row>
    <row r="44117" spans="5:9">
      <c r="E44117"/>
      <c r="I44117"/>
    </row>
    <row r="44118" spans="5:9">
      <c r="E44118"/>
      <c r="I44118"/>
    </row>
    <row r="44119" spans="5:9">
      <c r="E44119"/>
      <c r="I44119"/>
    </row>
    <row r="44120" spans="5:9">
      <c r="E44120"/>
      <c r="I44120"/>
    </row>
    <row r="44121" spans="5:9">
      <c r="E44121"/>
      <c r="I44121"/>
    </row>
    <row r="44122" spans="5:9">
      <c r="E44122"/>
      <c r="I44122"/>
    </row>
    <row r="44123" spans="5:9">
      <c r="E44123"/>
      <c r="I44123"/>
    </row>
    <row r="44124" spans="5:9">
      <c r="E44124"/>
      <c r="I44124"/>
    </row>
    <row r="44125" spans="5:9">
      <c r="E44125"/>
      <c r="I44125"/>
    </row>
    <row r="44126" spans="5:9">
      <c r="E44126"/>
      <c r="I44126"/>
    </row>
    <row r="44127" spans="5:9">
      <c r="E44127"/>
      <c r="I44127"/>
    </row>
    <row r="44128" spans="5:9">
      <c r="E44128"/>
      <c r="I44128"/>
    </row>
    <row r="44129" spans="5:9">
      <c r="E44129"/>
      <c r="I44129"/>
    </row>
    <row r="44130" spans="5:9">
      <c r="E44130"/>
      <c r="I44130"/>
    </row>
    <row r="44131" spans="5:9">
      <c r="E44131"/>
      <c r="I44131"/>
    </row>
    <row r="44132" spans="5:9">
      <c r="E44132"/>
      <c r="I44132"/>
    </row>
    <row r="44133" spans="5:9">
      <c r="E44133"/>
      <c r="I44133"/>
    </row>
    <row r="44134" spans="5:9">
      <c r="E44134"/>
      <c r="I44134"/>
    </row>
    <row r="44135" spans="5:9">
      <c r="E44135"/>
      <c r="I44135"/>
    </row>
    <row r="44136" spans="5:9">
      <c r="E44136"/>
      <c r="I44136"/>
    </row>
    <row r="44137" spans="5:9">
      <c r="E44137"/>
      <c r="I44137"/>
    </row>
    <row r="44138" spans="5:9">
      <c r="E44138"/>
      <c r="I44138"/>
    </row>
    <row r="44139" spans="5:9">
      <c r="E44139"/>
      <c r="I44139"/>
    </row>
    <row r="44140" spans="5:9">
      <c r="E44140"/>
      <c r="I44140"/>
    </row>
    <row r="44141" spans="5:9">
      <c r="E44141"/>
      <c r="I44141"/>
    </row>
    <row r="44142" spans="5:9">
      <c r="E44142"/>
      <c r="I44142"/>
    </row>
    <row r="44143" spans="5:9">
      <c r="E44143"/>
      <c r="I44143"/>
    </row>
    <row r="44144" spans="5:9">
      <c r="E44144"/>
      <c r="I44144"/>
    </row>
    <row r="44145" spans="5:9">
      <c r="E44145"/>
      <c r="I44145"/>
    </row>
    <row r="44146" spans="5:9">
      <c r="E44146"/>
      <c r="I44146"/>
    </row>
    <row r="44147" spans="5:9">
      <c r="E44147"/>
      <c r="I44147"/>
    </row>
    <row r="44148" spans="5:9">
      <c r="E44148"/>
      <c r="I44148"/>
    </row>
    <row r="44149" spans="5:9">
      <c r="E44149"/>
      <c r="I44149"/>
    </row>
    <row r="44150" spans="5:9">
      <c r="E44150"/>
      <c r="I44150"/>
    </row>
    <row r="44151" spans="5:9">
      <c r="E44151"/>
      <c r="I44151"/>
    </row>
    <row r="44152" spans="5:9">
      <c r="E44152"/>
      <c r="I44152"/>
    </row>
    <row r="44153" spans="5:9">
      <c r="E44153"/>
      <c r="I44153"/>
    </row>
    <row r="44154" spans="5:9">
      <c r="E44154"/>
      <c r="I44154"/>
    </row>
    <row r="44155" spans="5:9">
      <c r="E44155"/>
      <c r="I44155"/>
    </row>
    <row r="44156" spans="5:9">
      <c r="E44156"/>
      <c r="I44156"/>
    </row>
    <row r="44157" spans="5:9">
      <c r="E44157"/>
      <c r="I44157"/>
    </row>
    <row r="44158" spans="5:9">
      <c r="E44158"/>
      <c r="I44158"/>
    </row>
    <row r="44159" spans="5:9">
      <c r="E44159"/>
      <c r="I44159"/>
    </row>
    <row r="44160" spans="5:9">
      <c r="E44160"/>
      <c r="I44160"/>
    </row>
    <row r="44161" spans="5:9">
      <c r="E44161"/>
      <c r="I44161"/>
    </row>
    <row r="44162" spans="5:9">
      <c r="E44162"/>
      <c r="I44162"/>
    </row>
    <row r="44163" spans="5:9">
      <c r="E44163"/>
      <c r="I44163"/>
    </row>
    <row r="44164" spans="5:9">
      <c r="E44164"/>
      <c r="I44164"/>
    </row>
    <row r="44165" spans="5:9">
      <c r="E44165"/>
      <c r="I44165"/>
    </row>
    <row r="44166" spans="5:9">
      <c r="E44166"/>
      <c r="I44166"/>
    </row>
    <row r="44167" spans="5:9">
      <c r="E44167"/>
      <c r="I44167"/>
    </row>
    <row r="44168" spans="5:9">
      <c r="E44168"/>
      <c r="I44168"/>
    </row>
    <row r="44169" spans="5:9">
      <c r="E44169"/>
      <c r="I44169"/>
    </row>
    <row r="44170" spans="5:9">
      <c r="E44170"/>
      <c r="I44170"/>
    </row>
    <row r="44171" spans="5:9">
      <c r="E44171"/>
      <c r="I44171"/>
    </row>
    <row r="44172" spans="5:9">
      <c r="E44172"/>
      <c r="I44172"/>
    </row>
    <row r="44173" spans="5:9">
      <c r="E44173"/>
      <c r="I44173"/>
    </row>
    <row r="44174" spans="5:9">
      <c r="E44174"/>
      <c r="I44174"/>
    </row>
    <row r="44175" spans="5:9">
      <c r="E44175"/>
      <c r="I44175"/>
    </row>
    <row r="44176" spans="5:9">
      <c r="E44176"/>
      <c r="I44176"/>
    </row>
    <row r="44177" spans="5:9">
      <c r="E44177"/>
      <c r="I44177"/>
    </row>
    <row r="44178" spans="5:9">
      <c r="E44178"/>
      <c r="I44178"/>
    </row>
    <row r="44179" spans="5:9">
      <c r="E44179"/>
      <c r="I44179"/>
    </row>
    <row r="44180" spans="5:9">
      <c r="E44180"/>
      <c r="I44180"/>
    </row>
    <row r="44181" spans="5:9">
      <c r="E44181"/>
      <c r="I44181"/>
    </row>
    <row r="44182" spans="5:9">
      <c r="E44182"/>
      <c r="I44182"/>
    </row>
    <row r="44183" spans="5:9">
      <c r="E44183"/>
      <c r="I44183"/>
    </row>
    <row r="44184" spans="5:9">
      <c r="E44184"/>
      <c r="I44184"/>
    </row>
    <row r="44185" spans="5:9">
      <c r="E44185"/>
      <c r="I44185"/>
    </row>
    <row r="44186" spans="5:9">
      <c r="E44186"/>
      <c r="I44186"/>
    </row>
    <row r="44187" spans="5:9">
      <c r="E44187"/>
      <c r="I44187"/>
    </row>
    <row r="44188" spans="5:9">
      <c r="E44188"/>
      <c r="I44188"/>
    </row>
    <row r="44189" spans="5:9">
      <c r="E44189"/>
      <c r="I44189"/>
    </row>
    <row r="44190" spans="5:9">
      <c r="E44190"/>
      <c r="I44190"/>
    </row>
    <row r="44191" spans="5:9">
      <c r="E44191"/>
      <c r="I44191"/>
    </row>
    <row r="44192" spans="5:9">
      <c r="E44192"/>
      <c r="I44192"/>
    </row>
    <row r="44193" spans="5:9">
      <c r="E44193"/>
      <c r="I44193"/>
    </row>
    <row r="44194" spans="5:9">
      <c r="E44194"/>
      <c r="I44194"/>
    </row>
    <row r="44195" spans="5:9">
      <c r="E44195"/>
      <c r="I44195"/>
    </row>
    <row r="44196" spans="5:9">
      <c r="E44196"/>
      <c r="I44196"/>
    </row>
    <row r="44197" spans="5:9">
      <c r="E44197"/>
      <c r="I44197"/>
    </row>
    <row r="44198" spans="5:9">
      <c r="E44198"/>
      <c r="I44198"/>
    </row>
    <row r="44199" spans="5:9">
      <c r="E44199"/>
      <c r="I44199"/>
    </row>
    <row r="44200" spans="5:9">
      <c r="E44200"/>
      <c r="I44200"/>
    </row>
    <row r="44201" spans="5:9">
      <c r="E44201"/>
      <c r="I44201"/>
    </row>
    <row r="44202" spans="5:9">
      <c r="E44202"/>
      <c r="I44202"/>
    </row>
    <row r="44203" spans="5:9">
      <c r="E44203"/>
      <c r="I44203"/>
    </row>
    <row r="44204" spans="5:9">
      <c r="E44204"/>
      <c r="I44204"/>
    </row>
    <row r="44205" spans="5:9">
      <c r="E44205"/>
      <c r="I44205"/>
    </row>
    <row r="44206" spans="5:9">
      <c r="E44206"/>
      <c r="I44206"/>
    </row>
    <row r="44207" spans="5:9">
      <c r="E44207"/>
      <c r="I44207"/>
    </row>
    <row r="44208" spans="5:9">
      <c r="E44208"/>
      <c r="I44208"/>
    </row>
    <row r="44209" spans="5:9">
      <c r="E44209"/>
      <c r="I44209"/>
    </row>
    <row r="44210" spans="5:9">
      <c r="E44210"/>
      <c r="I44210"/>
    </row>
    <row r="44211" spans="5:9">
      <c r="E44211"/>
      <c r="I44211"/>
    </row>
    <row r="44212" spans="5:9">
      <c r="E44212"/>
      <c r="I44212"/>
    </row>
    <row r="44213" spans="5:9">
      <c r="E44213"/>
      <c r="I44213"/>
    </row>
    <row r="44214" spans="5:9">
      <c r="E44214"/>
      <c r="I44214"/>
    </row>
    <row r="44215" spans="5:9">
      <c r="E44215"/>
      <c r="I44215"/>
    </row>
    <row r="44216" spans="5:9">
      <c r="E44216"/>
      <c r="I44216"/>
    </row>
    <row r="44217" spans="5:9">
      <c r="E44217"/>
      <c r="I44217"/>
    </row>
    <row r="44218" spans="5:9">
      <c r="E44218"/>
      <c r="I44218"/>
    </row>
    <row r="44219" spans="5:9">
      <c r="E44219"/>
      <c r="I44219"/>
    </row>
    <row r="44220" spans="5:9">
      <c r="E44220"/>
      <c r="I44220"/>
    </row>
    <row r="44221" spans="5:9">
      <c r="E44221"/>
      <c r="I44221"/>
    </row>
    <row r="44222" spans="5:9">
      <c r="E44222"/>
      <c r="I44222"/>
    </row>
    <row r="44223" spans="5:9">
      <c r="E44223"/>
      <c r="I44223"/>
    </row>
    <row r="44224" spans="5:9">
      <c r="E44224"/>
      <c r="I44224"/>
    </row>
    <row r="44225" spans="5:9">
      <c r="E44225"/>
      <c r="I44225"/>
    </row>
    <row r="44226" spans="5:9">
      <c r="E44226"/>
      <c r="I44226"/>
    </row>
    <row r="44227" spans="5:9">
      <c r="E44227"/>
      <c r="I44227"/>
    </row>
    <row r="44228" spans="5:9">
      <c r="E44228"/>
      <c r="I44228"/>
    </row>
    <row r="44229" spans="5:9">
      <c r="E44229"/>
      <c r="I44229"/>
    </row>
    <row r="44230" spans="5:9">
      <c r="E44230"/>
      <c r="I44230"/>
    </row>
    <row r="44231" spans="5:9">
      <c r="E44231"/>
      <c r="I44231"/>
    </row>
    <row r="44232" spans="5:9">
      <c r="E44232"/>
      <c r="I44232"/>
    </row>
    <row r="44233" spans="5:9">
      <c r="E44233"/>
      <c r="I44233"/>
    </row>
    <row r="44234" spans="5:9">
      <c r="E44234"/>
      <c r="I44234"/>
    </row>
    <row r="44235" spans="5:9">
      <c r="E44235"/>
      <c r="I44235"/>
    </row>
    <row r="44236" spans="5:9">
      <c r="E44236"/>
      <c r="I44236"/>
    </row>
    <row r="44237" spans="5:9">
      <c r="E44237"/>
      <c r="I44237"/>
    </row>
    <row r="44238" spans="5:9">
      <c r="E44238"/>
      <c r="I44238"/>
    </row>
    <row r="44239" spans="5:9">
      <c r="E44239"/>
      <c r="I44239"/>
    </row>
    <row r="44240" spans="5:9">
      <c r="E44240"/>
      <c r="I44240"/>
    </row>
    <row r="44241" spans="5:9">
      <c r="E44241"/>
      <c r="I44241"/>
    </row>
    <row r="44242" spans="5:9">
      <c r="E44242"/>
      <c r="I44242"/>
    </row>
    <row r="44243" spans="5:9">
      <c r="E44243"/>
      <c r="I44243"/>
    </row>
    <row r="44244" spans="5:9">
      <c r="E44244"/>
      <c r="I44244"/>
    </row>
    <row r="44245" spans="5:9">
      <c r="E44245"/>
      <c r="I44245"/>
    </row>
    <row r="44246" spans="5:9">
      <c r="E44246"/>
      <c r="I44246"/>
    </row>
    <row r="44247" spans="5:9">
      <c r="E44247"/>
      <c r="I44247"/>
    </row>
    <row r="44248" spans="5:9">
      <c r="E44248"/>
      <c r="I44248"/>
    </row>
    <row r="44249" spans="5:9">
      <c r="E44249"/>
      <c r="I44249"/>
    </row>
    <row r="44250" spans="5:9">
      <c r="E44250"/>
      <c r="I44250"/>
    </row>
    <row r="44251" spans="5:9">
      <c r="E44251"/>
      <c r="I44251"/>
    </row>
    <row r="44252" spans="5:9">
      <c r="E44252"/>
      <c r="I44252"/>
    </row>
    <row r="44253" spans="5:9">
      <c r="E44253"/>
      <c r="I44253"/>
    </row>
    <row r="44254" spans="5:9">
      <c r="E44254"/>
      <c r="I44254"/>
    </row>
    <row r="44255" spans="5:9">
      <c r="E44255"/>
      <c r="I44255"/>
    </row>
    <row r="44256" spans="5:9">
      <c r="E44256"/>
      <c r="I44256"/>
    </row>
    <row r="44257" spans="5:9">
      <c r="E44257"/>
      <c r="I44257"/>
    </row>
    <row r="44258" spans="5:9">
      <c r="E44258"/>
      <c r="I44258"/>
    </row>
    <row r="44259" spans="5:9">
      <c r="E44259"/>
      <c r="I44259"/>
    </row>
    <row r="44260" spans="5:9">
      <c r="E44260"/>
      <c r="I44260"/>
    </row>
    <row r="44261" spans="5:9">
      <c r="E44261"/>
      <c r="I44261"/>
    </row>
    <row r="44262" spans="5:9">
      <c r="E44262"/>
      <c r="I44262"/>
    </row>
    <row r="44263" spans="5:9">
      <c r="E44263"/>
      <c r="I44263"/>
    </row>
    <row r="44264" spans="5:9">
      <c r="E44264"/>
      <c r="I44264"/>
    </row>
    <row r="44265" spans="5:9">
      <c r="E44265"/>
      <c r="I44265"/>
    </row>
    <row r="44266" spans="5:9">
      <c r="E44266"/>
      <c r="I44266"/>
    </row>
    <row r="44267" spans="5:9">
      <c r="E44267"/>
      <c r="I44267"/>
    </row>
    <row r="44268" spans="5:9">
      <c r="E44268"/>
      <c r="I44268"/>
    </row>
    <row r="44269" spans="5:9">
      <c r="E44269"/>
      <c r="I44269"/>
    </row>
    <row r="44270" spans="5:9">
      <c r="E44270"/>
      <c r="I44270"/>
    </row>
    <row r="44271" spans="5:9">
      <c r="E44271"/>
      <c r="I44271"/>
    </row>
    <row r="44272" spans="5:9">
      <c r="E44272"/>
      <c r="I44272"/>
    </row>
    <row r="44273" spans="5:9">
      <c r="E44273"/>
      <c r="I44273"/>
    </row>
    <row r="44274" spans="5:9">
      <c r="E44274"/>
      <c r="I44274"/>
    </row>
    <row r="44275" spans="5:9">
      <c r="E44275"/>
      <c r="I44275"/>
    </row>
    <row r="44276" spans="5:9">
      <c r="E44276"/>
      <c r="I44276"/>
    </row>
    <row r="44277" spans="5:9">
      <c r="E44277"/>
      <c r="I44277"/>
    </row>
    <row r="44278" spans="5:9">
      <c r="E44278"/>
      <c r="I44278"/>
    </row>
    <row r="44279" spans="5:9">
      <c r="E44279"/>
      <c r="I44279"/>
    </row>
    <row r="44280" spans="5:9">
      <c r="E44280"/>
      <c r="I44280"/>
    </row>
    <row r="44281" spans="5:9">
      <c r="E44281"/>
      <c r="I44281"/>
    </row>
    <row r="44282" spans="5:9">
      <c r="E44282"/>
      <c r="I44282"/>
    </row>
    <row r="44283" spans="5:9">
      <c r="E44283"/>
      <c r="I44283"/>
    </row>
    <row r="44284" spans="5:9">
      <c r="E44284"/>
      <c r="I44284"/>
    </row>
    <row r="44285" spans="5:9">
      <c r="E44285"/>
      <c r="I44285"/>
    </row>
    <row r="44286" spans="5:9">
      <c r="E44286"/>
      <c r="I44286"/>
    </row>
    <row r="44287" spans="5:9">
      <c r="E44287"/>
      <c r="I44287"/>
    </row>
    <row r="44288" spans="5:9">
      <c r="E44288"/>
      <c r="I44288"/>
    </row>
    <row r="44289" spans="5:9">
      <c r="E44289"/>
      <c r="I44289"/>
    </row>
    <row r="44290" spans="5:9">
      <c r="E44290"/>
      <c r="I44290"/>
    </row>
    <row r="44291" spans="5:9">
      <c r="E44291"/>
      <c r="I44291"/>
    </row>
    <row r="44292" spans="5:9">
      <c r="E44292"/>
      <c r="I44292"/>
    </row>
    <row r="44293" spans="5:9">
      <c r="E44293"/>
      <c r="I44293"/>
    </row>
    <row r="44294" spans="5:9">
      <c r="E44294"/>
      <c r="I44294"/>
    </row>
    <row r="44295" spans="5:9">
      <c r="E44295"/>
      <c r="I44295"/>
    </row>
    <row r="44296" spans="5:9">
      <c r="E44296"/>
      <c r="I44296"/>
    </row>
    <row r="44297" spans="5:9">
      <c r="E44297"/>
      <c r="I44297"/>
    </row>
    <row r="44298" spans="5:9">
      <c r="E44298"/>
      <c r="I44298"/>
    </row>
    <row r="44299" spans="5:9">
      <c r="E44299"/>
      <c r="I44299"/>
    </row>
    <row r="44300" spans="5:9">
      <c r="E44300"/>
      <c r="I44300"/>
    </row>
    <row r="44301" spans="5:9">
      <c r="E44301"/>
      <c r="I44301"/>
    </row>
    <row r="44302" spans="5:9">
      <c r="E44302"/>
      <c r="I44302"/>
    </row>
    <row r="44303" spans="5:9">
      <c r="E44303"/>
      <c r="I44303"/>
    </row>
    <row r="44304" spans="5:9">
      <c r="E44304"/>
      <c r="I44304"/>
    </row>
    <row r="44305" spans="5:9">
      <c r="E44305"/>
      <c r="I44305"/>
    </row>
    <row r="44306" spans="5:9">
      <c r="E44306"/>
      <c r="I44306"/>
    </row>
    <row r="44307" spans="5:9">
      <c r="E44307"/>
      <c r="I44307"/>
    </row>
    <row r="44308" spans="5:9">
      <c r="E44308"/>
      <c r="I44308"/>
    </row>
    <row r="44309" spans="5:9">
      <c r="E44309"/>
      <c r="I44309"/>
    </row>
    <row r="44310" spans="5:9">
      <c r="E44310"/>
      <c r="I44310"/>
    </row>
    <row r="44311" spans="5:9">
      <c r="E44311"/>
      <c r="I44311"/>
    </row>
    <row r="44312" spans="5:9">
      <c r="E44312"/>
      <c r="I44312"/>
    </row>
    <row r="44313" spans="5:9">
      <c r="E44313"/>
      <c r="I44313"/>
    </row>
    <row r="44314" spans="5:9">
      <c r="E44314"/>
      <c r="I44314"/>
    </row>
    <row r="44315" spans="5:9">
      <c r="E44315"/>
      <c r="I44315"/>
    </row>
    <row r="44316" spans="5:9">
      <c r="E44316"/>
      <c r="I44316"/>
    </row>
    <row r="44317" spans="5:9">
      <c r="E44317"/>
      <c r="I44317"/>
    </row>
    <row r="44318" spans="5:9">
      <c r="E44318"/>
      <c r="I44318"/>
    </row>
    <row r="44319" spans="5:9">
      <c r="E44319"/>
      <c r="I44319"/>
    </row>
    <row r="44320" spans="5:9">
      <c r="E44320"/>
      <c r="I44320"/>
    </row>
    <row r="44321" spans="5:9">
      <c r="E44321"/>
      <c r="I44321"/>
    </row>
    <row r="44322" spans="5:9">
      <c r="E44322"/>
      <c r="I44322"/>
    </row>
    <row r="44323" spans="5:9">
      <c r="E44323"/>
      <c r="I44323"/>
    </row>
    <row r="44324" spans="5:9">
      <c r="E44324"/>
      <c r="I44324"/>
    </row>
    <row r="44325" spans="5:9">
      <c r="E44325"/>
      <c r="I44325"/>
    </row>
    <row r="44326" spans="5:9">
      <c r="E44326"/>
      <c r="I44326"/>
    </row>
    <row r="44327" spans="5:9">
      <c r="E44327"/>
      <c r="I44327"/>
    </row>
    <row r="44328" spans="5:9">
      <c r="E44328"/>
      <c r="I44328"/>
    </row>
    <row r="44329" spans="5:9">
      <c r="E44329"/>
      <c r="I44329"/>
    </row>
    <row r="44330" spans="5:9">
      <c r="E44330"/>
      <c r="I44330"/>
    </row>
    <row r="44331" spans="5:9">
      <c r="E44331"/>
      <c r="I44331"/>
    </row>
    <row r="44332" spans="5:9">
      <c r="E44332"/>
      <c r="I44332"/>
    </row>
    <row r="44333" spans="5:9">
      <c r="E44333"/>
      <c r="I44333"/>
    </row>
    <row r="44334" spans="5:9">
      <c r="E44334"/>
      <c r="I44334"/>
    </row>
    <row r="44335" spans="5:9">
      <c r="E44335"/>
      <c r="I44335"/>
    </row>
    <row r="44336" spans="5:9">
      <c r="E44336"/>
      <c r="I44336"/>
    </row>
    <row r="44337" spans="5:9">
      <c r="E44337"/>
      <c r="I44337"/>
    </row>
    <row r="44338" spans="5:9">
      <c r="E44338"/>
      <c r="I44338"/>
    </row>
    <row r="44339" spans="5:9">
      <c r="E44339"/>
      <c r="I44339"/>
    </row>
    <row r="44340" spans="5:9">
      <c r="E44340"/>
      <c r="I44340"/>
    </row>
    <row r="44341" spans="5:9">
      <c r="E44341"/>
      <c r="I44341"/>
    </row>
    <row r="44342" spans="5:9">
      <c r="E44342"/>
      <c r="I44342"/>
    </row>
    <row r="44343" spans="5:9">
      <c r="E44343"/>
      <c r="I44343"/>
    </row>
    <row r="44344" spans="5:9">
      <c r="E44344"/>
      <c r="I44344"/>
    </row>
    <row r="44345" spans="5:9">
      <c r="E44345"/>
      <c r="I44345"/>
    </row>
    <row r="44346" spans="5:9">
      <c r="E44346"/>
      <c r="I44346"/>
    </row>
    <row r="44347" spans="5:9">
      <c r="E44347"/>
      <c r="I44347"/>
    </row>
    <row r="44348" spans="5:9">
      <c r="E44348"/>
      <c r="I44348"/>
    </row>
    <row r="44349" spans="5:9">
      <c r="E44349"/>
      <c r="I44349"/>
    </row>
    <row r="44350" spans="5:9">
      <c r="E44350"/>
      <c r="I44350"/>
    </row>
    <row r="44351" spans="5:9">
      <c r="E44351"/>
      <c r="I44351"/>
    </row>
    <row r="44352" spans="5:9">
      <c r="E44352"/>
      <c r="I44352"/>
    </row>
    <row r="44353" spans="5:9">
      <c r="E44353"/>
      <c r="I44353"/>
    </row>
    <row r="44354" spans="5:9">
      <c r="E44354"/>
      <c r="I44354"/>
    </row>
    <row r="44355" spans="5:9">
      <c r="E44355"/>
      <c r="I44355"/>
    </row>
    <row r="44356" spans="5:9">
      <c r="E44356"/>
      <c r="I44356"/>
    </row>
    <row r="44357" spans="5:9">
      <c r="E44357"/>
      <c r="I44357"/>
    </row>
    <row r="44358" spans="5:9">
      <c r="E44358"/>
      <c r="I44358"/>
    </row>
    <row r="44359" spans="5:9">
      <c r="E44359"/>
      <c r="I44359"/>
    </row>
    <row r="44360" spans="5:9">
      <c r="E44360"/>
      <c r="I44360"/>
    </row>
    <row r="44361" spans="5:9">
      <c r="E44361"/>
      <c r="I44361"/>
    </row>
    <row r="44362" spans="5:9">
      <c r="E44362"/>
      <c r="I44362"/>
    </row>
    <row r="44363" spans="5:9">
      <c r="E44363"/>
      <c r="I44363"/>
    </row>
    <row r="44364" spans="5:9">
      <c r="E44364"/>
      <c r="I44364"/>
    </row>
    <row r="44365" spans="5:9">
      <c r="E44365"/>
      <c r="I44365"/>
    </row>
    <row r="44366" spans="5:9">
      <c r="E44366"/>
      <c r="I44366"/>
    </row>
    <row r="44367" spans="5:9">
      <c r="E44367"/>
      <c r="I44367"/>
    </row>
    <row r="44368" spans="5:9">
      <c r="E44368"/>
      <c r="I44368"/>
    </row>
    <row r="44369" spans="5:9">
      <c r="E44369"/>
      <c r="I44369"/>
    </row>
    <row r="44370" spans="5:9">
      <c r="E44370"/>
      <c r="I44370"/>
    </row>
    <row r="44371" spans="5:9">
      <c r="E44371"/>
      <c r="I44371"/>
    </row>
    <row r="44372" spans="5:9">
      <c r="E44372"/>
      <c r="I44372"/>
    </row>
    <row r="44373" spans="5:9">
      <c r="E44373"/>
      <c r="I44373"/>
    </row>
    <row r="44374" spans="5:9">
      <c r="E44374"/>
      <c r="I44374"/>
    </row>
    <row r="44375" spans="5:9">
      <c r="E44375"/>
      <c r="I44375"/>
    </row>
    <row r="44376" spans="5:9">
      <c r="E44376"/>
      <c r="I44376"/>
    </row>
    <row r="44377" spans="5:9">
      <c r="E44377"/>
      <c r="I44377"/>
    </row>
    <row r="44378" spans="5:9">
      <c r="E44378"/>
      <c r="I44378"/>
    </row>
    <row r="44379" spans="5:9">
      <c r="E44379"/>
      <c r="I44379"/>
    </row>
    <row r="44380" spans="5:9">
      <c r="E44380"/>
      <c r="I44380"/>
    </row>
    <row r="44381" spans="5:9">
      <c r="E44381"/>
      <c r="I44381"/>
    </row>
    <row r="44382" spans="5:9">
      <c r="E44382"/>
      <c r="I44382"/>
    </row>
    <row r="44383" spans="5:9">
      <c r="E44383"/>
      <c r="I44383"/>
    </row>
    <row r="44384" spans="5:9">
      <c r="E44384"/>
      <c r="I44384"/>
    </row>
    <row r="44385" spans="5:9">
      <c r="E44385"/>
      <c r="I44385"/>
    </row>
    <row r="44386" spans="5:9">
      <c r="E44386"/>
      <c r="I44386"/>
    </row>
    <row r="44387" spans="5:9">
      <c r="E44387"/>
      <c r="I44387"/>
    </row>
    <row r="44388" spans="5:9">
      <c r="E44388"/>
      <c r="I44388"/>
    </row>
    <row r="44389" spans="5:9">
      <c r="E44389"/>
      <c r="I44389"/>
    </row>
    <row r="44390" spans="5:9">
      <c r="E44390"/>
      <c r="I44390"/>
    </row>
    <row r="44391" spans="5:9">
      <c r="E44391"/>
      <c r="I44391"/>
    </row>
    <row r="44392" spans="5:9">
      <c r="E44392"/>
      <c r="I44392"/>
    </row>
    <row r="44393" spans="5:9">
      <c r="E44393"/>
      <c r="I44393"/>
    </row>
    <row r="44394" spans="5:9">
      <c r="E44394"/>
      <c r="I44394"/>
    </row>
    <row r="44395" spans="5:9">
      <c r="E44395"/>
      <c r="I44395"/>
    </row>
    <row r="44396" spans="5:9">
      <c r="E44396"/>
      <c r="I44396"/>
    </row>
    <row r="44397" spans="5:9">
      <c r="E44397"/>
      <c r="I44397"/>
    </row>
    <row r="44398" spans="5:9">
      <c r="E44398"/>
      <c r="I44398"/>
    </row>
    <row r="44399" spans="5:9">
      <c r="E44399"/>
      <c r="I44399"/>
    </row>
    <row r="44400" spans="5:9">
      <c r="E44400"/>
      <c r="I44400"/>
    </row>
    <row r="44401" spans="5:9">
      <c r="E44401"/>
      <c r="I44401"/>
    </row>
    <row r="44402" spans="5:9">
      <c r="E44402"/>
      <c r="I44402"/>
    </row>
    <row r="44403" spans="5:9">
      <c r="E44403"/>
      <c r="I44403"/>
    </row>
    <row r="44404" spans="5:9">
      <c r="E44404"/>
      <c r="I44404"/>
    </row>
    <row r="44405" spans="5:9">
      <c r="E44405"/>
      <c r="I44405"/>
    </row>
    <row r="44406" spans="5:9">
      <c r="E44406"/>
      <c r="I44406"/>
    </row>
    <row r="44407" spans="5:9">
      <c r="E44407"/>
      <c r="I44407"/>
    </row>
    <row r="44408" spans="5:9">
      <c r="E44408"/>
      <c r="I44408"/>
    </row>
    <row r="44409" spans="5:9">
      <c r="E44409"/>
      <c r="I44409"/>
    </row>
    <row r="44410" spans="5:9">
      <c r="E44410"/>
      <c r="I44410"/>
    </row>
    <row r="44411" spans="5:9">
      <c r="E44411"/>
      <c r="I44411"/>
    </row>
    <row r="44412" spans="5:9">
      <c r="E44412"/>
      <c r="I44412"/>
    </row>
    <row r="44413" spans="5:9">
      <c r="E44413"/>
      <c r="I44413"/>
    </row>
    <row r="44414" spans="5:9">
      <c r="E44414"/>
      <c r="I44414"/>
    </row>
    <row r="44415" spans="5:9">
      <c r="E44415"/>
      <c r="I44415"/>
    </row>
    <row r="44416" spans="5:9">
      <c r="E44416"/>
      <c r="I44416"/>
    </row>
    <row r="44417" spans="5:9">
      <c r="E44417"/>
      <c r="I44417"/>
    </row>
    <row r="44418" spans="5:9">
      <c r="E44418"/>
      <c r="I44418"/>
    </row>
    <row r="44419" spans="5:9">
      <c r="E44419"/>
      <c r="I44419"/>
    </row>
    <row r="44420" spans="5:9">
      <c r="E44420"/>
      <c r="I44420"/>
    </row>
    <row r="44421" spans="5:9">
      <c r="E44421"/>
      <c r="I44421"/>
    </row>
    <row r="44422" spans="5:9">
      <c r="E44422"/>
      <c r="I44422"/>
    </row>
    <row r="44423" spans="5:9">
      <c r="E44423"/>
      <c r="I44423"/>
    </row>
    <row r="44424" spans="5:9">
      <c r="E44424"/>
      <c r="I44424"/>
    </row>
    <row r="44425" spans="5:9">
      <c r="E44425"/>
      <c r="I44425"/>
    </row>
    <row r="44426" spans="5:9">
      <c r="E44426"/>
      <c r="I44426"/>
    </row>
    <row r="44427" spans="5:9">
      <c r="E44427"/>
      <c r="I44427"/>
    </row>
    <row r="44428" spans="5:9">
      <c r="E44428"/>
      <c r="I44428"/>
    </row>
    <row r="44429" spans="5:9">
      <c r="E44429"/>
      <c r="I44429"/>
    </row>
    <row r="44430" spans="5:9">
      <c r="E44430"/>
      <c r="I44430"/>
    </row>
    <row r="44431" spans="5:9">
      <c r="E44431"/>
      <c r="I44431"/>
    </row>
    <row r="44432" spans="5:9">
      <c r="E44432"/>
      <c r="I44432"/>
    </row>
    <row r="44433" spans="5:9">
      <c r="E44433"/>
      <c r="I44433"/>
    </row>
    <row r="44434" spans="5:9">
      <c r="E44434"/>
      <c r="I44434"/>
    </row>
    <row r="44435" spans="5:9">
      <c r="E44435"/>
      <c r="I44435"/>
    </row>
    <row r="44436" spans="5:9">
      <c r="E44436"/>
      <c r="I44436"/>
    </row>
    <row r="44437" spans="5:9">
      <c r="E44437"/>
      <c r="I44437"/>
    </row>
    <row r="44438" spans="5:9">
      <c r="E44438"/>
      <c r="I44438"/>
    </row>
    <row r="44439" spans="5:9">
      <c r="E44439"/>
      <c r="I44439"/>
    </row>
    <row r="44440" spans="5:9">
      <c r="E44440"/>
      <c r="I44440"/>
    </row>
    <row r="44441" spans="5:9">
      <c r="E44441"/>
      <c r="I44441"/>
    </row>
    <row r="44442" spans="5:9">
      <c r="E44442"/>
      <c r="I44442"/>
    </row>
    <row r="44443" spans="5:9">
      <c r="E44443"/>
      <c r="I44443"/>
    </row>
    <row r="44444" spans="5:9">
      <c r="E44444"/>
      <c r="I44444"/>
    </row>
    <row r="44445" spans="5:9">
      <c r="E44445"/>
      <c r="I44445"/>
    </row>
    <row r="44446" spans="5:9">
      <c r="E44446"/>
      <c r="I44446"/>
    </row>
    <row r="44447" spans="5:9">
      <c r="E44447"/>
      <c r="I44447"/>
    </row>
    <row r="44448" spans="5:9">
      <c r="E44448"/>
      <c r="I44448"/>
    </row>
    <row r="44449" spans="5:9">
      <c r="E44449"/>
      <c r="I44449"/>
    </row>
    <row r="44450" spans="5:9">
      <c r="E44450"/>
      <c r="I44450"/>
    </row>
    <row r="44451" spans="5:9">
      <c r="E44451"/>
      <c r="I44451"/>
    </row>
    <row r="44452" spans="5:9">
      <c r="E44452"/>
      <c r="I44452"/>
    </row>
    <row r="44453" spans="5:9">
      <c r="E44453"/>
      <c r="I44453"/>
    </row>
    <row r="44454" spans="5:9">
      <c r="E44454"/>
      <c r="I44454"/>
    </row>
    <row r="44455" spans="5:9">
      <c r="E44455"/>
      <c r="I44455"/>
    </row>
    <row r="44456" spans="5:9">
      <c r="E44456"/>
      <c r="I44456"/>
    </row>
    <row r="44457" spans="5:9">
      <c r="E44457"/>
      <c r="I44457"/>
    </row>
    <row r="44458" spans="5:9">
      <c r="E44458"/>
      <c r="I44458"/>
    </row>
    <row r="44459" spans="5:9">
      <c r="E44459"/>
      <c r="I44459"/>
    </row>
    <row r="44460" spans="5:9">
      <c r="E44460"/>
      <c r="I44460"/>
    </row>
    <row r="44461" spans="5:9">
      <c r="E44461"/>
      <c r="I44461"/>
    </row>
    <row r="44462" spans="5:9">
      <c r="E44462"/>
      <c r="I44462"/>
    </row>
    <row r="44463" spans="5:9">
      <c r="E44463"/>
      <c r="I44463"/>
    </row>
    <row r="44464" spans="5:9">
      <c r="E44464"/>
      <c r="I44464"/>
    </row>
    <row r="44465" spans="5:9">
      <c r="E44465"/>
      <c r="I44465"/>
    </row>
    <row r="44466" spans="5:9">
      <c r="E44466"/>
      <c r="I44466"/>
    </row>
    <row r="44467" spans="5:9">
      <c r="E44467"/>
      <c r="I44467"/>
    </row>
    <row r="44468" spans="5:9">
      <c r="E44468"/>
      <c r="I44468"/>
    </row>
    <row r="44469" spans="5:9">
      <c r="E44469"/>
      <c r="I44469"/>
    </row>
    <row r="44470" spans="5:9">
      <c r="E44470"/>
      <c r="I44470"/>
    </row>
    <row r="44471" spans="5:9">
      <c r="E44471"/>
      <c r="I44471"/>
    </row>
    <row r="44472" spans="5:9">
      <c r="E44472"/>
      <c r="I44472"/>
    </row>
    <row r="44473" spans="5:9">
      <c r="E44473"/>
      <c r="I44473"/>
    </row>
    <row r="44474" spans="5:9">
      <c r="E44474"/>
      <c r="I44474"/>
    </row>
    <row r="44475" spans="5:9">
      <c r="E44475"/>
      <c r="I44475"/>
    </row>
    <row r="44476" spans="5:9">
      <c r="E44476"/>
      <c r="I44476"/>
    </row>
    <row r="44477" spans="5:9">
      <c r="E44477"/>
      <c r="I44477"/>
    </row>
    <row r="44478" spans="5:9">
      <c r="E44478"/>
      <c r="I44478"/>
    </row>
    <row r="44479" spans="5:9">
      <c r="E44479"/>
      <c r="I44479"/>
    </row>
    <row r="44480" spans="5:9">
      <c r="E44480"/>
      <c r="I44480"/>
    </row>
    <row r="44481" spans="5:9">
      <c r="E44481"/>
      <c r="I44481"/>
    </row>
    <row r="44482" spans="5:9">
      <c r="E44482"/>
      <c r="I44482"/>
    </row>
    <row r="44483" spans="5:9">
      <c r="E44483"/>
      <c r="I44483"/>
    </row>
    <row r="44484" spans="5:9">
      <c r="E44484"/>
      <c r="I44484"/>
    </row>
    <row r="44485" spans="5:9">
      <c r="E44485"/>
      <c r="I44485"/>
    </row>
    <row r="44486" spans="5:9">
      <c r="E44486"/>
      <c r="I44486"/>
    </row>
    <row r="44487" spans="5:9">
      <c r="E44487"/>
      <c r="I44487"/>
    </row>
    <row r="44488" spans="5:9">
      <c r="E44488"/>
      <c r="I44488"/>
    </row>
    <row r="44489" spans="5:9">
      <c r="E44489"/>
      <c r="I44489"/>
    </row>
    <row r="44490" spans="5:9">
      <c r="E44490"/>
      <c r="I44490"/>
    </row>
    <row r="44491" spans="5:9">
      <c r="E44491"/>
      <c r="I44491"/>
    </row>
    <row r="44492" spans="5:9">
      <c r="E44492"/>
      <c r="I44492"/>
    </row>
    <row r="44493" spans="5:9">
      <c r="E44493"/>
      <c r="I44493"/>
    </row>
    <row r="44494" spans="5:9">
      <c r="E44494"/>
      <c r="I44494"/>
    </row>
    <row r="44495" spans="5:9">
      <c r="E44495"/>
      <c r="I44495"/>
    </row>
    <row r="44496" spans="5:9">
      <c r="E44496"/>
      <c r="I44496"/>
    </row>
    <row r="44497" spans="5:9">
      <c r="E44497"/>
      <c r="I44497"/>
    </row>
    <row r="44498" spans="5:9">
      <c r="E44498"/>
      <c r="I44498"/>
    </row>
    <row r="44499" spans="5:9">
      <c r="E44499"/>
      <c r="I44499"/>
    </row>
    <row r="44500" spans="5:9">
      <c r="E44500"/>
      <c r="I44500"/>
    </row>
    <row r="44501" spans="5:9">
      <c r="E44501"/>
      <c r="I44501"/>
    </row>
    <row r="44502" spans="5:9">
      <c r="E44502"/>
      <c r="I44502"/>
    </row>
    <row r="44503" spans="5:9">
      <c r="E44503"/>
      <c r="I44503"/>
    </row>
    <row r="44504" spans="5:9">
      <c r="E44504"/>
      <c r="I44504"/>
    </row>
    <row r="44505" spans="5:9">
      <c r="E44505"/>
      <c r="I44505"/>
    </row>
    <row r="44506" spans="5:9">
      <c r="E44506"/>
      <c r="I44506"/>
    </row>
    <row r="44507" spans="5:9">
      <c r="E44507"/>
      <c r="I44507"/>
    </row>
    <row r="44508" spans="5:9">
      <c r="E44508"/>
      <c r="I44508"/>
    </row>
    <row r="44509" spans="5:9">
      <c r="E44509"/>
      <c r="I44509"/>
    </row>
    <row r="44510" spans="5:9">
      <c r="E44510"/>
      <c r="I44510"/>
    </row>
    <row r="44511" spans="5:9">
      <c r="E44511"/>
      <c r="I44511"/>
    </row>
    <row r="44512" spans="5:9">
      <c r="E44512"/>
      <c r="I44512"/>
    </row>
    <row r="44513" spans="5:9">
      <c r="E44513"/>
      <c r="I44513"/>
    </row>
    <row r="44514" spans="5:9">
      <c r="E44514"/>
      <c r="I44514"/>
    </row>
    <row r="44515" spans="5:9">
      <c r="E44515"/>
      <c r="I44515"/>
    </row>
    <row r="44516" spans="5:9">
      <c r="E44516"/>
      <c r="I44516"/>
    </row>
    <row r="44517" spans="5:9">
      <c r="E44517"/>
      <c r="I44517"/>
    </row>
    <row r="44518" spans="5:9">
      <c r="E44518"/>
      <c r="I44518"/>
    </row>
    <row r="44519" spans="5:9">
      <c r="E44519"/>
      <c r="I44519"/>
    </row>
    <row r="44520" spans="5:9">
      <c r="E44520"/>
      <c r="I44520"/>
    </row>
    <row r="44521" spans="5:9">
      <c r="E44521"/>
      <c r="I44521"/>
    </row>
    <row r="44522" spans="5:9">
      <c r="E44522"/>
      <c r="I44522"/>
    </row>
    <row r="44523" spans="5:9">
      <c r="E44523"/>
      <c r="I44523"/>
    </row>
    <row r="44524" spans="5:9">
      <c r="E44524"/>
      <c r="I44524"/>
    </row>
    <row r="44525" spans="5:9">
      <c r="E44525"/>
      <c r="I44525"/>
    </row>
    <row r="44526" spans="5:9">
      <c r="E44526"/>
      <c r="I44526"/>
    </row>
    <row r="44527" spans="5:9">
      <c r="E44527"/>
      <c r="I44527"/>
    </row>
    <row r="44528" spans="5:9">
      <c r="E44528"/>
      <c r="I44528"/>
    </row>
    <row r="44529" spans="5:9">
      <c r="E44529"/>
      <c r="I44529"/>
    </row>
    <row r="44530" spans="5:9">
      <c r="E44530"/>
      <c r="I44530"/>
    </row>
    <row r="44531" spans="5:9">
      <c r="E44531"/>
      <c r="I44531"/>
    </row>
    <row r="44532" spans="5:9">
      <c r="E44532"/>
      <c r="I44532"/>
    </row>
    <row r="44533" spans="5:9">
      <c r="E44533"/>
      <c r="I44533"/>
    </row>
    <row r="44534" spans="5:9">
      <c r="E44534"/>
      <c r="I44534"/>
    </row>
    <row r="44535" spans="5:9">
      <c r="E44535"/>
      <c r="I44535"/>
    </row>
    <row r="44536" spans="5:9">
      <c r="E44536"/>
      <c r="I44536"/>
    </row>
    <row r="44537" spans="5:9">
      <c r="E44537"/>
      <c r="I44537"/>
    </row>
    <row r="44538" spans="5:9">
      <c r="E44538"/>
      <c r="I44538"/>
    </row>
    <row r="44539" spans="5:9">
      <c r="E44539"/>
      <c r="I44539"/>
    </row>
    <row r="44540" spans="5:9">
      <c r="E44540"/>
      <c r="I44540"/>
    </row>
    <row r="44541" spans="5:9">
      <c r="E44541"/>
      <c r="I44541"/>
    </row>
    <row r="44542" spans="5:9">
      <c r="E44542"/>
      <c r="I44542"/>
    </row>
    <row r="44543" spans="5:9">
      <c r="E44543"/>
      <c r="I44543"/>
    </row>
    <row r="44544" spans="5:9">
      <c r="E44544"/>
      <c r="I44544"/>
    </row>
    <row r="44545" spans="5:9">
      <c r="E44545"/>
      <c r="I44545"/>
    </row>
    <row r="44546" spans="5:9">
      <c r="E44546"/>
      <c r="I44546"/>
    </row>
    <row r="44547" spans="5:9">
      <c r="E44547"/>
      <c r="I44547"/>
    </row>
    <row r="44548" spans="5:9">
      <c r="E44548"/>
      <c r="I44548"/>
    </row>
    <row r="44549" spans="5:9">
      <c r="E44549"/>
      <c r="I44549"/>
    </row>
    <row r="44550" spans="5:9">
      <c r="E44550"/>
      <c r="I44550"/>
    </row>
    <row r="44551" spans="5:9">
      <c r="E44551"/>
      <c r="I44551"/>
    </row>
    <row r="44552" spans="5:9">
      <c r="E44552"/>
      <c r="I44552"/>
    </row>
    <row r="44553" spans="5:9">
      <c r="E44553"/>
      <c r="I44553"/>
    </row>
    <row r="44554" spans="5:9">
      <c r="E44554"/>
      <c r="I44554"/>
    </row>
    <row r="44555" spans="5:9">
      <c r="E44555"/>
      <c r="I44555"/>
    </row>
    <row r="44556" spans="5:9">
      <c r="E44556"/>
      <c r="I44556"/>
    </row>
    <row r="44557" spans="5:9">
      <c r="E44557"/>
      <c r="I44557"/>
    </row>
    <row r="44558" spans="5:9">
      <c r="E44558"/>
      <c r="I44558"/>
    </row>
    <row r="44559" spans="5:9">
      <c r="E44559"/>
      <c r="I44559"/>
    </row>
    <row r="44560" spans="5:9">
      <c r="E44560"/>
      <c r="I44560"/>
    </row>
    <row r="44561" spans="5:9">
      <c r="E44561"/>
      <c r="I44561"/>
    </row>
    <row r="44562" spans="5:9">
      <c r="E44562"/>
      <c r="I44562"/>
    </row>
    <row r="44563" spans="5:9">
      <c r="E44563"/>
      <c r="I44563"/>
    </row>
    <row r="44564" spans="5:9">
      <c r="E44564"/>
      <c r="I44564"/>
    </row>
    <row r="44565" spans="5:9">
      <c r="E44565"/>
      <c r="I44565"/>
    </row>
    <row r="44566" spans="5:9">
      <c r="E44566"/>
      <c r="I44566"/>
    </row>
    <row r="44567" spans="5:9">
      <c r="E44567"/>
      <c r="I44567"/>
    </row>
    <row r="44568" spans="5:9">
      <c r="E44568"/>
      <c r="I44568"/>
    </row>
    <row r="44569" spans="5:9">
      <c r="E44569"/>
      <c r="I44569"/>
    </row>
    <row r="44570" spans="5:9">
      <c r="E44570"/>
      <c r="I44570"/>
    </row>
    <row r="44571" spans="5:9">
      <c r="E44571"/>
      <c r="I44571"/>
    </row>
    <row r="44572" spans="5:9">
      <c r="E44572"/>
      <c r="I44572"/>
    </row>
    <row r="44573" spans="5:9">
      <c r="E44573"/>
      <c r="I44573"/>
    </row>
    <row r="44574" spans="5:9">
      <c r="E44574"/>
      <c r="I44574"/>
    </row>
    <row r="44575" spans="5:9">
      <c r="E44575"/>
      <c r="I44575"/>
    </row>
    <row r="44576" spans="5:9">
      <c r="E44576"/>
      <c r="I44576"/>
    </row>
    <row r="44577" spans="5:9">
      <c r="E44577"/>
      <c r="I44577"/>
    </row>
    <row r="44578" spans="5:9">
      <c r="E44578"/>
      <c r="I44578"/>
    </row>
    <row r="44579" spans="5:9">
      <c r="E44579"/>
      <c r="I44579"/>
    </row>
    <row r="44580" spans="5:9">
      <c r="E44580"/>
      <c r="I44580"/>
    </row>
    <row r="44581" spans="5:9">
      <c r="E44581"/>
      <c r="I44581"/>
    </row>
    <row r="44582" spans="5:9">
      <c r="E44582"/>
      <c r="I44582"/>
    </row>
    <row r="44583" spans="5:9">
      <c r="E44583"/>
      <c r="I44583"/>
    </row>
    <row r="44584" spans="5:9">
      <c r="E44584"/>
      <c r="I44584"/>
    </row>
    <row r="44585" spans="5:9">
      <c r="E44585"/>
      <c r="I44585"/>
    </row>
    <row r="44586" spans="5:9">
      <c r="E44586"/>
      <c r="I44586"/>
    </row>
    <row r="44587" spans="5:9">
      <c r="E44587"/>
      <c r="I44587"/>
    </row>
    <row r="44588" spans="5:9">
      <c r="E44588"/>
      <c r="I44588"/>
    </row>
    <row r="44589" spans="5:9">
      <c r="E44589"/>
      <c r="I44589"/>
    </row>
    <row r="44590" spans="5:9">
      <c r="E44590"/>
      <c r="I44590"/>
    </row>
    <row r="44591" spans="5:9">
      <c r="E44591"/>
      <c r="I44591"/>
    </row>
    <row r="44592" spans="5:9">
      <c r="E44592"/>
      <c r="I44592"/>
    </row>
    <row r="44593" spans="5:9">
      <c r="E44593"/>
      <c r="I44593"/>
    </row>
    <row r="44594" spans="5:9">
      <c r="E44594"/>
      <c r="I44594"/>
    </row>
    <row r="44595" spans="5:9">
      <c r="E44595"/>
      <c r="I44595"/>
    </row>
    <row r="44596" spans="5:9">
      <c r="E44596"/>
      <c r="I44596"/>
    </row>
    <row r="44597" spans="5:9">
      <c r="E44597"/>
      <c r="I44597"/>
    </row>
    <row r="44598" spans="5:9">
      <c r="E44598"/>
      <c r="I44598"/>
    </row>
    <row r="44599" spans="5:9">
      <c r="E44599"/>
      <c r="I44599"/>
    </row>
    <row r="44600" spans="5:9">
      <c r="E44600"/>
      <c r="I44600"/>
    </row>
    <row r="44601" spans="5:9">
      <c r="E44601"/>
      <c r="I44601"/>
    </row>
    <row r="44602" spans="5:9">
      <c r="E44602"/>
      <c r="I44602"/>
    </row>
    <row r="44603" spans="5:9">
      <c r="E44603"/>
      <c r="I44603"/>
    </row>
    <row r="44604" spans="5:9">
      <c r="E44604"/>
      <c r="I44604"/>
    </row>
    <row r="44605" spans="5:9">
      <c r="E44605"/>
      <c r="I44605"/>
    </row>
    <row r="44606" spans="5:9">
      <c r="E44606"/>
      <c r="I44606"/>
    </row>
    <row r="44607" spans="5:9">
      <c r="E44607"/>
      <c r="I44607"/>
    </row>
    <row r="44608" spans="5:9">
      <c r="E44608"/>
      <c r="I44608"/>
    </row>
    <row r="44609" spans="5:9">
      <c r="E44609"/>
      <c r="I44609"/>
    </row>
    <row r="44610" spans="5:9">
      <c r="E44610"/>
      <c r="I44610"/>
    </row>
    <row r="44611" spans="5:9">
      <c r="E44611"/>
      <c r="I44611"/>
    </row>
    <row r="44612" spans="5:9">
      <c r="E44612"/>
      <c r="I44612"/>
    </row>
    <row r="44613" spans="5:9">
      <c r="E44613"/>
      <c r="I44613"/>
    </row>
    <row r="44614" spans="5:9">
      <c r="E44614"/>
      <c r="I44614"/>
    </row>
    <row r="44615" spans="5:9">
      <c r="E44615"/>
      <c r="I44615"/>
    </row>
    <row r="44616" spans="5:9">
      <c r="E44616"/>
      <c r="I44616"/>
    </row>
    <row r="44617" spans="5:9">
      <c r="E44617"/>
      <c r="I44617"/>
    </row>
    <row r="44618" spans="5:9">
      <c r="E44618"/>
      <c r="I44618"/>
    </row>
    <row r="44619" spans="5:9">
      <c r="E44619"/>
      <c r="I44619"/>
    </row>
    <row r="44620" spans="5:9">
      <c r="E44620"/>
      <c r="I44620"/>
    </row>
    <row r="44621" spans="5:9">
      <c r="E44621"/>
      <c r="I44621"/>
    </row>
    <row r="44622" spans="5:9">
      <c r="E44622"/>
      <c r="I44622"/>
    </row>
    <row r="44623" spans="5:9">
      <c r="E44623"/>
      <c r="I44623"/>
    </row>
    <row r="44624" spans="5:9">
      <c r="E44624"/>
      <c r="I44624"/>
    </row>
    <row r="44625" spans="5:9">
      <c r="E44625"/>
      <c r="I44625"/>
    </row>
    <row r="44626" spans="5:9">
      <c r="E44626"/>
      <c r="I44626"/>
    </row>
    <row r="44627" spans="5:9">
      <c r="E44627"/>
      <c r="I44627"/>
    </row>
    <row r="44628" spans="5:9">
      <c r="E44628"/>
      <c r="I44628"/>
    </row>
    <row r="44629" spans="5:9">
      <c r="E44629"/>
      <c r="I44629"/>
    </row>
    <row r="44630" spans="5:9">
      <c r="E44630"/>
      <c r="I44630"/>
    </row>
    <row r="44631" spans="5:9">
      <c r="E44631"/>
      <c r="I44631"/>
    </row>
    <row r="44632" spans="5:9">
      <c r="E44632"/>
      <c r="I44632"/>
    </row>
    <row r="44633" spans="5:9">
      <c r="E44633"/>
      <c r="I44633"/>
    </row>
    <row r="44634" spans="5:9">
      <c r="E44634"/>
      <c r="I44634"/>
    </row>
    <row r="44635" spans="5:9">
      <c r="E44635"/>
      <c r="I44635"/>
    </row>
    <row r="44636" spans="5:9">
      <c r="E44636"/>
      <c r="I44636"/>
    </row>
    <row r="44637" spans="5:9">
      <c r="E44637"/>
      <c r="I44637"/>
    </row>
    <row r="44638" spans="5:9">
      <c r="E44638"/>
      <c r="I44638"/>
    </row>
    <row r="44639" spans="5:9">
      <c r="E44639"/>
      <c r="I44639"/>
    </row>
    <row r="44640" spans="5:9">
      <c r="E44640"/>
      <c r="I44640"/>
    </row>
    <row r="44641" spans="5:9">
      <c r="E44641"/>
      <c r="I44641"/>
    </row>
    <row r="44642" spans="5:9">
      <c r="E44642"/>
      <c r="I44642"/>
    </row>
    <row r="44643" spans="5:9">
      <c r="E44643"/>
      <c r="I44643"/>
    </row>
    <row r="44644" spans="5:9">
      <c r="E44644"/>
      <c r="I44644"/>
    </row>
    <row r="44645" spans="5:9">
      <c r="E44645"/>
      <c r="I44645"/>
    </row>
    <row r="44646" spans="5:9">
      <c r="E44646"/>
      <c r="I44646"/>
    </row>
    <row r="44647" spans="5:9">
      <c r="E44647"/>
      <c r="I44647"/>
    </row>
    <row r="44648" spans="5:9">
      <c r="E44648"/>
      <c r="I44648"/>
    </row>
    <row r="44649" spans="5:9">
      <c r="E44649"/>
      <c r="I44649"/>
    </row>
    <row r="44650" spans="5:9">
      <c r="E44650"/>
      <c r="I44650"/>
    </row>
    <row r="44651" spans="5:9">
      <c r="E44651"/>
      <c r="I44651"/>
    </row>
    <row r="44652" spans="5:9">
      <c r="E44652"/>
      <c r="I44652"/>
    </row>
    <row r="44653" spans="5:9">
      <c r="E44653"/>
      <c r="I44653"/>
    </row>
    <row r="44654" spans="5:9">
      <c r="E44654"/>
      <c r="I44654"/>
    </row>
    <row r="44655" spans="5:9">
      <c r="E44655"/>
      <c r="I44655"/>
    </row>
    <row r="44656" spans="5:9">
      <c r="E44656"/>
      <c r="I44656"/>
    </row>
    <row r="44657" spans="5:9">
      <c r="E44657"/>
      <c r="I44657"/>
    </row>
    <row r="44658" spans="5:9">
      <c r="E44658"/>
      <c r="I44658"/>
    </row>
    <row r="44659" spans="5:9">
      <c r="E44659"/>
      <c r="I44659"/>
    </row>
    <row r="44660" spans="5:9">
      <c r="E44660"/>
      <c r="I44660"/>
    </row>
    <row r="44661" spans="5:9">
      <c r="E44661"/>
      <c r="I44661"/>
    </row>
    <row r="44662" spans="5:9">
      <c r="E44662"/>
      <c r="I44662"/>
    </row>
    <row r="44663" spans="5:9">
      <c r="E44663"/>
      <c r="I44663"/>
    </row>
    <row r="44664" spans="5:9">
      <c r="E44664"/>
      <c r="I44664"/>
    </row>
    <row r="44665" spans="5:9">
      <c r="E44665"/>
      <c r="I44665"/>
    </row>
    <row r="44666" spans="5:9">
      <c r="E44666"/>
      <c r="I44666"/>
    </row>
    <row r="44667" spans="5:9">
      <c r="E44667"/>
      <c r="I44667"/>
    </row>
    <row r="44668" spans="5:9">
      <c r="E44668"/>
      <c r="I44668"/>
    </row>
    <row r="44669" spans="5:9">
      <c r="E44669"/>
      <c r="I44669"/>
    </row>
    <row r="44670" spans="5:9">
      <c r="E44670"/>
      <c r="I44670"/>
    </row>
    <row r="44671" spans="5:9">
      <c r="E44671"/>
      <c r="I44671"/>
    </row>
    <row r="44672" spans="5:9">
      <c r="E44672"/>
      <c r="I44672"/>
    </row>
    <row r="44673" spans="5:9">
      <c r="E44673"/>
      <c r="I44673"/>
    </row>
    <row r="44674" spans="5:9">
      <c r="E44674"/>
      <c r="I44674"/>
    </row>
    <row r="44675" spans="5:9">
      <c r="E44675"/>
      <c r="I44675"/>
    </row>
    <row r="44676" spans="5:9">
      <c r="E44676"/>
      <c r="I44676"/>
    </row>
    <row r="44677" spans="5:9">
      <c r="E44677"/>
      <c r="I44677"/>
    </row>
    <row r="44678" spans="5:9">
      <c r="E44678"/>
      <c r="I44678"/>
    </row>
    <row r="44679" spans="5:9">
      <c r="E44679"/>
      <c r="I44679"/>
    </row>
    <row r="44680" spans="5:9">
      <c r="E44680"/>
      <c r="I44680"/>
    </row>
    <row r="44681" spans="5:9">
      <c r="E44681"/>
      <c r="I44681"/>
    </row>
    <row r="44682" spans="5:9">
      <c r="E44682"/>
      <c r="I44682"/>
    </row>
    <row r="44683" spans="5:9">
      <c r="E44683"/>
      <c r="I44683"/>
    </row>
    <row r="44684" spans="5:9">
      <c r="E44684"/>
      <c r="I44684"/>
    </row>
    <row r="44685" spans="5:9">
      <c r="E44685"/>
      <c r="I44685"/>
    </row>
    <row r="44686" spans="5:9">
      <c r="E44686"/>
      <c r="I44686"/>
    </row>
    <row r="44687" spans="5:9">
      <c r="E44687"/>
      <c r="I44687"/>
    </row>
    <row r="44688" spans="5:9">
      <c r="E44688"/>
      <c r="I44688"/>
    </row>
    <row r="44689" spans="5:9">
      <c r="E44689"/>
      <c r="I44689"/>
    </row>
    <row r="44690" spans="5:9">
      <c r="E44690"/>
      <c r="I44690"/>
    </row>
    <row r="44691" spans="5:9">
      <c r="E44691"/>
      <c r="I44691"/>
    </row>
    <row r="44692" spans="5:9">
      <c r="E44692"/>
      <c r="I44692"/>
    </row>
    <row r="44693" spans="5:9">
      <c r="E44693"/>
      <c r="I44693"/>
    </row>
    <row r="44694" spans="5:9">
      <c r="E44694"/>
      <c r="I44694"/>
    </row>
    <row r="44695" spans="5:9">
      <c r="E44695"/>
      <c r="I44695"/>
    </row>
    <row r="44696" spans="5:9">
      <c r="E44696"/>
      <c r="I44696"/>
    </row>
    <row r="44697" spans="5:9">
      <c r="E44697"/>
      <c r="I44697"/>
    </row>
    <row r="44698" spans="5:9">
      <c r="E44698"/>
      <c r="I44698"/>
    </row>
    <row r="44699" spans="5:9">
      <c r="E44699"/>
      <c r="I44699"/>
    </row>
    <row r="44700" spans="5:9">
      <c r="E44700"/>
      <c r="I44700"/>
    </row>
    <row r="44701" spans="5:9">
      <c r="E44701"/>
      <c r="I44701"/>
    </row>
    <row r="44702" spans="5:9">
      <c r="E44702"/>
      <c r="I44702"/>
    </row>
    <row r="44703" spans="5:9">
      <c r="E44703"/>
      <c r="I44703"/>
    </row>
    <row r="44704" spans="5:9">
      <c r="E44704"/>
      <c r="I44704"/>
    </row>
    <row r="44705" spans="5:9">
      <c r="E44705"/>
      <c r="I44705"/>
    </row>
    <row r="44706" spans="5:9">
      <c r="E44706"/>
      <c r="I44706"/>
    </row>
    <row r="44707" spans="5:9">
      <c r="E44707"/>
      <c r="I44707"/>
    </row>
    <row r="44708" spans="5:9">
      <c r="E44708"/>
      <c r="I44708"/>
    </row>
    <row r="44709" spans="5:9">
      <c r="E44709"/>
      <c r="I44709"/>
    </row>
    <row r="44710" spans="5:9">
      <c r="E44710"/>
      <c r="I44710"/>
    </row>
    <row r="44711" spans="5:9">
      <c r="E44711"/>
      <c r="I44711"/>
    </row>
    <row r="44712" spans="5:9">
      <c r="E44712"/>
      <c r="I44712"/>
    </row>
    <row r="44713" spans="5:9">
      <c r="E44713"/>
      <c r="I44713"/>
    </row>
    <row r="44714" spans="5:9">
      <c r="E44714"/>
      <c r="I44714"/>
    </row>
    <row r="44715" spans="5:9">
      <c r="E44715"/>
      <c r="I44715"/>
    </row>
    <row r="44716" spans="5:9">
      <c r="E44716"/>
      <c r="I44716"/>
    </row>
    <row r="44717" spans="5:9">
      <c r="E44717"/>
      <c r="I44717"/>
    </row>
    <row r="44718" spans="5:9">
      <c r="E44718"/>
      <c r="I44718"/>
    </row>
    <row r="44719" spans="5:9">
      <c r="E44719"/>
      <c r="I44719"/>
    </row>
    <row r="44720" spans="5:9">
      <c r="E44720"/>
      <c r="I44720"/>
    </row>
    <row r="44721" spans="5:9">
      <c r="E44721"/>
      <c r="I44721"/>
    </row>
    <row r="44722" spans="5:9">
      <c r="E44722"/>
      <c r="I44722"/>
    </row>
    <row r="44723" spans="5:9">
      <c r="E44723"/>
      <c r="I44723"/>
    </row>
    <row r="44724" spans="5:9">
      <c r="E44724"/>
      <c r="I44724"/>
    </row>
    <row r="44725" spans="5:9">
      <c r="E44725"/>
      <c r="I44725"/>
    </row>
    <row r="44726" spans="5:9">
      <c r="E44726"/>
      <c r="I44726"/>
    </row>
    <row r="44727" spans="5:9">
      <c r="E44727"/>
      <c r="I44727"/>
    </row>
    <row r="44728" spans="5:9">
      <c r="E44728"/>
      <c r="I44728"/>
    </row>
    <row r="44729" spans="5:9">
      <c r="E44729"/>
      <c r="I44729"/>
    </row>
    <row r="44730" spans="5:9">
      <c r="E44730"/>
      <c r="I44730"/>
    </row>
    <row r="44731" spans="5:9">
      <c r="E44731"/>
      <c r="I44731"/>
    </row>
    <row r="44732" spans="5:9">
      <c r="E44732"/>
      <c r="I44732"/>
    </row>
    <row r="44733" spans="5:9">
      <c r="E44733"/>
      <c r="I44733"/>
    </row>
    <row r="44734" spans="5:9">
      <c r="E44734"/>
      <c r="I44734"/>
    </row>
    <row r="44735" spans="5:9">
      <c r="E44735"/>
      <c r="I44735"/>
    </row>
    <row r="44736" spans="5:9">
      <c r="E44736"/>
      <c r="I44736"/>
    </row>
    <row r="44737" spans="5:9">
      <c r="E44737"/>
      <c r="I44737"/>
    </row>
    <row r="44738" spans="5:9">
      <c r="E44738"/>
      <c r="I44738"/>
    </row>
    <row r="44739" spans="5:9">
      <c r="E44739"/>
      <c r="I44739"/>
    </row>
    <row r="44740" spans="5:9">
      <c r="E44740"/>
      <c r="I44740"/>
    </row>
    <row r="44741" spans="5:9">
      <c r="E44741"/>
      <c r="I44741"/>
    </row>
    <row r="44742" spans="5:9">
      <c r="E44742"/>
      <c r="I44742"/>
    </row>
    <row r="44743" spans="5:9">
      <c r="E44743"/>
      <c r="I44743"/>
    </row>
    <row r="44744" spans="5:9">
      <c r="E44744"/>
      <c r="I44744"/>
    </row>
    <row r="44745" spans="5:9">
      <c r="E44745"/>
      <c r="I44745"/>
    </row>
    <row r="44746" spans="5:9">
      <c r="E44746"/>
      <c r="I44746"/>
    </row>
    <row r="44747" spans="5:9">
      <c r="E44747"/>
      <c r="I44747"/>
    </row>
    <row r="44748" spans="5:9">
      <c r="E44748"/>
      <c r="I44748"/>
    </row>
    <row r="44749" spans="5:9">
      <c r="E44749"/>
      <c r="I44749"/>
    </row>
    <row r="44750" spans="5:9">
      <c r="E44750"/>
      <c r="I44750"/>
    </row>
    <row r="44751" spans="5:9">
      <c r="E44751"/>
      <c r="I44751"/>
    </row>
    <row r="44752" spans="5:9">
      <c r="E44752"/>
      <c r="I44752"/>
    </row>
    <row r="44753" spans="5:9">
      <c r="E44753"/>
      <c r="I44753"/>
    </row>
    <row r="44754" spans="5:9">
      <c r="E44754"/>
      <c r="I44754"/>
    </row>
    <row r="44755" spans="5:9">
      <c r="E44755"/>
      <c r="I44755"/>
    </row>
    <row r="44756" spans="5:9">
      <c r="E44756"/>
      <c r="I44756"/>
    </row>
    <row r="44757" spans="5:9">
      <c r="E44757"/>
      <c r="I44757"/>
    </row>
    <row r="44758" spans="5:9">
      <c r="E44758"/>
      <c r="I44758"/>
    </row>
    <row r="44759" spans="5:9">
      <c r="E44759"/>
      <c r="I44759"/>
    </row>
    <row r="44760" spans="5:9">
      <c r="E44760"/>
      <c r="I44760"/>
    </row>
    <row r="44761" spans="5:9">
      <c r="E44761"/>
      <c r="I44761"/>
    </row>
    <row r="44762" spans="5:9">
      <c r="E44762"/>
      <c r="I44762"/>
    </row>
    <row r="44763" spans="5:9">
      <c r="E44763"/>
      <c r="I44763"/>
    </row>
    <row r="44764" spans="5:9">
      <c r="E44764"/>
      <c r="I44764"/>
    </row>
    <row r="44765" spans="5:9">
      <c r="E44765"/>
      <c r="I44765"/>
    </row>
    <row r="44766" spans="5:9">
      <c r="E44766"/>
      <c r="I44766"/>
    </row>
    <row r="44767" spans="5:9">
      <c r="E44767"/>
      <c r="I44767"/>
    </row>
    <row r="44768" spans="5:9">
      <c r="E44768"/>
      <c r="I44768"/>
    </row>
    <row r="44769" spans="5:9">
      <c r="E44769"/>
      <c r="I44769"/>
    </row>
    <row r="44770" spans="5:9">
      <c r="E44770"/>
      <c r="I44770"/>
    </row>
    <row r="44771" spans="5:9">
      <c r="E44771"/>
      <c r="I44771"/>
    </row>
    <row r="44772" spans="5:9">
      <c r="E44772"/>
      <c r="I44772"/>
    </row>
    <row r="44773" spans="5:9">
      <c r="E44773"/>
      <c r="I44773"/>
    </row>
    <row r="44774" spans="5:9">
      <c r="E44774"/>
      <c r="I44774"/>
    </row>
    <row r="44775" spans="5:9">
      <c r="E44775"/>
      <c r="I44775"/>
    </row>
    <row r="44776" spans="5:9">
      <c r="E44776"/>
      <c r="I44776"/>
    </row>
    <row r="44777" spans="5:9">
      <c r="E44777"/>
      <c r="I44777"/>
    </row>
    <row r="44778" spans="5:9">
      <c r="E44778"/>
      <c r="I44778"/>
    </row>
    <row r="44779" spans="5:9">
      <c r="E44779"/>
      <c r="I44779"/>
    </row>
    <row r="44780" spans="5:9">
      <c r="E44780"/>
      <c r="I44780"/>
    </row>
    <row r="44781" spans="5:9">
      <c r="E44781"/>
      <c r="I44781"/>
    </row>
    <row r="44782" spans="5:9">
      <c r="E44782"/>
      <c r="I44782"/>
    </row>
    <row r="44783" spans="5:9">
      <c r="E44783"/>
      <c r="I44783"/>
    </row>
    <row r="44784" spans="5:9">
      <c r="E44784"/>
      <c r="I44784"/>
    </row>
    <row r="44785" spans="5:9">
      <c r="E44785"/>
      <c r="I44785"/>
    </row>
    <row r="44786" spans="5:9">
      <c r="E44786"/>
      <c r="I44786"/>
    </row>
    <row r="44787" spans="5:9">
      <c r="E44787"/>
      <c r="I44787"/>
    </row>
    <row r="44788" spans="5:9">
      <c r="E44788"/>
      <c r="I44788"/>
    </row>
    <row r="44789" spans="5:9">
      <c r="E44789"/>
      <c r="I44789"/>
    </row>
    <row r="44790" spans="5:9">
      <c r="E44790"/>
      <c r="I44790"/>
    </row>
    <row r="44791" spans="5:9">
      <c r="E44791"/>
      <c r="I44791"/>
    </row>
    <row r="44792" spans="5:9">
      <c r="E44792"/>
      <c r="I44792"/>
    </row>
    <row r="44793" spans="5:9">
      <c r="E44793"/>
      <c r="I44793"/>
    </row>
    <row r="44794" spans="5:9">
      <c r="E44794"/>
      <c r="I44794"/>
    </row>
    <row r="44795" spans="5:9">
      <c r="E44795"/>
      <c r="I44795"/>
    </row>
    <row r="44796" spans="5:9">
      <c r="E44796"/>
      <c r="I44796"/>
    </row>
    <row r="44797" spans="5:9">
      <c r="E44797"/>
      <c r="I44797"/>
    </row>
    <row r="44798" spans="5:9">
      <c r="E44798"/>
      <c r="I44798"/>
    </row>
    <row r="44799" spans="5:9">
      <c r="E44799"/>
      <c r="I44799"/>
    </row>
    <row r="44800" spans="5:9">
      <c r="E44800"/>
      <c r="I44800"/>
    </row>
    <row r="44801" spans="5:9">
      <c r="E44801"/>
      <c r="I44801"/>
    </row>
    <row r="44802" spans="5:9">
      <c r="E44802"/>
      <c r="I44802"/>
    </row>
    <row r="44803" spans="5:9">
      <c r="E44803"/>
      <c r="I44803"/>
    </row>
    <row r="44804" spans="5:9">
      <c r="E44804"/>
      <c r="I44804"/>
    </row>
    <row r="44805" spans="5:9">
      <c r="E44805"/>
      <c r="I44805"/>
    </row>
    <row r="44806" spans="5:9">
      <c r="E44806"/>
      <c r="I44806"/>
    </row>
    <row r="44807" spans="5:9">
      <c r="E44807"/>
      <c r="I44807"/>
    </row>
    <row r="44808" spans="5:9">
      <c r="E44808"/>
      <c r="I44808"/>
    </row>
    <row r="44809" spans="5:9">
      <c r="E44809"/>
      <c r="I44809"/>
    </row>
    <row r="44810" spans="5:9">
      <c r="E44810"/>
      <c r="I44810"/>
    </row>
    <row r="44811" spans="5:9">
      <c r="E44811"/>
      <c r="I44811"/>
    </row>
    <row r="44812" spans="5:9">
      <c r="E44812"/>
      <c r="I44812"/>
    </row>
    <row r="44813" spans="5:9">
      <c r="E44813"/>
      <c r="I44813"/>
    </row>
    <row r="44814" spans="5:9">
      <c r="E44814"/>
      <c r="I44814"/>
    </row>
    <row r="44815" spans="5:9">
      <c r="E44815"/>
      <c r="I44815"/>
    </row>
    <row r="44816" spans="5:9">
      <c r="E44816"/>
      <c r="I44816"/>
    </row>
    <row r="44817" spans="5:9">
      <c r="E44817"/>
      <c r="I44817"/>
    </row>
    <row r="44818" spans="5:9">
      <c r="E44818"/>
      <c r="I44818"/>
    </row>
    <row r="44819" spans="5:9">
      <c r="E44819"/>
      <c r="I44819"/>
    </row>
    <row r="44820" spans="5:9">
      <c r="E44820"/>
      <c r="I44820"/>
    </row>
    <row r="44821" spans="5:9">
      <c r="E44821"/>
      <c r="I44821"/>
    </row>
    <row r="44822" spans="5:9">
      <c r="E44822"/>
      <c r="I44822"/>
    </row>
    <row r="44823" spans="5:9">
      <c r="E44823"/>
      <c r="I44823"/>
    </row>
    <row r="44824" spans="5:9">
      <c r="E44824"/>
      <c r="I44824"/>
    </row>
    <row r="44825" spans="5:9">
      <c r="E44825"/>
      <c r="I44825"/>
    </row>
    <row r="44826" spans="5:9">
      <c r="E44826"/>
      <c r="I44826"/>
    </row>
    <row r="44827" spans="5:9">
      <c r="E44827"/>
      <c r="I44827"/>
    </row>
    <row r="44828" spans="5:9">
      <c r="E44828"/>
      <c r="I44828"/>
    </row>
    <row r="44829" spans="5:9">
      <c r="E44829"/>
      <c r="I44829"/>
    </row>
    <row r="44830" spans="5:9">
      <c r="E44830"/>
      <c r="I44830"/>
    </row>
    <row r="44831" spans="5:9">
      <c r="E44831"/>
      <c r="I44831"/>
    </row>
    <row r="44832" spans="5:9">
      <c r="E44832"/>
      <c r="I44832"/>
    </row>
    <row r="44833" spans="5:9">
      <c r="E44833"/>
      <c r="I44833"/>
    </row>
    <row r="44834" spans="5:9">
      <c r="E44834"/>
      <c r="I44834"/>
    </row>
    <row r="44835" spans="5:9">
      <c r="E44835"/>
      <c r="I44835"/>
    </row>
    <row r="44836" spans="5:9">
      <c r="E44836"/>
      <c r="I44836"/>
    </row>
    <row r="44837" spans="5:9">
      <c r="E44837"/>
      <c r="I44837"/>
    </row>
    <row r="44838" spans="5:9">
      <c r="E44838"/>
      <c r="I44838"/>
    </row>
    <row r="44839" spans="5:9">
      <c r="E44839"/>
      <c r="I44839"/>
    </row>
    <row r="44840" spans="5:9">
      <c r="E44840"/>
      <c r="I44840"/>
    </row>
    <row r="44841" spans="5:9">
      <c r="E44841"/>
      <c r="I44841"/>
    </row>
    <row r="44842" spans="5:9">
      <c r="E44842"/>
      <c r="I44842"/>
    </row>
    <row r="44843" spans="5:9">
      <c r="E44843"/>
      <c r="I44843"/>
    </row>
    <row r="44844" spans="5:9">
      <c r="E44844"/>
      <c r="I44844"/>
    </row>
    <row r="44845" spans="5:9">
      <c r="E44845"/>
      <c r="I44845"/>
    </row>
    <row r="44846" spans="5:9">
      <c r="E44846"/>
      <c r="I44846"/>
    </row>
    <row r="44847" spans="5:9">
      <c r="E44847"/>
      <c r="I44847"/>
    </row>
    <row r="44848" spans="5:9">
      <c r="E44848"/>
      <c r="I44848"/>
    </row>
    <row r="44849" spans="5:9">
      <c r="E44849"/>
      <c r="I44849"/>
    </row>
    <row r="44850" spans="5:9">
      <c r="E44850"/>
      <c r="I44850"/>
    </row>
    <row r="44851" spans="5:9">
      <c r="E44851"/>
      <c r="I44851"/>
    </row>
    <row r="44852" spans="5:9">
      <c r="E44852"/>
      <c r="I44852"/>
    </row>
    <row r="44853" spans="5:9">
      <c r="E44853"/>
      <c r="I44853"/>
    </row>
    <row r="44854" spans="5:9">
      <c r="E44854"/>
      <c r="I44854"/>
    </row>
    <row r="44855" spans="5:9">
      <c r="E44855"/>
      <c r="I44855"/>
    </row>
    <row r="44856" spans="5:9">
      <c r="E44856"/>
      <c r="I44856"/>
    </row>
    <row r="44857" spans="5:9">
      <c r="E44857"/>
      <c r="I44857"/>
    </row>
    <row r="44858" spans="5:9">
      <c r="E44858"/>
      <c r="I44858"/>
    </row>
    <row r="44859" spans="5:9">
      <c r="E44859"/>
      <c r="I44859"/>
    </row>
    <row r="44860" spans="5:9">
      <c r="E44860"/>
      <c r="I44860"/>
    </row>
    <row r="44861" spans="5:9">
      <c r="E44861"/>
      <c r="I44861"/>
    </row>
    <row r="44862" spans="5:9">
      <c r="E44862"/>
      <c r="I44862"/>
    </row>
    <row r="44863" spans="5:9">
      <c r="E44863"/>
      <c r="I44863"/>
    </row>
    <row r="44864" spans="5:9">
      <c r="E44864"/>
      <c r="I44864"/>
    </row>
    <row r="44865" spans="5:9">
      <c r="E44865"/>
      <c r="I44865"/>
    </row>
    <row r="44866" spans="5:9">
      <c r="E44866"/>
      <c r="I44866"/>
    </row>
    <row r="44867" spans="5:9">
      <c r="E44867"/>
      <c r="I44867"/>
    </row>
    <row r="44868" spans="5:9">
      <c r="E44868"/>
      <c r="I44868"/>
    </row>
    <row r="44869" spans="5:9">
      <c r="E44869"/>
      <c r="I44869"/>
    </row>
    <row r="44870" spans="5:9">
      <c r="E44870"/>
      <c r="I44870"/>
    </row>
    <row r="44871" spans="5:9">
      <c r="E44871"/>
      <c r="I44871"/>
    </row>
    <row r="44872" spans="5:9">
      <c r="E44872"/>
      <c r="I44872"/>
    </row>
    <row r="44873" spans="5:9">
      <c r="E44873"/>
      <c r="I44873"/>
    </row>
    <row r="44874" spans="5:9">
      <c r="E44874"/>
      <c r="I44874"/>
    </row>
    <row r="44875" spans="5:9">
      <c r="E44875"/>
      <c r="I44875"/>
    </row>
    <row r="44876" spans="5:9">
      <c r="E44876"/>
      <c r="I44876"/>
    </row>
    <row r="44877" spans="5:9">
      <c r="E44877"/>
      <c r="I44877"/>
    </row>
    <row r="44878" spans="5:9">
      <c r="E44878"/>
      <c r="I44878"/>
    </row>
    <row r="44879" spans="5:9">
      <c r="E44879"/>
      <c r="I44879"/>
    </row>
    <row r="44880" spans="5:9">
      <c r="E44880"/>
      <c r="I44880"/>
    </row>
    <row r="44881" spans="5:9">
      <c r="E44881"/>
      <c r="I44881"/>
    </row>
    <row r="44882" spans="5:9">
      <c r="E44882"/>
      <c r="I44882"/>
    </row>
    <row r="44883" spans="5:9">
      <c r="E44883"/>
      <c r="I44883"/>
    </row>
    <row r="44884" spans="5:9">
      <c r="E44884"/>
      <c r="I44884"/>
    </row>
    <row r="44885" spans="5:9">
      <c r="E44885"/>
      <c r="I44885"/>
    </row>
    <row r="44886" spans="5:9">
      <c r="E44886"/>
      <c r="I44886"/>
    </row>
    <row r="44887" spans="5:9">
      <c r="E44887"/>
      <c r="I44887"/>
    </row>
    <row r="44888" spans="5:9">
      <c r="E44888"/>
      <c r="I44888"/>
    </row>
    <row r="44889" spans="5:9">
      <c r="E44889"/>
      <c r="I44889"/>
    </row>
    <row r="44890" spans="5:9">
      <c r="E44890"/>
      <c r="I44890"/>
    </row>
    <row r="44891" spans="5:9">
      <c r="E44891"/>
      <c r="I44891"/>
    </row>
    <row r="44892" spans="5:9">
      <c r="E44892"/>
      <c r="I44892"/>
    </row>
    <row r="44893" spans="5:9">
      <c r="E44893"/>
      <c r="I44893"/>
    </row>
    <row r="44894" spans="5:9">
      <c r="E44894"/>
      <c r="I44894"/>
    </row>
    <row r="44895" spans="5:9">
      <c r="E44895"/>
      <c r="I44895"/>
    </row>
    <row r="44896" spans="5:9">
      <c r="E44896"/>
      <c r="I44896"/>
    </row>
    <row r="44897" spans="5:9">
      <c r="E44897"/>
      <c r="I44897"/>
    </row>
    <row r="44898" spans="5:9">
      <c r="E44898"/>
      <c r="I44898"/>
    </row>
    <row r="44899" spans="5:9">
      <c r="E44899"/>
      <c r="I44899"/>
    </row>
    <row r="44900" spans="5:9">
      <c r="E44900"/>
      <c r="I44900"/>
    </row>
    <row r="44901" spans="5:9">
      <c r="E44901"/>
      <c r="I44901"/>
    </row>
    <row r="44902" spans="5:9">
      <c r="E44902"/>
      <c r="I44902"/>
    </row>
    <row r="44903" spans="5:9">
      <c r="E44903"/>
      <c r="I44903"/>
    </row>
    <row r="44904" spans="5:9">
      <c r="E44904"/>
      <c r="I44904"/>
    </row>
    <row r="44905" spans="5:9">
      <c r="E44905"/>
      <c r="I44905"/>
    </row>
    <row r="44906" spans="5:9">
      <c r="E44906"/>
      <c r="I44906"/>
    </row>
    <row r="44907" spans="5:9">
      <c r="E44907"/>
      <c r="I44907"/>
    </row>
    <row r="44908" spans="5:9">
      <c r="E44908"/>
      <c r="I44908"/>
    </row>
    <row r="44909" spans="5:9">
      <c r="E44909"/>
      <c r="I44909"/>
    </row>
    <row r="44910" spans="5:9">
      <c r="E44910"/>
      <c r="I44910"/>
    </row>
    <row r="44911" spans="5:9">
      <c r="E44911"/>
      <c r="I44911"/>
    </row>
    <row r="44912" spans="5:9">
      <c r="E44912"/>
      <c r="I44912"/>
    </row>
    <row r="44913" spans="5:9">
      <c r="E44913"/>
      <c r="I44913"/>
    </row>
    <row r="44914" spans="5:9">
      <c r="E44914"/>
      <c r="I44914"/>
    </row>
    <row r="44915" spans="5:9">
      <c r="E44915"/>
      <c r="I44915"/>
    </row>
    <row r="44916" spans="5:9">
      <c r="E44916"/>
      <c r="I44916"/>
    </row>
    <row r="44917" spans="5:9">
      <c r="E44917"/>
      <c r="I44917"/>
    </row>
    <row r="44918" spans="5:9">
      <c r="E44918"/>
      <c r="I44918"/>
    </row>
    <row r="44919" spans="5:9">
      <c r="E44919"/>
      <c r="I44919"/>
    </row>
    <row r="44920" spans="5:9">
      <c r="E44920"/>
      <c r="I44920"/>
    </row>
    <row r="44921" spans="5:9">
      <c r="E44921"/>
      <c r="I44921"/>
    </row>
    <row r="44922" spans="5:9">
      <c r="E44922"/>
      <c r="I44922"/>
    </row>
    <row r="44923" spans="5:9">
      <c r="E44923"/>
      <c r="I44923"/>
    </row>
    <row r="44924" spans="5:9">
      <c r="E44924"/>
      <c r="I44924"/>
    </row>
    <row r="44925" spans="5:9">
      <c r="E44925"/>
      <c r="I44925"/>
    </row>
    <row r="44926" spans="5:9">
      <c r="E44926"/>
      <c r="I44926"/>
    </row>
    <row r="44927" spans="5:9">
      <c r="E44927"/>
      <c r="I44927"/>
    </row>
    <row r="44928" spans="5:9">
      <c r="E44928"/>
      <c r="I44928"/>
    </row>
    <row r="44929" spans="5:9">
      <c r="E44929"/>
      <c r="I44929"/>
    </row>
    <row r="44930" spans="5:9">
      <c r="E44930"/>
      <c r="I44930"/>
    </row>
    <row r="44931" spans="5:9">
      <c r="E44931"/>
      <c r="I44931"/>
    </row>
    <row r="44932" spans="5:9">
      <c r="E44932"/>
      <c r="I44932"/>
    </row>
    <row r="44933" spans="5:9">
      <c r="E44933"/>
      <c r="I44933"/>
    </row>
    <row r="44934" spans="5:9">
      <c r="E44934"/>
      <c r="I44934"/>
    </row>
    <row r="44935" spans="5:9">
      <c r="E44935"/>
      <c r="I44935"/>
    </row>
    <row r="44936" spans="5:9">
      <c r="E44936"/>
      <c r="I44936"/>
    </row>
    <row r="44937" spans="5:9">
      <c r="E44937"/>
      <c r="I44937"/>
    </row>
    <row r="44938" spans="5:9">
      <c r="E44938"/>
      <c r="I44938"/>
    </row>
    <row r="44939" spans="5:9">
      <c r="E44939"/>
      <c r="I44939"/>
    </row>
    <row r="44940" spans="5:9">
      <c r="E44940"/>
      <c r="I44940"/>
    </row>
    <row r="44941" spans="5:9">
      <c r="E44941"/>
      <c r="I44941"/>
    </row>
    <row r="44942" spans="5:9">
      <c r="E44942"/>
      <c r="I44942"/>
    </row>
    <row r="44943" spans="5:9">
      <c r="E44943"/>
      <c r="I44943"/>
    </row>
    <row r="44944" spans="5:9">
      <c r="E44944"/>
      <c r="I44944"/>
    </row>
    <row r="44945" spans="5:9">
      <c r="E44945"/>
      <c r="I44945"/>
    </row>
    <row r="44946" spans="5:9">
      <c r="E44946"/>
      <c r="I44946"/>
    </row>
    <row r="44947" spans="5:9">
      <c r="E44947"/>
      <c r="I44947"/>
    </row>
    <row r="44948" spans="5:9">
      <c r="E44948"/>
      <c r="I44948"/>
    </row>
    <row r="44949" spans="5:9">
      <c r="E44949"/>
      <c r="I44949"/>
    </row>
    <row r="44950" spans="5:9">
      <c r="E44950"/>
      <c r="I44950"/>
    </row>
    <row r="44951" spans="5:9">
      <c r="E44951"/>
      <c r="I44951"/>
    </row>
    <row r="44952" spans="5:9">
      <c r="E44952"/>
      <c r="I44952"/>
    </row>
    <row r="44953" spans="5:9">
      <c r="E44953"/>
      <c r="I44953"/>
    </row>
    <row r="44954" spans="5:9">
      <c r="E44954"/>
      <c r="I44954"/>
    </row>
    <row r="44955" spans="5:9">
      <c r="E44955"/>
      <c r="I44955"/>
    </row>
    <row r="44956" spans="5:9">
      <c r="E44956"/>
      <c r="I44956"/>
    </row>
    <row r="44957" spans="5:9">
      <c r="E44957"/>
      <c r="I44957"/>
    </row>
    <row r="44958" spans="5:9">
      <c r="E44958"/>
      <c r="I44958"/>
    </row>
    <row r="44959" spans="5:9">
      <c r="E44959"/>
      <c r="I44959"/>
    </row>
    <row r="44960" spans="5:9">
      <c r="E44960"/>
      <c r="I44960"/>
    </row>
    <row r="44961" spans="5:9">
      <c r="E44961"/>
      <c r="I44961"/>
    </row>
    <row r="44962" spans="5:9">
      <c r="E44962"/>
      <c r="I44962"/>
    </row>
    <row r="44963" spans="5:9">
      <c r="E44963"/>
      <c r="I44963"/>
    </row>
    <row r="44964" spans="5:9">
      <c r="E44964"/>
      <c r="I44964"/>
    </row>
    <row r="44965" spans="5:9">
      <c r="E44965"/>
      <c r="I44965"/>
    </row>
    <row r="44966" spans="5:9">
      <c r="E44966"/>
      <c r="I44966"/>
    </row>
    <row r="44967" spans="5:9">
      <c r="E44967"/>
      <c r="I44967"/>
    </row>
    <row r="44968" spans="5:9">
      <c r="E44968"/>
      <c r="I44968"/>
    </row>
    <row r="44969" spans="5:9">
      <c r="E44969"/>
      <c r="I44969"/>
    </row>
    <row r="44970" spans="5:9">
      <c r="E44970"/>
      <c r="I44970"/>
    </row>
    <row r="44971" spans="5:9">
      <c r="E44971"/>
      <c r="I44971"/>
    </row>
    <row r="44972" spans="5:9">
      <c r="E44972"/>
      <c r="I44972"/>
    </row>
    <row r="44973" spans="5:9">
      <c r="E44973"/>
      <c r="I44973"/>
    </row>
    <row r="44974" spans="5:9">
      <c r="E44974"/>
      <c r="I44974"/>
    </row>
    <row r="44975" spans="5:9">
      <c r="E44975"/>
      <c r="I44975"/>
    </row>
    <row r="44976" spans="5:9">
      <c r="E44976"/>
      <c r="I44976"/>
    </row>
    <row r="44977" spans="5:9">
      <c r="E44977"/>
      <c r="I44977"/>
    </row>
    <row r="44978" spans="5:9">
      <c r="E44978"/>
      <c r="I44978"/>
    </row>
    <row r="44979" spans="5:9">
      <c r="E44979"/>
      <c r="I44979"/>
    </row>
    <row r="44980" spans="5:9">
      <c r="E44980"/>
      <c r="I44980"/>
    </row>
    <row r="44981" spans="5:9">
      <c r="E44981"/>
      <c r="I44981"/>
    </row>
    <row r="44982" spans="5:9">
      <c r="E44982"/>
      <c r="I44982"/>
    </row>
    <row r="44983" spans="5:9">
      <c r="E44983"/>
      <c r="I44983"/>
    </row>
    <row r="44984" spans="5:9">
      <c r="E44984"/>
      <c r="I44984"/>
    </row>
    <row r="44985" spans="5:9">
      <c r="E44985"/>
      <c r="I44985"/>
    </row>
    <row r="44986" spans="5:9">
      <c r="E44986"/>
      <c r="I44986"/>
    </row>
    <row r="44987" spans="5:9">
      <c r="E44987"/>
      <c r="I44987"/>
    </row>
    <row r="44988" spans="5:9">
      <c r="E44988"/>
      <c r="I44988"/>
    </row>
    <row r="44989" spans="5:9">
      <c r="E44989"/>
      <c r="I44989"/>
    </row>
    <row r="44990" spans="5:9">
      <c r="E44990"/>
      <c r="I44990"/>
    </row>
    <row r="44991" spans="5:9">
      <c r="E44991"/>
      <c r="I44991"/>
    </row>
    <row r="44992" spans="5:9">
      <c r="E44992"/>
      <c r="I44992"/>
    </row>
    <row r="44993" spans="5:9">
      <c r="E44993"/>
      <c r="I44993"/>
    </row>
    <row r="44994" spans="5:9">
      <c r="E44994"/>
      <c r="I44994"/>
    </row>
    <row r="44995" spans="5:9">
      <c r="E44995"/>
      <c r="I44995"/>
    </row>
    <row r="44996" spans="5:9">
      <c r="E44996"/>
      <c r="I44996"/>
    </row>
    <row r="44997" spans="5:9">
      <c r="E44997"/>
      <c r="I44997"/>
    </row>
    <row r="44998" spans="5:9">
      <c r="E44998"/>
      <c r="I44998"/>
    </row>
    <row r="44999" spans="5:9">
      <c r="E44999"/>
      <c r="I44999"/>
    </row>
    <row r="45000" spans="5:9">
      <c r="E45000"/>
      <c r="I45000"/>
    </row>
    <row r="45001" spans="5:9">
      <c r="E45001"/>
      <c r="I45001"/>
    </row>
    <row r="45002" spans="5:9">
      <c r="E45002"/>
      <c r="I45002"/>
    </row>
    <row r="45003" spans="5:9">
      <c r="E45003"/>
      <c r="I45003"/>
    </row>
    <row r="45004" spans="5:9">
      <c r="E45004"/>
      <c r="I45004"/>
    </row>
    <row r="45005" spans="5:9">
      <c r="E45005"/>
      <c r="I45005"/>
    </row>
    <row r="45006" spans="5:9">
      <c r="E45006"/>
      <c r="I45006"/>
    </row>
    <row r="45007" spans="5:9">
      <c r="E45007"/>
      <c r="I45007"/>
    </row>
    <row r="45008" spans="5:9">
      <c r="E45008"/>
      <c r="I45008"/>
    </row>
    <row r="45009" spans="5:9">
      <c r="E45009"/>
      <c r="I45009"/>
    </row>
    <row r="45010" spans="5:9">
      <c r="E45010"/>
      <c r="I45010"/>
    </row>
    <row r="45011" spans="5:9">
      <c r="E45011"/>
      <c r="I45011"/>
    </row>
    <row r="45012" spans="5:9">
      <c r="E45012"/>
      <c r="I45012"/>
    </row>
    <row r="45013" spans="5:9">
      <c r="E45013"/>
      <c r="I45013"/>
    </row>
    <row r="45014" spans="5:9">
      <c r="E45014"/>
      <c r="I45014"/>
    </row>
    <row r="45015" spans="5:9">
      <c r="E45015"/>
      <c r="I45015"/>
    </row>
    <row r="45016" spans="5:9">
      <c r="E45016"/>
      <c r="I45016"/>
    </row>
    <row r="45017" spans="5:9">
      <c r="E45017"/>
      <c r="I45017"/>
    </row>
    <row r="45018" spans="5:9">
      <c r="E45018"/>
      <c r="I45018"/>
    </row>
    <row r="45019" spans="5:9">
      <c r="E45019"/>
      <c r="I45019"/>
    </row>
    <row r="45020" spans="5:9">
      <c r="E45020"/>
      <c r="I45020"/>
    </row>
    <row r="45021" spans="5:9">
      <c r="E45021"/>
      <c r="I45021"/>
    </row>
    <row r="45022" spans="5:9">
      <c r="E45022"/>
      <c r="I45022"/>
    </row>
    <row r="45023" spans="5:9">
      <c r="E45023"/>
      <c r="I45023"/>
    </row>
    <row r="45024" spans="5:9">
      <c r="E45024"/>
      <c r="I45024"/>
    </row>
    <row r="45025" spans="5:9">
      <c r="E45025"/>
      <c r="I45025"/>
    </row>
    <row r="45026" spans="5:9">
      <c r="E45026"/>
      <c r="I45026"/>
    </row>
    <row r="45027" spans="5:9">
      <c r="E45027"/>
      <c r="I45027"/>
    </row>
    <row r="45028" spans="5:9">
      <c r="E45028"/>
      <c r="I45028"/>
    </row>
    <row r="45029" spans="5:9">
      <c r="E45029"/>
      <c r="I45029"/>
    </row>
    <row r="45030" spans="5:9">
      <c r="E45030"/>
      <c r="I45030"/>
    </row>
    <row r="45031" spans="5:9">
      <c r="E45031"/>
      <c r="I45031"/>
    </row>
    <row r="45032" spans="5:9">
      <c r="E45032"/>
      <c r="I45032"/>
    </row>
    <row r="45033" spans="5:9">
      <c r="E45033"/>
      <c r="I45033"/>
    </row>
    <row r="45034" spans="5:9">
      <c r="E45034"/>
      <c r="I45034"/>
    </row>
    <row r="45035" spans="5:9">
      <c r="E45035"/>
      <c r="I45035"/>
    </row>
    <row r="45036" spans="5:9">
      <c r="E45036"/>
      <c r="I45036"/>
    </row>
    <row r="45037" spans="5:9">
      <c r="E45037"/>
      <c r="I45037"/>
    </row>
    <row r="45038" spans="5:9">
      <c r="E45038"/>
      <c r="I45038"/>
    </row>
    <row r="45039" spans="5:9">
      <c r="E45039"/>
      <c r="I45039"/>
    </row>
    <row r="45040" spans="5:9">
      <c r="E45040"/>
      <c r="I45040"/>
    </row>
    <row r="45041" spans="5:9">
      <c r="E45041"/>
      <c r="I45041"/>
    </row>
    <row r="45042" spans="5:9">
      <c r="E45042"/>
      <c r="I45042"/>
    </row>
    <row r="45043" spans="5:9">
      <c r="E45043"/>
      <c r="I45043"/>
    </row>
    <row r="45044" spans="5:9">
      <c r="E45044"/>
      <c r="I45044"/>
    </row>
    <row r="45045" spans="5:9">
      <c r="E45045"/>
      <c r="I45045"/>
    </row>
    <row r="45046" spans="5:9">
      <c r="E45046"/>
      <c r="I45046"/>
    </row>
    <row r="45047" spans="5:9">
      <c r="E45047"/>
      <c r="I45047"/>
    </row>
    <row r="45048" spans="5:9">
      <c r="E45048"/>
      <c r="I45048"/>
    </row>
    <row r="45049" spans="5:9">
      <c r="E45049"/>
      <c r="I45049"/>
    </row>
    <row r="45050" spans="5:9">
      <c r="E45050"/>
      <c r="I45050"/>
    </row>
    <row r="45051" spans="5:9">
      <c r="E45051"/>
      <c r="I45051"/>
    </row>
    <row r="45052" spans="5:9">
      <c r="E45052"/>
      <c r="I45052"/>
    </row>
    <row r="45053" spans="5:9">
      <c r="E45053"/>
      <c r="I45053"/>
    </row>
    <row r="45054" spans="5:9">
      <c r="E45054"/>
      <c r="I45054"/>
    </row>
    <row r="45055" spans="5:9">
      <c r="E45055"/>
      <c r="I45055"/>
    </row>
    <row r="45056" spans="5:9">
      <c r="E45056"/>
      <c r="I45056"/>
    </row>
    <row r="45057" spans="5:9">
      <c r="E45057"/>
      <c r="I45057"/>
    </row>
    <row r="45058" spans="5:9">
      <c r="E45058"/>
      <c r="I45058"/>
    </row>
    <row r="45059" spans="5:9">
      <c r="E45059"/>
      <c r="I45059"/>
    </row>
    <row r="45060" spans="5:9">
      <c r="E45060"/>
      <c r="I45060"/>
    </row>
    <row r="45061" spans="5:9">
      <c r="E45061"/>
      <c r="I45061"/>
    </row>
    <row r="45062" spans="5:9">
      <c r="E45062"/>
      <c r="I45062"/>
    </row>
    <row r="45063" spans="5:9">
      <c r="E45063"/>
      <c r="I45063"/>
    </row>
    <row r="45064" spans="5:9">
      <c r="E45064"/>
      <c r="I45064"/>
    </row>
    <row r="45065" spans="5:9">
      <c r="E45065"/>
      <c r="I45065"/>
    </row>
    <row r="45066" spans="5:9">
      <c r="E45066"/>
      <c r="I45066"/>
    </row>
    <row r="45067" spans="5:9">
      <c r="E45067"/>
      <c r="I45067"/>
    </row>
    <row r="45068" spans="5:9">
      <c r="E45068"/>
      <c r="I45068"/>
    </row>
    <row r="45069" spans="5:9">
      <c r="E45069"/>
      <c r="I45069"/>
    </row>
    <row r="45070" spans="5:9">
      <c r="E45070"/>
      <c r="I45070"/>
    </row>
    <row r="45071" spans="5:9">
      <c r="E45071"/>
      <c r="I45071"/>
    </row>
    <row r="45072" spans="5:9">
      <c r="E45072"/>
      <c r="I45072"/>
    </row>
    <row r="45073" spans="5:9">
      <c r="E45073"/>
      <c r="I45073"/>
    </row>
    <row r="45074" spans="5:9">
      <c r="E45074"/>
      <c r="I45074"/>
    </row>
    <row r="45075" spans="5:9">
      <c r="E45075"/>
      <c r="I45075"/>
    </row>
    <row r="45076" spans="5:9">
      <c r="E45076"/>
      <c r="I45076"/>
    </row>
    <row r="45077" spans="5:9">
      <c r="E45077"/>
      <c r="I45077"/>
    </row>
    <row r="45078" spans="5:9">
      <c r="E45078"/>
      <c r="I45078"/>
    </row>
    <row r="45079" spans="5:9">
      <c r="E45079"/>
      <c r="I45079"/>
    </row>
    <row r="45080" spans="5:9">
      <c r="E45080"/>
      <c r="I45080"/>
    </row>
    <row r="45081" spans="5:9">
      <c r="E45081"/>
      <c r="I45081"/>
    </row>
    <row r="45082" spans="5:9">
      <c r="E45082"/>
      <c r="I45082"/>
    </row>
    <row r="45083" spans="5:9">
      <c r="E45083"/>
      <c r="I45083"/>
    </row>
    <row r="45084" spans="5:9">
      <c r="E45084"/>
      <c r="I45084"/>
    </row>
    <row r="45085" spans="5:9">
      <c r="E45085"/>
      <c r="I45085"/>
    </row>
    <row r="45086" spans="5:9">
      <c r="E45086"/>
      <c r="I45086"/>
    </row>
    <row r="45087" spans="5:9">
      <c r="E45087"/>
      <c r="I45087"/>
    </row>
    <row r="45088" spans="5:9">
      <c r="E45088"/>
      <c r="I45088"/>
    </row>
    <row r="45089" spans="5:9">
      <c r="E45089"/>
      <c r="I45089"/>
    </row>
    <row r="45090" spans="5:9">
      <c r="E45090"/>
      <c r="I45090"/>
    </row>
    <row r="45091" spans="5:9">
      <c r="E45091"/>
      <c r="I45091"/>
    </row>
    <row r="45092" spans="5:9">
      <c r="E45092"/>
      <c r="I45092"/>
    </row>
    <row r="45093" spans="5:9">
      <c r="E45093"/>
      <c r="I45093"/>
    </row>
    <row r="45094" spans="5:9">
      <c r="E45094"/>
      <c r="I45094"/>
    </row>
    <row r="45095" spans="5:9">
      <c r="E45095"/>
      <c r="I45095"/>
    </row>
    <row r="45096" spans="5:9">
      <c r="E45096"/>
      <c r="I45096"/>
    </row>
    <row r="45097" spans="5:9">
      <c r="E45097"/>
      <c r="I45097"/>
    </row>
    <row r="45098" spans="5:9">
      <c r="E45098"/>
      <c r="I45098"/>
    </row>
    <row r="45099" spans="5:9">
      <c r="E45099"/>
      <c r="I45099"/>
    </row>
    <row r="45100" spans="5:9">
      <c r="E45100"/>
      <c r="I45100"/>
    </row>
    <row r="45101" spans="5:9">
      <c r="E45101"/>
      <c r="I45101"/>
    </row>
    <row r="45102" spans="5:9">
      <c r="E45102"/>
      <c r="I45102"/>
    </row>
    <row r="45103" spans="5:9">
      <c r="E45103"/>
      <c r="I45103"/>
    </row>
    <row r="45104" spans="5:9">
      <c r="E45104"/>
      <c r="I45104"/>
    </row>
    <row r="45105" spans="5:9">
      <c r="E45105"/>
      <c r="I45105"/>
    </row>
    <row r="45106" spans="5:9">
      <c r="E45106"/>
      <c r="I45106"/>
    </row>
    <row r="45107" spans="5:9">
      <c r="E45107"/>
      <c r="I45107"/>
    </row>
    <row r="45108" spans="5:9">
      <c r="E45108"/>
      <c r="I45108"/>
    </row>
    <row r="45109" spans="5:9">
      <c r="E45109"/>
      <c r="I45109"/>
    </row>
    <row r="45110" spans="5:9">
      <c r="E45110"/>
      <c r="I45110"/>
    </row>
    <row r="45111" spans="5:9">
      <c r="E45111"/>
      <c r="I45111"/>
    </row>
    <row r="45112" spans="5:9">
      <c r="E45112"/>
      <c r="I45112"/>
    </row>
    <row r="45113" spans="5:9">
      <c r="E45113"/>
      <c r="I45113"/>
    </row>
    <row r="45114" spans="5:9">
      <c r="E45114"/>
      <c r="I45114"/>
    </row>
    <row r="45115" spans="5:9">
      <c r="E45115"/>
      <c r="I45115"/>
    </row>
    <row r="45116" spans="5:9">
      <c r="E45116"/>
      <c r="I45116"/>
    </row>
    <row r="45117" spans="5:9">
      <c r="E45117"/>
      <c r="I45117"/>
    </row>
    <row r="45118" spans="5:9">
      <c r="E45118"/>
      <c r="I45118"/>
    </row>
    <row r="45119" spans="5:9">
      <c r="E45119"/>
      <c r="I45119"/>
    </row>
    <row r="45120" spans="5:9">
      <c r="E45120"/>
      <c r="I45120"/>
    </row>
    <row r="45121" spans="5:9">
      <c r="E45121"/>
      <c r="I45121"/>
    </row>
    <row r="45122" spans="5:9">
      <c r="E45122"/>
      <c r="I45122"/>
    </row>
    <row r="45123" spans="5:9">
      <c r="E45123"/>
      <c r="I45123"/>
    </row>
    <row r="45124" spans="5:9">
      <c r="E45124"/>
      <c r="I45124"/>
    </row>
    <row r="45125" spans="5:9">
      <c r="E45125"/>
      <c r="I45125"/>
    </row>
    <row r="45126" spans="5:9">
      <c r="E45126"/>
      <c r="I45126"/>
    </row>
    <row r="45127" spans="5:9">
      <c r="E45127"/>
      <c r="I45127"/>
    </row>
    <row r="45128" spans="5:9">
      <c r="E45128"/>
      <c r="I45128"/>
    </row>
    <row r="45129" spans="5:9">
      <c r="E45129"/>
      <c r="I45129"/>
    </row>
    <row r="45130" spans="5:9">
      <c r="E45130"/>
      <c r="I45130"/>
    </row>
    <row r="45131" spans="5:9">
      <c r="E45131"/>
      <c r="I45131"/>
    </row>
    <row r="45132" spans="5:9">
      <c r="E45132"/>
      <c r="I45132"/>
    </row>
    <row r="45133" spans="5:9">
      <c r="E45133"/>
      <c r="I45133"/>
    </row>
    <row r="45134" spans="5:9">
      <c r="E45134"/>
      <c r="I45134"/>
    </row>
    <row r="45135" spans="5:9">
      <c r="E45135"/>
      <c r="I45135"/>
    </row>
    <row r="45136" spans="5:9">
      <c r="E45136"/>
      <c r="I45136"/>
    </row>
    <row r="45137" spans="5:9">
      <c r="E45137"/>
      <c r="I45137"/>
    </row>
    <row r="45138" spans="5:9">
      <c r="E45138"/>
      <c r="I45138"/>
    </row>
    <row r="45139" spans="5:9">
      <c r="E45139"/>
      <c r="I45139"/>
    </row>
    <row r="45140" spans="5:9">
      <c r="E45140"/>
      <c r="I45140"/>
    </row>
    <row r="45141" spans="5:9">
      <c r="E45141"/>
      <c r="I45141"/>
    </row>
    <row r="45142" spans="5:9">
      <c r="E45142"/>
      <c r="I45142"/>
    </row>
    <row r="45143" spans="5:9">
      <c r="E45143"/>
      <c r="I45143"/>
    </row>
    <row r="45144" spans="5:9">
      <c r="E45144"/>
      <c r="I45144"/>
    </row>
    <row r="45145" spans="5:9">
      <c r="E45145"/>
      <c r="I45145"/>
    </row>
    <row r="45146" spans="5:9">
      <c r="E45146"/>
      <c r="I45146"/>
    </row>
    <row r="45147" spans="5:9">
      <c r="E45147"/>
      <c r="I45147"/>
    </row>
    <row r="45148" spans="5:9">
      <c r="E45148"/>
      <c r="I45148"/>
    </row>
    <row r="45149" spans="5:9">
      <c r="E45149"/>
      <c r="I45149"/>
    </row>
    <row r="45150" spans="5:9">
      <c r="E45150"/>
      <c r="I45150"/>
    </row>
    <row r="45151" spans="5:9">
      <c r="E45151"/>
      <c r="I45151"/>
    </row>
    <row r="45152" spans="5:9">
      <c r="E45152"/>
      <c r="I45152"/>
    </row>
    <row r="45153" spans="5:9">
      <c r="E45153"/>
      <c r="I45153"/>
    </row>
    <row r="45154" spans="5:9">
      <c r="E45154"/>
      <c r="I45154"/>
    </row>
    <row r="45155" spans="5:9">
      <c r="E45155"/>
      <c r="I45155"/>
    </row>
    <row r="45156" spans="5:9">
      <c r="E45156"/>
      <c r="I45156"/>
    </row>
    <row r="45157" spans="5:9">
      <c r="E45157"/>
      <c r="I45157"/>
    </row>
    <row r="45158" spans="5:9">
      <c r="E45158"/>
      <c r="I45158"/>
    </row>
    <row r="45159" spans="5:9">
      <c r="E45159"/>
      <c r="I45159"/>
    </row>
    <row r="45160" spans="5:9">
      <c r="E45160"/>
      <c r="I45160"/>
    </row>
    <row r="45161" spans="5:9">
      <c r="E45161"/>
      <c r="I45161"/>
    </row>
    <row r="45162" spans="5:9">
      <c r="E45162"/>
      <c r="I45162"/>
    </row>
    <row r="45163" spans="5:9">
      <c r="E45163"/>
      <c r="I45163"/>
    </row>
    <row r="45164" spans="5:9">
      <c r="E45164"/>
      <c r="I45164"/>
    </row>
    <row r="45165" spans="5:9">
      <c r="E45165"/>
      <c r="I45165"/>
    </row>
    <row r="45166" spans="5:9">
      <c r="E45166"/>
      <c r="I45166"/>
    </row>
    <row r="45167" spans="5:9">
      <c r="E45167"/>
      <c r="I45167"/>
    </row>
    <row r="45168" spans="5:9">
      <c r="E45168"/>
      <c r="I45168"/>
    </row>
    <row r="45169" spans="5:9">
      <c r="E45169"/>
      <c r="I45169"/>
    </row>
    <row r="45170" spans="5:9">
      <c r="E45170"/>
      <c r="I45170"/>
    </row>
    <row r="45171" spans="5:9">
      <c r="E45171"/>
      <c r="I45171"/>
    </row>
    <row r="45172" spans="5:9">
      <c r="E45172"/>
      <c r="I45172"/>
    </row>
    <row r="45173" spans="5:9">
      <c r="E45173"/>
      <c r="I45173"/>
    </row>
    <row r="45174" spans="5:9">
      <c r="E45174"/>
      <c r="I45174"/>
    </row>
    <row r="45175" spans="5:9">
      <c r="E45175"/>
      <c r="I45175"/>
    </row>
    <row r="45176" spans="5:9">
      <c r="E45176"/>
      <c r="I45176"/>
    </row>
    <row r="45177" spans="5:9">
      <c r="E45177"/>
      <c r="I45177"/>
    </row>
    <row r="45178" spans="5:9">
      <c r="E45178"/>
      <c r="I45178"/>
    </row>
    <row r="45179" spans="5:9">
      <c r="E45179"/>
      <c r="I45179"/>
    </row>
    <row r="45180" spans="5:9">
      <c r="E45180"/>
      <c r="I45180"/>
    </row>
    <row r="45181" spans="5:9">
      <c r="E45181"/>
      <c r="I45181"/>
    </row>
    <row r="45182" spans="5:9">
      <c r="E45182"/>
      <c r="I45182"/>
    </row>
    <row r="45183" spans="5:9">
      <c r="E45183"/>
      <c r="I45183"/>
    </row>
    <row r="45184" spans="5:9">
      <c r="E45184"/>
      <c r="I45184"/>
    </row>
    <row r="45185" spans="5:9">
      <c r="E45185"/>
      <c r="I45185"/>
    </row>
    <row r="45186" spans="5:9">
      <c r="E45186"/>
      <c r="I45186"/>
    </row>
    <row r="45187" spans="5:9">
      <c r="E45187"/>
      <c r="I45187"/>
    </row>
    <row r="45188" spans="5:9">
      <c r="E45188"/>
      <c r="I45188"/>
    </row>
    <row r="45189" spans="5:9">
      <c r="E45189"/>
      <c r="I45189"/>
    </row>
    <row r="45190" spans="5:9">
      <c r="E45190"/>
      <c r="I45190"/>
    </row>
    <row r="45191" spans="5:9">
      <c r="E45191"/>
      <c r="I45191"/>
    </row>
    <row r="45192" spans="5:9">
      <c r="E45192"/>
      <c r="I45192"/>
    </row>
    <row r="45193" spans="5:9">
      <c r="E45193"/>
      <c r="I45193"/>
    </row>
    <row r="45194" spans="5:9">
      <c r="E45194"/>
      <c r="I45194"/>
    </row>
    <row r="45195" spans="5:9">
      <c r="E45195"/>
      <c r="I45195"/>
    </row>
    <row r="45196" spans="5:9">
      <c r="E45196"/>
      <c r="I45196"/>
    </row>
    <row r="45197" spans="5:9">
      <c r="E45197"/>
      <c r="I45197"/>
    </row>
    <row r="45198" spans="5:9">
      <c r="E45198"/>
      <c r="I45198"/>
    </row>
    <row r="45199" spans="5:9">
      <c r="E45199"/>
      <c r="I45199"/>
    </row>
    <row r="45200" spans="5:9">
      <c r="E45200"/>
      <c r="I45200"/>
    </row>
    <row r="45201" spans="5:9">
      <c r="E45201"/>
      <c r="I45201"/>
    </row>
    <row r="45202" spans="5:9">
      <c r="E45202"/>
      <c r="I45202"/>
    </row>
    <row r="45203" spans="5:9">
      <c r="E45203"/>
      <c r="I45203"/>
    </row>
    <row r="45204" spans="5:9">
      <c r="E45204"/>
      <c r="I45204"/>
    </row>
    <row r="45205" spans="5:9">
      <c r="E45205"/>
      <c r="I45205"/>
    </row>
    <row r="45206" spans="5:9">
      <c r="E45206"/>
      <c r="I45206"/>
    </row>
    <row r="45207" spans="5:9">
      <c r="E45207"/>
      <c r="I45207"/>
    </row>
    <row r="45208" spans="5:9">
      <c r="E45208"/>
      <c r="I45208"/>
    </row>
    <row r="45209" spans="5:9">
      <c r="E45209"/>
      <c r="I45209"/>
    </row>
    <row r="45210" spans="5:9">
      <c r="E45210"/>
      <c r="I45210"/>
    </row>
    <row r="45211" spans="5:9">
      <c r="E45211"/>
      <c r="I45211"/>
    </row>
    <row r="45212" spans="5:9">
      <c r="E45212"/>
      <c r="I45212"/>
    </row>
    <row r="45213" spans="5:9">
      <c r="E45213"/>
      <c r="I45213"/>
    </row>
    <row r="45214" spans="5:9">
      <c r="E45214"/>
      <c r="I45214"/>
    </row>
    <row r="45215" spans="5:9">
      <c r="E45215"/>
      <c r="I45215"/>
    </row>
    <row r="45216" spans="5:9">
      <c r="E45216"/>
      <c r="I45216"/>
    </row>
    <row r="45217" spans="5:9">
      <c r="E45217"/>
      <c r="I45217"/>
    </row>
    <row r="45218" spans="5:9">
      <c r="E45218"/>
      <c r="I45218"/>
    </row>
    <row r="45219" spans="5:9">
      <c r="E45219"/>
      <c r="I45219"/>
    </row>
    <row r="45220" spans="5:9">
      <c r="E45220"/>
      <c r="I45220"/>
    </row>
    <row r="45221" spans="5:9">
      <c r="E45221"/>
      <c r="I45221"/>
    </row>
    <row r="45222" spans="5:9">
      <c r="E45222"/>
      <c r="I45222"/>
    </row>
    <row r="45223" spans="5:9">
      <c r="E45223"/>
      <c r="I45223"/>
    </row>
    <row r="45224" spans="5:9">
      <c r="E45224"/>
      <c r="I45224"/>
    </row>
    <row r="45225" spans="5:9">
      <c r="E45225"/>
      <c r="I45225"/>
    </row>
    <row r="45226" spans="5:9">
      <c r="E45226"/>
      <c r="I45226"/>
    </row>
    <row r="45227" spans="5:9">
      <c r="E45227"/>
      <c r="I45227"/>
    </row>
    <row r="45228" spans="5:9">
      <c r="E45228"/>
      <c r="I45228"/>
    </row>
    <row r="45229" spans="5:9">
      <c r="E45229"/>
      <c r="I45229"/>
    </row>
    <row r="45230" spans="5:9">
      <c r="E45230"/>
      <c r="I45230"/>
    </row>
    <row r="45231" spans="5:9">
      <c r="E45231"/>
      <c r="I45231"/>
    </row>
    <row r="45232" spans="5:9">
      <c r="E45232"/>
      <c r="I45232"/>
    </row>
    <row r="45233" spans="5:9">
      <c r="E45233"/>
      <c r="I45233"/>
    </row>
    <row r="45234" spans="5:9">
      <c r="E45234"/>
      <c r="I45234"/>
    </row>
    <row r="45235" spans="5:9">
      <c r="E45235"/>
      <c r="I45235"/>
    </row>
    <row r="45236" spans="5:9">
      <c r="E45236"/>
      <c r="I45236"/>
    </row>
    <row r="45237" spans="5:9">
      <c r="E45237"/>
      <c r="I45237"/>
    </row>
    <row r="45238" spans="5:9">
      <c r="E45238"/>
      <c r="I45238"/>
    </row>
    <row r="45239" spans="5:9">
      <c r="E45239"/>
      <c r="I45239"/>
    </row>
    <row r="45240" spans="5:9">
      <c r="E45240"/>
      <c r="I45240"/>
    </row>
    <row r="45241" spans="5:9">
      <c r="E45241"/>
      <c r="I45241"/>
    </row>
    <row r="45242" spans="5:9">
      <c r="E45242"/>
      <c r="I45242"/>
    </row>
    <row r="45243" spans="5:9">
      <c r="E45243"/>
      <c r="I45243"/>
    </row>
    <row r="45244" spans="5:9">
      <c r="E45244"/>
      <c r="I45244"/>
    </row>
    <row r="45245" spans="5:9">
      <c r="E45245"/>
      <c r="I45245"/>
    </row>
    <row r="45246" spans="5:9">
      <c r="E45246"/>
      <c r="I45246"/>
    </row>
    <row r="45247" spans="5:9">
      <c r="E45247"/>
      <c r="I45247"/>
    </row>
    <row r="45248" spans="5:9">
      <c r="E45248"/>
      <c r="I45248"/>
    </row>
    <row r="45249" spans="5:9">
      <c r="E45249"/>
      <c r="I45249"/>
    </row>
    <row r="45250" spans="5:9">
      <c r="E45250"/>
      <c r="I45250"/>
    </row>
    <row r="45251" spans="5:9">
      <c r="E45251"/>
      <c r="I45251"/>
    </row>
    <row r="45252" spans="5:9">
      <c r="E45252"/>
      <c r="I45252"/>
    </row>
    <row r="45253" spans="5:9">
      <c r="E45253"/>
      <c r="I45253"/>
    </row>
    <row r="45254" spans="5:9">
      <c r="E45254"/>
      <c r="I45254"/>
    </row>
    <row r="45255" spans="5:9">
      <c r="E45255"/>
      <c r="I45255"/>
    </row>
    <row r="45256" spans="5:9">
      <c r="E45256"/>
      <c r="I45256"/>
    </row>
    <row r="45257" spans="5:9">
      <c r="E45257"/>
      <c r="I45257"/>
    </row>
    <row r="45258" spans="5:9">
      <c r="E45258"/>
      <c r="I45258"/>
    </row>
    <row r="45259" spans="5:9">
      <c r="E45259"/>
      <c r="I45259"/>
    </row>
    <row r="45260" spans="5:9">
      <c r="E45260"/>
      <c r="I45260"/>
    </row>
    <row r="45261" spans="5:9">
      <c r="E45261"/>
      <c r="I45261"/>
    </row>
    <row r="45262" spans="5:9">
      <c r="E45262"/>
      <c r="I45262"/>
    </row>
    <row r="45263" spans="5:9">
      <c r="E45263"/>
      <c r="I45263"/>
    </row>
    <row r="45264" spans="5:9">
      <c r="E45264"/>
      <c r="I45264"/>
    </row>
    <row r="45265" spans="5:9">
      <c r="E45265"/>
      <c r="I45265"/>
    </row>
    <row r="45266" spans="5:9">
      <c r="E45266"/>
      <c r="I45266"/>
    </row>
    <row r="45267" spans="5:9">
      <c r="E45267"/>
      <c r="I45267"/>
    </row>
    <row r="45268" spans="5:9">
      <c r="E45268"/>
      <c r="I45268"/>
    </row>
    <row r="45269" spans="5:9">
      <c r="E45269"/>
      <c r="I45269"/>
    </row>
    <row r="45270" spans="5:9">
      <c r="E45270"/>
      <c r="I45270"/>
    </row>
    <row r="45271" spans="5:9">
      <c r="E45271"/>
      <c r="I45271"/>
    </row>
    <row r="45272" spans="5:9">
      <c r="E45272"/>
      <c r="I45272"/>
    </row>
    <row r="45273" spans="5:9">
      <c r="E45273"/>
      <c r="I45273"/>
    </row>
    <row r="45274" spans="5:9">
      <c r="E45274"/>
      <c r="I45274"/>
    </row>
    <row r="45275" spans="5:9">
      <c r="E45275"/>
      <c r="I45275"/>
    </row>
    <row r="45276" spans="5:9">
      <c r="E45276"/>
      <c r="I45276"/>
    </row>
    <row r="45277" spans="5:9">
      <c r="E45277"/>
      <c r="I45277"/>
    </row>
    <row r="45278" spans="5:9">
      <c r="E45278"/>
      <c r="I45278"/>
    </row>
    <row r="45279" spans="5:9">
      <c r="E45279"/>
      <c r="I45279"/>
    </row>
    <row r="45280" spans="5:9">
      <c r="E45280"/>
      <c r="I45280"/>
    </row>
    <row r="45281" spans="5:9">
      <c r="E45281"/>
      <c r="I45281"/>
    </row>
    <row r="45282" spans="5:9">
      <c r="E45282"/>
      <c r="I45282"/>
    </row>
    <row r="45283" spans="5:9">
      <c r="E45283"/>
      <c r="I45283"/>
    </row>
    <row r="45284" spans="5:9">
      <c r="E45284"/>
      <c r="I45284"/>
    </row>
    <row r="45285" spans="5:9">
      <c r="E45285"/>
      <c r="I45285"/>
    </row>
    <row r="45286" spans="5:9">
      <c r="E45286"/>
      <c r="I45286"/>
    </row>
    <row r="45287" spans="5:9">
      <c r="E45287"/>
      <c r="I45287"/>
    </row>
    <row r="45288" spans="5:9">
      <c r="E45288"/>
      <c r="I45288"/>
    </row>
    <row r="45289" spans="5:9">
      <c r="E45289"/>
      <c r="I45289"/>
    </row>
    <row r="45290" spans="5:9">
      <c r="E45290"/>
      <c r="I45290"/>
    </row>
    <row r="45291" spans="5:9">
      <c r="E45291"/>
      <c r="I45291"/>
    </row>
    <row r="45292" spans="5:9">
      <c r="E45292"/>
      <c r="I45292"/>
    </row>
    <row r="45293" spans="5:9">
      <c r="E45293"/>
      <c r="I45293"/>
    </row>
    <row r="45294" spans="5:9">
      <c r="E45294"/>
      <c r="I45294"/>
    </row>
    <row r="45295" spans="5:9">
      <c r="E45295"/>
      <c r="I45295"/>
    </row>
    <row r="45296" spans="5:9">
      <c r="E45296"/>
      <c r="I45296"/>
    </row>
    <row r="45297" spans="5:9">
      <c r="E45297"/>
      <c r="I45297"/>
    </row>
    <row r="45298" spans="5:9">
      <c r="E45298"/>
      <c r="I45298"/>
    </row>
    <row r="45299" spans="5:9">
      <c r="E45299"/>
      <c r="I45299"/>
    </row>
    <row r="45300" spans="5:9">
      <c r="E45300"/>
      <c r="I45300"/>
    </row>
    <row r="45301" spans="5:9">
      <c r="E45301"/>
      <c r="I45301"/>
    </row>
    <row r="45302" spans="5:9">
      <c r="E45302"/>
      <c r="I45302"/>
    </row>
    <row r="45303" spans="5:9">
      <c r="E45303"/>
      <c r="I45303"/>
    </row>
    <row r="45304" spans="5:9">
      <c r="E45304"/>
      <c r="I45304"/>
    </row>
    <row r="45305" spans="5:9">
      <c r="E45305"/>
      <c r="I45305"/>
    </row>
    <row r="45306" spans="5:9">
      <c r="E45306"/>
      <c r="I45306"/>
    </row>
    <row r="45307" spans="5:9">
      <c r="E45307"/>
      <c r="I45307"/>
    </row>
    <row r="45308" spans="5:9">
      <c r="E45308"/>
      <c r="I45308"/>
    </row>
    <row r="45309" spans="5:9">
      <c r="E45309"/>
      <c r="I45309"/>
    </row>
    <row r="45310" spans="5:9">
      <c r="E45310"/>
      <c r="I45310"/>
    </row>
    <row r="45311" spans="5:9">
      <c r="E45311"/>
      <c r="I45311"/>
    </row>
    <row r="45312" spans="5:9">
      <c r="E45312"/>
      <c r="I45312"/>
    </row>
    <row r="45313" spans="5:9">
      <c r="E45313"/>
      <c r="I45313"/>
    </row>
    <row r="45314" spans="5:9">
      <c r="E45314"/>
      <c r="I45314"/>
    </row>
    <row r="45315" spans="5:9">
      <c r="E45315"/>
      <c r="I45315"/>
    </row>
    <row r="45316" spans="5:9">
      <c r="E45316"/>
      <c r="I45316"/>
    </row>
    <row r="45317" spans="5:9">
      <c r="E45317"/>
      <c r="I45317"/>
    </row>
    <row r="45318" spans="5:9">
      <c r="E45318"/>
      <c r="I45318"/>
    </row>
    <row r="45319" spans="5:9">
      <c r="E45319"/>
      <c r="I45319"/>
    </row>
    <row r="45320" spans="5:9">
      <c r="E45320"/>
      <c r="I45320"/>
    </row>
    <row r="45321" spans="5:9">
      <c r="E45321"/>
      <c r="I45321"/>
    </row>
    <row r="45322" spans="5:9">
      <c r="E45322"/>
      <c r="I45322"/>
    </row>
    <row r="45323" spans="5:9">
      <c r="E45323"/>
      <c r="I45323"/>
    </row>
    <row r="45324" spans="5:9">
      <c r="E45324"/>
      <c r="I45324"/>
    </row>
    <row r="45325" spans="5:9">
      <c r="E45325"/>
      <c r="I45325"/>
    </row>
    <row r="45326" spans="5:9">
      <c r="E45326"/>
      <c r="I45326"/>
    </row>
    <row r="45327" spans="5:9">
      <c r="E45327"/>
      <c r="I45327"/>
    </row>
    <row r="45328" spans="5:9">
      <c r="E45328"/>
      <c r="I45328"/>
    </row>
    <row r="45329" spans="5:9">
      <c r="E45329"/>
      <c r="I45329"/>
    </row>
    <row r="45330" spans="5:9">
      <c r="E45330"/>
      <c r="I45330"/>
    </row>
    <row r="45331" spans="5:9">
      <c r="E45331"/>
      <c r="I45331"/>
    </row>
    <row r="45332" spans="5:9">
      <c r="E45332"/>
      <c r="I45332"/>
    </row>
    <row r="45333" spans="5:9">
      <c r="E45333"/>
      <c r="I45333"/>
    </row>
    <row r="45334" spans="5:9">
      <c r="E45334"/>
      <c r="I45334"/>
    </row>
    <row r="45335" spans="5:9">
      <c r="E45335"/>
      <c r="I45335"/>
    </row>
    <row r="45336" spans="5:9">
      <c r="E45336"/>
      <c r="I45336"/>
    </row>
    <row r="45337" spans="5:9">
      <c r="E45337"/>
      <c r="I45337"/>
    </row>
    <row r="45338" spans="5:9">
      <c r="E45338"/>
      <c r="I45338"/>
    </row>
    <row r="45339" spans="5:9">
      <c r="E45339"/>
      <c r="I45339"/>
    </row>
    <row r="45340" spans="5:9">
      <c r="E45340"/>
      <c r="I45340"/>
    </row>
    <row r="45341" spans="5:9">
      <c r="E45341"/>
      <c r="I45341"/>
    </row>
    <row r="45342" spans="5:9">
      <c r="E45342"/>
      <c r="I45342"/>
    </row>
    <row r="45343" spans="5:9">
      <c r="E45343"/>
      <c r="I45343"/>
    </row>
    <row r="45344" spans="5:9">
      <c r="E45344"/>
      <c r="I45344"/>
    </row>
    <row r="45345" spans="5:9">
      <c r="E45345"/>
      <c r="I45345"/>
    </row>
    <row r="45346" spans="5:9">
      <c r="E45346"/>
      <c r="I45346"/>
    </row>
    <row r="45347" spans="5:9">
      <c r="E45347"/>
      <c r="I45347"/>
    </row>
    <row r="45348" spans="5:9">
      <c r="E45348"/>
      <c r="I45348"/>
    </row>
    <row r="45349" spans="5:9">
      <c r="E45349"/>
      <c r="I45349"/>
    </row>
    <row r="45350" spans="5:9">
      <c r="E45350"/>
      <c r="I45350"/>
    </row>
    <row r="45351" spans="5:9">
      <c r="E45351"/>
      <c r="I45351"/>
    </row>
    <row r="45352" spans="5:9">
      <c r="E45352"/>
      <c r="I45352"/>
    </row>
    <row r="45353" spans="5:9">
      <c r="E45353"/>
      <c r="I45353"/>
    </row>
    <row r="45354" spans="5:9">
      <c r="E45354"/>
      <c r="I45354"/>
    </row>
    <row r="45355" spans="5:9">
      <c r="E45355"/>
      <c r="I45355"/>
    </row>
    <row r="45356" spans="5:9">
      <c r="E45356"/>
      <c r="I45356"/>
    </row>
    <row r="45357" spans="5:9">
      <c r="E45357"/>
      <c r="I45357"/>
    </row>
    <row r="45358" spans="5:9">
      <c r="E45358"/>
      <c r="I45358"/>
    </row>
    <row r="45359" spans="5:9">
      <c r="E45359"/>
      <c r="I45359"/>
    </row>
    <row r="45360" spans="5:9">
      <c r="E45360"/>
      <c r="I45360"/>
    </row>
    <row r="45361" spans="5:9">
      <c r="E45361"/>
      <c r="I45361"/>
    </row>
    <row r="45362" spans="5:9">
      <c r="E45362"/>
      <c r="I45362"/>
    </row>
    <row r="45363" spans="5:9">
      <c r="E45363"/>
      <c r="I45363"/>
    </row>
    <row r="45364" spans="5:9">
      <c r="E45364"/>
      <c r="I45364"/>
    </row>
    <row r="45365" spans="5:9">
      <c r="E45365"/>
      <c r="I45365"/>
    </row>
    <row r="45366" spans="5:9">
      <c r="E45366"/>
      <c r="I45366"/>
    </row>
    <row r="45367" spans="5:9">
      <c r="E45367"/>
      <c r="I45367"/>
    </row>
    <row r="45368" spans="5:9">
      <c r="E45368"/>
      <c r="I45368"/>
    </row>
    <row r="45369" spans="5:9">
      <c r="E45369"/>
      <c r="I45369"/>
    </row>
    <row r="45370" spans="5:9">
      <c r="E45370"/>
      <c r="I45370"/>
    </row>
    <row r="45371" spans="5:9">
      <c r="E45371"/>
      <c r="I45371"/>
    </row>
    <row r="45372" spans="5:9">
      <c r="E45372"/>
      <c r="I45372"/>
    </row>
    <row r="45373" spans="5:9">
      <c r="E45373"/>
      <c r="I45373"/>
    </row>
    <row r="45374" spans="5:9">
      <c r="E45374"/>
      <c r="I45374"/>
    </row>
    <row r="45375" spans="5:9">
      <c r="E45375"/>
      <c r="I45375"/>
    </row>
    <row r="45376" spans="5:9">
      <c r="E45376"/>
      <c r="I45376"/>
    </row>
    <row r="45377" spans="5:9">
      <c r="E45377"/>
      <c r="I45377"/>
    </row>
    <row r="45378" spans="5:9">
      <c r="E45378"/>
      <c r="I45378"/>
    </row>
    <row r="45379" spans="5:9">
      <c r="E45379"/>
      <c r="I45379"/>
    </row>
    <row r="45380" spans="5:9">
      <c r="E45380"/>
      <c r="I45380"/>
    </row>
    <row r="45381" spans="5:9">
      <c r="E45381"/>
      <c r="I45381"/>
    </row>
    <row r="45382" spans="5:9">
      <c r="E45382"/>
      <c r="I45382"/>
    </row>
    <row r="45383" spans="5:9">
      <c r="E45383"/>
      <c r="I45383"/>
    </row>
    <row r="45384" spans="5:9">
      <c r="E45384"/>
      <c r="I45384"/>
    </row>
    <row r="45385" spans="5:9">
      <c r="E45385"/>
      <c r="I45385"/>
    </row>
    <row r="45386" spans="5:9">
      <c r="E45386"/>
      <c r="I45386"/>
    </row>
    <row r="45387" spans="5:9">
      <c r="E45387"/>
      <c r="I45387"/>
    </row>
    <row r="45388" spans="5:9">
      <c r="E45388"/>
      <c r="I45388"/>
    </row>
    <row r="45389" spans="5:9">
      <c r="E45389"/>
      <c r="I45389"/>
    </row>
    <row r="45390" spans="5:9">
      <c r="E45390"/>
      <c r="I45390"/>
    </row>
    <row r="45391" spans="5:9">
      <c r="E45391"/>
      <c r="I45391"/>
    </row>
    <row r="45392" spans="5:9">
      <c r="E45392"/>
      <c r="I45392"/>
    </row>
    <row r="45393" spans="5:9">
      <c r="E45393"/>
      <c r="I45393"/>
    </row>
    <row r="45394" spans="5:9">
      <c r="E45394"/>
      <c r="I45394"/>
    </row>
    <row r="45395" spans="5:9">
      <c r="E45395"/>
      <c r="I45395"/>
    </row>
    <row r="45396" spans="5:9">
      <c r="E45396"/>
      <c r="I45396"/>
    </row>
    <row r="45397" spans="5:9">
      <c r="E45397"/>
      <c r="I45397"/>
    </row>
    <row r="45398" spans="5:9">
      <c r="E45398"/>
      <c r="I45398"/>
    </row>
    <row r="45399" spans="5:9">
      <c r="E45399"/>
      <c r="I45399"/>
    </row>
    <row r="45400" spans="5:9">
      <c r="E45400"/>
      <c r="I45400"/>
    </row>
    <row r="45401" spans="5:9">
      <c r="E45401"/>
      <c r="I45401"/>
    </row>
    <row r="45402" spans="5:9">
      <c r="E45402"/>
      <c r="I45402"/>
    </row>
    <row r="45403" spans="5:9">
      <c r="E45403"/>
      <c r="I45403"/>
    </row>
    <row r="45404" spans="5:9">
      <c r="E45404"/>
      <c r="I45404"/>
    </row>
    <row r="45405" spans="5:9">
      <c r="E45405"/>
      <c r="I45405"/>
    </row>
    <row r="45406" spans="5:9">
      <c r="E45406"/>
      <c r="I45406"/>
    </row>
    <row r="45407" spans="5:9">
      <c r="E45407"/>
      <c r="I45407"/>
    </row>
    <row r="45408" spans="5:9">
      <c r="E45408"/>
      <c r="I45408"/>
    </row>
    <row r="45409" spans="5:9">
      <c r="E45409"/>
      <c r="I45409"/>
    </row>
    <row r="45410" spans="5:9">
      <c r="E45410"/>
      <c r="I45410"/>
    </row>
    <row r="45411" spans="5:9">
      <c r="E45411"/>
      <c r="I45411"/>
    </row>
    <row r="45412" spans="5:9">
      <c r="E45412"/>
      <c r="I45412"/>
    </row>
    <row r="45413" spans="5:9">
      <c r="E45413"/>
      <c r="I45413"/>
    </row>
    <row r="45414" spans="5:9">
      <c r="E45414"/>
      <c r="I45414"/>
    </row>
    <row r="45415" spans="5:9">
      <c r="E45415"/>
      <c r="I45415"/>
    </row>
    <row r="45416" spans="5:9">
      <c r="E45416"/>
      <c r="I45416"/>
    </row>
    <row r="45417" spans="5:9">
      <c r="E45417"/>
      <c r="I45417"/>
    </row>
    <row r="45418" spans="5:9">
      <c r="E45418"/>
      <c r="I45418"/>
    </row>
    <row r="45419" spans="5:9">
      <c r="E45419"/>
      <c r="I45419"/>
    </row>
    <row r="45420" spans="5:9">
      <c r="E45420"/>
      <c r="I45420"/>
    </row>
    <row r="45421" spans="5:9">
      <c r="E45421"/>
      <c r="I45421"/>
    </row>
    <row r="45422" spans="5:9">
      <c r="E45422"/>
      <c r="I45422"/>
    </row>
    <row r="45423" spans="5:9">
      <c r="E45423"/>
      <c r="I45423"/>
    </row>
    <row r="45424" spans="5:9">
      <c r="E45424"/>
      <c r="I45424"/>
    </row>
    <row r="45425" spans="5:9">
      <c r="E45425"/>
      <c r="I45425"/>
    </row>
    <row r="45426" spans="5:9">
      <c r="E45426"/>
      <c r="I45426"/>
    </row>
    <row r="45427" spans="5:9">
      <c r="E45427"/>
      <c r="I45427"/>
    </row>
    <row r="45428" spans="5:9">
      <c r="E45428"/>
      <c r="I45428"/>
    </row>
    <row r="45429" spans="5:9">
      <c r="E45429"/>
      <c r="I45429"/>
    </row>
    <row r="45430" spans="5:9">
      <c r="E45430"/>
      <c r="I45430"/>
    </row>
    <row r="45431" spans="5:9">
      <c r="E45431"/>
      <c r="I45431"/>
    </row>
    <row r="45432" spans="5:9">
      <c r="E45432"/>
      <c r="I45432"/>
    </row>
    <row r="45433" spans="5:9">
      <c r="E45433"/>
      <c r="I45433"/>
    </row>
    <row r="45434" spans="5:9">
      <c r="E45434"/>
      <c r="I45434"/>
    </row>
    <row r="45435" spans="5:9">
      <c r="E45435"/>
      <c r="I45435"/>
    </row>
    <row r="45436" spans="5:9">
      <c r="E45436"/>
      <c r="I45436"/>
    </row>
    <row r="45437" spans="5:9">
      <c r="E45437"/>
      <c r="I45437"/>
    </row>
    <row r="45438" spans="5:9">
      <c r="E45438"/>
      <c r="I45438"/>
    </row>
    <row r="45439" spans="5:9">
      <c r="E45439"/>
      <c r="I45439"/>
    </row>
    <row r="45440" spans="5:9">
      <c r="E45440"/>
      <c r="I45440"/>
    </row>
    <row r="45441" spans="5:9">
      <c r="E45441"/>
      <c r="I45441"/>
    </row>
    <row r="45442" spans="5:9">
      <c r="E45442"/>
      <c r="I45442"/>
    </row>
    <row r="45443" spans="5:9">
      <c r="E45443"/>
      <c r="I45443"/>
    </row>
    <row r="45444" spans="5:9">
      <c r="E45444"/>
      <c r="I45444"/>
    </row>
    <row r="45445" spans="5:9">
      <c r="E45445"/>
      <c r="I45445"/>
    </row>
    <row r="45446" spans="5:9">
      <c r="E45446"/>
      <c r="I45446"/>
    </row>
    <row r="45447" spans="5:9">
      <c r="E45447"/>
      <c r="I45447"/>
    </row>
    <row r="45448" spans="5:9">
      <c r="E45448"/>
      <c r="I45448"/>
    </row>
    <row r="45449" spans="5:9">
      <c r="E45449"/>
      <c r="I45449"/>
    </row>
    <row r="45450" spans="5:9">
      <c r="E45450"/>
      <c r="I45450"/>
    </row>
    <row r="45451" spans="5:9">
      <c r="E45451"/>
      <c r="I45451"/>
    </row>
    <row r="45452" spans="5:9">
      <c r="E45452"/>
      <c r="I45452"/>
    </row>
    <row r="45453" spans="5:9">
      <c r="E45453"/>
      <c r="I45453"/>
    </row>
    <row r="45454" spans="5:9">
      <c r="E45454"/>
      <c r="I45454"/>
    </row>
    <row r="45455" spans="5:9">
      <c r="E45455"/>
      <c r="I45455"/>
    </row>
    <row r="45456" spans="5:9">
      <c r="E45456"/>
      <c r="I45456"/>
    </row>
    <row r="45457" spans="5:9">
      <c r="E45457"/>
      <c r="I45457"/>
    </row>
    <row r="45458" spans="5:9">
      <c r="E45458"/>
      <c r="I45458"/>
    </row>
    <row r="45459" spans="5:9">
      <c r="E45459"/>
      <c r="I45459"/>
    </row>
    <row r="45460" spans="5:9">
      <c r="E45460"/>
      <c r="I45460"/>
    </row>
    <row r="45461" spans="5:9">
      <c r="E45461"/>
      <c r="I45461"/>
    </row>
    <row r="45462" spans="5:9">
      <c r="E45462"/>
      <c r="I45462"/>
    </row>
    <row r="45463" spans="5:9">
      <c r="E45463"/>
      <c r="I45463"/>
    </row>
    <row r="45464" spans="5:9">
      <c r="E45464"/>
      <c r="I45464"/>
    </row>
    <row r="45465" spans="5:9">
      <c r="E45465"/>
      <c r="I45465"/>
    </row>
    <row r="45466" spans="5:9">
      <c r="E45466"/>
      <c r="I45466"/>
    </row>
    <row r="45467" spans="5:9">
      <c r="E45467"/>
      <c r="I45467"/>
    </row>
    <row r="45468" spans="5:9">
      <c r="E45468"/>
      <c r="I45468"/>
    </row>
    <row r="45469" spans="5:9">
      <c r="E45469"/>
      <c r="I45469"/>
    </row>
    <row r="45470" spans="5:9">
      <c r="E45470"/>
      <c r="I45470"/>
    </row>
    <row r="45471" spans="5:9">
      <c r="E45471"/>
      <c r="I45471"/>
    </row>
    <row r="45472" spans="5:9">
      <c r="E45472"/>
      <c r="I45472"/>
    </row>
    <row r="45473" spans="5:9">
      <c r="E45473"/>
      <c r="I45473"/>
    </row>
    <row r="45474" spans="5:9">
      <c r="E45474"/>
      <c r="I45474"/>
    </row>
    <row r="45475" spans="5:9">
      <c r="E45475"/>
      <c r="I45475"/>
    </row>
    <row r="45476" spans="5:9">
      <c r="E45476"/>
      <c r="I45476"/>
    </row>
    <row r="45477" spans="5:9">
      <c r="E45477"/>
      <c r="I45477"/>
    </row>
    <row r="45478" spans="5:9">
      <c r="E45478"/>
      <c r="I45478"/>
    </row>
    <row r="45479" spans="5:9">
      <c r="E45479"/>
      <c r="I45479"/>
    </row>
    <row r="45480" spans="5:9">
      <c r="E45480"/>
      <c r="I45480"/>
    </row>
    <row r="45481" spans="5:9">
      <c r="E45481"/>
      <c r="I45481"/>
    </row>
    <row r="45482" spans="5:9">
      <c r="E45482"/>
      <c r="I45482"/>
    </row>
    <row r="45483" spans="5:9">
      <c r="E45483"/>
      <c r="I45483"/>
    </row>
    <row r="45484" spans="5:9">
      <c r="E45484"/>
      <c r="I45484"/>
    </row>
    <row r="45485" spans="5:9">
      <c r="E45485"/>
      <c r="I45485"/>
    </row>
    <row r="45486" spans="5:9">
      <c r="E45486"/>
      <c r="I45486"/>
    </row>
    <row r="45487" spans="5:9">
      <c r="E45487"/>
      <c r="I45487"/>
    </row>
    <row r="45488" spans="5:9">
      <c r="E45488"/>
      <c r="I45488"/>
    </row>
    <row r="45489" spans="5:9">
      <c r="E45489"/>
      <c r="I45489"/>
    </row>
    <row r="45490" spans="5:9">
      <c r="E45490"/>
      <c r="I45490"/>
    </row>
    <row r="45491" spans="5:9">
      <c r="E45491"/>
      <c r="I45491"/>
    </row>
    <row r="45492" spans="5:9">
      <c r="E45492"/>
      <c r="I45492"/>
    </row>
    <row r="45493" spans="5:9">
      <c r="E45493"/>
      <c r="I45493"/>
    </row>
    <row r="45494" spans="5:9">
      <c r="E45494"/>
      <c r="I45494"/>
    </row>
    <row r="45495" spans="5:9">
      <c r="E45495"/>
      <c r="I45495"/>
    </row>
    <row r="45496" spans="5:9">
      <c r="E45496"/>
      <c r="I45496"/>
    </row>
    <row r="45497" spans="5:9">
      <c r="E45497"/>
      <c r="I45497"/>
    </row>
    <row r="45498" spans="5:9">
      <c r="E45498"/>
      <c r="I45498"/>
    </row>
    <row r="45499" spans="5:9">
      <c r="E45499"/>
      <c r="I45499"/>
    </row>
    <row r="45500" spans="5:9">
      <c r="E45500"/>
      <c r="I45500"/>
    </row>
    <row r="45501" spans="5:9">
      <c r="E45501"/>
      <c r="I45501"/>
    </row>
    <row r="45502" spans="5:9">
      <c r="E45502"/>
      <c r="I45502"/>
    </row>
    <row r="45503" spans="5:9">
      <c r="E45503"/>
      <c r="I45503"/>
    </row>
    <row r="45504" spans="5:9">
      <c r="E45504"/>
      <c r="I45504"/>
    </row>
    <row r="45505" spans="5:9">
      <c r="E45505"/>
      <c r="I45505"/>
    </row>
    <row r="45506" spans="5:9">
      <c r="E45506"/>
      <c r="I45506"/>
    </row>
    <row r="45507" spans="5:9">
      <c r="E45507"/>
      <c r="I45507"/>
    </row>
    <row r="45508" spans="5:9">
      <c r="E45508"/>
      <c r="I45508"/>
    </row>
    <row r="45509" spans="5:9">
      <c r="E45509"/>
      <c r="I45509"/>
    </row>
    <row r="45510" spans="5:9">
      <c r="E45510"/>
      <c r="I45510"/>
    </row>
    <row r="45511" spans="5:9">
      <c r="E45511"/>
      <c r="I45511"/>
    </row>
    <row r="45512" spans="5:9">
      <c r="E45512"/>
      <c r="I45512"/>
    </row>
    <row r="45513" spans="5:9">
      <c r="E45513"/>
      <c r="I45513"/>
    </row>
    <row r="45514" spans="5:9">
      <c r="E45514"/>
      <c r="I45514"/>
    </row>
    <row r="45515" spans="5:9">
      <c r="E45515"/>
      <c r="I45515"/>
    </row>
    <row r="45516" spans="5:9">
      <c r="E45516"/>
      <c r="I45516"/>
    </row>
    <row r="45517" spans="5:9">
      <c r="E45517"/>
      <c r="I45517"/>
    </row>
    <row r="45518" spans="5:9">
      <c r="E45518"/>
      <c r="I45518"/>
    </row>
    <row r="45519" spans="5:9">
      <c r="E45519"/>
      <c r="I45519"/>
    </row>
    <row r="45520" spans="5:9">
      <c r="E45520"/>
      <c r="I45520"/>
    </row>
    <row r="45521" spans="5:9">
      <c r="E45521"/>
      <c r="I45521"/>
    </row>
    <row r="45522" spans="5:9">
      <c r="E45522"/>
      <c r="I45522"/>
    </row>
    <row r="45523" spans="5:9">
      <c r="E45523"/>
      <c r="I45523"/>
    </row>
    <row r="45524" spans="5:9">
      <c r="E45524"/>
      <c r="I45524"/>
    </row>
    <row r="45525" spans="5:9">
      <c r="E45525"/>
      <c r="I45525"/>
    </row>
    <row r="45526" spans="5:9">
      <c r="E45526"/>
      <c r="I45526"/>
    </row>
    <row r="45527" spans="5:9">
      <c r="E45527"/>
      <c r="I45527"/>
    </row>
    <row r="45528" spans="5:9">
      <c r="E45528"/>
      <c r="I45528"/>
    </row>
    <row r="45529" spans="5:9">
      <c r="E45529"/>
      <c r="I45529"/>
    </row>
    <row r="45530" spans="5:9">
      <c r="E45530"/>
      <c r="I45530"/>
    </row>
    <row r="45531" spans="5:9">
      <c r="E45531"/>
      <c r="I45531"/>
    </row>
    <row r="45532" spans="5:9">
      <c r="E45532"/>
      <c r="I45532"/>
    </row>
    <row r="45533" spans="5:9">
      <c r="E45533"/>
      <c r="I45533"/>
    </row>
    <row r="45534" spans="5:9">
      <c r="E45534"/>
      <c r="I45534"/>
    </row>
    <row r="45535" spans="5:9">
      <c r="E45535"/>
      <c r="I45535"/>
    </row>
    <row r="45536" spans="5:9">
      <c r="E45536"/>
      <c r="I45536"/>
    </row>
    <row r="45537" spans="5:9">
      <c r="E45537"/>
      <c r="I45537"/>
    </row>
    <row r="45538" spans="5:9">
      <c r="E45538"/>
      <c r="I45538"/>
    </row>
    <row r="45539" spans="5:9">
      <c r="E45539"/>
      <c r="I45539"/>
    </row>
    <row r="45540" spans="5:9">
      <c r="E45540"/>
      <c r="I45540"/>
    </row>
    <row r="45541" spans="5:9">
      <c r="E45541"/>
      <c r="I45541"/>
    </row>
    <row r="45542" spans="5:9">
      <c r="E45542"/>
      <c r="I45542"/>
    </row>
    <row r="45543" spans="5:9">
      <c r="E45543"/>
      <c r="I45543"/>
    </row>
    <row r="45544" spans="5:9">
      <c r="E45544"/>
      <c r="I45544"/>
    </row>
    <row r="45545" spans="5:9">
      <c r="E45545"/>
      <c r="I45545"/>
    </row>
    <row r="45546" spans="5:9">
      <c r="E45546"/>
      <c r="I45546"/>
    </row>
    <row r="45547" spans="5:9">
      <c r="E45547"/>
      <c r="I45547"/>
    </row>
    <row r="45548" spans="5:9">
      <c r="E45548"/>
      <c r="I45548"/>
    </row>
    <row r="45549" spans="5:9">
      <c r="E45549"/>
      <c r="I45549"/>
    </row>
    <row r="45550" spans="5:9">
      <c r="E45550"/>
      <c r="I45550"/>
    </row>
    <row r="45551" spans="5:9">
      <c r="E45551"/>
      <c r="I45551"/>
    </row>
    <row r="45552" spans="5:9">
      <c r="E45552"/>
      <c r="I45552"/>
    </row>
    <row r="45553" spans="5:9">
      <c r="E45553"/>
      <c r="I45553"/>
    </row>
    <row r="45554" spans="5:9">
      <c r="E45554"/>
      <c r="I45554"/>
    </row>
    <row r="45555" spans="5:9">
      <c r="E45555"/>
      <c r="I45555"/>
    </row>
    <row r="45556" spans="5:9">
      <c r="E45556"/>
      <c r="I45556"/>
    </row>
    <row r="45557" spans="5:9">
      <c r="E45557"/>
      <c r="I45557"/>
    </row>
    <row r="45558" spans="5:9">
      <c r="E45558"/>
      <c r="I45558"/>
    </row>
    <row r="45559" spans="5:9">
      <c r="E45559"/>
      <c r="I45559"/>
    </row>
    <row r="45560" spans="5:9">
      <c r="E45560"/>
      <c r="I45560"/>
    </row>
    <row r="45561" spans="5:9">
      <c r="E45561"/>
      <c r="I45561"/>
    </row>
    <row r="45562" spans="5:9">
      <c r="E45562"/>
      <c r="I45562"/>
    </row>
    <row r="45563" spans="5:9">
      <c r="E45563"/>
      <c r="I45563"/>
    </row>
    <row r="45564" spans="5:9">
      <c r="E45564"/>
      <c r="I45564"/>
    </row>
    <row r="45565" spans="5:9">
      <c r="E45565"/>
      <c r="I45565"/>
    </row>
    <row r="45566" spans="5:9">
      <c r="E45566"/>
      <c r="I45566"/>
    </row>
    <row r="45567" spans="5:9">
      <c r="E45567"/>
      <c r="I45567"/>
    </row>
    <row r="45568" spans="5:9">
      <c r="E45568"/>
      <c r="I45568"/>
    </row>
    <row r="45569" spans="5:9">
      <c r="E45569"/>
      <c r="I45569"/>
    </row>
    <row r="45570" spans="5:9">
      <c r="E45570"/>
      <c r="I45570"/>
    </row>
    <row r="45571" spans="5:9">
      <c r="E45571"/>
      <c r="I45571"/>
    </row>
    <row r="45572" spans="5:9">
      <c r="E45572"/>
      <c r="I45572"/>
    </row>
    <row r="45573" spans="5:9">
      <c r="E45573"/>
      <c r="I45573"/>
    </row>
    <row r="45574" spans="5:9">
      <c r="E45574"/>
      <c r="I45574"/>
    </row>
    <row r="45575" spans="5:9">
      <c r="E45575"/>
      <c r="I45575"/>
    </row>
    <row r="45576" spans="5:9">
      <c r="E45576"/>
      <c r="I45576"/>
    </row>
    <row r="45577" spans="5:9">
      <c r="E45577"/>
      <c r="I45577"/>
    </row>
    <row r="45578" spans="5:9">
      <c r="E45578"/>
      <c r="I45578"/>
    </row>
    <row r="45579" spans="5:9">
      <c r="E45579"/>
      <c r="I45579"/>
    </row>
    <row r="45580" spans="5:9">
      <c r="E45580"/>
      <c r="I45580"/>
    </row>
    <row r="45581" spans="5:9">
      <c r="E45581"/>
      <c r="I45581"/>
    </row>
    <row r="45582" spans="5:9">
      <c r="E45582"/>
      <c r="I45582"/>
    </row>
    <row r="45583" spans="5:9">
      <c r="E45583"/>
      <c r="I45583"/>
    </row>
    <row r="45584" spans="5:9">
      <c r="E45584"/>
      <c r="I45584"/>
    </row>
    <row r="45585" spans="5:9">
      <c r="E45585"/>
      <c r="I45585"/>
    </row>
    <row r="45586" spans="5:9">
      <c r="E45586"/>
      <c r="I45586"/>
    </row>
    <row r="45587" spans="5:9">
      <c r="E45587"/>
      <c r="I45587"/>
    </row>
    <row r="45588" spans="5:9">
      <c r="E45588"/>
      <c r="I45588"/>
    </row>
    <row r="45589" spans="5:9">
      <c r="E45589"/>
      <c r="I45589"/>
    </row>
    <row r="45590" spans="5:9">
      <c r="E45590"/>
      <c r="I45590"/>
    </row>
    <row r="45591" spans="5:9">
      <c r="E45591"/>
      <c r="I45591"/>
    </row>
    <row r="45592" spans="5:9">
      <c r="E45592"/>
      <c r="I45592"/>
    </row>
    <row r="45593" spans="5:9">
      <c r="E45593"/>
      <c r="I45593"/>
    </row>
    <row r="45594" spans="5:9">
      <c r="E45594"/>
      <c r="I45594"/>
    </row>
    <row r="45595" spans="5:9">
      <c r="E45595"/>
      <c r="I45595"/>
    </row>
    <row r="45596" spans="5:9">
      <c r="E45596"/>
      <c r="I45596"/>
    </row>
    <row r="45597" spans="5:9">
      <c r="E45597"/>
      <c r="I45597"/>
    </row>
    <row r="45598" spans="5:9">
      <c r="E45598"/>
      <c r="I45598"/>
    </row>
    <row r="45599" spans="5:9">
      <c r="E45599"/>
      <c r="I45599"/>
    </row>
    <row r="45600" spans="5:9">
      <c r="E45600"/>
      <c r="I45600"/>
    </row>
    <row r="45601" spans="5:9">
      <c r="E45601"/>
      <c r="I45601"/>
    </row>
    <row r="45602" spans="5:9">
      <c r="E45602"/>
      <c r="I45602"/>
    </row>
    <row r="45603" spans="5:9">
      <c r="E45603"/>
      <c r="I45603"/>
    </row>
    <row r="45604" spans="5:9">
      <c r="E45604"/>
      <c r="I45604"/>
    </row>
    <row r="45605" spans="5:9">
      <c r="E45605"/>
      <c r="I45605"/>
    </row>
    <row r="45606" spans="5:9">
      <c r="E45606"/>
      <c r="I45606"/>
    </row>
    <row r="45607" spans="5:9">
      <c r="E45607"/>
      <c r="I45607"/>
    </row>
    <row r="45608" spans="5:9">
      <c r="E45608"/>
      <c r="I45608"/>
    </row>
    <row r="45609" spans="5:9">
      <c r="E45609"/>
      <c r="I45609"/>
    </row>
    <row r="45610" spans="5:9">
      <c r="E45610"/>
      <c r="I45610"/>
    </row>
    <row r="45611" spans="5:9">
      <c r="E45611"/>
      <c r="I45611"/>
    </row>
    <row r="45612" spans="5:9">
      <c r="E45612"/>
      <c r="I45612"/>
    </row>
    <row r="45613" spans="5:9">
      <c r="E45613"/>
      <c r="I45613"/>
    </row>
    <row r="45614" spans="5:9">
      <c r="E45614"/>
      <c r="I45614"/>
    </row>
    <row r="45615" spans="5:9">
      <c r="E45615"/>
      <c r="I45615"/>
    </row>
    <row r="45616" spans="5:9">
      <c r="E45616"/>
      <c r="I45616"/>
    </row>
    <row r="45617" spans="5:9">
      <c r="E45617"/>
      <c r="I45617"/>
    </row>
    <row r="45618" spans="5:9">
      <c r="E45618"/>
      <c r="I45618"/>
    </row>
    <row r="45619" spans="5:9">
      <c r="E45619"/>
      <c r="I45619"/>
    </row>
    <row r="45620" spans="5:9">
      <c r="E45620"/>
      <c r="I45620"/>
    </row>
    <row r="45621" spans="5:9">
      <c r="E45621"/>
      <c r="I45621"/>
    </row>
    <row r="45622" spans="5:9">
      <c r="E45622"/>
      <c r="I45622"/>
    </row>
    <row r="45623" spans="5:9">
      <c r="E45623"/>
      <c r="I45623"/>
    </row>
    <row r="45624" spans="5:9">
      <c r="E45624"/>
      <c r="I45624"/>
    </row>
    <row r="45625" spans="5:9">
      <c r="E45625"/>
      <c r="I45625"/>
    </row>
    <row r="45626" spans="5:9">
      <c r="E45626"/>
      <c r="I45626"/>
    </row>
    <row r="45627" spans="5:9">
      <c r="E45627"/>
      <c r="I45627"/>
    </row>
    <row r="45628" spans="5:9">
      <c r="E45628"/>
      <c r="I45628"/>
    </row>
    <row r="45629" spans="5:9">
      <c r="E45629"/>
      <c r="I45629"/>
    </row>
    <row r="45630" spans="5:9">
      <c r="E45630"/>
      <c r="I45630"/>
    </row>
    <row r="45631" spans="5:9">
      <c r="E45631"/>
      <c r="I45631"/>
    </row>
    <row r="45632" spans="5:9">
      <c r="E45632"/>
      <c r="I45632"/>
    </row>
    <row r="45633" spans="5:9">
      <c r="E45633"/>
      <c r="I45633"/>
    </row>
    <row r="45634" spans="5:9">
      <c r="E45634"/>
      <c r="I45634"/>
    </row>
    <row r="45635" spans="5:9">
      <c r="E45635"/>
      <c r="I45635"/>
    </row>
    <row r="45636" spans="5:9">
      <c r="E45636"/>
      <c r="I45636"/>
    </row>
    <row r="45637" spans="5:9">
      <c r="E45637"/>
      <c r="I45637"/>
    </row>
    <row r="45638" spans="5:9">
      <c r="E45638"/>
      <c r="I45638"/>
    </row>
    <row r="45639" spans="5:9">
      <c r="E45639"/>
      <c r="I45639"/>
    </row>
    <row r="45640" spans="5:9">
      <c r="E45640"/>
      <c r="I45640"/>
    </row>
    <row r="45641" spans="5:9">
      <c r="E45641"/>
      <c r="I45641"/>
    </row>
    <row r="45642" spans="5:9">
      <c r="E45642"/>
      <c r="I45642"/>
    </row>
    <row r="45643" spans="5:9">
      <c r="E45643"/>
      <c r="I45643"/>
    </row>
    <row r="45644" spans="5:9">
      <c r="E45644"/>
      <c r="I45644"/>
    </row>
    <row r="45645" spans="5:9">
      <c r="E45645"/>
      <c r="I45645"/>
    </row>
    <row r="45646" spans="5:9">
      <c r="E45646"/>
      <c r="I45646"/>
    </row>
    <row r="45647" spans="5:9">
      <c r="E45647"/>
      <c r="I45647"/>
    </row>
    <row r="45648" spans="5:9">
      <c r="E45648"/>
      <c r="I45648"/>
    </row>
    <row r="45649" spans="5:9">
      <c r="E45649"/>
      <c r="I45649"/>
    </row>
    <row r="45650" spans="5:9">
      <c r="E45650"/>
      <c r="I45650"/>
    </row>
    <row r="45651" spans="5:9">
      <c r="E45651"/>
      <c r="I45651"/>
    </row>
    <row r="45652" spans="5:9">
      <c r="E45652"/>
      <c r="I45652"/>
    </row>
    <row r="45653" spans="5:9">
      <c r="E45653"/>
      <c r="I45653"/>
    </row>
    <row r="45654" spans="5:9">
      <c r="E45654"/>
      <c r="I45654"/>
    </row>
    <row r="45655" spans="5:9">
      <c r="E45655"/>
      <c r="I45655"/>
    </row>
    <row r="45656" spans="5:9">
      <c r="E45656"/>
      <c r="I45656"/>
    </row>
    <row r="45657" spans="5:9">
      <c r="E45657"/>
      <c r="I45657"/>
    </row>
    <row r="45658" spans="5:9">
      <c r="E45658"/>
      <c r="I45658"/>
    </row>
    <row r="45659" spans="5:9">
      <c r="E45659"/>
      <c r="I45659"/>
    </row>
    <row r="45660" spans="5:9">
      <c r="E45660"/>
      <c r="I45660"/>
    </row>
    <row r="45661" spans="5:9">
      <c r="E45661"/>
      <c r="I45661"/>
    </row>
    <row r="45662" spans="5:9">
      <c r="E45662"/>
      <c r="I45662"/>
    </row>
    <row r="45663" spans="5:9">
      <c r="E45663"/>
      <c r="I45663"/>
    </row>
    <row r="45664" spans="5:9">
      <c r="E45664"/>
      <c r="I45664"/>
    </row>
    <row r="45665" spans="5:9">
      <c r="E45665"/>
      <c r="I45665"/>
    </row>
    <row r="45666" spans="5:9">
      <c r="E45666"/>
      <c r="I45666"/>
    </row>
    <row r="45667" spans="5:9">
      <c r="E45667"/>
      <c r="I45667"/>
    </row>
    <row r="45668" spans="5:9">
      <c r="E45668"/>
      <c r="I45668"/>
    </row>
    <row r="45669" spans="5:9">
      <c r="E45669"/>
      <c r="I45669"/>
    </row>
    <row r="45670" spans="5:9">
      <c r="E45670"/>
      <c r="I45670"/>
    </row>
    <row r="45671" spans="5:9">
      <c r="E45671"/>
      <c r="I45671"/>
    </row>
    <row r="45672" spans="5:9">
      <c r="E45672"/>
      <c r="I45672"/>
    </row>
    <row r="45673" spans="5:9">
      <c r="E45673"/>
      <c r="I45673"/>
    </row>
    <row r="45674" spans="5:9">
      <c r="E45674"/>
      <c r="I45674"/>
    </row>
    <row r="45675" spans="5:9">
      <c r="E45675"/>
      <c r="I45675"/>
    </row>
    <row r="45676" spans="5:9">
      <c r="E45676"/>
      <c r="I45676"/>
    </row>
    <row r="45677" spans="5:9">
      <c r="E45677"/>
      <c r="I45677"/>
    </row>
    <row r="45678" spans="5:9">
      <c r="E45678"/>
      <c r="I45678"/>
    </row>
    <row r="45679" spans="5:9">
      <c r="E45679"/>
      <c r="I45679"/>
    </row>
    <row r="45680" spans="5:9">
      <c r="E45680"/>
      <c r="I45680"/>
    </row>
    <row r="45681" spans="5:9">
      <c r="E45681"/>
      <c r="I45681"/>
    </row>
    <row r="45682" spans="5:9">
      <c r="E45682"/>
      <c r="I45682"/>
    </row>
    <row r="45683" spans="5:9">
      <c r="E45683"/>
      <c r="I45683"/>
    </row>
    <row r="45684" spans="5:9">
      <c r="E45684"/>
      <c r="I45684"/>
    </row>
    <row r="45685" spans="5:9">
      <c r="E45685"/>
      <c r="I45685"/>
    </row>
    <row r="45686" spans="5:9">
      <c r="E45686"/>
      <c r="I45686"/>
    </row>
    <row r="45687" spans="5:9">
      <c r="E45687"/>
      <c r="I45687"/>
    </row>
    <row r="45688" spans="5:9">
      <c r="E45688"/>
      <c r="I45688"/>
    </row>
    <row r="45689" spans="5:9">
      <c r="E45689"/>
      <c r="I45689"/>
    </row>
    <row r="45690" spans="5:9">
      <c r="E45690"/>
      <c r="I45690"/>
    </row>
    <row r="45691" spans="5:9">
      <c r="E45691"/>
      <c r="I45691"/>
    </row>
    <row r="45692" spans="5:9">
      <c r="E45692"/>
      <c r="I45692"/>
    </row>
    <row r="45693" spans="5:9">
      <c r="E45693"/>
      <c r="I45693"/>
    </row>
    <row r="45694" spans="5:9">
      <c r="E45694"/>
      <c r="I45694"/>
    </row>
    <row r="45695" spans="5:9">
      <c r="E45695"/>
      <c r="I45695"/>
    </row>
    <row r="45696" spans="5:9">
      <c r="E45696"/>
      <c r="I45696"/>
    </row>
    <row r="45697" spans="5:9">
      <c r="E45697"/>
      <c r="I45697"/>
    </row>
    <row r="45698" spans="5:9">
      <c r="E45698"/>
      <c r="I45698"/>
    </row>
    <row r="45699" spans="5:9">
      <c r="E45699"/>
      <c r="I45699"/>
    </row>
    <row r="45700" spans="5:9">
      <c r="E45700"/>
      <c r="I45700"/>
    </row>
    <row r="45701" spans="5:9">
      <c r="E45701"/>
      <c r="I45701"/>
    </row>
    <row r="45702" spans="5:9">
      <c r="E45702"/>
      <c r="I45702"/>
    </row>
    <row r="45703" spans="5:9">
      <c r="E45703"/>
      <c r="I45703"/>
    </row>
    <row r="45704" spans="5:9">
      <c r="E45704"/>
      <c r="I45704"/>
    </row>
    <row r="45705" spans="5:9">
      <c r="E45705"/>
      <c r="I45705"/>
    </row>
    <row r="45706" spans="5:9">
      <c r="E45706"/>
      <c r="I45706"/>
    </row>
    <row r="45707" spans="5:9">
      <c r="E45707"/>
      <c r="I45707"/>
    </row>
    <row r="45708" spans="5:9">
      <c r="E45708"/>
      <c r="I45708"/>
    </row>
    <row r="45709" spans="5:9">
      <c r="E45709"/>
      <c r="I45709"/>
    </row>
    <row r="45710" spans="5:9">
      <c r="E45710"/>
      <c r="I45710"/>
    </row>
    <row r="45711" spans="5:9">
      <c r="E45711"/>
      <c r="I45711"/>
    </row>
    <row r="45712" spans="5:9">
      <c r="E45712"/>
      <c r="I45712"/>
    </row>
    <row r="45713" spans="5:9">
      <c r="E45713"/>
      <c r="I45713"/>
    </row>
    <row r="45714" spans="5:9">
      <c r="E45714"/>
      <c r="I45714"/>
    </row>
    <row r="45715" spans="5:9">
      <c r="E45715"/>
      <c r="I45715"/>
    </row>
    <row r="45716" spans="5:9">
      <c r="E45716"/>
      <c r="I45716"/>
    </row>
    <row r="45717" spans="5:9">
      <c r="E45717"/>
      <c r="I45717"/>
    </row>
    <row r="45718" spans="5:9">
      <c r="E45718"/>
      <c r="I45718"/>
    </row>
    <row r="45719" spans="5:9">
      <c r="E45719"/>
      <c r="I45719"/>
    </row>
    <row r="45720" spans="5:9">
      <c r="E45720"/>
      <c r="I45720"/>
    </row>
    <row r="45721" spans="5:9">
      <c r="E45721"/>
      <c r="I45721"/>
    </row>
    <row r="45722" spans="5:9">
      <c r="E45722"/>
      <c r="I45722"/>
    </row>
    <row r="45723" spans="5:9">
      <c r="E45723"/>
      <c r="I45723"/>
    </row>
    <row r="45724" spans="5:9">
      <c r="E45724"/>
      <c r="I45724"/>
    </row>
    <row r="45725" spans="5:9">
      <c r="E45725"/>
      <c r="I45725"/>
    </row>
    <row r="45726" spans="5:9">
      <c r="E45726"/>
      <c r="I45726"/>
    </row>
    <row r="45727" spans="5:9">
      <c r="E45727"/>
      <c r="I45727"/>
    </row>
    <row r="45728" spans="5:9">
      <c r="E45728"/>
      <c r="I45728"/>
    </row>
    <row r="45729" spans="5:9">
      <c r="E45729"/>
      <c r="I45729"/>
    </row>
    <row r="45730" spans="5:9">
      <c r="E45730"/>
      <c r="I45730"/>
    </row>
    <row r="45731" spans="5:9">
      <c r="E45731"/>
      <c r="I45731"/>
    </row>
    <row r="45732" spans="5:9">
      <c r="E45732"/>
      <c r="I45732"/>
    </row>
    <row r="45733" spans="5:9">
      <c r="E45733"/>
      <c r="I45733"/>
    </row>
    <row r="45734" spans="5:9">
      <c r="E45734"/>
      <c r="I45734"/>
    </row>
    <row r="45735" spans="5:9">
      <c r="E45735"/>
      <c r="I45735"/>
    </row>
    <row r="45736" spans="5:9">
      <c r="E45736"/>
      <c r="I45736"/>
    </row>
    <row r="45737" spans="5:9">
      <c r="E45737"/>
      <c r="I45737"/>
    </row>
    <row r="45738" spans="5:9">
      <c r="E45738"/>
      <c r="I45738"/>
    </row>
    <row r="45739" spans="5:9">
      <c r="E45739"/>
      <c r="I45739"/>
    </row>
    <row r="45740" spans="5:9">
      <c r="E45740"/>
      <c r="I45740"/>
    </row>
    <row r="45741" spans="5:9">
      <c r="E45741"/>
      <c r="I45741"/>
    </row>
    <row r="45742" spans="5:9">
      <c r="E45742"/>
      <c r="I45742"/>
    </row>
    <row r="45743" spans="5:9">
      <c r="E45743"/>
      <c r="I45743"/>
    </row>
    <row r="45744" spans="5:9">
      <c r="E45744"/>
      <c r="I45744"/>
    </row>
    <row r="45745" spans="5:9">
      <c r="E45745"/>
      <c r="I45745"/>
    </row>
    <row r="45746" spans="5:9">
      <c r="E45746"/>
      <c r="I45746"/>
    </row>
    <row r="45747" spans="5:9">
      <c r="E45747"/>
      <c r="I45747"/>
    </row>
    <row r="45748" spans="5:9">
      <c r="E45748"/>
      <c r="I45748"/>
    </row>
    <row r="45749" spans="5:9">
      <c r="E45749"/>
      <c r="I45749"/>
    </row>
    <row r="45750" spans="5:9">
      <c r="E45750"/>
      <c r="I45750"/>
    </row>
    <row r="45751" spans="5:9">
      <c r="E45751"/>
      <c r="I45751"/>
    </row>
    <row r="45752" spans="5:9">
      <c r="E45752"/>
      <c r="I45752"/>
    </row>
    <row r="45753" spans="5:9">
      <c r="E45753"/>
      <c r="I45753"/>
    </row>
    <row r="45754" spans="5:9">
      <c r="E45754"/>
      <c r="I45754"/>
    </row>
    <row r="45755" spans="5:9">
      <c r="E45755"/>
      <c r="I45755"/>
    </row>
    <row r="45756" spans="5:9">
      <c r="E45756"/>
      <c r="I45756"/>
    </row>
    <row r="45757" spans="5:9">
      <c r="E45757"/>
      <c r="I45757"/>
    </row>
    <row r="45758" spans="5:9">
      <c r="E45758"/>
      <c r="I45758"/>
    </row>
    <row r="45759" spans="5:9">
      <c r="E45759"/>
      <c r="I45759"/>
    </row>
    <row r="45760" spans="5:9">
      <c r="E45760"/>
      <c r="I45760"/>
    </row>
    <row r="45761" spans="5:9">
      <c r="E45761"/>
      <c r="I45761"/>
    </row>
    <row r="45762" spans="5:9">
      <c r="E45762"/>
      <c r="I45762"/>
    </row>
    <row r="45763" spans="5:9">
      <c r="E45763"/>
      <c r="I45763"/>
    </row>
    <row r="45764" spans="5:9">
      <c r="E45764"/>
      <c r="I45764"/>
    </row>
    <row r="45765" spans="5:9">
      <c r="E45765"/>
      <c r="I45765"/>
    </row>
    <row r="45766" spans="5:9">
      <c r="E45766"/>
      <c r="I45766"/>
    </row>
    <row r="45767" spans="5:9">
      <c r="E45767"/>
      <c r="I45767"/>
    </row>
    <row r="45768" spans="5:9">
      <c r="E45768"/>
      <c r="I45768"/>
    </row>
    <row r="45769" spans="5:9">
      <c r="E45769"/>
      <c r="I45769"/>
    </row>
    <row r="45770" spans="5:9">
      <c r="E45770"/>
      <c r="I45770"/>
    </row>
    <row r="45771" spans="5:9">
      <c r="E45771"/>
      <c r="I45771"/>
    </row>
    <row r="45772" spans="5:9">
      <c r="E45772"/>
      <c r="I45772"/>
    </row>
    <row r="45773" spans="5:9">
      <c r="E45773"/>
      <c r="I45773"/>
    </row>
    <row r="45774" spans="5:9">
      <c r="E45774"/>
      <c r="I45774"/>
    </row>
    <row r="45775" spans="5:9">
      <c r="E45775"/>
      <c r="I45775"/>
    </row>
    <row r="45776" spans="5:9">
      <c r="E45776"/>
      <c r="I45776"/>
    </row>
    <row r="45777" spans="5:9">
      <c r="E45777"/>
      <c r="I45777"/>
    </row>
    <row r="45778" spans="5:9">
      <c r="E45778"/>
      <c r="I45778"/>
    </row>
    <row r="45779" spans="5:9">
      <c r="E45779"/>
      <c r="I45779"/>
    </row>
    <row r="45780" spans="5:9">
      <c r="E45780"/>
      <c r="I45780"/>
    </row>
    <row r="45781" spans="5:9">
      <c r="E45781"/>
      <c r="I45781"/>
    </row>
    <row r="45782" spans="5:9">
      <c r="E45782"/>
      <c r="I45782"/>
    </row>
    <row r="45783" spans="5:9">
      <c r="E45783"/>
      <c r="I45783"/>
    </row>
    <row r="45784" spans="5:9">
      <c r="E45784"/>
      <c r="I45784"/>
    </row>
    <row r="45785" spans="5:9">
      <c r="E45785"/>
      <c r="I45785"/>
    </row>
    <row r="45786" spans="5:9">
      <c r="E45786"/>
      <c r="I45786"/>
    </row>
    <row r="45787" spans="5:9">
      <c r="E45787"/>
      <c r="I45787"/>
    </row>
    <row r="45788" spans="5:9">
      <c r="E45788"/>
      <c r="I45788"/>
    </row>
    <row r="45789" spans="5:9">
      <c r="E45789"/>
      <c r="I45789"/>
    </row>
    <row r="45790" spans="5:9">
      <c r="E45790"/>
      <c r="I45790"/>
    </row>
    <row r="45791" spans="5:9">
      <c r="E45791"/>
      <c r="I45791"/>
    </row>
    <row r="45792" spans="5:9">
      <c r="E45792"/>
      <c r="I45792"/>
    </row>
    <row r="45793" spans="5:9">
      <c r="E45793"/>
      <c r="I45793"/>
    </row>
    <row r="45794" spans="5:9">
      <c r="E45794"/>
      <c r="I45794"/>
    </row>
    <row r="45795" spans="5:9">
      <c r="E45795"/>
      <c r="I45795"/>
    </row>
    <row r="45796" spans="5:9">
      <c r="E45796"/>
      <c r="I45796"/>
    </row>
    <row r="45797" spans="5:9">
      <c r="E45797"/>
      <c r="I45797"/>
    </row>
    <row r="45798" spans="5:9">
      <c r="E45798"/>
      <c r="I45798"/>
    </row>
    <row r="45799" spans="5:9">
      <c r="E45799"/>
      <c r="I45799"/>
    </row>
    <row r="45800" spans="5:9">
      <c r="E45800"/>
      <c r="I45800"/>
    </row>
    <row r="45801" spans="5:9">
      <c r="E45801"/>
      <c r="I45801"/>
    </row>
    <row r="45802" spans="5:9">
      <c r="E45802"/>
      <c r="I45802"/>
    </row>
    <row r="45803" spans="5:9">
      <c r="E45803"/>
      <c r="I45803"/>
    </row>
    <row r="45804" spans="5:9">
      <c r="E45804"/>
      <c r="I45804"/>
    </row>
    <row r="45805" spans="5:9">
      <c r="E45805"/>
      <c r="I45805"/>
    </row>
    <row r="45806" spans="5:9">
      <c r="E45806"/>
      <c r="I45806"/>
    </row>
    <row r="45807" spans="5:9">
      <c r="E45807"/>
      <c r="I45807"/>
    </row>
    <row r="45808" spans="5:9">
      <c r="E45808"/>
      <c r="I45808"/>
    </row>
    <row r="45809" spans="5:9">
      <c r="E45809"/>
      <c r="I45809"/>
    </row>
    <row r="45810" spans="5:9">
      <c r="E45810"/>
      <c r="I45810"/>
    </row>
    <row r="45811" spans="5:9">
      <c r="E45811"/>
      <c r="I45811"/>
    </row>
    <row r="45812" spans="5:9">
      <c r="E45812"/>
      <c r="I45812"/>
    </row>
    <row r="45813" spans="5:9">
      <c r="E45813"/>
      <c r="I45813"/>
    </row>
    <row r="45814" spans="5:9">
      <c r="E45814"/>
      <c r="I45814"/>
    </row>
    <row r="45815" spans="5:9">
      <c r="E45815"/>
      <c r="I45815"/>
    </row>
    <row r="45816" spans="5:9">
      <c r="E45816"/>
      <c r="I45816"/>
    </row>
    <row r="45817" spans="5:9">
      <c r="E45817"/>
      <c r="I45817"/>
    </row>
    <row r="45818" spans="5:9">
      <c r="E45818"/>
      <c r="I45818"/>
    </row>
    <row r="45819" spans="5:9">
      <c r="E45819"/>
      <c r="I45819"/>
    </row>
    <row r="45820" spans="5:9">
      <c r="E45820"/>
      <c r="I45820"/>
    </row>
    <row r="45821" spans="5:9">
      <c r="E45821"/>
      <c r="I45821"/>
    </row>
    <row r="45822" spans="5:9">
      <c r="E45822"/>
      <c r="I45822"/>
    </row>
    <row r="45823" spans="5:9">
      <c r="E45823"/>
      <c r="I45823"/>
    </row>
    <row r="45824" spans="5:9">
      <c r="E45824"/>
      <c r="I45824"/>
    </row>
    <row r="45825" spans="5:9">
      <c r="E45825"/>
      <c r="I45825"/>
    </row>
    <row r="45826" spans="5:9">
      <c r="E45826"/>
      <c r="I45826"/>
    </row>
    <row r="45827" spans="5:9">
      <c r="E45827"/>
      <c r="I45827"/>
    </row>
    <row r="45828" spans="5:9">
      <c r="E45828"/>
      <c r="I45828"/>
    </row>
    <row r="45829" spans="5:9">
      <c r="E45829"/>
      <c r="I45829"/>
    </row>
    <row r="45830" spans="5:9">
      <c r="E45830"/>
      <c r="I45830"/>
    </row>
    <row r="45831" spans="5:9">
      <c r="E45831"/>
      <c r="I45831"/>
    </row>
    <row r="45832" spans="5:9">
      <c r="E45832"/>
      <c r="I45832"/>
    </row>
    <row r="45833" spans="5:9">
      <c r="E45833"/>
      <c r="I45833"/>
    </row>
    <row r="45834" spans="5:9">
      <c r="E45834"/>
      <c r="I45834"/>
    </row>
    <row r="45835" spans="5:9">
      <c r="E45835"/>
      <c r="I45835"/>
    </row>
    <row r="45836" spans="5:9">
      <c r="E45836"/>
      <c r="I45836"/>
    </row>
    <row r="45837" spans="5:9">
      <c r="E45837"/>
      <c r="I45837"/>
    </row>
    <row r="45838" spans="5:9">
      <c r="E45838"/>
      <c r="I45838"/>
    </row>
    <row r="45839" spans="5:9">
      <c r="E45839"/>
      <c r="I45839"/>
    </row>
    <row r="45840" spans="5:9">
      <c r="E45840"/>
      <c r="I45840"/>
    </row>
    <row r="45841" spans="5:9">
      <c r="E45841"/>
      <c r="I45841"/>
    </row>
    <row r="45842" spans="5:9">
      <c r="E45842"/>
      <c r="I45842"/>
    </row>
    <row r="45843" spans="5:9">
      <c r="E45843"/>
      <c r="I45843"/>
    </row>
    <row r="45844" spans="5:9">
      <c r="E45844"/>
      <c r="I45844"/>
    </row>
    <row r="45845" spans="5:9">
      <c r="E45845"/>
      <c r="I45845"/>
    </row>
    <row r="45846" spans="5:9">
      <c r="E45846"/>
      <c r="I45846"/>
    </row>
    <row r="45847" spans="5:9">
      <c r="E45847"/>
      <c r="I45847"/>
    </row>
    <row r="45848" spans="5:9">
      <c r="E45848"/>
      <c r="I45848"/>
    </row>
    <row r="45849" spans="5:9">
      <c r="E45849"/>
      <c r="I45849"/>
    </row>
    <row r="45850" spans="5:9">
      <c r="E45850"/>
      <c r="I45850"/>
    </row>
    <row r="45851" spans="5:9">
      <c r="E45851"/>
      <c r="I45851"/>
    </row>
    <row r="45852" spans="5:9">
      <c r="E45852"/>
      <c r="I45852"/>
    </row>
    <row r="45853" spans="5:9">
      <c r="E45853"/>
      <c r="I45853"/>
    </row>
    <row r="45854" spans="5:9">
      <c r="E45854"/>
      <c r="I45854"/>
    </row>
    <row r="45855" spans="5:9">
      <c r="E45855"/>
      <c r="I45855"/>
    </row>
    <row r="45856" spans="5:9">
      <c r="E45856"/>
      <c r="I45856"/>
    </row>
    <row r="45857" spans="5:9">
      <c r="E45857"/>
      <c r="I45857"/>
    </row>
    <row r="45858" spans="5:9">
      <c r="E45858"/>
      <c r="I45858"/>
    </row>
    <row r="45859" spans="5:9">
      <c r="E45859"/>
      <c r="I45859"/>
    </row>
    <row r="45860" spans="5:9">
      <c r="E45860"/>
      <c r="I45860"/>
    </row>
    <row r="45861" spans="5:9">
      <c r="E45861"/>
      <c r="I45861"/>
    </row>
    <row r="45862" spans="5:9">
      <c r="E45862"/>
      <c r="I45862"/>
    </row>
    <row r="45863" spans="5:9">
      <c r="E45863"/>
      <c r="I45863"/>
    </row>
    <row r="45864" spans="5:9">
      <c r="E45864"/>
      <c r="I45864"/>
    </row>
    <row r="45865" spans="5:9">
      <c r="E45865"/>
      <c r="I45865"/>
    </row>
    <row r="45866" spans="5:9">
      <c r="E45866"/>
      <c r="I45866"/>
    </row>
    <row r="45867" spans="5:9">
      <c r="E45867"/>
      <c r="I45867"/>
    </row>
    <row r="45868" spans="5:9">
      <c r="E45868"/>
      <c r="I45868"/>
    </row>
    <row r="45869" spans="5:9">
      <c r="E45869"/>
      <c r="I45869"/>
    </row>
    <row r="45870" spans="5:9">
      <c r="E45870"/>
      <c r="I45870"/>
    </row>
    <row r="45871" spans="5:9">
      <c r="E45871"/>
      <c r="I45871"/>
    </row>
    <row r="45872" spans="5:9">
      <c r="E45872"/>
      <c r="I45872"/>
    </row>
    <row r="45873" spans="5:9">
      <c r="E45873"/>
      <c r="I45873"/>
    </row>
    <row r="45874" spans="5:9">
      <c r="E45874"/>
      <c r="I45874"/>
    </row>
    <row r="45875" spans="5:9">
      <c r="E45875"/>
      <c r="I45875"/>
    </row>
    <row r="45876" spans="5:9">
      <c r="E45876"/>
      <c r="I45876"/>
    </row>
    <row r="45877" spans="5:9">
      <c r="E45877"/>
      <c r="I45877"/>
    </row>
    <row r="45878" spans="5:9">
      <c r="E45878"/>
      <c r="I45878"/>
    </row>
    <row r="45879" spans="5:9">
      <c r="E45879"/>
      <c r="I45879"/>
    </row>
    <row r="45880" spans="5:9">
      <c r="E45880"/>
      <c r="I45880"/>
    </row>
    <row r="45881" spans="5:9">
      <c r="E45881"/>
      <c r="I45881"/>
    </row>
    <row r="45882" spans="5:9">
      <c r="E45882"/>
      <c r="I45882"/>
    </row>
    <row r="45883" spans="5:9">
      <c r="E45883"/>
      <c r="I45883"/>
    </row>
    <row r="45884" spans="5:9">
      <c r="E45884"/>
      <c r="I45884"/>
    </row>
    <row r="45885" spans="5:9">
      <c r="E45885"/>
      <c r="I45885"/>
    </row>
    <row r="45886" spans="5:9">
      <c r="E45886"/>
      <c r="I45886"/>
    </row>
    <row r="45887" spans="5:9">
      <c r="E45887"/>
      <c r="I45887"/>
    </row>
    <row r="45888" spans="5:9">
      <c r="E45888"/>
      <c r="I45888"/>
    </row>
    <row r="45889" spans="5:9">
      <c r="E45889"/>
      <c r="I45889"/>
    </row>
    <row r="45890" spans="5:9">
      <c r="E45890"/>
      <c r="I45890"/>
    </row>
    <row r="45891" spans="5:9">
      <c r="E45891"/>
      <c r="I45891"/>
    </row>
    <row r="45892" spans="5:9">
      <c r="E45892"/>
      <c r="I45892"/>
    </row>
    <row r="45893" spans="5:9">
      <c r="E45893"/>
      <c r="I45893"/>
    </row>
    <row r="45894" spans="5:9">
      <c r="E45894"/>
      <c r="I45894"/>
    </row>
    <row r="45895" spans="5:9">
      <c r="E45895"/>
      <c r="I45895"/>
    </row>
    <row r="45896" spans="5:9">
      <c r="E45896"/>
      <c r="I45896"/>
    </row>
    <row r="45897" spans="5:9">
      <c r="E45897"/>
      <c r="I45897"/>
    </row>
    <row r="45898" spans="5:9">
      <c r="E45898"/>
      <c r="I45898"/>
    </row>
    <row r="45899" spans="5:9">
      <c r="E45899"/>
      <c r="I45899"/>
    </row>
    <row r="45900" spans="5:9">
      <c r="E45900"/>
      <c r="I45900"/>
    </row>
    <row r="45901" spans="5:9">
      <c r="E45901"/>
      <c r="I45901"/>
    </row>
    <row r="45902" spans="5:9">
      <c r="E45902"/>
      <c r="I45902"/>
    </row>
    <row r="45903" spans="5:9">
      <c r="E45903"/>
      <c r="I45903"/>
    </row>
    <row r="45904" spans="5:9">
      <c r="E45904"/>
      <c r="I45904"/>
    </row>
    <row r="45905" spans="5:9">
      <c r="E45905"/>
      <c r="I45905"/>
    </row>
    <row r="45906" spans="5:9">
      <c r="E45906"/>
      <c r="I45906"/>
    </row>
    <row r="45907" spans="5:9">
      <c r="E45907"/>
      <c r="I45907"/>
    </row>
    <row r="45908" spans="5:9">
      <c r="E45908"/>
      <c r="I45908"/>
    </row>
    <row r="45909" spans="5:9">
      <c r="E45909"/>
      <c r="I45909"/>
    </row>
    <row r="45910" spans="5:9">
      <c r="E45910"/>
      <c r="I45910"/>
    </row>
    <row r="45911" spans="5:9">
      <c r="E45911"/>
      <c r="I45911"/>
    </row>
    <row r="45912" spans="5:9">
      <c r="E45912"/>
      <c r="I45912"/>
    </row>
    <row r="45913" spans="5:9">
      <c r="E45913"/>
      <c r="I45913"/>
    </row>
    <row r="45914" spans="5:9">
      <c r="E45914"/>
      <c r="I45914"/>
    </row>
    <row r="45915" spans="5:9">
      <c r="E45915"/>
      <c r="I45915"/>
    </row>
    <row r="45916" spans="5:9">
      <c r="E45916"/>
      <c r="I45916"/>
    </row>
    <row r="45917" spans="5:9">
      <c r="E45917"/>
      <c r="I45917"/>
    </row>
    <row r="45918" spans="5:9">
      <c r="E45918"/>
      <c r="I45918"/>
    </row>
    <row r="45919" spans="5:9">
      <c r="E45919"/>
      <c r="I45919"/>
    </row>
    <row r="45920" spans="5:9">
      <c r="E45920"/>
      <c r="I45920"/>
    </row>
    <row r="45921" spans="5:9">
      <c r="E45921"/>
      <c r="I45921"/>
    </row>
    <row r="45922" spans="5:9">
      <c r="E45922"/>
      <c r="I45922"/>
    </row>
    <row r="45923" spans="5:9">
      <c r="E45923"/>
      <c r="I45923"/>
    </row>
    <row r="45924" spans="5:9">
      <c r="E45924"/>
      <c r="I45924"/>
    </row>
    <row r="45925" spans="5:9">
      <c r="E45925"/>
      <c r="I45925"/>
    </row>
    <row r="45926" spans="5:9">
      <c r="E45926"/>
      <c r="I45926"/>
    </row>
    <row r="45927" spans="5:9">
      <c r="E45927"/>
      <c r="I45927"/>
    </row>
    <row r="45928" spans="5:9">
      <c r="E45928"/>
      <c r="I45928"/>
    </row>
    <row r="45929" spans="5:9">
      <c r="E45929"/>
      <c r="I45929"/>
    </row>
    <row r="45930" spans="5:9">
      <c r="E45930"/>
      <c r="I45930"/>
    </row>
    <row r="45931" spans="5:9">
      <c r="E45931"/>
      <c r="I45931"/>
    </row>
    <row r="45932" spans="5:9">
      <c r="E45932"/>
      <c r="I45932"/>
    </row>
    <row r="45933" spans="5:9">
      <c r="E45933"/>
      <c r="I45933"/>
    </row>
    <row r="45934" spans="5:9">
      <c r="E45934"/>
      <c r="I45934"/>
    </row>
    <row r="45935" spans="5:9">
      <c r="E45935"/>
      <c r="I45935"/>
    </row>
    <row r="45936" spans="5:9">
      <c r="E45936"/>
      <c r="I45936"/>
    </row>
    <row r="45937" spans="5:9">
      <c r="E45937"/>
      <c r="I45937"/>
    </row>
    <row r="45938" spans="5:9">
      <c r="E45938"/>
      <c r="I45938"/>
    </row>
    <row r="45939" spans="5:9">
      <c r="E45939"/>
      <c r="I45939"/>
    </row>
    <row r="45940" spans="5:9">
      <c r="E45940"/>
      <c r="I45940"/>
    </row>
    <row r="45941" spans="5:9">
      <c r="E45941"/>
      <c r="I45941"/>
    </row>
    <row r="45942" spans="5:9">
      <c r="E45942"/>
      <c r="I45942"/>
    </row>
    <row r="45943" spans="5:9">
      <c r="E45943"/>
      <c r="I45943"/>
    </row>
    <row r="45944" spans="5:9">
      <c r="E45944"/>
      <c r="I45944"/>
    </row>
    <row r="45945" spans="5:9">
      <c r="E45945"/>
      <c r="I45945"/>
    </row>
    <row r="45946" spans="5:9">
      <c r="E45946"/>
      <c r="I45946"/>
    </row>
    <row r="45947" spans="5:9">
      <c r="E45947"/>
      <c r="I45947"/>
    </row>
    <row r="45948" spans="5:9">
      <c r="E45948"/>
      <c r="I45948"/>
    </row>
    <row r="45949" spans="5:9">
      <c r="E45949"/>
      <c r="I45949"/>
    </row>
    <row r="45950" spans="5:9">
      <c r="E45950"/>
      <c r="I45950"/>
    </row>
    <row r="45951" spans="5:9">
      <c r="E45951"/>
      <c r="I45951"/>
    </row>
    <row r="45952" spans="5:9">
      <c r="E45952"/>
      <c r="I45952"/>
    </row>
    <row r="45953" spans="5:9">
      <c r="E45953"/>
      <c r="I45953"/>
    </row>
    <row r="45954" spans="5:9">
      <c r="E45954"/>
      <c r="I45954"/>
    </row>
    <row r="45955" spans="5:9">
      <c r="E45955"/>
      <c r="I45955"/>
    </row>
    <row r="45956" spans="5:9">
      <c r="E45956"/>
      <c r="I45956"/>
    </row>
    <row r="45957" spans="5:9">
      <c r="E45957"/>
      <c r="I45957"/>
    </row>
    <row r="45958" spans="5:9">
      <c r="E45958"/>
      <c r="I45958"/>
    </row>
    <row r="45959" spans="5:9">
      <c r="E45959"/>
      <c r="I45959"/>
    </row>
    <row r="45960" spans="5:9">
      <c r="E45960"/>
      <c r="I45960"/>
    </row>
    <row r="45961" spans="5:9">
      <c r="E45961"/>
      <c r="I45961"/>
    </row>
    <row r="45962" spans="5:9">
      <c r="E45962"/>
      <c r="I45962"/>
    </row>
    <row r="45963" spans="5:9">
      <c r="E45963"/>
      <c r="I45963"/>
    </row>
    <row r="45964" spans="5:9">
      <c r="E45964"/>
      <c r="I45964"/>
    </row>
    <row r="45965" spans="5:9">
      <c r="E45965"/>
      <c r="I45965"/>
    </row>
    <row r="45966" spans="5:9">
      <c r="E45966"/>
      <c r="I45966"/>
    </row>
    <row r="45967" spans="5:9">
      <c r="E45967"/>
      <c r="I45967"/>
    </row>
    <row r="45968" spans="5:9">
      <c r="E45968"/>
      <c r="I45968"/>
    </row>
    <row r="45969" spans="5:9">
      <c r="E45969"/>
      <c r="I45969"/>
    </row>
    <row r="45970" spans="5:9">
      <c r="E45970"/>
      <c r="I45970"/>
    </row>
    <row r="45971" spans="5:9">
      <c r="E45971"/>
      <c r="I45971"/>
    </row>
    <row r="45972" spans="5:9">
      <c r="E45972"/>
      <c r="I45972"/>
    </row>
    <row r="45973" spans="5:9">
      <c r="E45973"/>
      <c r="I45973"/>
    </row>
    <row r="45974" spans="5:9">
      <c r="E45974"/>
      <c r="I45974"/>
    </row>
    <row r="45975" spans="5:9">
      <c r="E45975"/>
      <c r="I45975"/>
    </row>
    <row r="45976" spans="5:9">
      <c r="E45976"/>
      <c r="I45976"/>
    </row>
    <row r="45977" spans="5:9">
      <c r="E45977"/>
      <c r="I45977"/>
    </row>
    <row r="45978" spans="5:9">
      <c r="E45978"/>
      <c r="I45978"/>
    </row>
    <row r="45979" spans="5:9">
      <c r="E45979"/>
      <c r="I45979"/>
    </row>
    <row r="45980" spans="5:9">
      <c r="E45980"/>
      <c r="I45980"/>
    </row>
    <row r="45981" spans="5:9">
      <c r="E45981"/>
      <c r="I45981"/>
    </row>
    <row r="45982" spans="5:9">
      <c r="E45982"/>
      <c r="I45982"/>
    </row>
    <row r="45983" spans="5:9">
      <c r="E45983"/>
      <c r="I45983"/>
    </row>
    <row r="45984" spans="5:9">
      <c r="E45984"/>
      <c r="I45984"/>
    </row>
    <row r="45985" spans="5:9">
      <c r="E45985"/>
      <c r="I45985"/>
    </row>
    <row r="45986" spans="5:9">
      <c r="E45986"/>
      <c r="I45986"/>
    </row>
    <row r="45987" spans="5:9">
      <c r="E45987"/>
      <c r="I45987"/>
    </row>
    <row r="45988" spans="5:9">
      <c r="E45988"/>
      <c r="I45988"/>
    </row>
    <row r="45989" spans="5:9">
      <c r="E45989"/>
      <c r="I45989"/>
    </row>
    <row r="45990" spans="5:9">
      <c r="E45990"/>
      <c r="I45990"/>
    </row>
    <row r="45991" spans="5:9">
      <c r="E45991"/>
      <c r="I45991"/>
    </row>
    <row r="45992" spans="5:9">
      <c r="E45992"/>
      <c r="I45992"/>
    </row>
    <row r="45993" spans="5:9">
      <c r="E45993"/>
      <c r="I45993"/>
    </row>
    <row r="45994" spans="5:9">
      <c r="E45994"/>
      <c r="I45994"/>
    </row>
    <row r="45995" spans="5:9">
      <c r="E45995"/>
      <c r="I45995"/>
    </row>
    <row r="45996" spans="5:9">
      <c r="E45996"/>
      <c r="I45996"/>
    </row>
    <row r="45997" spans="5:9">
      <c r="E45997"/>
      <c r="I45997"/>
    </row>
    <row r="45998" spans="5:9">
      <c r="E45998"/>
      <c r="I45998"/>
    </row>
    <row r="45999" spans="5:9">
      <c r="E45999"/>
      <c r="I45999"/>
    </row>
    <row r="46000" spans="5:9">
      <c r="E46000"/>
      <c r="I46000"/>
    </row>
    <row r="46001" spans="5:9">
      <c r="E46001"/>
      <c r="I46001"/>
    </row>
    <row r="46002" spans="5:9">
      <c r="E46002"/>
      <c r="I46002"/>
    </row>
    <row r="46003" spans="5:9">
      <c r="E46003"/>
      <c r="I46003"/>
    </row>
    <row r="46004" spans="5:9">
      <c r="E46004"/>
      <c r="I46004"/>
    </row>
    <row r="46005" spans="5:9">
      <c r="E46005"/>
      <c r="I46005"/>
    </row>
    <row r="46006" spans="5:9">
      <c r="E46006"/>
      <c r="I46006"/>
    </row>
    <row r="46007" spans="5:9">
      <c r="E46007"/>
      <c r="I46007"/>
    </row>
    <row r="46008" spans="5:9">
      <c r="E46008"/>
      <c r="I46008"/>
    </row>
    <row r="46009" spans="5:9">
      <c r="E46009"/>
      <c r="I46009"/>
    </row>
    <row r="46010" spans="5:9">
      <c r="E46010"/>
      <c r="I46010"/>
    </row>
    <row r="46011" spans="5:9">
      <c r="E46011"/>
      <c r="I46011"/>
    </row>
    <row r="46012" spans="5:9">
      <c r="E46012"/>
      <c r="I46012"/>
    </row>
    <row r="46013" spans="5:9">
      <c r="E46013"/>
      <c r="I46013"/>
    </row>
    <row r="46014" spans="5:9">
      <c r="E46014"/>
      <c r="I46014"/>
    </row>
    <row r="46015" spans="5:9">
      <c r="E46015"/>
      <c r="I46015"/>
    </row>
    <row r="46016" spans="5:9">
      <c r="E46016"/>
      <c r="I46016"/>
    </row>
    <row r="46017" spans="5:9">
      <c r="E46017"/>
      <c r="I46017"/>
    </row>
    <row r="46018" spans="5:9">
      <c r="E46018"/>
      <c r="I46018"/>
    </row>
    <row r="46019" spans="5:9">
      <c r="E46019"/>
      <c r="I46019"/>
    </row>
    <row r="46020" spans="5:9">
      <c r="E46020"/>
      <c r="I46020"/>
    </row>
    <row r="46021" spans="5:9">
      <c r="E46021"/>
      <c r="I46021"/>
    </row>
    <row r="46022" spans="5:9">
      <c r="E46022"/>
      <c r="I46022"/>
    </row>
    <row r="46023" spans="5:9">
      <c r="E46023"/>
      <c r="I46023"/>
    </row>
    <row r="46024" spans="5:9">
      <c r="E46024"/>
      <c r="I46024"/>
    </row>
    <row r="46025" spans="5:9">
      <c r="E46025"/>
      <c r="I46025"/>
    </row>
    <row r="46026" spans="5:9">
      <c r="E46026"/>
      <c r="I46026"/>
    </row>
    <row r="46027" spans="5:9">
      <c r="E46027"/>
      <c r="I46027"/>
    </row>
    <row r="46028" spans="5:9">
      <c r="E46028"/>
      <c r="I46028"/>
    </row>
    <row r="46029" spans="5:9">
      <c r="E46029"/>
      <c r="I46029"/>
    </row>
    <row r="46030" spans="5:9">
      <c r="E46030"/>
      <c r="I46030"/>
    </row>
    <row r="46031" spans="5:9">
      <c r="E46031"/>
      <c r="I46031"/>
    </row>
    <row r="46032" spans="5:9">
      <c r="E46032"/>
      <c r="I46032"/>
    </row>
    <row r="46033" spans="5:9">
      <c r="E46033"/>
      <c r="I46033"/>
    </row>
    <row r="46034" spans="5:9">
      <c r="E46034"/>
      <c r="I46034"/>
    </row>
    <row r="46035" spans="5:9">
      <c r="E46035"/>
      <c r="I46035"/>
    </row>
    <row r="46036" spans="5:9">
      <c r="E46036"/>
      <c r="I46036"/>
    </row>
    <row r="46037" spans="5:9">
      <c r="E46037"/>
      <c r="I46037"/>
    </row>
    <row r="46038" spans="5:9">
      <c r="E46038"/>
      <c r="I46038"/>
    </row>
    <row r="46039" spans="5:9">
      <c r="E46039"/>
      <c r="I46039"/>
    </row>
    <row r="46040" spans="5:9">
      <c r="E46040"/>
      <c r="I46040"/>
    </row>
    <row r="46041" spans="5:9">
      <c r="E46041"/>
      <c r="I46041"/>
    </row>
    <row r="46042" spans="5:9">
      <c r="E46042"/>
      <c r="I46042"/>
    </row>
    <row r="46043" spans="5:9">
      <c r="E46043"/>
      <c r="I46043"/>
    </row>
    <row r="46044" spans="5:9">
      <c r="E46044"/>
      <c r="I46044"/>
    </row>
    <row r="46045" spans="5:9">
      <c r="E46045"/>
      <c r="I46045"/>
    </row>
    <row r="46046" spans="5:9">
      <c r="E46046"/>
      <c r="I46046"/>
    </row>
    <row r="46047" spans="5:9">
      <c r="E46047"/>
      <c r="I46047"/>
    </row>
    <row r="46048" spans="5:9">
      <c r="E46048"/>
      <c r="I46048"/>
    </row>
    <row r="46049" spans="5:9">
      <c r="E46049"/>
      <c r="I46049"/>
    </row>
    <row r="46050" spans="5:9">
      <c r="E46050"/>
      <c r="I46050"/>
    </row>
    <row r="46051" spans="5:9">
      <c r="E46051"/>
      <c r="I46051"/>
    </row>
    <row r="46052" spans="5:9">
      <c r="E46052"/>
      <c r="I46052"/>
    </row>
    <row r="46053" spans="5:9">
      <c r="E46053"/>
      <c r="I46053"/>
    </row>
    <row r="46054" spans="5:9">
      <c r="E46054"/>
      <c r="I46054"/>
    </row>
    <row r="46055" spans="5:9">
      <c r="E46055"/>
      <c r="I46055"/>
    </row>
    <row r="46056" spans="5:9">
      <c r="E46056"/>
      <c r="I46056"/>
    </row>
    <row r="46057" spans="5:9">
      <c r="E46057"/>
      <c r="I46057"/>
    </row>
    <row r="46058" spans="5:9">
      <c r="E46058"/>
      <c r="I46058"/>
    </row>
    <row r="46059" spans="5:9">
      <c r="E46059"/>
      <c r="I46059"/>
    </row>
    <row r="46060" spans="5:9">
      <c r="E46060"/>
      <c r="I46060"/>
    </row>
    <row r="46061" spans="5:9">
      <c r="E46061"/>
      <c r="I46061"/>
    </row>
    <row r="46062" spans="5:9">
      <c r="E46062"/>
      <c r="I46062"/>
    </row>
    <row r="46063" spans="5:9">
      <c r="E46063"/>
      <c r="I46063"/>
    </row>
    <row r="46064" spans="5:9">
      <c r="E46064"/>
      <c r="I46064"/>
    </row>
    <row r="46065" spans="5:9">
      <c r="E46065"/>
      <c r="I46065"/>
    </row>
    <row r="46066" spans="5:9">
      <c r="E46066"/>
      <c r="I46066"/>
    </row>
    <row r="46067" spans="5:9">
      <c r="E46067"/>
      <c r="I46067"/>
    </row>
    <row r="46068" spans="5:9">
      <c r="E46068"/>
      <c r="I46068"/>
    </row>
    <row r="46069" spans="5:9">
      <c r="E46069"/>
      <c r="I46069"/>
    </row>
    <row r="46070" spans="5:9">
      <c r="E46070"/>
      <c r="I46070"/>
    </row>
    <row r="46071" spans="5:9">
      <c r="E46071"/>
      <c r="I46071"/>
    </row>
    <row r="46072" spans="5:9">
      <c r="E46072"/>
      <c r="I46072"/>
    </row>
    <row r="46073" spans="5:9">
      <c r="E46073"/>
      <c r="I46073"/>
    </row>
    <row r="46074" spans="5:9">
      <c r="E46074"/>
      <c r="I46074"/>
    </row>
    <row r="46075" spans="5:9">
      <c r="E46075"/>
      <c r="I46075"/>
    </row>
    <row r="46076" spans="5:9">
      <c r="E46076"/>
      <c r="I46076"/>
    </row>
    <row r="46077" spans="5:9">
      <c r="E46077"/>
      <c r="I46077"/>
    </row>
    <row r="46078" spans="5:9">
      <c r="E46078"/>
      <c r="I46078"/>
    </row>
    <row r="46079" spans="5:9">
      <c r="E46079"/>
      <c r="I46079"/>
    </row>
    <row r="46080" spans="5:9">
      <c r="E46080"/>
      <c r="I46080"/>
    </row>
    <row r="46081" spans="5:9">
      <c r="E46081"/>
      <c r="I46081"/>
    </row>
    <row r="46082" spans="5:9">
      <c r="E46082"/>
      <c r="I46082"/>
    </row>
    <row r="46083" spans="5:9">
      <c r="E46083"/>
      <c r="I46083"/>
    </row>
    <row r="46084" spans="5:9">
      <c r="E46084"/>
      <c r="I46084"/>
    </row>
    <row r="46085" spans="5:9">
      <c r="E46085"/>
      <c r="I46085"/>
    </row>
    <row r="46086" spans="5:9">
      <c r="E46086"/>
      <c r="I46086"/>
    </row>
    <row r="46087" spans="5:9">
      <c r="E46087"/>
      <c r="I46087"/>
    </row>
    <row r="46088" spans="5:9">
      <c r="E46088"/>
      <c r="I46088"/>
    </row>
    <row r="46089" spans="5:9">
      <c r="E46089"/>
      <c r="I46089"/>
    </row>
    <row r="46090" spans="5:9">
      <c r="E46090"/>
      <c r="I46090"/>
    </row>
    <row r="46091" spans="5:9">
      <c r="E46091"/>
      <c r="I46091"/>
    </row>
    <row r="46092" spans="5:9">
      <c r="E46092"/>
      <c r="I46092"/>
    </row>
    <row r="46093" spans="5:9">
      <c r="E46093"/>
      <c r="I46093"/>
    </row>
    <row r="46094" spans="5:9">
      <c r="E46094"/>
      <c r="I46094"/>
    </row>
    <row r="46095" spans="5:9">
      <c r="E46095"/>
      <c r="I46095"/>
    </row>
    <row r="46096" spans="5:9">
      <c r="E46096"/>
      <c r="I46096"/>
    </row>
    <row r="46097" spans="5:9">
      <c r="E46097"/>
      <c r="I46097"/>
    </row>
    <row r="46098" spans="5:9">
      <c r="E46098"/>
      <c r="I46098"/>
    </row>
    <row r="46099" spans="5:9">
      <c r="E46099"/>
      <c r="I46099"/>
    </row>
    <row r="46100" spans="5:9">
      <c r="E46100"/>
      <c r="I46100"/>
    </row>
    <row r="46101" spans="5:9">
      <c r="E46101"/>
      <c r="I46101"/>
    </row>
    <row r="46102" spans="5:9">
      <c r="E46102"/>
      <c r="I46102"/>
    </row>
    <row r="46103" spans="5:9">
      <c r="E46103"/>
      <c r="I46103"/>
    </row>
    <row r="46104" spans="5:9">
      <c r="E46104"/>
      <c r="I46104"/>
    </row>
    <row r="46105" spans="5:9">
      <c r="E46105"/>
      <c r="I46105"/>
    </row>
    <row r="46106" spans="5:9">
      <c r="E46106"/>
      <c r="I46106"/>
    </row>
    <row r="46107" spans="5:9">
      <c r="E46107"/>
      <c r="I46107"/>
    </row>
    <row r="46108" spans="5:9">
      <c r="E46108"/>
      <c r="I46108"/>
    </row>
    <row r="46109" spans="5:9">
      <c r="E46109"/>
      <c r="I46109"/>
    </row>
    <row r="46110" spans="5:9">
      <c r="E46110"/>
      <c r="I46110"/>
    </row>
    <row r="46111" spans="5:9">
      <c r="E46111"/>
      <c r="I46111"/>
    </row>
    <row r="46112" spans="5:9">
      <c r="E46112"/>
      <c r="I46112"/>
    </row>
    <row r="46113" spans="5:9">
      <c r="E46113"/>
      <c r="I46113"/>
    </row>
    <row r="46114" spans="5:9">
      <c r="E46114"/>
      <c r="I46114"/>
    </row>
    <row r="46115" spans="5:9">
      <c r="E46115"/>
      <c r="I46115"/>
    </row>
    <row r="46116" spans="5:9">
      <c r="E46116"/>
      <c r="I46116"/>
    </row>
    <row r="46117" spans="5:9">
      <c r="E46117"/>
      <c r="I46117"/>
    </row>
    <row r="46118" spans="5:9">
      <c r="E46118"/>
      <c r="I46118"/>
    </row>
    <row r="46119" spans="5:9">
      <c r="E46119"/>
      <c r="I46119"/>
    </row>
    <row r="46120" spans="5:9">
      <c r="E46120"/>
      <c r="I46120"/>
    </row>
    <row r="46121" spans="5:9">
      <c r="E46121"/>
      <c r="I46121"/>
    </row>
    <row r="46122" spans="5:9">
      <c r="E46122"/>
      <c r="I46122"/>
    </row>
    <row r="46123" spans="5:9">
      <c r="E46123"/>
      <c r="I46123"/>
    </row>
    <row r="46124" spans="5:9">
      <c r="E46124"/>
      <c r="I46124"/>
    </row>
    <row r="46125" spans="5:9">
      <c r="E46125"/>
      <c r="I46125"/>
    </row>
    <row r="46126" spans="5:9">
      <c r="E46126"/>
      <c r="I46126"/>
    </row>
    <row r="46127" spans="5:9">
      <c r="E46127"/>
      <c r="I46127"/>
    </row>
    <row r="46128" spans="5:9">
      <c r="E46128"/>
      <c r="I46128"/>
    </row>
    <row r="46129" spans="5:9">
      <c r="E46129"/>
      <c r="I46129"/>
    </row>
    <row r="46130" spans="5:9">
      <c r="E46130"/>
      <c r="I46130"/>
    </row>
    <row r="46131" spans="5:9">
      <c r="E46131"/>
      <c r="I46131"/>
    </row>
    <row r="46132" spans="5:9">
      <c r="E46132"/>
      <c r="I46132"/>
    </row>
    <row r="46133" spans="5:9">
      <c r="E46133"/>
      <c r="I46133"/>
    </row>
    <row r="46134" spans="5:9">
      <c r="E46134"/>
      <c r="I46134"/>
    </row>
    <row r="46135" spans="5:9">
      <c r="E46135"/>
      <c r="I46135"/>
    </row>
    <row r="46136" spans="5:9">
      <c r="E46136"/>
      <c r="I46136"/>
    </row>
    <row r="46137" spans="5:9">
      <c r="E46137"/>
      <c r="I46137"/>
    </row>
    <row r="46138" spans="5:9">
      <c r="E46138"/>
      <c r="I46138"/>
    </row>
    <row r="46139" spans="5:9">
      <c r="E46139"/>
      <c r="I46139"/>
    </row>
    <row r="46140" spans="5:9">
      <c r="E46140"/>
      <c r="I46140"/>
    </row>
    <row r="46141" spans="5:9">
      <c r="E46141"/>
      <c r="I46141"/>
    </row>
    <row r="46142" spans="5:9">
      <c r="E46142"/>
      <c r="I46142"/>
    </row>
    <row r="46143" spans="5:9">
      <c r="E46143"/>
      <c r="I46143"/>
    </row>
    <row r="46144" spans="5:9">
      <c r="E46144"/>
      <c r="I46144"/>
    </row>
    <row r="46145" spans="5:9">
      <c r="E46145"/>
      <c r="I46145"/>
    </row>
    <row r="46146" spans="5:9">
      <c r="E46146"/>
      <c r="I46146"/>
    </row>
    <row r="46147" spans="5:9">
      <c r="E46147"/>
      <c r="I46147"/>
    </row>
    <row r="46148" spans="5:9">
      <c r="E46148"/>
      <c r="I46148"/>
    </row>
    <row r="46149" spans="5:9">
      <c r="E46149"/>
      <c r="I46149"/>
    </row>
    <row r="46150" spans="5:9">
      <c r="E46150"/>
      <c r="I46150"/>
    </row>
    <row r="46151" spans="5:9">
      <c r="E46151"/>
      <c r="I46151"/>
    </row>
    <row r="46152" spans="5:9">
      <c r="E46152"/>
      <c r="I46152"/>
    </row>
    <row r="46153" spans="5:9">
      <c r="E46153"/>
      <c r="I46153"/>
    </row>
    <row r="46154" spans="5:9">
      <c r="E46154"/>
      <c r="I46154"/>
    </row>
    <row r="46155" spans="5:9">
      <c r="E46155"/>
      <c r="I46155"/>
    </row>
    <row r="46156" spans="5:9">
      <c r="E46156"/>
      <c r="I46156"/>
    </row>
    <row r="46157" spans="5:9">
      <c r="E46157"/>
      <c r="I46157"/>
    </row>
    <row r="46158" spans="5:9">
      <c r="E46158"/>
      <c r="I46158"/>
    </row>
    <row r="46159" spans="5:9">
      <c r="E46159"/>
      <c r="I46159"/>
    </row>
    <row r="46160" spans="5:9">
      <c r="E46160"/>
      <c r="I46160"/>
    </row>
    <row r="46161" spans="5:9">
      <c r="E46161"/>
      <c r="I46161"/>
    </row>
    <row r="46162" spans="5:9">
      <c r="E46162"/>
      <c r="I46162"/>
    </row>
    <row r="46163" spans="5:9">
      <c r="E46163"/>
      <c r="I46163"/>
    </row>
    <row r="46164" spans="5:9">
      <c r="E46164"/>
      <c r="I46164"/>
    </row>
    <row r="46165" spans="5:9">
      <c r="E46165"/>
      <c r="I46165"/>
    </row>
    <row r="46166" spans="5:9">
      <c r="E46166"/>
      <c r="I46166"/>
    </row>
    <row r="46167" spans="5:9">
      <c r="E46167"/>
      <c r="I46167"/>
    </row>
    <row r="46168" spans="5:9">
      <c r="E46168"/>
      <c r="I46168"/>
    </row>
    <row r="46169" spans="5:9">
      <c r="E46169"/>
      <c r="I46169"/>
    </row>
    <row r="46170" spans="5:9">
      <c r="E46170"/>
      <c r="I46170"/>
    </row>
    <row r="46171" spans="5:9">
      <c r="E46171"/>
      <c r="I46171"/>
    </row>
    <row r="46172" spans="5:9">
      <c r="E46172"/>
      <c r="I46172"/>
    </row>
    <row r="46173" spans="5:9">
      <c r="E46173"/>
      <c r="I46173"/>
    </row>
    <row r="46174" spans="5:9">
      <c r="E46174"/>
      <c r="I46174"/>
    </row>
    <row r="46175" spans="5:9">
      <c r="E46175"/>
      <c r="I46175"/>
    </row>
    <row r="46176" spans="5:9">
      <c r="E46176"/>
      <c r="I46176"/>
    </row>
    <row r="46177" spans="5:9">
      <c r="E46177"/>
      <c r="I46177"/>
    </row>
    <row r="46178" spans="5:9">
      <c r="E46178"/>
      <c r="I46178"/>
    </row>
    <row r="46179" spans="5:9">
      <c r="E46179"/>
      <c r="I46179"/>
    </row>
    <row r="46180" spans="5:9">
      <c r="E46180"/>
      <c r="I46180"/>
    </row>
    <row r="46181" spans="5:9">
      <c r="E46181"/>
      <c r="I46181"/>
    </row>
    <row r="46182" spans="5:9">
      <c r="E46182"/>
      <c r="I46182"/>
    </row>
    <row r="46183" spans="5:9">
      <c r="E46183"/>
      <c r="I46183"/>
    </row>
    <row r="46184" spans="5:9">
      <c r="E46184"/>
      <c r="I46184"/>
    </row>
    <row r="46185" spans="5:9">
      <c r="E46185"/>
      <c r="I46185"/>
    </row>
    <row r="46186" spans="5:9">
      <c r="E46186"/>
      <c r="I46186"/>
    </row>
    <row r="46187" spans="5:9">
      <c r="E46187"/>
      <c r="I46187"/>
    </row>
    <row r="46188" spans="5:9">
      <c r="E46188"/>
      <c r="I46188"/>
    </row>
    <row r="46189" spans="5:9">
      <c r="E46189"/>
      <c r="I46189"/>
    </row>
    <row r="46190" spans="5:9">
      <c r="E46190"/>
      <c r="I46190"/>
    </row>
    <row r="46191" spans="5:9">
      <c r="E46191"/>
      <c r="I46191"/>
    </row>
    <row r="46192" spans="5:9">
      <c r="E46192"/>
      <c r="I46192"/>
    </row>
    <row r="46193" spans="5:9">
      <c r="E46193"/>
      <c r="I46193"/>
    </row>
    <row r="46194" spans="5:9">
      <c r="E46194"/>
      <c r="I46194"/>
    </row>
    <row r="46195" spans="5:9">
      <c r="E46195"/>
      <c r="I46195"/>
    </row>
    <row r="46196" spans="5:9">
      <c r="E46196"/>
      <c r="I46196"/>
    </row>
    <row r="46197" spans="5:9">
      <c r="E46197"/>
      <c r="I46197"/>
    </row>
    <row r="46198" spans="5:9">
      <c r="E46198"/>
      <c r="I46198"/>
    </row>
    <row r="46199" spans="5:9">
      <c r="E46199"/>
      <c r="I46199"/>
    </row>
    <row r="46200" spans="5:9">
      <c r="E46200"/>
      <c r="I46200"/>
    </row>
    <row r="46201" spans="5:9">
      <c r="E46201"/>
      <c r="I46201"/>
    </row>
    <row r="46202" spans="5:9">
      <c r="E46202"/>
      <c r="I46202"/>
    </row>
    <row r="46203" spans="5:9">
      <c r="E46203"/>
      <c r="I46203"/>
    </row>
    <row r="46204" spans="5:9">
      <c r="E46204"/>
      <c r="I46204"/>
    </row>
    <row r="46205" spans="5:9">
      <c r="E46205"/>
      <c r="I46205"/>
    </row>
    <row r="46206" spans="5:9">
      <c r="E46206"/>
      <c r="I46206"/>
    </row>
    <row r="46207" spans="5:9">
      <c r="E46207"/>
      <c r="I46207"/>
    </row>
    <row r="46208" spans="5:9">
      <c r="E46208"/>
      <c r="I46208"/>
    </row>
    <row r="46209" spans="5:9">
      <c r="E46209"/>
      <c r="I46209"/>
    </row>
    <row r="46210" spans="5:9">
      <c r="E46210"/>
      <c r="I46210"/>
    </row>
    <row r="46211" spans="5:9">
      <c r="E46211"/>
      <c r="I46211"/>
    </row>
    <row r="46212" spans="5:9">
      <c r="E46212"/>
      <c r="I46212"/>
    </row>
    <row r="46213" spans="5:9">
      <c r="E46213"/>
      <c r="I46213"/>
    </row>
    <row r="46214" spans="5:9">
      <c r="E46214"/>
      <c r="I46214"/>
    </row>
    <row r="46215" spans="5:9">
      <c r="E46215"/>
      <c r="I46215"/>
    </row>
    <row r="46216" spans="5:9">
      <c r="E46216"/>
      <c r="I46216"/>
    </row>
    <row r="46217" spans="5:9">
      <c r="E46217"/>
      <c r="I46217"/>
    </row>
    <row r="46218" spans="5:9">
      <c r="E46218"/>
      <c r="I46218"/>
    </row>
    <row r="46219" spans="5:9">
      <c r="E46219"/>
      <c r="I46219"/>
    </row>
    <row r="46220" spans="5:9">
      <c r="E46220"/>
      <c r="I46220"/>
    </row>
    <row r="46221" spans="5:9">
      <c r="E46221"/>
      <c r="I46221"/>
    </row>
    <row r="46222" spans="5:9">
      <c r="E46222"/>
      <c r="I46222"/>
    </row>
    <row r="46223" spans="5:9">
      <c r="E46223"/>
      <c r="I46223"/>
    </row>
    <row r="46224" spans="5:9">
      <c r="E46224"/>
      <c r="I46224"/>
    </row>
    <row r="46225" spans="5:9">
      <c r="E46225"/>
      <c r="I46225"/>
    </row>
    <row r="46226" spans="5:9">
      <c r="E46226"/>
      <c r="I46226"/>
    </row>
    <row r="46227" spans="5:9">
      <c r="E46227"/>
      <c r="I46227"/>
    </row>
    <row r="46228" spans="5:9">
      <c r="E46228"/>
      <c r="I46228"/>
    </row>
    <row r="46229" spans="5:9">
      <c r="E46229"/>
      <c r="I46229"/>
    </row>
    <row r="46230" spans="5:9">
      <c r="E46230"/>
      <c r="I46230"/>
    </row>
    <row r="46231" spans="5:9">
      <c r="E46231"/>
      <c r="I46231"/>
    </row>
    <row r="46232" spans="5:9">
      <c r="E46232"/>
      <c r="I46232"/>
    </row>
    <row r="46233" spans="5:9">
      <c r="E46233"/>
      <c r="I46233"/>
    </row>
    <row r="46234" spans="5:9">
      <c r="E46234"/>
      <c r="I46234"/>
    </row>
    <row r="46235" spans="5:9">
      <c r="E46235"/>
      <c r="I46235"/>
    </row>
    <row r="46236" spans="5:9">
      <c r="E46236"/>
      <c r="I46236"/>
    </row>
    <row r="46237" spans="5:9">
      <c r="E46237"/>
      <c r="I46237"/>
    </row>
    <row r="46238" spans="5:9">
      <c r="E46238"/>
      <c r="I46238"/>
    </row>
    <row r="46239" spans="5:9">
      <c r="E46239"/>
      <c r="I46239"/>
    </row>
    <row r="46240" spans="5:9">
      <c r="E46240"/>
      <c r="I46240"/>
    </row>
    <row r="46241" spans="5:9">
      <c r="E46241"/>
      <c r="I46241"/>
    </row>
    <row r="46242" spans="5:9">
      <c r="E46242"/>
      <c r="I46242"/>
    </row>
    <row r="46243" spans="5:9">
      <c r="E46243"/>
      <c r="I46243"/>
    </row>
    <row r="46244" spans="5:9">
      <c r="E46244"/>
      <c r="I46244"/>
    </row>
    <row r="46245" spans="5:9">
      <c r="E46245"/>
      <c r="I46245"/>
    </row>
    <row r="46246" spans="5:9">
      <c r="E46246"/>
      <c r="I46246"/>
    </row>
    <row r="46247" spans="5:9">
      <c r="E46247"/>
      <c r="I46247"/>
    </row>
    <row r="46248" spans="5:9">
      <c r="E46248"/>
      <c r="I46248"/>
    </row>
    <row r="46249" spans="5:9">
      <c r="E46249"/>
      <c r="I46249"/>
    </row>
    <row r="46250" spans="5:9">
      <c r="E46250"/>
      <c r="I46250"/>
    </row>
    <row r="46251" spans="5:9">
      <c r="E46251"/>
      <c r="I46251"/>
    </row>
    <row r="46252" spans="5:9">
      <c r="E46252"/>
      <c r="I46252"/>
    </row>
    <row r="46253" spans="5:9">
      <c r="E46253"/>
      <c r="I46253"/>
    </row>
    <row r="46254" spans="5:9">
      <c r="E46254"/>
      <c r="I46254"/>
    </row>
    <row r="46255" spans="5:9">
      <c r="E46255"/>
      <c r="I46255"/>
    </row>
    <row r="46256" spans="5:9">
      <c r="E46256"/>
      <c r="I46256"/>
    </row>
    <row r="46257" spans="5:9">
      <c r="E46257"/>
      <c r="I46257"/>
    </row>
    <row r="46258" spans="5:9">
      <c r="E46258"/>
      <c r="I46258"/>
    </row>
    <row r="46259" spans="5:9">
      <c r="E46259"/>
      <c r="I46259"/>
    </row>
    <row r="46260" spans="5:9">
      <c r="E46260"/>
      <c r="I46260"/>
    </row>
    <row r="46261" spans="5:9">
      <c r="E46261"/>
      <c r="I46261"/>
    </row>
    <row r="46262" spans="5:9">
      <c r="E46262"/>
      <c r="I46262"/>
    </row>
    <row r="46263" spans="5:9">
      <c r="E46263"/>
      <c r="I46263"/>
    </row>
    <row r="46264" spans="5:9">
      <c r="E46264"/>
      <c r="I46264"/>
    </row>
    <row r="46265" spans="5:9">
      <c r="E46265"/>
      <c r="I46265"/>
    </row>
    <row r="46266" spans="5:9">
      <c r="E46266"/>
      <c r="I46266"/>
    </row>
    <row r="46267" spans="5:9">
      <c r="E46267"/>
      <c r="I46267"/>
    </row>
    <row r="46268" spans="5:9">
      <c r="E46268"/>
      <c r="I46268"/>
    </row>
    <row r="46269" spans="5:9">
      <c r="E46269"/>
      <c r="I46269"/>
    </row>
    <row r="46270" spans="5:9">
      <c r="E46270"/>
      <c r="I46270"/>
    </row>
    <row r="46271" spans="5:9">
      <c r="E46271"/>
      <c r="I46271"/>
    </row>
    <row r="46272" spans="5:9">
      <c r="E46272"/>
      <c r="I46272"/>
    </row>
    <row r="46273" spans="5:9">
      <c r="E46273"/>
      <c r="I46273"/>
    </row>
    <row r="46274" spans="5:9">
      <c r="E46274"/>
      <c r="I46274"/>
    </row>
    <row r="46275" spans="5:9">
      <c r="E46275"/>
      <c r="I46275"/>
    </row>
    <row r="46276" spans="5:9">
      <c r="E46276"/>
      <c r="I46276"/>
    </row>
    <row r="46277" spans="5:9">
      <c r="E46277"/>
      <c r="I46277"/>
    </row>
    <row r="46278" spans="5:9">
      <c r="E46278"/>
      <c r="I46278"/>
    </row>
    <row r="46279" spans="5:9">
      <c r="E46279"/>
      <c r="I46279"/>
    </row>
    <row r="46280" spans="5:9">
      <c r="E46280"/>
      <c r="I46280"/>
    </row>
    <row r="46281" spans="5:9">
      <c r="E46281"/>
      <c r="I46281"/>
    </row>
    <row r="46282" spans="5:9">
      <c r="E46282"/>
      <c r="I46282"/>
    </row>
    <row r="46283" spans="5:9">
      <c r="E46283"/>
      <c r="I46283"/>
    </row>
    <row r="46284" spans="5:9">
      <c r="E46284"/>
      <c r="I46284"/>
    </row>
    <row r="46285" spans="5:9">
      <c r="E46285"/>
      <c r="I46285"/>
    </row>
    <row r="46286" spans="5:9">
      <c r="E46286"/>
      <c r="I46286"/>
    </row>
    <row r="46287" spans="5:9">
      <c r="E46287"/>
      <c r="I46287"/>
    </row>
    <row r="46288" spans="5:9">
      <c r="E46288"/>
      <c r="I46288"/>
    </row>
    <row r="46289" spans="5:9">
      <c r="E46289"/>
      <c r="I46289"/>
    </row>
    <row r="46290" spans="5:9">
      <c r="E46290"/>
      <c r="I46290"/>
    </row>
    <row r="46291" spans="5:9">
      <c r="E46291"/>
      <c r="I46291"/>
    </row>
    <row r="46292" spans="5:9">
      <c r="E46292"/>
      <c r="I46292"/>
    </row>
    <row r="46293" spans="5:9">
      <c r="E46293"/>
      <c r="I46293"/>
    </row>
    <row r="46294" spans="5:9">
      <c r="E46294"/>
      <c r="I46294"/>
    </row>
    <row r="46295" spans="5:9">
      <c r="E46295"/>
      <c r="I46295"/>
    </row>
    <row r="46296" spans="5:9">
      <c r="E46296"/>
      <c r="I46296"/>
    </row>
    <row r="46297" spans="5:9">
      <c r="E46297"/>
      <c r="I46297"/>
    </row>
    <row r="46298" spans="5:9">
      <c r="E46298"/>
      <c r="I46298"/>
    </row>
    <row r="46299" spans="5:9">
      <c r="E46299"/>
      <c r="I46299"/>
    </row>
    <row r="46300" spans="5:9">
      <c r="E46300"/>
      <c r="I46300"/>
    </row>
    <row r="46301" spans="5:9">
      <c r="E46301"/>
      <c r="I46301"/>
    </row>
    <row r="46302" spans="5:9">
      <c r="E46302"/>
      <c r="I46302"/>
    </row>
    <row r="46303" spans="5:9">
      <c r="E46303"/>
      <c r="I46303"/>
    </row>
    <row r="46304" spans="5:9">
      <c r="E46304"/>
      <c r="I46304"/>
    </row>
    <row r="46305" spans="5:9">
      <c r="E46305"/>
      <c r="I46305"/>
    </row>
    <row r="46306" spans="5:9">
      <c r="E46306"/>
      <c r="I46306"/>
    </row>
    <row r="46307" spans="5:9">
      <c r="E46307"/>
      <c r="I46307"/>
    </row>
    <row r="46308" spans="5:9">
      <c r="E46308"/>
      <c r="I46308"/>
    </row>
    <row r="46309" spans="5:9">
      <c r="E46309"/>
      <c r="I46309"/>
    </row>
    <row r="46310" spans="5:9">
      <c r="E46310"/>
      <c r="I46310"/>
    </row>
    <row r="46311" spans="5:9">
      <c r="E46311"/>
      <c r="I46311"/>
    </row>
    <row r="46312" spans="5:9">
      <c r="E46312"/>
      <c r="I46312"/>
    </row>
    <row r="46313" spans="5:9">
      <c r="E46313"/>
      <c r="I46313"/>
    </row>
    <row r="46314" spans="5:9">
      <c r="E46314"/>
      <c r="I46314"/>
    </row>
    <row r="46315" spans="5:9">
      <c r="E46315"/>
      <c r="I46315"/>
    </row>
    <row r="46316" spans="5:9">
      <c r="E46316"/>
      <c r="I46316"/>
    </row>
    <row r="46317" spans="5:9">
      <c r="E46317"/>
      <c r="I46317"/>
    </row>
    <row r="46318" spans="5:9">
      <c r="E46318"/>
      <c r="I46318"/>
    </row>
    <row r="46319" spans="5:9">
      <c r="E46319"/>
      <c r="I46319"/>
    </row>
    <row r="46320" spans="5:9">
      <c r="E46320"/>
      <c r="I46320"/>
    </row>
    <row r="46321" spans="5:9">
      <c r="E46321"/>
      <c r="I46321"/>
    </row>
    <row r="46322" spans="5:9">
      <c r="E46322"/>
      <c r="I46322"/>
    </row>
    <row r="46323" spans="5:9">
      <c r="E46323"/>
      <c r="I46323"/>
    </row>
    <row r="46324" spans="5:9">
      <c r="E46324"/>
      <c r="I46324"/>
    </row>
    <row r="46325" spans="5:9">
      <c r="E46325"/>
      <c r="I46325"/>
    </row>
    <row r="46326" spans="5:9">
      <c r="E46326"/>
      <c r="I46326"/>
    </row>
    <row r="46327" spans="5:9">
      <c r="E46327"/>
      <c r="I46327"/>
    </row>
    <row r="46328" spans="5:9">
      <c r="E46328"/>
      <c r="I46328"/>
    </row>
    <row r="46329" spans="5:9">
      <c r="E46329"/>
      <c r="I46329"/>
    </row>
    <row r="46330" spans="5:9">
      <c r="E46330"/>
      <c r="I46330"/>
    </row>
    <row r="46331" spans="5:9">
      <c r="E46331"/>
      <c r="I46331"/>
    </row>
    <row r="46332" spans="5:9">
      <c r="E46332"/>
      <c r="I46332"/>
    </row>
    <row r="46333" spans="5:9">
      <c r="E46333"/>
      <c r="I46333"/>
    </row>
    <row r="46334" spans="5:9">
      <c r="E46334"/>
      <c r="I46334"/>
    </row>
    <row r="46335" spans="5:9">
      <c r="E46335"/>
      <c r="I46335"/>
    </row>
    <row r="46336" spans="5:9">
      <c r="E46336"/>
      <c r="I46336"/>
    </row>
    <row r="46337" spans="5:9">
      <c r="E46337"/>
      <c r="I46337"/>
    </row>
    <row r="46338" spans="5:9">
      <c r="E46338"/>
      <c r="I46338"/>
    </row>
    <row r="46339" spans="5:9">
      <c r="E46339"/>
      <c r="I46339"/>
    </row>
    <row r="46340" spans="5:9">
      <c r="E46340"/>
      <c r="I46340"/>
    </row>
    <row r="46341" spans="5:9">
      <c r="E46341"/>
      <c r="I46341"/>
    </row>
    <row r="46342" spans="5:9">
      <c r="E46342"/>
      <c r="I46342"/>
    </row>
    <row r="46343" spans="5:9">
      <c r="E46343"/>
      <c r="I46343"/>
    </row>
    <row r="46344" spans="5:9">
      <c r="E46344"/>
      <c r="I46344"/>
    </row>
    <row r="46345" spans="5:9">
      <c r="E46345"/>
      <c r="I46345"/>
    </row>
    <row r="46346" spans="5:9">
      <c r="E46346"/>
      <c r="I46346"/>
    </row>
    <row r="46347" spans="5:9">
      <c r="E46347"/>
      <c r="I46347"/>
    </row>
    <row r="46348" spans="5:9">
      <c r="E46348"/>
      <c r="I46348"/>
    </row>
    <row r="46349" spans="5:9">
      <c r="E46349"/>
      <c r="I46349"/>
    </row>
    <row r="46350" spans="5:9">
      <c r="E46350"/>
      <c r="I46350"/>
    </row>
    <row r="46351" spans="5:9">
      <c r="E46351"/>
      <c r="I46351"/>
    </row>
    <row r="46352" spans="5:9">
      <c r="E46352"/>
      <c r="I46352"/>
    </row>
    <row r="46353" spans="5:9">
      <c r="E46353"/>
      <c r="I46353"/>
    </row>
    <row r="46354" spans="5:9">
      <c r="E46354"/>
      <c r="I46354"/>
    </row>
    <row r="46355" spans="5:9">
      <c r="E46355"/>
      <c r="I46355"/>
    </row>
    <row r="46356" spans="5:9">
      <c r="E46356"/>
      <c r="I46356"/>
    </row>
    <row r="46357" spans="5:9">
      <c r="E46357"/>
      <c r="I46357"/>
    </row>
    <row r="46358" spans="5:9">
      <c r="E46358"/>
      <c r="I46358"/>
    </row>
    <row r="46359" spans="5:9">
      <c r="E46359"/>
      <c r="I46359"/>
    </row>
    <row r="46360" spans="5:9">
      <c r="E46360"/>
      <c r="I46360"/>
    </row>
    <row r="46361" spans="5:9">
      <c r="E46361"/>
      <c r="I46361"/>
    </row>
    <row r="46362" spans="5:9">
      <c r="E46362"/>
      <c r="I46362"/>
    </row>
    <row r="46363" spans="5:9">
      <c r="E46363"/>
      <c r="I46363"/>
    </row>
    <row r="46364" spans="5:9">
      <c r="E46364"/>
      <c r="I46364"/>
    </row>
    <row r="46365" spans="5:9">
      <c r="E46365"/>
      <c r="I46365"/>
    </row>
    <row r="46366" spans="5:9">
      <c r="E46366"/>
      <c r="I46366"/>
    </row>
    <row r="46367" spans="5:9">
      <c r="E46367"/>
      <c r="I46367"/>
    </row>
    <row r="46368" spans="5:9">
      <c r="E46368"/>
      <c r="I46368"/>
    </row>
    <row r="46369" spans="5:9">
      <c r="E46369"/>
      <c r="I46369"/>
    </row>
    <row r="46370" spans="5:9">
      <c r="E46370"/>
      <c r="I46370"/>
    </row>
    <row r="46371" spans="5:9">
      <c r="E46371"/>
      <c r="I46371"/>
    </row>
    <row r="46372" spans="5:9">
      <c r="E46372"/>
      <c r="I46372"/>
    </row>
    <row r="46373" spans="5:9">
      <c r="E46373"/>
      <c r="I46373"/>
    </row>
    <row r="46374" spans="5:9">
      <c r="E46374"/>
      <c r="I46374"/>
    </row>
    <row r="46375" spans="5:9">
      <c r="E46375"/>
      <c r="I46375"/>
    </row>
    <row r="46376" spans="5:9">
      <c r="E46376"/>
      <c r="I46376"/>
    </row>
    <row r="46377" spans="5:9">
      <c r="E46377"/>
      <c r="I46377"/>
    </row>
    <row r="46378" spans="5:9">
      <c r="E46378"/>
      <c r="I46378"/>
    </row>
    <row r="46379" spans="5:9">
      <c r="E46379"/>
      <c r="I46379"/>
    </row>
    <row r="46380" spans="5:9">
      <c r="E46380"/>
      <c r="I46380"/>
    </row>
    <row r="46381" spans="5:9">
      <c r="E46381"/>
      <c r="I46381"/>
    </row>
    <row r="46382" spans="5:9">
      <c r="E46382"/>
      <c r="I46382"/>
    </row>
    <row r="46383" spans="5:9">
      <c r="E46383"/>
      <c r="I46383"/>
    </row>
    <row r="46384" spans="5:9">
      <c r="E46384"/>
      <c r="I46384"/>
    </row>
    <row r="46385" spans="5:9">
      <c r="E46385"/>
      <c r="I46385"/>
    </row>
    <row r="46386" spans="5:9">
      <c r="E46386"/>
      <c r="I46386"/>
    </row>
    <row r="46387" spans="5:9">
      <c r="E46387"/>
      <c r="I46387"/>
    </row>
    <row r="46388" spans="5:9">
      <c r="E46388"/>
      <c r="I46388"/>
    </row>
    <row r="46389" spans="5:9">
      <c r="E46389"/>
      <c r="I46389"/>
    </row>
    <row r="46390" spans="5:9">
      <c r="E46390"/>
      <c r="I46390"/>
    </row>
    <row r="46391" spans="5:9">
      <c r="E46391"/>
      <c r="I46391"/>
    </row>
    <row r="46392" spans="5:9">
      <c r="E46392"/>
      <c r="I46392"/>
    </row>
    <row r="46393" spans="5:9">
      <c r="E46393"/>
      <c r="I46393"/>
    </row>
    <row r="46394" spans="5:9">
      <c r="E46394"/>
      <c r="I46394"/>
    </row>
    <row r="46395" spans="5:9">
      <c r="E46395"/>
      <c r="I46395"/>
    </row>
    <row r="46396" spans="5:9">
      <c r="E46396"/>
      <c r="I46396"/>
    </row>
    <row r="46397" spans="5:9">
      <c r="E46397"/>
      <c r="I46397"/>
    </row>
    <row r="46398" spans="5:9">
      <c r="E46398"/>
      <c r="I46398"/>
    </row>
    <row r="46399" spans="5:9">
      <c r="E46399"/>
      <c r="I46399"/>
    </row>
    <row r="46400" spans="5:9">
      <c r="E46400"/>
      <c r="I46400"/>
    </row>
    <row r="46401" spans="5:9">
      <c r="E46401"/>
      <c r="I46401"/>
    </row>
    <row r="46402" spans="5:9">
      <c r="E46402"/>
      <c r="I46402"/>
    </row>
    <row r="46403" spans="5:9">
      <c r="E46403"/>
      <c r="I46403"/>
    </row>
    <row r="46404" spans="5:9">
      <c r="E46404"/>
      <c r="I46404"/>
    </row>
    <row r="46405" spans="5:9">
      <c r="E46405"/>
      <c r="I46405"/>
    </row>
    <row r="46406" spans="5:9">
      <c r="E46406"/>
      <c r="I46406"/>
    </row>
    <row r="46407" spans="5:9">
      <c r="E46407"/>
      <c r="I46407"/>
    </row>
    <row r="46408" spans="5:9">
      <c r="E46408"/>
      <c r="I46408"/>
    </row>
    <row r="46409" spans="5:9">
      <c r="E46409"/>
      <c r="I46409"/>
    </row>
    <row r="46410" spans="5:9">
      <c r="E46410"/>
      <c r="I46410"/>
    </row>
    <row r="46411" spans="5:9">
      <c r="E46411"/>
      <c r="I46411"/>
    </row>
    <row r="46412" spans="5:9">
      <c r="E46412"/>
      <c r="I46412"/>
    </row>
    <row r="46413" spans="5:9">
      <c r="E46413"/>
      <c r="I46413"/>
    </row>
    <row r="46414" spans="5:9">
      <c r="E46414"/>
      <c r="I46414"/>
    </row>
    <row r="46415" spans="5:9">
      <c r="E46415"/>
      <c r="I46415"/>
    </row>
    <row r="46416" spans="5:9">
      <c r="E46416"/>
      <c r="I46416"/>
    </row>
    <row r="46417" spans="5:9">
      <c r="E46417"/>
      <c r="I46417"/>
    </row>
    <row r="46418" spans="5:9">
      <c r="E46418"/>
      <c r="I46418"/>
    </row>
    <row r="46419" spans="5:9">
      <c r="E46419"/>
      <c r="I46419"/>
    </row>
    <row r="46420" spans="5:9">
      <c r="E46420"/>
      <c r="I46420"/>
    </row>
    <row r="46421" spans="5:9">
      <c r="E46421"/>
      <c r="I46421"/>
    </row>
    <row r="46422" spans="5:9">
      <c r="E46422"/>
      <c r="I46422"/>
    </row>
    <row r="46423" spans="5:9">
      <c r="E46423"/>
      <c r="I46423"/>
    </row>
    <row r="46424" spans="5:9">
      <c r="E46424"/>
      <c r="I46424"/>
    </row>
    <row r="46425" spans="5:9">
      <c r="E46425"/>
      <c r="I46425"/>
    </row>
    <row r="46426" spans="5:9">
      <c r="E46426"/>
      <c r="I46426"/>
    </row>
    <row r="46427" spans="5:9">
      <c r="E46427"/>
      <c r="I46427"/>
    </row>
    <row r="46428" spans="5:9">
      <c r="E46428"/>
      <c r="I46428"/>
    </row>
    <row r="46429" spans="5:9">
      <c r="E46429"/>
      <c r="I46429"/>
    </row>
    <row r="46430" spans="5:9">
      <c r="E46430"/>
      <c r="I46430"/>
    </row>
    <row r="46431" spans="5:9">
      <c r="E46431"/>
      <c r="I46431"/>
    </row>
    <row r="46432" spans="5:9">
      <c r="E46432"/>
      <c r="I46432"/>
    </row>
    <row r="46433" spans="5:9">
      <c r="E46433"/>
      <c r="I46433"/>
    </row>
    <row r="46434" spans="5:9">
      <c r="E46434"/>
      <c r="I46434"/>
    </row>
    <row r="46435" spans="5:9">
      <c r="E46435"/>
      <c r="I46435"/>
    </row>
    <row r="46436" spans="5:9">
      <c r="E46436"/>
      <c r="I46436"/>
    </row>
    <row r="46437" spans="5:9">
      <c r="E46437"/>
      <c r="I46437"/>
    </row>
    <row r="46438" spans="5:9">
      <c r="E46438"/>
      <c r="I46438"/>
    </row>
    <row r="46439" spans="5:9">
      <c r="E46439"/>
      <c r="I46439"/>
    </row>
    <row r="46440" spans="5:9">
      <c r="E46440"/>
      <c r="I46440"/>
    </row>
    <row r="46441" spans="5:9">
      <c r="E46441"/>
      <c r="I46441"/>
    </row>
    <row r="46442" spans="5:9">
      <c r="E46442"/>
      <c r="I46442"/>
    </row>
    <row r="46443" spans="5:9">
      <c r="E46443"/>
      <c r="I46443"/>
    </row>
    <row r="46444" spans="5:9">
      <c r="E46444"/>
      <c r="I46444"/>
    </row>
    <row r="46445" spans="5:9">
      <c r="E46445"/>
      <c r="I46445"/>
    </row>
    <row r="46446" spans="5:9">
      <c r="E46446"/>
      <c r="I46446"/>
    </row>
    <row r="46447" spans="5:9">
      <c r="E46447"/>
      <c r="I46447"/>
    </row>
    <row r="46448" spans="5:9">
      <c r="E46448"/>
      <c r="I46448"/>
    </row>
    <row r="46449" spans="5:9">
      <c r="E46449"/>
      <c r="I46449"/>
    </row>
    <row r="46450" spans="5:9">
      <c r="E46450"/>
      <c r="I46450"/>
    </row>
    <row r="46451" spans="5:9">
      <c r="E46451"/>
      <c r="I46451"/>
    </row>
    <row r="46452" spans="5:9">
      <c r="E46452"/>
      <c r="I46452"/>
    </row>
    <row r="46453" spans="5:9">
      <c r="E46453"/>
      <c r="I46453"/>
    </row>
    <row r="46454" spans="5:9">
      <c r="E46454"/>
      <c r="I46454"/>
    </row>
    <row r="46455" spans="5:9">
      <c r="E46455"/>
      <c r="I46455"/>
    </row>
    <row r="46456" spans="5:9">
      <c r="E46456"/>
      <c r="I46456"/>
    </row>
    <row r="46457" spans="5:9">
      <c r="E46457"/>
      <c r="I46457"/>
    </row>
    <row r="46458" spans="5:9">
      <c r="E46458"/>
      <c r="I46458"/>
    </row>
    <row r="46459" spans="5:9">
      <c r="E46459"/>
      <c r="I46459"/>
    </row>
    <row r="46460" spans="5:9">
      <c r="E46460"/>
      <c r="I46460"/>
    </row>
    <row r="46461" spans="5:9">
      <c r="E46461"/>
      <c r="I46461"/>
    </row>
    <row r="46462" spans="5:9">
      <c r="E46462"/>
      <c r="I46462"/>
    </row>
    <row r="46463" spans="5:9">
      <c r="E46463"/>
      <c r="I46463"/>
    </row>
    <row r="46464" spans="5:9">
      <c r="E46464"/>
      <c r="I46464"/>
    </row>
    <row r="46465" spans="5:9">
      <c r="E46465"/>
      <c r="I46465"/>
    </row>
    <row r="46466" spans="5:9">
      <c r="E46466"/>
      <c r="I46466"/>
    </row>
    <row r="46467" spans="5:9">
      <c r="E46467"/>
      <c r="I46467"/>
    </row>
    <row r="46468" spans="5:9">
      <c r="E46468"/>
      <c r="I46468"/>
    </row>
    <row r="46469" spans="5:9">
      <c r="E46469"/>
      <c r="I46469"/>
    </row>
    <row r="46470" spans="5:9">
      <c r="E46470"/>
      <c r="I46470"/>
    </row>
    <row r="46471" spans="5:9">
      <c r="E46471"/>
      <c r="I46471"/>
    </row>
    <row r="46472" spans="5:9">
      <c r="E46472"/>
      <c r="I46472"/>
    </row>
    <row r="46473" spans="5:9">
      <c r="E46473"/>
      <c r="I46473"/>
    </row>
    <row r="46474" spans="5:9">
      <c r="E46474"/>
      <c r="I46474"/>
    </row>
    <row r="46475" spans="5:9">
      <c r="E46475"/>
      <c r="I46475"/>
    </row>
    <row r="46476" spans="5:9">
      <c r="E46476"/>
      <c r="I46476"/>
    </row>
    <row r="46477" spans="5:9">
      <c r="E46477"/>
      <c r="I46477"/>
    </row>
    <row r="46478" spans="5:9">
      <c r="E46478"/>
      <c r="I46478"/>
    </row>
    <row r="46479" spans="5:9">
      <c r="E46479"/>
      <c r="I46479"/>
    </row>
    <row r="46480" spans="5:9">
      <c r="E46480"/>
      <c r="I46480"/>
    </row>
    <row r="46481" spans="5:9">
      <c r="E46481"/>
      <c r="I46481"/>
    </row>
    <row r="46482" spans="5:9">
      <c r="E46482"/>
      <c r="I46482"/>
    </row>
    <row r="46483" spans="5:9">
      <c r="E46483"/>
      <c r="I46483"/>
    </row>
    <row r="46484" spans="5:9">
      <c r="E46484"/>
      <c r="I46484"/>
    </row>
    <row r="46485" spans="5:9">
      <c r="E46485"/>
      <c r="I46485"/>
    </row>
    <row r="46486" spans="5:9">
      <c r="E46486"/>
      <c r="I46486"/>
    </row>
    <row r="46487" spans="5:9">
      <c r="E46487"/>
      <c r="I46487"/>
    </row>
    <row r="46488" spans="5:9">
      <c r="E46488"/>
      <c r="I46488"/>
    </row>
    <row r="46489" spans="5:9">
      <c r="E46489"/>
      <c r="I46489"/>
    </row>
    <row r="46490" spans="5:9">
      <c r="E46490"/>
      <c r="I46490"/>
    </row>
    <row r="46491" spans="5:9">
      <c r="E46491"/>
      <c r="I46491"/>
    </row>
    <row r="46492" spans="5:9">
      <c r="E46492"/>
      <c r="I46492"/>
    </row>
    <row r="46493" spans="5:9">
      <c r="E46493"/>
      <c r="I46493"/>
    </row>
    <row r="46494" spans="5:9">
      <c r="E46494"/>
      <c r="I46494"/>
    </row>
    <row r="46495" spans="5:9">
      <c r="E46495"/>
      <c r="I46495"/>
    </row>
    <row r="46496" spans="5:9">
      <c r="E46496"/>
      <c r="I46496"/>
    </row>
    <row r="46497" spans="5:9">
      <c r="E46497"/>
      <c r="I46497"/>
    </row>
    <row r="46498" spans="5:9">
      <c r="E46498"/>
      <c r="I46498"/>
    </row>
    <row r="46499" spans="5:9">
      <c r="E46499"/>
      <c r="I46499"/>
    </row>
    <row r="46500" spans="5:9">
      <c r="E46500"/>
      <c r="I46500"/>
    </row>
    <row r="46501" spans="5:9">
      <c r="E46501"/>
      <c r="I46501"/>
    </row>
    <row r="46502" spans="5:9">
      <c r="E46502"/>
      <c r="I46502"/>
    </row>
    <row r="46503" spans="5:9">
      <c r="E46503"/>
      <c r="I46503"/>
    </row>
    <row r="46504" spans="5:9">
      <c r="E46504"/>
      <c r="I46504"/>
    </row>
    <row r="46505" spans="5:9">
      <c r="E46505"/>
      <c r="I46505"/>
    </row>
    <row r="46506" spans="5:9">
      <c r="E46506"/>
      <c r="I46506"/>
    </row>
    <row r="46507" spans="5:9">
      <c r="E46507"/>
      <c r="I46507"/>
    </row>
    <row r="46508" spans="5:9">
      <c r="E46508"/>
      <c r="I46508"/>
    </row>
    <row r="46509" spans="5:9">
      <c r="E46509"/>
      <c r="I46509"/>
    </row>
    <row r="46510" spans="5:9">
      <c r="E46510"/>
      <c r="I46510"/>
    </row>
    <row r="46511" spans="5:9">
      <c r="E46511"/>
      <c r="I46511"/>
    </row>
    <row r="46512" spans="5:9">
      <c r="E46512"/>
      <c r="I46512"/>
    </row>
    <row r="46513" spans="5:9">
      <c r="E46513"/>
      <c r="I46513"/>
    </row>
    <row r="46514" spans="5:9">
      <c r="E46514"/>
      <c r="I46514"/>
    </row>
    <row r="46515" spans="5:9">
      <c r="E46515"/>
      <c r="I46515"/>
    </row>
    <row r="46516" spans="5:9">
      <c r="E46516"/>
      <c r="I46516"/>
    </row>
    <row r="46517" spans="5:9">
      <c r="E46517"/>
      <c r="I46517"/>
    </row>
    <row r="46518" spans="5:9">
      <c r="E46518"/>
      <c r="I46518"/>
    </row>
    <row r="46519" spans="5:9">
      <c r="E46519"/>
      <c r="I46519"/>
    </row>
    <row r="46520" spans="5:9">
      <c r="E46520"/>
      <c r="I46520"/>
    </row>
    <row r="46521" spans="5:9">
      <c r="E46521"/>
      <c r="I46521"/>
    </row>
    <row r="46522" spans="5:9">
      <c r="E46522"/>
      <c r="I46522"/>
    </row>
    <row r="46523" spans="5:9">
      <c r="E46523"/>
      <c r="I46523"/>
    </row>
    <row r="46524" spans="5:9">
      <c r="E46524"/>
      <c r="I46524"/>
    </row>
    <row r="46525" spans="5:9">
      <c r="E46525"/>
      <c r="I46525"/>
    </row>
    <row r="46526" spans="5:9">
      <c r="E46526"/>
      <c r="I46526"/>
    </row>
    <row r="46527" spans="5:9">
      <c r="E46527"/>
      <c r="I46527"/>
    </row>
    <row r="46528" spans="5:9">
      <c r="E46528"/>
      <c r="I46528"/>
    </row>
    <row r="46529" spans="5:9">
      <c r="E46529"/>
      <c r="I46529"/>
    </row>
    <row r="46530" spans="5:9">
      <c r="E46530"/>
      <c r="I46530"/>
    </row>
    <row r="46531" spans="5:9">
      <c r="E46531"/>
      <c r="I46531"/>
    </row>
    <row r="46532" spans="5:9">
      <c r="E46532"/>
      <c r="I46532"/>
    </row>
    <row r="46533" spans="5:9">
      <c r="E46533"/>
      <c r="I46533"/>
    </row>
    <row r="46534" spans="5:9">
      <c r="E46534"/>
      <c r="I46534"/>
    </row>
    <row r="46535" spans="5:9">
      <c r="E46535"/>
      <c r="I46535"/>
    </row>
    <row r="46536" spans="5:9">
      <c r="E46536"/>
      <c r="I46536"/>
    </row>
    <row r="46537" spans="5:9">
      <c r="E46537"/>
      <c r="I46537"/>
    </row>
    <row r="46538" spans="5:9">
      <c r="E46538"/>
      <c r="I46538"/>
    </row>
    <row r="46539" spans="5:9">
      <c r="E46539"/>
      <c r="I46539"/>
    </row>
    <row r="46540" spans="5:9">
      <c r="E46540"/>
      <c r="I46540"/>
    </row>
    <row r="46541" spans="5:9">
      <c r="E46541"/>
      <c r="I46541"/>
    </row>
    <row r="46542" spans="5:9">
      <c r="E46542"/>
      <c r="I46542"/>
    </row>
    <row r="46543" spans="5:9">
      <c r="E46543"/>
      <c r="I46543"/>
    </row>
    <row r="46544" spans="5:9">
      <c r="E46544"/>
      <c r="I46544"/>
    </row>
    <row r="46545" spans="5:9">
      <c r="E46545"/>
      <c r="I46545"/>
    </row>
    <row r="46546" spans="5:9">
      <c r="E46546"/>
      <c r="I46546"/>
    </row>
    <row r="46547" spans="5:9">
      <c r="E46547"/>
      <c r="I46547"/>
    </row>
    <row r="46548" spans="5:9">
      <c r="E46548"/>
      <c r="I46548"/>
    </row>
    <row r="46549" spans="5:9">
      <c r="E46549"/>
      <c r="I46549"/>
    </row>
    <row r="46550" spans="5:9">
      <c r="E46550"/>
      <c r="I46550"/>
    </row>
    <row r="46551" spans="5:9">
      <c r="E46551"/>
      <c r="I46551"/>
    </row>
    <row r="46552" spans="5:9">
      <c r="E46552"/>
      <c r="I46552"/>
    </row>
    <row r="46553" spans="5:9">
      <c r="E46553"/>
      <c r="I46553"/>
    </row>
    <row r="46554" spans="5:9">
      <c r="E46554"/>
      <c r="I46554"/>
    </row>
    <row r="46555" spans="5:9">
      <c r="E46555"/>
      <c r="I46555"/>
    </row>
    <row r="46556" spans="5:9">
      <c r="E46556"/>
      <c r="I46556"/>
    </row>
    <row r="46557" spans="5:9">
      <c r="E46557"/>
      <c r="I46557"/>
    </row>
    <row r="46558" spans="5:9">
      <c r="E46558"/>
      <c r="I46558"/>
    </row>
    <row r="46559" spans="5:9">
      <c r="E46559"/>
      <c r="I46559"/>
    </row>
    <row r="46560" spans="5:9">
      <c r="E46560"/>
      <c r="I46560"/>
    </row>
    <row r="46561" spans="5:9">
      <c r="E46561"/>
      <c r="I46561"/>
    </row>
    <row r="46562" spans="5:9">
      <c r="E46562"/>
      <c r="I46562"/>
    </row>
    <row r="46563" spans="5:9">
      <c r="E46563"/>
      <c r="I46563"/>
    </row>
    <row r="46564" spans="5:9">
      <c r="E46564"/>
      <c r="I46564"/>
    </row>
    <row r="46565" spans="5:9">
      <c r="E46565"/>
      <c r="I46565"/>
    </row>
    <row r="46566" spans="5:9">
      <c r="E46566"/>
      <c r="I46566"/>
    </row>
    <row r="46567" spans="5:9">
      <c r="E46567"/>
      <c r="I46567"/>
    </row>
    <row r="46568" spans="5:9">
      <c r="E46568"/>
      <c r="I46568"/>
    </row>
    <row r="46569" spans="5:9">
      <c r="E46569"/>
      <c r="I46569"/>
    </row>
    <row r="46570" spans="5:9">
      <c r="E46570"/>
      <c r="I46570"/>
    </row>
    <row r="46571" spans="5:9">
      <c r="E46571"/>
      <c r="I46571"/>
    </row>
    <row r="46572" spans="5:9">
      <c r="E46572"/>
      <c r="I46572"/>
    </row>
    <row r="46573" spans="5:9">
      <c r="E46573"/>
      <c r="I46573"/>
    </row>
    <row r="46574" spans="5:9">
      <c r="E46574"/>
      <c r="I46574"/>
    </row>
    <row r="46575" spans="5:9">
      <c r="E46575"/>
      <c r="I46575"/>
    </row>
    <row r="46576" spans="5:9">
      <c r="E46576"/>
      <c r="I46576"/>
    </row>
    <row r="46577" spans="5:9">
      <c r="E46577"/>
      <c r="I46577"/>
    </row>
    <row r="46578" spans="5:9">
      <c r="E46578"/>
      <c r="I46578"/>
    </row>
    <row r="46579" spans="5:9">
      <c r="E46579"/>
      <c r="I46579"/>
    </row>
    <row r="46580" spans="5:9">
      <c r="E46580"/>
      <c r="I46580"/>
    </row>
    <row r="46581" spans="5:9">
      <c r="E46581"/>
      <c r="I46581"/>
    </row>
    <row r="46582" spans="5:9">
      <c r="E46582"/>
      <c r="I46582"/>
    </row>
    <row r="46583" spans="5:9">
      <c r="E46583"/>
      <c r="I46583"/>
    </row>
    <row r="46584" spans="5:9">
      <c r="E46584"/>
      <c r="I46584"/>
    </row>
    <row r="46585" spans="5:9">
      <c r="E46585"/>
      <c r="I46585"/>
    </row>
    <row r="46586" spans="5:9">
      <c r="E46586"/>
      <c r="I46586"/>
    </row>
    <row r="46587" spans="5:9">
      <c r="E46587"/>
      <c r="I46587"/>
    </row>
    <row r="46588" spans="5:9">
      <c r="E46588"/>
      <c r="I46588"/>
    </row>
    <row r="46589" spans="5:9">
      <c r="E46589"/>
      <c r="I46589"/>
    </row>
    <row r="46590" spans="5:9">
      <c r="E46590"/>
      <c r="I46590"/>
    </row>
    <row r="46591" spans="5:9">
      <c r="E46591"/>
      <c r="I46591"/>
    </row>
    <row r="46592" spans="5:9">
      <c r="E46592"/>
      <c r="I46592"/>
    </row>
    <row r="46593" spans="5:9">
      <c r="E46593"/>
      <c r="I46593"/>
    </row>
    <row r="46594" spans="5:9">
      <c r="E46594"/>
      <c r="I46594"/>
    </row>
    <row r="46595" spans="5:9">
      <c r="E46595"/>
      <c r="I46595"/>
    </row>
    <row r="46596" spans="5:9">
      <c r="E46596"/>
      <c r="I46596"/>
    </row>
    <row r="46597" spans="5:9">
      <c r="E46597"/>
      <c r="I46597"/>
    </row>
    <row r="46598" spans="5:9">
      <c r="E46598"/>
      <c r="I46598"/>
    </row>
    <row r="46599" spans="5:9">
      <c r="E46599"/>
      <c r="I46599"/>
    </row>
    <row r="46600" spans="5:9">
      <c r="E46600"/>
      <c r="I46600"/>
    </row>
    <row r="46601" spans="5:9">
      <c r="E46601"/>
      <c r="I46601"/>
    </row>
    <row r="46602" spans="5:9">
      <c r="E46602"/>
      <c r="I46602"/>
    </row>
    <row r="46603" spans="5:9">
      <c r="E46603"/>
      <c r="I46603"/>
    </row>
    <row r="46604" spans="5:9">
      <c r="E46604"/>
      <c r="I46604"/>
    </row>
    <row r="46605" spans="5:9">
      <c r="E46605"/>
      <c r="I46605"/>
    </row>
    <row r="46606" spans="5:9">
      <c r="E46606"/>
      <c r="I46606"/>
    </row>
    <row r="46607" spans="5:9">
      <c r="E46607"/>
      <c r="I46607"/>
    </row>
    <row r="46608" spans="5:9">
      <c r="E46608"/>
      <c r="I46608"/>
    </row>
    <row r="46609" spans="5:9">
      <c r="E46609"/>
      <c r="I46609"/>
    </row>
    <row r="46610" spans="5:9">
      <c r="E46610"/>
      <c r="I46610"/>
    </row>
    <row r="46611" spans="5:9">
      <c r="E46611"/>
      <c r="I46611"/>
    </row>
    <row r="46612" spans="5:9">
      <c r="E46612"/>
      <c r="I46612"/>
    </row>
    <row r="46613" spans="5:9">
      <c r="E46613"/>
      <c r="I46613"/>
    </row>
    <row r="46614" spans="5:9">
      <c r="E46614"/>
      <c r="I46614"/>
    </row>
    <row r="46615" spans="5:9">
      <c r="E46615"/>
      <c r="I46615"/>
    </row>
    <row r="46616" spans="5:9">
      <c r="E46616"/>
      <c r="I46616"/>
    </row>
    <row r="46617" spans="5:9">
      <c r="E46617"/>
      <c r="I46617"/>
    </row>
    <row r="46618" spans="5:9">
      <c r="E46618"/>
      <c r="I46618"/>
    </row>
    <row r="46619" spans="5:9">
      <c r="E46619"/>
      <c r="I46619"/>
    </row>
    <row r="46620" spans="5:9">
      <c r="E46620"/>
      <c r="I46620"/>
    </row>
    <row r="46621" spans="5:9">
      <c r="E46621"/>
      <c r="I46621"/>
    </row>
    <row r="46622" spans="5:9">
      <c r="E46622"/>
      <c r="I46622"/>
    </row>
    <row r="46623" spans="5:9">
      <c r="E46623"/>
      <c r="I46623"/>
    </row>
    <row r="46624" spans="5:9">
      <c r="E46624"/>
      <c r="I46624"/>
    </row>
    <row r="46625" spans="5:9">
      <c r="E46625"/>
      <c r="I46625"/>
    </row>
    <row r="46626" spans="5:9">
      <c r="E46626"/>
      <c r="I46626"/>
    </row>
    <row r="46627" spans="5:9">
      <c r="E46627"/>
      <c r="I46627"/>
    </row>
    <row r="46628" spans="5:9">
      <c r="E46628"/>
      <c r="I46628"/>
    </row>
    <row r="46629" spans="5:9">
      <c r="E46629"/>
      <c r="I46629"/>
    </row>
    <row r="46630" spans="5:9">
      <c r="E46630"/>
      <c r="I46630"/>
    </row>
    <row r="46631" spans="5:9">
      <c r="E46631"/>
      <c r="I46631"/>
    </row>
    <row r="46632" spans="5:9">
      <c r="E46632"/>
      <c r="I46632"/>
    </row>
    <row r="46633" spans="5:9">
      <c r="E46633"/>
      <c r="I46633"/>
    </row>
    <row r="46634" spans="5:9">
      <c r="E46634"/>
      <c r="I46634"/>
    </row>
    <row r="46635" spans="5:9">
      <c r="E46635"/>
      <c r="I46635"/>
    </row>
    <row r="46636" spans="5:9">
      <c r="E46636"/>
      <c r="I46636"/>
    </row>
    <row r="46637" spans="5:9">
      <c r="E46637"/>
      <c r="I46637"/>
    </row>
    <row r="46638" spans="5:9">
      <c r="E46638"/>
      <c r="I46638"/>
    </row>
    <row r="46639" spans="5:9">
      <c r="E46639"/>
      <c r="I46639"/>
    </row>
    <row r="46640" spans="5:9">
      <c r="E46640"/>
      <c r="I46640"/>
    </row>
    <row r="46641" spans="5:9">
      <c r="E46641"/>
      <c r="I46641"/>
    </row>
    <row r="46642" spans="5:9">
      <c r="E46642"/>
      <c r="I46642"/>
    </row>
    <row r="46643" spans="5:9">
      <c r="E46643"/>
      <c r="I46643"/>
    </row>
    <row r="46644" spans="5:9">
      <c r="E46644"/>
      <c r="I46644"/>
    </row>
    <row r="46645" spans="5:9">
      <c r="E46645"/>
      <c r="I46645"/>
    </row>
    <row r="46646" spans="5:9">
      <c r="E46646"/>
      <c r="I46646"/>
    </row>
    <row r="46647" spans="5:9">
      <c r="E46647"/>
      <c r="I46647"/>
    </row>
    <row r="46648" spans="5:9">
      <c r="E46648"/>
      <c r="I46648"/>
    </row>
    <row r="46649" spans="5:9">
      <c r="E46649"/>
      <c r="I46649"/>
    </row>
    <row r="46650" spans="5:9">
      <c r="E46650"/>
      <c r="I46650"/>
    </row>
    <row r="46651" spans="5:9">
      <c r="E46651"/>
      <c r="I46651"/>
    </row>
    <row r="46652" spans="5:9">
      <c r="E46652"/>
      <c r="I46652"/>
    </row>
    <row r="46653" spans="5:9">
      <c r="E46653"/>
      <c r="I46653"/>
    </row>
    <row r="46654" spans="5:9">
      <c r="E46654"/>
      <c r="I46654"/>
    </row>
    <row r="46655" spans="5:9">
      <c r="E46655"/>
      <c r="I46655"/>
    </row>
    <row r="46656" spans="5:9">
      <c r="E46656"/>
      <c r="I46656"/>
    </row>
    <row r="46657" spans="5:9">
      <c r="E46657"/>
      <c r="I46657"/>
    </row>
    <row r="46658" spans="5:9">
      <c r="E46658"/>
      <c r="I46658"/>
    </row>
    <row r="46659" spans="5:9">
      <c r="E46659"/>
      <c r="I46659"/>
    </row>
    <row r="46660" spans="5:9">
      <c r="E46660"/>
      <c r="I46660"/>
    </row>
    <row r="46661" spans="5:9">
      <c r="E46661"/>
      <c r="I46661"/>
    </row>
    <row r="46662" spans="5:9">
      <c r="E46662"/>
      <c r="I46662"/>
    </row>
    <row r="46663" spans="5:9">
      <c r="E46663"/>
      <c r="I46663"/>
    </row>
    <row r="46664" spans="5:9">
      <c r="E46664"/>
      <c r="I46664"/>
    </row>
    <row r="46665" spans="5:9">
      <c r="E46665"/>
      <c r="I46665"/>
    </row>
    <row r="46666" spans="5:9">
      <c r="E46666"/>
      <c r="I46666"/>
    </row>
    <row r="46667" spans="5:9">
      <c r="E46667"/>
      <c r="I46667"/>
    </row>
    <row r="46668" spans="5:9">
      <c r="E46668"/>
      <c r="I46668"/>
    </row>
    <row r="46669" spans="5:9">
      <c r="E46669"/>
      <c r="I46669"/>
    </row>
    <row r="46670" spans="5:9">
      <c r="E46670"/>
      <c r="I46670"/>
    </row>
    <row r="46671" spans="5:9">
      <c r="E46671"/>
      <c r="I46671"/>
    </row>
    <row r="46672" spans="5:9">
      <c r="E46672"/>
      <c r="I46672"/>
    </row>
    <row r="46673" spans="5:9">
      <c r="E46673"/>
      <c r="I46673"/>
    </row>
    <row r="46674" spans="5:9">
      <c r="E46674"/>
      <c r="I46674"/>
    </row>
    <row r="46675" spans="5:9">
      <c r="E46675"/>
      <c r="I46675"/>
    </row>
    <row r="46676" spans="5:9">
      <c r="E46676"/>
      <c r="I46676"/>
    </row>
    <row r="46677" spans="5:9">
      <c r="E46677"/>
      <c r="I46677"/>
    </row>
    <row r="46678" spans="5:9">
      <c r="E46678"/>
      <c r="I46678"/>
    </row>
    <row r="46679" spans="5:9">
      <c r="E46679"/>
      <c r="I46679"/>
    </row>
    <row r="46680" spans="5:9">
      <c r="E46680"/>
      <c r="I46680"/>
    </row>
    <row r="46681" spans="5:9">
      <c r="E46681"/>
      <c r="I46681"/>
    </row>
    <row r="46682" spans="5:9">
      <c r="E46682"/>
      <c r="I46682"/>
    </row>
    <row r="46683" spans="5:9">
      <c r="E46683"/>
      <c r="I46683"/>
    </row>
    <row r="46684" spans="5:9">
      <c r="E46684"/>
      <c r="I46684"/>
    </row>
    <row r="46685" spans="5:9">
      <c r="E46685"/>
      <c r="I46685"/>
    </row>
    <row r="46686" spans="5:9">
      <c r="E46686"/>
      <c r="I46686"/>
    </row>
    <row r="46687" spans="5:9">
      <c r="E46687"/>
      <c r="I46687"/>
    </row>
    <row r="46688" spans="5:9">
      <c r="E46688"/>
      <c r="I46688"/>
    </row>
    <row r="46689" spans="5:9">
      <c r="E46689"/>
      <c r="I46689"/>
    </row>
    <row r="46690" spans="5:9">
      <c r="E46690"/>
      <c r="I46690"/>
    </row>
    <row r="46691" spans="5:9">
      <c r="E46691"/>
      <c r="I46691"/>
    </row>
    <row r="46692" spans="5:9">
      <c r="E46692"/>
      <c r="I46692"/>
    </row>
    <row r="46693" spans="5:9">
      <c r="E46693"/>
      <c r="I46693"/>
    </row>
    <row r="46694" spans="5:9">
      <c r="E46694"/>
      <c r="I46694"/>
    </row>
    <row r="46695" spans="5:9">
      <c r="E46695"/>
      <c r="I46695"/>
    </row>
    <row r="46696" spans="5:9">
      <c r="E46696"/>
      <c r="I46696"/>
    </row>
    <row r="46697" spans="5:9">
      <c r="E46697"/>
      <c r="I46697"/>
    </row>
    <row r="46698" spans="5:9">
      <c r="E46698"/>
      <c r="I46698"/>
    </row>
    <row r="46699" spans="5:9">
      <c r="E46699"/>
      <c r="I46699"/>
    </row>
    <row r="46700" spans="5:9">
      <c r="E46700"/>
      <c r="I46700"/>
    </row>
    <row r="46701" spans="5:9">
      <c r="E46701"/>
      <c r="I46701"/>
    </row>
    <row r="46702" spans="5:9">
      <c r="E46702"/>
      <c r="I46702"/>
    </row>
    <row r="46703" spans="5:9">
      <c r="E46703"/>
      <c r="I46703"/>
    </row>
    <row r="46704" spans="5:9">
      <c r="E46704"/>
      <c r="I46704"/>
    </row>
    <row r="46705" spans="5:9">
      <c r="E46705"/>
      <c r="I46705"/>
    </row>
    <row r="46706" spans="5:9">
      <c r="E46706"/>
      <c r="I46706"/>
    </row>
    <row r="46707" spans="5:9">
      <c r="E46707"/>
      <c r="I46707"/>
    </row>
    <row r="46708" spans="5:9">
      <c r="E46708"/>
      <c r="I46708"/>
    </row>
    <row r="46709" spans="5:9">
      <c r="E46709"/>
      <c r="I46709"/>
    </row>
    <row r="46710" spans="5:9">
      <c r="E46710"/>
      <c r="I46710"/>
    </row>
    <row r="46711" spans="5:9">
      <c r="E46711"/>
      <c r="I46711"/>
    </row>
    <row r="46712" spans="5:9">
      <c r="E46712"/>
      <c r="I46712"/>
    </row>
    <row r="46713" spans="5:9">
      <c r="E46713"/>
      <c r="I46713"/>
    </row>
    <row r="46714" spans="5:9">
      <c r="E46714"/>
      <c r="I46714"/>
    </row>
    <row r="46715" spans="5:9">
      <c r="E46715"/>
      <c r="I46715"/>
    </row>
    <row r="46716" spans="5:9">
      <c r="E46716"/>
      <c r="I46716"/>
    </row>
    <row r="46717" spans="5:9">
      <c r="E46717"/>
      <c r="I46717"/>
    </row>
    <row r="46718" spans="5:9">
      <c r="E46718"/>
      <c r="I46718"/>
    </row>
    <row r="46719" spans="5:9">
      <c r="E46719"/>
      <c r="I46719"/>
    </row>
    <row r="46720" spans="5:9">
      <c r="E46720"/>
      <c r="I46720"/>
    </row>
    <row r="46721" spans="5:9">
      <c r="E46721"/>
      <c r="I46721"/>
    </row>
    <row r="46722" spans="5:9">
      <c r="E46722"/>
      <c r="I46722"/>
    </row>
    <row r="46723" spans="5:9">
      <c r="E46723"/>
      <c r="I46723"/>
    </row>
    <row r="46724" spans="5:9">
      <c r="E46724"/>
      <c r="I46724"/>
    </row>
    <row r="46725" spans="5:9">
      <c r="E46725"/>
      <c r="I46725"/>
    </row>
    <row r="46726" spans="5:9">
      <c r="E46726"/>
      <c r="I46726"/>
    </row>
    <row r="46727" spans="5:9">
      <c r="E46727"/>
      <c r="I46727"/>
    </row>
    <row r="46728" spans="5:9">
      <c r="E46728"/>
      <c r="I46728"/>
    </row>
    <row r="46729" spans="5:9">
      <c r="E46729"/>
      <c r="I46729"/>
    </row>
    <row r="46730" spans="5:9">
      <c r="E46730"/>
      <c r="I46730"/>
    </row>
    <row r="46731" spans="5:9">
      <c r="E46731"/>
      <c r="I46731"/>
    </row>
    <row r="46732" spans="5:9">
      <c r="E46732"/>
      <c r="I46732"/>
    </row>
    <row r="46733" spans="5:9">
      <c r="E46733"/>
      <c r="I46733"/>
    </row>
    <row r="46734" spans="5:9">
      <c r="E46734"/>
      <c r="I46734"/>
    </row>
    <row r="46735" spans="5:9">
      <c r="E46735"/>
      <c r="I46735"/>
    </row>
    <row r="46736" spans="5:9">
      <c r="E46736"/>
      <c r="I46736"/>
    </row>
    <row r="46737" spans="5:9">
      <c r="E46737"/>
      <c r="I46737"/>
    </row>
    <row r="46738" spans="5:9">
      <c r="E46738"/>
      <c r="I46738"/>
    </row>
    <row r="46739" spans="5:9">
      <c r="E46739"/>
      <c r="I46739"/>
    </row>
    <row r="46740" spans="5:9">
      <c r="E46740"/>
      <c r="I46740"/>
    </row>
    <row r="46741" spans="5:9">
      <c r="E46741"/>
      <c r="I46741"/>
    </row>
    <row r="46742" spans="5:9">
      <c r="E46742"/>
      <c r="I46742"/>
    </row>
    <row r="46743" spans="5:9">
      <c r="E46743"/>
      <c r="I46743"/>
    </row>
    <row r="46744" spans="5:9">
      <c r="E46744"/>
      <c r="I46744"/>
    </row>
    <row r="46745" spans="5:9">
      <c r="E46745"/>
      <c r="I46745"/>
    </row>
    <row r="46746" spans="5:9">
      <c r="E46746"/>
      <c r="I46746"/>
    </row>
    <row r="46747" spans="5:9">
      <c r="E46747"/>
      <c r="I46747"/>
    </row>
    <row r="46748" spans="5:9">
      <c r="E46748"/>
      <c r="I46748"/>
    </row>
    <row r="46749" spans="5:9">
      <c r="E46749"/>
      <c r="I46749"/>
    </row>
    <row r="46750" spans="5:9">
      <c r="E46750"/>
      <c r="I46750"/>
    </row>
    <row r="46751" spans="5:9">
      <c r="E46751"/>
      <c r="I46751"/>
    </row>
    <row r="46752" spans="5:9">
      <c r="E46752"/>
      <c r="I46752"/>
    </row>
    <row r="46753" spans="5:9">
      <c r="E46753"/>
      <c r="I46753"/>
    </row>
    <row r="46754" spans="5:9">
      <c r="E46754"/>
      <c r="I46754"/>
    </row>
    <row r="46755" spans="5:9">
      <c r="E46755"/>
      <c r="I46755"/>
    </row>
    <row r="46756" spans="5:9">
      <c r="E46756"/>
      <c r="I46756"/>
    </row>
    <row r="46757" spans="5:9">
      <c r="E46757"/>
      <c r="I46757"/>
    </row>
    <row r="46758" spans="5:9">
      <c r="E46758"/>
      <c r="I46758"/>
    </row>
    <row r="46759" spans="5:9">
      <c r="E46759"/>
      <c r="I46759"/>
    </row>
    <row r="46760" spans="5:9">
      <c r="E46760"/>
      <c r="I46760"/>
    </row>
    <row r="46761" spans="5:9">
      <c r="E46761"/>
      <c r="I46761"/>
    </row>
    <row r="46762" spans="5:9">
      <c r="E46762"/>
      <c r="I46762"/>
    </row>
    <row r="46763" spans="5:9">
      <c r="E46763"/>
      <c r="I46763"/>
    </row>
    <row r="46764" spans="5:9">
      <c r="E46764"/>
      <c r="I46764"/>
    </row>
    <row r="46765" spans="5:9">
      <c r="E46765"/>
      <c r="I46765"/>
    </row>
    <row r="46766" spans="5:9">
      <c r="E46766"/>
      <c r="I46766"/>
    </row>
    <row r="46767" spans="5:9">
      <c r="E46767"/>
      <c r="I46767"/>
    </row>
    <row r="46768" spans="5:9">
      <c r="E46768"/>
      <c r="I46768"/>
    </row>
    <row r="46769" spans="5:9">
      <c r="E46769"/>
      <c r="I46769"/>
    </row>
    <row r="46770" spans="5:9">
      <c r="E46770"/>
      <c r="I46770"/>
    </row>
    <row r="46771" spans="5:9">
      <c r="E46771"/>
      <c r="I46771"/>
    </row>
    <row r="46772" spans="5:9">
      <c r="E46772"/>
      <c r="I46772"/>
    </row>
    <row r="46773" spans="5:9">
      <c r="E46773"/>
      <c r="I46773"/>
    </row>
    <row r="46774" spans="5:9">
      <c r="E46774"/>
      <c r="I46774"/>
    </row>
    <row r="46775" spans="5:9">
      <c r="E46775"/>
      <c r="I46775"/>
    </row>
    <row r="46776" spans="5:9">
      <c r="E46776"/>
      <c r="I46776"/>
    </row>
    <row r="46777" spans="5:9">
      <c r="E46777"/>
      <c r="I46777"/>
    </row>
    <row r="46778" spans="5:9">
      <c r="E46778"/>
      <c r="I46778"/>
    </row>
    <row r="46779" spans="5:9">
      <c r="E46779"/>
      <c r="I46779"/>
    </row>
    <row r="46780" spans="5:9">
      <c r="E46780"/>
      <c r="I46780"/>
    </row>
    <row r="46781" spans="5:9">
      <c r="E46781"/>
      <c r="I46781"/>
    </row>
    <row r="46782" spans="5:9">
      <c r="E46782"/>
      <c r="I46782"/>
    </row>
    <row r="46783" spans="5:9">
      <c r="E46783"/>
      <c r="I46783"/>
    </row>
    <row r="46784" spans="5:9">
      <c r="E46784"/>
      <c r="I46784"/>
    </row>
    <row r="46785" spans="5:9">
      <c r="E46785"/>
      <c r="I46785"/>
    </row>
    <row r="46786" spans="5:9">
      <c r="E46786"/>
      <c r="I46786"/>
    </row>
    <row r="46787" spans="5:9">
      <c r="E46787"/>
      <c r="I46787"/>
    </row>
    <row r="46788" spans="5:9">
      <c r="E46788"/>
      <c r="I46788"/>
    </row>
    <row r="46789" spans="5:9">
      <c r="E46789"/>
      <c r="I46789"/>
    </row>
    <row r="46790" spans="5:9">
      <c r="E46790"/>
      <c r="I46790"/>
    </row>
    <row r="46791" spans="5:9">
      <c r="E46791"/>
      <c r="I46791"/>
    </row>
    <row r="46792" spans="5:9">
      <c r="E46792"/>
      <c r="I46792"/>
    </row>
    <row r="46793" spans="5:9">
      <c r="E46793"/>
      <c r="I46793"/>
    </row>
    <row r="46794" spans="5:9">
      <c r="E46794"/>
      <c r="I46794"/>
    </row>
    <row r="46795" spans="5:9">
      <c r="E46795"/>
      <c r="I46795"/>
    </row>
    <row r="46796" spans="5:9">
      <c r="E46796"/>
      <c r="I46796"/>
    </row>
    <row r="46797" spans="5:9">
      <c r="E46797"/>
      <c r="I46797"/>
    </row>
    <row r="46798" spans="5:9">
      <c r="E46798"/>
      <c r="I46798"/>
    </row>
    <row r="46799" spans="5:9">
      <c r="E46799"/>
      <c r="I46799"/>
    </row>
    <row r="46800" spans="5:9">
      <c r="E46800"/>
      <c r="I46800"/>
    </row>
    <row r="46801" spans="5:9">
      <c r="E46801"/>
      <c r="I46801"/>
    </row>
    <row r="46802" spans="5:9">
      <c r="E46802"/>
      <c r="I46802"/>
    </row>
    <row r="46803" spans="5:9">
      <c r="E46803"/>
      <c r="I46803"/>
    </row>
    <row r="46804" spans="5:9">
      <c r="E46804"/>
      <c r="I46804"/>
    </row>
    <row r="46805" spans="5:9">
      <c r="E46805"/>
      <c r="I46805"/>
    </row>
    <row r="46806" spans="5:9">
      <c r="E46806"/>
      <c r="I46806"/>
    </row>
    <row r="46807" spans="5:9">
      <c r="E46807"/>
      <c r="I46807"/>
    </row>
    <row r="46808" spans="5:9">
      <c r="E46808"/>
      <c r="I46808"/>
    </row>
    <row r="46809" spans="5:9">
      <c r="E46809"/>
      <c r="I46809"/>
    </row>
    <row r="46810" spans="5:9">
      <c r="E46810"/>
      <c r="I46810"/>
    </row>
    <row r="46811" spans="5:9">
      <c r="E46811"/>
      <c r="I46811"/>
    </row>
    <row r="46812" spans="5:9">
      <c r="E46812"/>
      <c r="I46812"/>
    </row>
    <row r="46813" spans="5:9">
      <c r="E46813"/>
      <c r="I46813"/>
    </row>
    <row r="46814" spans="5:9">
      <c r="E46814"/>
      <c r="I46814"/>
    </row>
    <row r="46815" spans="5:9">
      <c r="E46815"/>
      <c r="I46815"/>
    </row>
    <row r="46816" spans="5:9">
      <c r="E46816"/>
      <c r="I46816"/>
    </row>
    <row r="46817" spans="5:9">
      <c r="E46817"/>
      <c r="I46817"/>
    </row>
    <row r="46818" spans="5:9">
      <c r="E46818"/>
      <c r="I46818"/>
    </row>
    <row r="46819" spans="5:9">
      <c r="E46819"/>
      <c r="I46819"/>
    </row>
    <row r="46820" spans="5:9">
      <c r="E46820"/>
      <c r="I46820"/>
    </row>
    <row r="46821" spans="5:9">
      <c r="E46821"/>
      <c r="I46821"/>
    </row>
    <row r="46822" spans="5:9">
      <c r="E46822"/>
      <c r="I46822"/>
    </row>
    <row r="46823" spans="5:9">
      <c r="E46823"/>
      <c r="I46823"/>
    </row>
    <row r="46824" spans="5:9">
      <c r="E46824"/>
      <c r="I46824"/>
    </row>
    <row r="46825" spans="5:9">
      <c r="E46825"/>
      <c r="I46825"/>
    </row>
    <row r="46826" spans="5:9">
      <c r="E46826"/>
      <c r="I46826"/>
    </row>
    <row r="46827" spans="5:9">
      <c r="E46827"/>
      <c r="I46827"/>
    </row>
    <row r="46828" spans="5:9">
      <c r="E46828"/>
      <c r="I46828"/>
    </row>
    <row r="46829" spans="5:9">
      <c r="E46829"/>
      <c r="I46829"/>
    </row>
    <row r="46830" spans="5:9">
      <c r="E46830"/>
      <c r="I46830"/>
    </row>
    <row r="46831" spans="5:9">
      <c r="E46831"/>
      <c r="I46831"/>
    </row>
    <row r="46832" spans="5:9">
      <c r="E46832"/>
      <c r="I46832"/>
    </row>
    <row r="46833" spans="5:9">
      <c r="E46833"/>
      <c r="I46833"/>
    </row>
    <row r="46834" spans="5:9">
      <c r="E46834"/>
      <c r="I46834"/>
    </row>
    <row r="46835" spans="5:9">
      <c r="E46835"/>
      <c r="I46835"/>
    </row>
    <row r="46836" spans="5:9">
      <c r="E46836"/>
      <c r="I46836"/>
    </row>
    <row r="46837" spans="5:9">
      <c r="E46837"/>
      <c r="I46837"/>
    </row>
    <row r="46838" spans="5:9">
      <c r="E46838"/>
      <c r="I46838"/>
    </row>
    <row r="46839" spans="5:9">
      <c r="E46839"/>
      <c r="I46839"/>
    </row>
    <row r="46840" spans="5:9">
      <c r="E46840"/>
      <c r="I46840"/>
    </row>
    <row r="46841" spans="5:9">
      <c r="E46841"/>
      <c r="I46841"/>
    </row>
    <row r="46842" spans="5:9">
      <c r="E46842"/>
      <c r="I46842"/>
    </row>
    <row r="46843" spans="5:9">
      <c r="E46843"/>
      <c r="I46843"/>
    </row>
    <row r="46844" spans="5:9">
      <c r="E46844"/>
      <c r="I46844"/>
    </row>
    <row r="46845" spans="5:9">
      <c r="E46845"/>
      <c r="I46845"/>
    </row>
    <row r="46846" spans="5:9">
      <c r="E46846"/>
      <c r="I46846"/>
    </row>
    <row r="46847" spans="5:9">
      <c r="E46847"/>
      <c r="I46847"/>
    </row>
    <row r="46848" spans="5:9">
      <c r="E46848"/>
      <c r="I46848"/>
    </row>
    <row r="46849" spans="5:9">
      <c r="E46849"/>
      <c r="I46849"/>
    </row>
    <row r="46850" spans="5:9">
      <c r="E46850"/>
      <c r="I46850"/>
    </row>
    <row r="46851" spans="5:9">
      <c r="E46851"/>
      <c r="I46851"/>
    </row>
    <row r="46852" spans="5:9">
      <c r="E46852"/>
      <c r="I46852"/>
    </row>
    <row r="46853" spans="5:9">
      <c r="E46853"/>
      <c r="I46853"/>
    </row>
    <row r="46854" spans="5:9">
      <c r="E46854"/>
      <c r="I46854"/>
    </row>
    <row r="46855" spans="5:9">
      <c r="E46855"/>
      <c r="I46855"/>
    </row>
    <row r="46856" spans="5:9">
      <c r="E46856"/>
      <c r="I46856"/>
    </row>
    <row r="46857" spans="5:9">
      <c r="E46857"/>
      <c r="I46857"/>
    </row>
    <row r="46858" spans="5:9">
      <c r="E46858"/>
      <c r="I46858"/>
    </row>
    <row r="46859" spans="5:9">
      <c r="E46859"/>
      <c r="I46859"/>
    </row>
    <row r="46860" spans="5:9">
      <c r="E46860"/>
      <c r="I46860"/>
    </row>
    <row r="46861" spans="5:9">
      <c r="E46861"/>
      <c r="I46861"/>
    </row>
    <row r="46862" spans="5:9">
      <c r="E46862"/>
      <c r="I46862"/>
    </row>
    <row r="46863" spans="5:9">
      <c r="E46863"/>
      <c r="I46863"/>
    </row>
    <row r="46864" spans="5:9">
      <c r="E46864"/>
      <c r="I46864"/>
    </row>
    <row r="46865" spans="5:9">
      <c r="E46865"/>
      <c r="I46865"/>
    </row>
    <row r="46866" spans="5:9">
      <c r="E46866"/>
      <c r="I46866"/>
    </row>
    <row r="46867" spans="5:9">
      <c r="E46867"/>
      <c r="I46867"/>
    </row>
    <row r="46868" spans="5:9">
      <c r="E46868"/>
      <c r="I46868"/>
    </row>
    <row r="46869" spans="5:9">
      <c r="E46869"/>
      <c r="I46869"/>
    </row>
    <row r="46870" spans="5:9">
      <c r="E46870"/>
      <c r="I46870"/>
    </row>
    <row r="46871" spans="5:9">
      <c r="E46871"/>
      <c r="I46871"/>
    </row>
    <row r="46872" spans="5:9">
      <c r="E46872"/>
      <c r="I46872"/>
    </row>
    <row r="46873" spans="5:9">
      <c r="E46873"/>
      <c r="I46873"/>
    </row>
    <row r="46874" spans="5:9">
      <c r="E46874"/>
      <c r="I46874"/>
    </row>
    <row r="46875" spans="5:9">
      <c r="E46875"/>
      <c r="I46875"/>
    </row>
    <row r="46876" spans="5:9">
      <c r="E46876"/>
      <c r="I46876"/>
    </row>
    <row r="46877" spans="5:9">
      <c r="E46877"/>
      <c r="I46877"/>
    </row>
    <row r="46878" spans="5:9">
      <c r="E46878"/>
      <c r="I46878"/>
    </row>
    <row r="46879" spans="5:9">
      <c r="E46879"/>
      <c r="I46879"/>
    </row>
    <row r="46880" spans="5:9">
      <c r="E46880"/>
      <c r="I46880"/>
    </row>
    <row r="46881" spans="5:9">
      <c r="E46881"/>
      <c r="I46881"/>
    </row>
    <row r="46882" spans="5:9">
      <c r="E46882"/>
      <c r="I46882"/>
    </row>
    <row r="46883" spans="5:9">
      <c r="E46883"/>
      <c r="I46883"/>
    </row>
    <row r="46884" spans="5:9">
      <c r="E46884"/>
      <c r="I46884"/>
    </row>
    <row r="46885" spans="5:9">
      <c r="E46885"/>
      <c r="I46885"/>
    </row>
    <row r="46886" spans="5:9">
      <c r="E46886"/>
      <c r="I46886"/>
    </row>
    <row r="46887" spans="5:9">
      <c r="E46887"/>
      <c r="I46887"/>
    </row>
    <row r="46888" spans="5:9">
      <c r="E46888"/>
      <c r="I46888"/>
    </row>
    <row r="46889" spans="5:9">
      <c r="E46889"/>
      <c r="I46889"/>
    </row>
    <row r="46890" spans="5:9">
      <c r="E46890"/>
      <c r="I46890"/>
    </row>
    <row r="46891" spans="5:9">
      <c r="E46891"/>
      <c r="I46891"/>
    </row>
    <row r="46892" spans="5:9">
      <c r="E46892"/>
      <c r="I46892"/>
    </row>
    <row r="46893" spans="5:9">
      <c r="E46893"/>
      <c r="I46893"/>
    </row>
    <row r="46894" spans="5:9">
      <c r="E46894"/>
      <c r="I46894"/>
    </row>
    <row r="46895" spans="5:9">
      <c r="E46895"/>
      <c r="I46895"/>
    </row>
    <row r="46896" spans="5:9">
      <c r="E46896"/>
      <c r="I46896"/>
    </row>
    <row r="46897" spans="5:9">
      <c r="E46897"/>
      <c r="I46897"/>
    </row>
    <row r="46898" spans="5:9">
      <c r="E46898"/>
      <c r="I46898"/>
    </row>
    <row r="46899" spans="5:9">
      <c r="E46899"/>
      <c r="I46899"/>
    </row>
    <row r="46900" spans="5:9">
      <c r="E46900"/>
      <c r="I46900"/>
    </row>
    <row r="46901" spans="5:9">
      <c r="E46901"/>
      <c r="I46901"/>
    </row>
    <row r="46902" spans="5:9">
      <c r="E46902"/>
      <c r="I46902"/>
    </row>
    <row r="46903" spans="5:9">
      <c r="E46903"/>
      <c r="I46903"/>
    </row>
    <row r="46904" spans="5:9">
      <c r="E46904"/>
      <c r="I46904"/>
    </row>
    <row r="46905" spans="5:9">
      <c r="E46905"/>
      <c r="I46905"/>
    </row>
    <row r="46906" spans="5:9">
      <c r="E46906"/>
      <c r="I46906"/>
    </row>
    <row r="46907" spans="5:9">
      <c r="E46907"/>
      <c r="I46907"/>
    </row>
    <row r="46908" spans="5:9">
      <c r="E46908"/>
      <c r="I46908"/>
    </row>
    <row r="46909" spans="5:9">
      <c r="E46909"/>
      <c r="I46909"/>
    </row>
    <row r="46910" spans="5:9">
      <c r="E46910"/>
      <c r="I46910"/>
    </row>
    <row r="46911" spans="5:9">
      <c r="E46911"/>
      <c r="I46911"/>
    </row>
    <row r="46912" spans="5:9">
      <c r="E46912"/>
      <c r="I46912"/>
    </row>
    <row r="46913" spans="5:9">
      <c r="E46913"/>
      <c r="I46913"/>
    </row>
    <row r="46914" spans="5:9">
      <c r="E46914"/>
      <c r="I46914"/>
    </row>
    <row r="46915" spans="5:9">
      <c r="E46915"/>
      <c r="I46915"/>
    </row>
    <row r="46916" spans="5:9">
      <c r="E46916"/>
      <c r="I46916"/>
    </row>
    <row r="46917" spans="5:9">
      <c r="E46917"/>
      <c r="I46917"/>
    </row>
    <row r="46918" spans="5:9">
      <c r="E46918"/>
      <c r="I46918"/>
    </row>
    <row r="46919" spans="5:9">
      <c r="E46919"/>
      <c r="I46919"/>
    </row>
    <row r="46920" spans="5:9">
      <c r="E46920"/>
      <c r="I46920"/>
    </row>
    <row r="46921" spans="5:9">
      <c r="E46921"/>
      <c r="I46921"/>
    </row>
    <row r="46922" spans="5:9">
      <c r="E46922"/>
      <c r="I46922"/>
    </row>
    <row r="46923" spans="5:9">
      <c r="E46923"/>
      <c r="I46923"/>
    </row>
    <row r="46924" spans="5:9">
      <c r="E46924"/>
      <c r="I46924"/>
    </row>
    <row r="46925" spans="5:9">
      <c r="E46925"/>
      <c r="I46925"/>
    </row>
    <row r="46926" spans="5:9">
      <c r="E46926"/>
      <c r="I46926"/>
    </row>
    <row r="46927" spans="5:9">
      <c r="E46927"/>
      <c r="I46927"/>
    </row>
    <row r="46928" spans="5:9">
      <c r="E46928"/>
      <c r="I46928"/>
    </row>
    <row r="46929" spans="5:9">
      <c r="E46929"/>
      <c r="I46929"/>
    </row>
    <row r="46930" spans="5:9">
      <c r="E46930"/>
      <c r="I46930"/>
    </row>
    <row r="46931" spans="5:9">
      <c r="E46931"/>
      <c r="I46931"/>
    </row>
    <row r="46932" spans="5:9">
      <c r="E46932"/>
      <c r="I46932"/>
    </row>
    <row r="46933" spans="5:9">
      <c r="E46933"/>
      <c r="I46933"/>
    </row>
    <row r="46934" spans="5:9">
      <c r="E46934"/>
      <c r="I46934"/>
    </row>
    <row r="46935" spans="5:9">
      <c r="E46935"/>
      <c r="I46935"/>
    </row>
    <row r="46936" spans="5:9">
      <c r="E46936"/>
      <c r="I46936"/>
    </row>
    <row r="46937" spans="5:9">
      <c r="E46937"/>
      <c r="I46937"/>
    </row>
    <row r="46938" spans="5:9">
      <c r="E46938"/>
      <c r="I46938"/>
    </row>
    <row r="46939" spans="5:9">
      <c r="E46939"/>
      <c r="I46939"/>
    </row>
    <row r="46940" spans="5:9">
      <c r="E46940"/>
      <c r="I46940"/>
    </row>
    <row r="46941" spans="5:9">
      <c r="E46941"/>
      <c r="I46941"/>
    </row>
    <row r="46942" spans="5:9">
      <c r="E46942"/>
      <c r="I46942"/>
    </row>
    <row r="46943" spans="5:9">
      <c r="E46943"/>
      <c r="I46943"/>
    </row>
    <row r="46944" spans="5:9">
      <c r="E46944"/>
      <c r="I46944"/>
    </row>
    <row r="46945" spans="5:9">
      <c r="E46945"/>
      <c r="I46945"/>
    </row>
    <row r="46946" spans="5:9">
      <c r="E46946"/>
      <c r="I46946"/>
    </row>
    <row r="46947" spans="5:9">
      <c r="E46947"/>
      <c r="I46947"/>
    </row>
    <row r="46948" spans="5:9">
      <c r="E46948"/>
      <c r="I46948"/>
    </row>
    <row r="46949" spans="5:9">
      <c r="E46949"/>
      <c r="I46949"/>
    </row>
    <row r="46950" spans="5:9">
      <c r="E46950"/>
      <c r="I46950"/>
    </row>
    <row r="46951" spans="5:9">
      <c r="E46951"/>
      <c r="I46951"/>
    </row>
    <row r="46952" spans="5:9">
      <c r="E46952"/>
      <c r="I46952"/>
    </row>
    <row r="46953" spans="5:9">
      <c r="E46953"/>
      <c r="I46953"/>
    </row>
    <row r="46954" spans="5:9">
      <c r="E46954"/>
      <c r="I46954"/>
    </row>
    <row r="46955" spans="5:9">
      <c r="E46955"/>
      <c r="I46955"/>
    </row>
    <row r="46956" spans="5:9">
      <c r="E46956"/>
      <c r="I46956"/>
    </row>
    <row r="46957" spans="5:9">
      <c r="E46957"/>
      <c r="I46957"/>
    </row>
    <row r="46958" spans="5:9">
      <c r="E46958"/>
      <c r="I46958"/>
    </row>
    <row r="46959" spans="5:9">
      <c r="E46959"/>
      <c r="I46959"/>
    </row>
    <row r="46960" spans="5:9">
      <c r="E46960"/>
      <c r="I46960"/>
    </row>
    <row r="46961" spans="5:9">
      <c r="E46961"/>
      <c r="I46961"/>
    </row>
    <row r="46962" spans="5:9">
      <c r="E46962"/>
      <c r="I46962"/>
    </row>
    <row r="46963" spans="5:9">
      <c r="E46963"/>
      <c r="I46963"/>
    </row>
    <row r="46964" spans="5:9">
      <c r="E46964"/>
      <c r="I46964"/>
    </row>
    <row r="46965" spans="5:9">
      <c r="E46965"/>
      <c r="I46965"/>
    </row>
    <row r="46966" spans="5:9">
      <c r="E46966"/>
      <c r="I46966"/>
    </row>
    <row r="46967" spans="5:9">
      <c r="E46967"/>
      <c r="I46967"/>
    </row>
    <row r="46968" spans="5:9">
      <c r="E46968"/>
      <c r="I46968"/>
    </row>
    <row r="46969" spans="5:9">
      <c r="E46969"/>
      <c r="I46969"/>
    </row>
    <row r="46970" spans="5:9">
      <c r="E46970"/>
      <c r="I46970"/>
    </row>
    <row r="46971" spans="5:9">
      <c r="E46971"/>
      <c r="I46971"/>
    </row>
    <row r="46972" spans="5:9">
      <c r="E46972"/>
      <c r="I46972"/>
    </row>
    <row r="46973" spans="5:9">
      <c r="E46973"/>
      <c r="I46973"/>
    </row>
    <row r="46974" spans="5:9">
      <c r="E46974"/>
      <c r="I46974"/>
    </row>
    <row r="46975" spans="5:9">
      <c r="E46975"/>
      <c r="I46975"/>
    </row>
    <row r="46976" spans="5:9">
      <c r="E46976"/>
      <c r="I46976"/>
    </row>
    <row r="46977" spans="5:9">
      <c r="E46977"/>
      <c r="I46977"/>
    </row>
    <row r="46978" spans="5:9">
      <c r="E46978"/>
      <c r="I46978"/>
    </row>
    <row r="46979" spans="5:9">
      <c r="E46979"/>
      <c r="I46979"/>
    </row>
    <row r="46980" spans="5:9">
      <c r="E46980"/>
      <c r="I46980"/>
    </row>
    <row r="46981" spans="5:9">
      <c r="E46981"/>
      <c r="I46981"/>
    </row>
    <row r="46982" spans="5:9">
      <c r="E46982"/>
      <c r="I46982"/>
    </row>
    <row r="46983" spans="5:9">
      <c r="E46983"/>
      <c r="I46983"/>
    </row>
    <row r="46984" spans="5:9">
      <c r="E46984"/>
      <c r="I46984"/>
    </row>
    <row r="46985" spans="5:9">
      <c r="E46985"/>
      <c r="I46985"/>
    </row>
    <row r="46986" spans="5:9">
      <c r="E46986"/>
      <c r="I46986"/>
    </row>
    <row r="46987" spans="5:9">
      <c r="E46987"/>
      <c r="I46987"/>
    </row>
    <row r="46988" spans="5:9">
      <c r="E46988"/>
      <c r="I46988"/>
    </row>
    <row r="46989" spans="5:9">
      <c r="E46989"/>
      <c r="I46989"/>
    </row>
    <row r="46990" spans="5:9">
      <c r="E46990"/>
      <c r="I46990"/>
    </row>
    <row r="46991" spans="5:9">
      <c r="E46991"/>
      <c r="I46991"/>
    </row>
    <row r="46992" spans="5:9">
      <c r="E46992"/>
      <c r="I46992"/>
    </row>
    <row r="46993" spans="5:9">
      <c r="E46993"/>
      <c r="I46993"/>
    </row>
    <row r="46994" spans="5:9">
      <c r="E46994"/>
      <c r="I46994"/>
    </row>
    <row r="46995" spans="5:9">
      <c r="E46995"/>
      <c r="I46995"/>
    </row>
    <row r="46996" spans="5:9">
      <c r="E46996"/>
      <c r="I46996"/>
    </row>
    <row r="46997" spans="5:9">
      <c r="E46997"/>
      <c r="I46997"/>
    </row>
    <row r="46998" spans="5:9">
      <c r="E46998"/>
      <c r="I46998"/>
    </row>
    <row r="46999" spans="5:9">
      <c r="E46999"/>
      <c r="I46999"/>
    </row>
    <row r="47000" spans="5:9">
      <c r="E47000"/>
      <c r="I47000"/>
    </row>
    <row r="47001" spans="5:9">
      <c r="E47001"/>
      <c r="I47001"/>
    </row>
    <row r="47002" spans="5:9">
      <c r="E47002"/>
      <c r="I47002"/>
    </row>
    <row r="47003" spans="5:9">
      <c r="E47003"/>
      <c r="I47003"/>
    </row>
    <row r="47004" spans="5:9">
      <c r="E47004"/>
      <c r="I47004"/>
    </row>
    <row r="47005" spans="5:9">
      <c r="E47005"/>
      <c r="I47005"/>
    </row>
    <row r="47006" spans="5:9">
      <c r="E47006"/>
      <c r="I47006"/>
    </row>
    <row r="47007" spans="5:9">
      <c r="E47007"/>
      <c r="I47007"/>
    </row>
    <row r="47008" spans="5:9">
      <c r="E47008"/>
      <c r="I47008"/>
    </row>
    <row r="47009" spans="5:9">
      <c r="E47009"/>
      <c r="I47009"/>
    </row>
    <row r="47010" spans="5:9">
      <c r="E47010"/>
      <c r="I47010"/>
    </row>
    <row r="47011" spans="5:9">
      <c r="E47011"/>
      <c r="I47011"/>
    </row>
    <row r="47012" spans="5:9">
      <c r="E47012"/>
      <c r="I47012"/>
    </row>
    <row r="47013" spans="5:9">
      <c r="E47013"/>
      <c r="I47013"/>
    </row>
    <row r="47014" spans="5:9">
      <c r="E47014"/>
      <c r="I47014"/>
    </row>
    <row r="47015" spans="5:9">
      <c r="E47015"/>
      <c r="I47015"/>
    </row>
    <row r="47016" spans="5:9">
      <c r="E47016"/>
      <c r="I47016"/>
    </row>
    <row r="47017" spans="5:9">
      <c r="E47017"/>
      <c r="I47017"/>
    </row>
    <row r="47018" spans="5:9">
      <c r="E47018"/>
      <c r="I47018"/>
    </row>
    <row r="47019" spans="5:9">
      <c r="E47019"/>
      <c r="I47019"/>
    </row>
    <row r="47020" spans="5:9">
      <c r="E47020"/>
      <c r="I47020"/>
    </row>
    <row r="47021" spans="5:9">
      <c r="E47021"/>
      <c r="I47021"/>
    </row>
    <row r="47022" spans="5:9">
      <c r="E47022"/>
      <c r="I47022"/>
    </row>
    <row r="47023" spans="5:9">
      <c r="E47023"/>
      <c r="I47023"/>
    </row>
    <row r="47024" spans="5:9">
      <c r="E47024"/>
      <c r="I47024"/>
    </row>
    <row r="47025" spans="5:9">
      <c r="E47025"/>
      <c r="I47025"/>
    </row>
    <row r="47026" spans="5:9">
      <c r="E47026"/>
      <c r="I47026"/>
    </row>
    <row r="47027" spans="5:9">
      <c r="E47027"/>
      <c r="I47027"/>
    </row>
    <row r="47028" spans="5:9">
      <c r="E47028"/>
      <c r="I47028"/>
    </row>
    <row r="47029" spans="5:9">
      <c r="E47029"/>
      <c r="I47029"/>
    </row>
    <row r="47030" spans="5:9">
      <c r="E47030"/>
      <c r="I47030"/>
    </row>
    <row r="47031" spans="5:9">
      <c r="E47031"/>
      <c r="I47031"/>
    </row>
    <row r="47032" spans="5:9">
      <c r="E47032"/>
      <c r="I47032"/>
    </row>
    <row r="47033" spans="5:9">
      <c r="E47033"/>
      <c r="I47033"/>
    </row>
    <row r="47034" spans="5:9">
      <c r="E47034"/>
      <c r="I47034"/>
    </row>
    <row r="47035" spans="5:9">
      <c r="E47035"/>
      <c r="I47035"/>
    </row>
    <row r="47036" spans="5:9">
      <c r="E47036"/>
      <c r="I47036"/>
    </row>
    <row r="47037" spans="5:9">
      <c r="E47037"/>
      <c r="I47037"/>
    </row>
    <row r="47038" spans="5:9">
      <c r="E47038"/>
      <c r="I47038"/>
    </row>
    <row r="47039" spans="5:9">
      <c r="E47039"/>
      <c r="I47039"/>
    </row>
    <row r="47040" spans="5:9">
      <c r="E47040"/>
      <c r="I47040"/>
    </row>
    <row r="47041" spans="5:9">
      <c r="E47041"/>
      <c r="I47041"/>
    </row>
    <row r="47042" spans="5:9">
      <c r="E47042"/>
      <c r="I47042"/>
    </row>
    <row r="47043" spans="5:9">
      <c r="E47043"/>
      <c r="I47043"/>
    </row>
    <row r="47044" spans="5:9">
      <c r="E47044"/>
      <c r="I47044"/>
    </row>
    <row r="47045" spans="5:9">
      <c r="E47045"/>
      <c r="I47045"/>
    </row>
    <row r="47046" spans="5:9">
      <c r="E47046"/>
      <c r="I47046"/>
    </row>
    <row r="47047" spans="5:9">
      <c r="E47047"/>
      <c r="I47047"/>
    </row>
    <row r="47048" spans="5:9">
      <c r="E47048"/>
      <c r="I47048"/>
    </row>
    <row r="47049" spans="5:9">
      <c r="E47049"/>
      <c r="I47049"/>
    </row>
    <row r="47050" spans="5:9">
      <c r="E47050"/>
      <c r="I47050"/>
    </row>
    <row r="47051" spans="5:9">
      <c r="E47051"/>
      <c r="I47051"/>
    </row>
    <row r="47052" spans="5:9">
      <c r="E47052"/>
      <c r="I47052"/>
    </row>
    <row r="47053" spans="5:9">
      <c r="E47053"/>
      <c r="I47053"/>
    </row>
    <row r="47054" spans="5:9">
      <c r="E47054"/>
      <c r="I47054"/>
    </row>
    <row r="47055" spans="5:9">
      <c r="E47055"/>
      <c r="I47055"/>
    </row>
    <row r="47056" spans="5:9">
      <c r="E47056"/>
      <c r="I47056"/>
    </row>
    <row r="47057" spans="5:9">
      <c r="E47057"/>
      <c r="I47057"/>
    </row>
    <row r="47058" spans="5:9">
      <c r="E47058"/>
      <c r="I47058"/>
    </row>
    <row r="47059" spans="5:9">
      <c r="E47059"/>
      <c r="I47059"/>
    </row>
    <row r="47060" spans="5:9">
      <c r="E47060"/>
      <c r="I47060"/>
    </row>
    <row r="47061" spans="5:9">
      <c r="E47061"/>
      <c r="I47061"/>
    </row>
    <row r="47062" spans="5:9">
      <c r="E47062"/>
      <c r="I47062"/>
    </row>
    <row r="47063" spans="5:9">
      <c r="E47063"/>
      <c r="I47063"/>
    </row>
    <row r="47064" spans="5:9">
      <c r="E47064"/>
      <c r="I47064"/>
    </row>
    <row r="47065" spans="5:9">
      <c r="E47065"/>
      <c r="I47065"/>
    </row>
    <row r="47066" spans="5:9">
      <c r="E47066"/>
      <c r="I47066"/>
    </row>
    <row r="47067" spans="5:9">
      <c r="E47067"/>
      <c r="I47067"/>
    </row>
    <row r="47068" spans="5:9">
      <c r="E47068"/>
      <c r="I47068"/>
    </row>
    <row r="47069" spans="5:9">
      <c r="E47069"/>
      <c r="I47069"/>
    </row>
    <row r="47070" spans="5:9">
      <c r="E47070"/>
      <c r="I47070"/>
    </row>
    <row r="47071" spans="5:9">
      <c r="E47071"/>
      <c r="I47071"/>
    </row>
    <row r="47072" spans="5:9">
      <c r="E47072"/>
      <c r="I47072"/>
    </row>
    <row r="47073" spans="5:9">
      <c r="E47073"/>
      <c r="I47073"/>
    </row>
    <row r="47074" spans="5:9">
      <c r="E47074"/>
      <c r="I47074"/>
    </row>
    <row r="47075" spans="5:9">
      <c r="E47075"/>
      <c r="I47075"/>
    </row>
    <row r="47076" spans="5:9">
      <c r="E47076"/>
      <c r="I47076"/>
    </row>
    <row r="47077" spans="5:9">
      <c r="E47077"/>
      <c r="I47077"/>
    </row>
    <row r="47078" spans="5:9">
      <c r="E47078"/>
      <c r="I47078"/>
    </row>
    <row r="47079" spans="5:9">
      <c r="E47079"/>
      <c r="I47079"/>
    </row>
    <row r="47080" spans="5:9">
      <c r="E47080"/>
      <c r="I47080"/>
    </row>
    <row r="47081" spans="5:9">
      <c r="E47081"/>
      <c r="I47081"/>
    </row>
    <row r="47082" spans="5:9">
      <c r="E47082"/>
      <c r="I47082"/>
    </row>
    <row r="47083" spans="5:9">
      <c r="E47083"/>
      <c r="I47083"/>
    </row>
    <row r="47084" spans="5:9">
      <c r="E47084"/>
      <c r="I47084"/>
    </row>
    <row r="47085" spans="5:9">
      <c r="E47085"/>
      <c r="I47085"/>
    </row>
    <row r="47086" spans="5:9">
      <c r="E47086"/>
      <c r="I47086"/>
    </row>
    <row r="47087" spans="5:9">
      <c r="E47087"/>
      <c r="I47087"/>
    </row>
    <row r="47088" spans="5:9">
      <c r="E47088"/>
      <c r="I47088"/>
    </row>
    <row r="47089" spans="5:9">
      <c r="E47089"/>
      <c r="I47089"/>
    </row>
    <row r="47090" spans="5:9">
      <c r="E47090"/>
      <c r="I47090"/>
    </row>
    <row r="47091" spans="5:9">
      <c r="E47091"/>
      <c r="I47091"/>
    </row>
    <row r="47092" spans="5:9">
      <c r="E47092"/>
      <c r="I47092"/>
    </row>
    <row r="47093" spans="5:9">
      <c r="E47093"/>
      <c r="I47093"/>
    </row>
    <row r="47094" spans="5:9">
      <c r="E47094"/>
      <c r="I47094"/>
    </row>
    <row r="47095" spans="5:9">
      <c r="E47095"/>
      <c r="I47095"/>
    </row>
    <row r="47096" spans="5:9">
      <c r="E47096"/>
      <c r="I47096"/>
    </row>
    <row r="47097" spans="5:9">
      <c r="E47097"/>
      <c r="I47097"/>
    </row>
    <row r="47098" spans="5:9">
      <c r="E47098"/>
      <c r="I47098"/>
    </row>
    <row r="47099" spans="5:9">
      <c r="E47099"/>
      <c r="I47099"/>
    </row>
    <row r="47100" spans="5:9">
      <c r="E47100"/>
      <c r="I47100"/>
    </row>
    <row r="47101" spans="5:9">
      <c r="E47101"/>
      <c r="I47101"/>
    </row>
    <row r="47102" spans="5:9">
      <c r="E47102"/>
      <c r="I47102"/>
    </row>
    <row r="47103" spans="5:9">
      <c r="E47103"/>
      <c r="I47103"/>
    </row>
    <row r="47104" spans="5:9">
      <c r="E47104"/>
      <c r="I47104"/>
    </row>
    <row r="47105" spans="5:9">
      <c r="E47105"/>
      <c r="I47105"/>
    </row>
    <row r="47106" spans="5:9">
      <c r="E47106"/>
      <c r="I47106"/>
    </row>
    <row r="47107" spans="5:9">
      <c r="E47107"/>
      <c r="I47107"/>
    </row>
    <row r="47108" spans="5:9">
      <c r="E47108"/>
      <c r="I47108"/>
    </row>
    <row r="47109" spans="5:9">
      <c r="E47109"/>
      <c r="I47109"/>
    </row>
    <row r="47110" spans="5:9">
      <c r="E47110"/>
      <c r="I47110"/>
    </row>
    <row r="47111" spans="5:9">
      <c r="E47111"/>
      <c r="I47111"/>
    </row>
    <row r="47112" spans="5:9">
      <c r="E47112"/>
      <c r="I47112"/>
    </row>
    <row r="47113" spans="5:9">
      <c r="E47113"/>
      <c r="I47113"/>
    </row>
    <row r="47114" spans="5:9">
      <c r="E47114"/>
      <c r="I47114"/>
    </row>
    <row r="47115" spans="5:9">
      <c r="E47115"/>
      <c r="I47115"/>
    </row>
    <row r="47116" spans="5:9">
      <c r="E47116"/>
      <c r="I47116"/>
    </row>
    <row r="47117" spans="5:9">
      <c r="E47117"/>
      <c r="I47117"/>
    </row>
    <row r="47118" spans="5:9">
      <c r="E47118"/>
      <c r="I47118"/>
    </row>
    <row r="47119" spans="5:9">
      <c r="E47119"/>
      <c r="I47119"/>
    </row>
    <row r="47120" spans="5:9">
      <c r="E47120"/>
      <c r="I47120"/>
    </row>
    <row r="47121" spans="5:9">
      <c r="E47121"/>
      <c r="I47121"/>
    </row>
    <row r="47122" spans="5:9">
      <c r="E47122"/>
      <c r="I47122"/>
    </row>
    <row r="47123" spans="5:9">
      <c r="E47123"/>
      <c r="I47123"/>
    </row>
    <row r="47124" spans="5:9">
      <c r="E47124"/>
      <c r="I47124"/>
    </row>
    <row r="47125" spans="5:9">
      <c r="E47125"/>
      <c r="I47125"/>
    </row>
    <row r="47126" spans="5:9">
      <c r="E47126"/>
      <c r="I47126"/>
    </row>
    <row r="47127" spans="5:9">
      <c r="E47127"/>
      <c r="I47127"/>
    </row>
    <row r="47128" spans="5:9">
      <c r="E47128"/>
      <c r="I47128"/>
    </row>
    <row r="47129" spans="5:9">
      <c r="E47129"/>
      <c r="I47129"/>
    </row>
    <row r="47130" spans="5:9">
      <c r="E47130"/>
      <c r="I47130"/>
    </row>
    <row r="47131" spans="5:9">
      <c r="E47131"/>
      <c r="I47131"/>
    </row>
    <row r="47132" spans="5:9">
      <c r="E47132"/>
      <c r="I47132"/>
    </row>
    <row r="47133" spans="5:9">
      <c r="E47133"/>
      <c r="I47133"/>
    </row>
    <row r="47134" spans="5:9">
      <c r="E47134"/>
      <c r="I47134"/>
    </row>
    <row r="47135" spans="5:9">
      <c r="E47135"/>
      <c r="I47135"/>
    </row>
    <row r="47136" spans="5:9">
      <c r="E47136"/>
      <c r="I47136"/>
    </row>
    <row r="47137" spans="5:9">
      <c r="E47137"/>
      <c r="I47137"/>
    </row>
    <row r="47138" spans="5:9">
      <c r="E47138"/>
      <c r="I47138"/>
    </row>
    <row r="47139" spans="5:9">
      <c r="E47139"/>
      <c r="I47139"/>
    </row>
    <row r="47140" spans="5:9">
      <c r="E47140"/>
      <c r="I47140"/>
    </row>
    <row r="47141" spans="5:9">
      <c r="E47141"/>
      <c r="I47141"/>
    </row>
    <row r="47142" spans="5:9">
      <c r="E47142"/>
      <c r="I47142"/>
    </row>
    <row r="47143" spans="5:9">
      <c r="E47143"/>
      <c r="I47143"/>
    </row>
    <row r="47144" spans="5:9">
      <c r="E47144"/>
      <c r="I47144"/>
    </row>
    <row r="47145" spans="5:9">
      <c r="E47145"/>
      <c r="I47145"/>
    </row>
    <row r="47146" spans="5:9">
      <c r="E47146"/>
      <c r="I47146"/>
    </row>
    <row r="47147" spans="5:9">
      <c r="E47147"/>
      <c r="I47147"/>
    </row>
    <row r="47148" spans="5:9">
      <c r="E47148"/>
      <c r="I47148"/>
    </row>
    <row r="47149" spans="5:9">
      <c r="E47149"/>
      <c r="I47149"/>
    </row>
    <row r="47150" spans="5:9">
      <c r="E47150"/>
      <c r="I47150"/>
    </row>
    <row r="47151" spans="5:9">
      <c r="E47151"/>
      <c r="I47151"/>
    </row>
    <row r="47152" spans="5:9">
      <c r="E47152"/>
      <c r="I47152"/>
    </row>
    <row r="47153" spans="5:9">
      <c r="E47153"/>
      <c r="I47153"/>
    </row>
    <row r="47154" spans="5:9">
      <c r="E47154"/>
      <c r="I47154"/>
    </row>
    <row r="47155" spans="5:9">
      <c r="E47155"/>
      <c r="I47155"/>
    </row>
    <row r="47156" spans="5:9">
      <c r="E47156"/>
      <c r="I47156"/>
    </row>
    <row r="47157" spans="5:9">
      <c r="E47157"/>
      <c r="I47157"/>
    </row>
    <row r="47158" spans="5:9">
      <c r="E47158"/>
      <c r="I47158"/>
    </row>
    <row r="47159" spans="5:9">
      <c r="E47159"/>
      <c r="I47159"/>
    </row>
    <row r="47160" spans="5:9">
      <c r="E47160"/>
      <c r="I47160"/>
    </row>
    <row r="47161" spans="5:9">
      <c r="E47161"/>
      <c r="I47161"/>
    </row>
    <row r="47162" spans="5:9">
      <c r="E47162"/>
      <c r="I47162"/>
    </row>
    <row r="47163" spans="5:9">
      <c r="E47163"/>
      <c r="I47163"/>
    </row>
    <row r="47164" spans="5:9">
      <c r="E47164"/>
      <c r="I47164"/>
    </row>
    <row r="47165" spans="5:9">
      <c r="E47165"/>
      <c r="I47165"/>
    </row>
    <row r="47166" spans="5:9">
      <c r="E47166"/>
      <c r="I47166"/>
    </row>
    <row r="47167" spans="5:9">
      <c r="E47167"/>
      <c r="I47167"/>
    </row>
    <row r="47168" spans="5:9">
      <c r="E47168"/>
      <c r="I47168"/>
    </row>
    <row r="47169" spans="5:9">
      <c r="E47169"/>
      <c r="I47169"/>
    </row>
    <row r="47170" spans="5:9">
      <c r="E47170"/>
      <c r="I47170"/>
    </row>
    <row r="47171" spans="5:9">
      <c r="E47171"/>
      <c r="I47171"/>
    </row>
    <row r="47172" spans="5:9">
      <c r="E47172"/>
      <c r="I47172"/>
    </row>
    <row r="47173" spans="5:9">
      <c r="E47173"/>
      <c r="I47173"/>
    </row>
    <row r="47174" spans="5:9">
      <c r="E47174"/>
      <c r="I47174"/>
    </row>
    <row r="47175" spans="5:9">
      <c r="E47175"/>
      <c r="I47175"/>
    </row>
    <row r="47176" spans="5:9">
      <c r="E47176"/>
      <c r="I47176"/>
    </row>
    <row r="47177" spans="5:9">
      <c r="E47177"/>
      <c r="I47177"/>
    </row>
    <row r="47178" spans="5:9">
      <c r="E47178"/>
      <c r="I47178"/>
    </row>
    <row r="47179" spans="5:9">
      <c r="E47179"/>
      <c r="I47179"/>
    </row>
    <row r="47180" spans="5:9">
      <c r="E47180"/>
      <c r="I47180"/>
    </row>
    <row r="47181" spans="5:9">
      <c r="E47181"/>
      <c r="I47181"/>
    </row>
    <row r="47182" spans="5:9">
      <c r="E47182"/>
      <c r="I47182"/>
    </row>
    <row r="47183" spans="5:9">
      <c r="E47183"/>
      <c r="I47183"/>
    </row>
    <row r="47184" spans="5:9">
      <c r="E47184"/>
      <c r="I47184"/>
    </row>
    <row r="47185" spans="5:9">
      <c r="E47185"/>
      <c r="I47185"/>
    </row>
    <row r="47186" spans="5:9">
      <c r="E47186"/>
      <c r="I47186"/>
    </row>
    <row r="47187" spans="5:9">
      <c r="E47187"/>
      <c r="I47187"/>
    </row>
    <row r="47188" spans="5:9">
      <c r="E47188"/>
      <c r="I47188"/>
    </row>
    <row r="47189" spans="5:9">
      <c r="E47189"/>
      <c r="I47189"/>
    </row>
    <row r="47190" spans="5:9">
      <c r="E47190"/>
      <c r="I47190"/>
    </row>
    <row r="47191" spans="5:9">
      <c r="E47191"/>
      <c r="I47191"/>
    </row>
    <row r="47192" spans="5:9">
      <c r="E47192"/>
      <c r="I47192"/>
    </row>
    <row r="47193" spans="5:9">
      <c r="E47193"/>
      <c r="I47193"/>
    </row>
    <row r="47194" spans="5:9">
      <c r="E47194"/>
      <c r="I47194"/>
    </row>
    <row r="47195" spans="5:9">
      <c r="E47195"/>
      <c r="I47195"/>
    </row>
    <row r="47196" spans="5:9">
      <c r="E47196"/>
      <c r="I47196"/>
    </row>
    <row r="47197" spans="5:9">
      <c r="E47197"/>
      <c r="I47197"/>
    </row>
    <row r="47198" spans="5:9">
      <c r="E47198"/>
      <c r="I47198"/>
    </row>
    <row r="47199" spans="5:9">
      <c r="E47199"/>
      <c r="I47199"/>
    </row>
    <row r="47200" spans="5:9">
      <c r="E47200"/>
      <c r="I47200"/>
    </row>
    <row r="47201" spans="5:9">
      <c r="E47201"/>
      <c r="I47201"/>
    </row>
    <row r="47202" spans="5:9">
      <c r="E47202"/>
      <c r="I47202"/>
    </row>
    <row r="47203" spans="5:9">
      <c r="E47203"/>
      <c r="I47203"/>
    </row>
    <row r="47204" spans="5:9">
      <c r="E47204"/>
      <c r="I47204"/>
    </row>
    <row r="47205" spans="5:9">
      <c r="E47205"/>
      <c r="I47205"/>
    </row>
    <row r="47206" spans="5:9">
      <c r="E47206"/>
      <c r="I47206"/>
    </row>
    <row r="47207" spans="5:9">
      <c r="E47207"/>
      <c r="I47207"/>
    </row>
    <row r="47208" spans="5:9">
      <c r="E47208"/>
      <c r="I47208"/>
    </row>
    <row r="47209" spans="5:9">
      <c r="E47209"/>
      <c r="I47209"/>
    </row>
    <row r="47210" spans="5:9">
      <c r="E47210"/>
      <c r="I47210"/>
    </row>
    <row r="47211" spans="5:9">
      <c r="E47211"/>
      <c r="I47211"/>
    </row>
    <row r="47212" spans="5:9">
      <c r="E47212"/>
      <c r="I47212"/>
    </row>
    <row r="47213" spans="5:9">
      <c r="E47213"/>
      <c r="I47213"/>
    </row>
    <row r="47214" spans="5:9">
      <c r="E47214"/>
      <c r="I47214"/>
    </row>
    <row r="47215" spans="5:9">
      <c r="E47215"/>
      <c r="I47215"/>
    </row>
    <row r="47216" spans="5:9">
      <c r="E47216"/>
      <c r="I47216"/>
    </row>
    <row r="47217" spans="5:9">
      <c r="E47217"/>
      <c r="I47217"/>
    </row>
    <row r="47218" spans="5:9">
      <c r="E47218"/>
      <c r="I47218"/>
    </row>
    <row r="47219" spans="5:9">
      <c r="E47219"/>
      <c r="I47219"/>
    </row>
    <row r="47220" spans="5:9">
      <c r="E47220"/>
      <c r="I47220"/>
    </row>
    <row r="47221" spans="5:9">
      <c r="E47221"/>
      <c r="I47221"/>
    </row>
    <row r="47222" spans="5:9">
      <c r="E47222"/>
      <c r="I47222"/>
    </row>
    <row r="47223" spans="5:9">
      <c r="E47223"/>
      <c r="I47223"/>
    </row>
    <row r="47224" spans="5:9">
      <c r="E47224"/>
      <c r="I47224"/>
    </row>
    <row r="47225" spans="5:9">
      <c r="E47225"/>
      <c r="I47225"/>
    </row>
    <row r="47226" spans="5:9">
      <c r="E47226"/>
      <c r="I47226"/>
    </row>
    <row r="47227" spans="5:9">
      <c r="E47227"/>
      <c r="I47227"/>
    </row>
    <row r="47228" spans="5:9">
      <c r="E47228"/>
      <c r="I47228"/>
    </row>
    <row r="47229" spans="5:9">
      <c r="E47229"/>
      <c r="I47229"/>
    </row>
    <row r="47230" spans="5:9">
      <c r="E47230"/>
      <c r="I47230"/>
    </row>
    <row r="47231" spans="5:9">
      <c r="E47231"/>
      <c r="I47231"/>
    </row>
    <row r="47232" spans="5:9">
      <c r="E47232"/>
      <c r="I47232"/>
    </row>
    <row r="47233" spans="5:9">
      <c r="E47233"/>
      <c r="I47233"/>
    </row>
    <row r="47234" spans="5:9">
      <c r="E47234"/>
      <c r="I47234"/>
    </row>
    <row r="47235" spans="5:9">
      <c r="E47235"/>
      <c r="I47235"/>
    </row>
    <row r="47236" spans="5:9">
      <c r="E47236"/>
      <c r="I47236"/>
    </row>
    <row r="47237" spans="5:9">
      <c r="E47237"/>
      <c r="I47237"/>
    </row>
    <row r="47238" spans="5:9">
      <c r="E47238"/>
      <c r="I47238"/>
    </row>
    <row r="47239" spans="5:9">
      <c r="E47239"/>
      <c r="I47239"/>
    </row>
    <row r="47240" spans="5:9">
      <c r="E47240"/>
      <c r="I47240"/>
    </row>
    <row r="47241" spans="5:9">
      <c r="E47241"/>
      <c r="I47241"/>
    </row>
    <row r="47242" spans="5:9">
      <c r="E47242"/>
      <c r="I47242"/>
    </row>
    <row r="47243" spans="5:9">
      <c r="E47243"/>
      <c r="I47243"/>
    </row>
    <row r="47244" spans="5:9">
      <c r="E47244"/>
      <c r="I47244"/>
    </row>
    <row r="47245" spans="5:9">
      <c r="E47245"/>
      <c r="I47245"/>
    </row>
    <row r="47246" spans="5:9">
      <c r="E47246"/>
      <c r="I47246"/>
    </row>
    <row r="47247" spans="5:9">
      <c r="E47247"/>
      <c r="I47247"/>
    </row>
    <row r="47248" spans="5:9">
      <c r="E47248"/>
      <c r="I47248"/>
    </row>
    <row r="47249" spans="5:9">
      <c r="E47249"/>
      <c r="I47249"/>
    </row>
    <row r="47250" spans="5:9">
      <c r="E47250"/>
      <c r="I47250"/>
    </row>
    <row r="47251" spans="5:9">
      <c r="E47251"/>
      <c r="I47251"/>
    </row>
    <row r="47252" spans="5:9">
      <c r="E47252"/>
      <c r="I47252"/>
    </row>
    <row r="47253" spans="5:9">
      <c r="E47253"/>
      <c r="I47253"/>
    </row>
    <row r="47254" spans="5:9">
      <c r="E47254"/>
      <c r="I47254"/>
    </row>
    <row r="47255" spans="5:9">
      <c r="E47255"/>
      <c r="I47255"/>
    </row>
    <row r="47256" spans="5:9">
      <c r="E47256"/>
      <c r="I47256"/>
    </row>
    <row r="47257" spans="5:9">
      <c r="E47257"/>
      <c r="I47257"/>
    </row>
    <row r="47258" spans="5:9">
      <c r="E47258"/>
      <c r="I47258"/>
    </row>
    <row r="47259" spans="5:9">
      <c r="E47259"/>
      <c r="I47259"/>
    </row>
    <row r="47260" spans="5:9">
      <c r="E47260"/>
      <c r="I47260"/>
    </row>
    <row r="47261" spans="5:9">
      <c r="E47261"/>
      <c r="I47261"/>
    </row>
    <row r="47262" spans="5:9">
      <c r="E47262"/>
      <c r="I47262"/>
    </row>
    <row r="47263" spans="5:9">
      <c r="E47263"/>
      <c r="I47263"/>
    </row>
    <row r="47264" spans="5:9">
      <c r="E47264"/>
      <c r="I47264"/>
    </row>
    <row r="47265" spans="5:9">
      <c r="E47265"/>
      <c r="I47265"/>
    </row>
    <row r="47266" spans="5:9">
      <c r="E47266"/>
      <c r="I47266"/>
    </row>
    <row r="47267" spans="5:9">
      <c r="E47267"/>
      <c r="I47267"/>
    </row>
    <row r="47268" spans="5:9">
      <c r="E47268"/>
      <c r="I47268"/>
    </row>
    <row r="47269" spans="5:9">
      <c r="E47269"/>
      <c r="I47269"/>
    </row>
    <row r="47270" spans="5:9">
      <c r="E47270"/>
      <c r="I47270"/>
    </row>
    <row r="47271" spans="5:9">
      <c r="E47271"/>
      <c r="I47271"/>
    </row>
    <row r="47272" spans="5:9">
      <c r="E47272"/>
      <c r="I47272"/>
    </row>
    <row r="47273" spans="5:9">
      <c r="E47273"/>
      <c r="I47273"/>
    </row>
    <row r="47274" spans="5:9">
      <c r="E47274"/>
      <c r="I47274"/>
    </row>
    <row r="47275" spans="5:9">
      <c r="E47275"/>
      <c r="I47275"/>
    </row>
    <row r="47276" spans="5:9">
      <c r="E47276"/>
      <c r="I47276"/>
    </row>
    <row r="47277" spans="5:9">
      <c r="E47277"/>
      <c r="I47277"/>
    </row>
    <row r="47278" spans="5:9">
      <c r="E47278"/>
      <c r="I47278"/>
    </row>
    <row r="47279" spans="5:9">
      <c r="E47279"/>
      <c r="I47279"/>
    </row>
    <row r="47280" spans="5:9">
      <c r="E47280"/>
      <c r="I47280"/>
    </row>
    <row r="47281" spans="5:9">
      <c r="E47281"/>
      <c r="I47281"/>
    </row>
    <row r="47282" spans="5:9">
      <c r="E47282"/>
      <c r="I47282"/>
    </row>
    <row r="47283" spans="5:9">
      <c r="E47283"/>
      <c r="I47283"/>
    </row>
    <row r="47284" spans="5:9">
      <c r="E47284"/>
      <c r="I47284"/>
    </row>
    <row r="47285" spans="5:9">
      <c r="E47285"/>
      <c r="I47285"/>
    </row>
    <row r="47286" spans="5:9">
      <c r="E47286"/>
      <c r="I47286"/>
    </row>
    <row r="47287" spans="5:9">
      <c r="E47287"/>
      <c r="I47287"/>
    </row>
    <row r="47288" spans="5:9">
      <c r="E47288"/>
      <c r="I47288"/>
    </row>
    <row r="47289" spans="5:9">
      <c r="E47289"/>
      <c r="I47289"/>
    </row>
    <row r="47290" spans="5:9">
      <c r="E47290"/>
      <c r="I47290"/>
    </row>
    <row r="47291" spans="5:9">
      <c r="E47291"/>
      <c r="I47291"/>
    </row>
    <row r="47292" spans="5:9">
      <c r="E47292"/>
      <c r="I47292"/>
    </row>
    <row r="47293" spans="5:9">
      <c r="E47293"/>
      <c r="I47293"/>
    </row>
    <row r="47294" spans="5:9">
      <c r="E47294"/>
      <c r="I47294"/>
    </row>
    <row r="47295" spans="5:9">
      <c r="E47295"/>
      <c r="I47295"/>
    </row>
    <row r="47296" spans="5:9">
      <c r="E47296"/>
      <c r="I47296"/>
    </row>
    <row r="47297" spans="5:9">
      <c r="E47297"/>
      <c r="I47297"/>
    </row>
    <row r="47298" spans="5:9">
      <c r="E47298"/>
      <c r="I47298"/>
    </row>
    <row r="47299" spans="5:9">
      <c r="E47299"/>
      <c r="I47299"/>
    </row>
    <row r="47300" spans="5:9">
      <c r="E47300"/>
      <c r="I47300"/>
    </row>
    <row r="47301" spans="5:9">
      <c r="E47301"/>
      <c r="I47301"/>
    </row>
    <row r="47302" spans="5:9">
      <c r="E47302"/>
      <c r="I47302"/>
    </row>
    <row r="47303" spans="5:9">
      <c r="E47303"/>
      <c r="I47303"/>
    </row>
    <row r="47304" spans="5:9">
      <c r="E47304"/>
      <c r="I47304"/>
    </row>
    <row r="47305" spans="5:9">
      <c r="E47305"/>
      <c r="I47305"/>
    </row>
    <row r="47306" spans="5:9">
      <c r="E47306"/>
      <c r="I47306"/>
    </row>
    <row r="47307" spans="5:9">
      <c r="E47307"/>
      <c r="I47307"/>
    </row>
    <row r="47308" spans="5:9">
      <c r="E47308"/>
      <c r="I47308"/>
    </row>
    <row r="47309" spans="5:9">
      <c r="E47309"/>
      <c r="I47309"/>
    </row>
    <row r="47310" spans="5:9">
      <c r="E47310"/>
      <c r="I47310"/>
    </row>
    <row r="47311" spans="5:9">
      <c r="E47311"/>
      <c r="I47311"/>
    </row>
    <row r="47312" spans="5:9">
      <c r="E47312"/>
      <c r="I47312"/>
    </row>
    <row r="47313" spans="5:9">
      <c r="E47313"/>
      <c r="I47313"/>
    </row>
    <row r="47314" spans="5:9">
      <c r="E47314"/>
      <c r="I47314"/>
    </row>
    <row r="47315" spans="5:9">
      <c r="E47315"/>
      <c r="I47315"/>
    </row>
    <row r="47316" spans="5:9">
      <c r="E47316"/>
      <c r="I47316"/>
    </row>
    <row r="47317" spans="5:9">
      <c r="E47317"/>
      <c r="I47317"/>
    </row>
    <row r="47318" spans="5:9">
      <c r="E47318"/>
      <c r="I47318"/>
    </row>
    <row r="47319" spans="5:9">
      <c r="E47319"/>
      <c r="I47319"/>
    </row>
    <row r="47320" spans="5:9">
      <c r="E47320"/>
      <c r="I47320"/>
    </row>
    <row r="47321" spans="5:9">
      <c r="E47321"/>
      <c r="I47321"/>
    </row>
    <row r="47322" spans="5:9">
      <c r="E47322"/>
      <c r="I47322"/>
    </row>
    <row r="47323" spans="5:9">
      <c r="E47323"/>
      <c r="I47323"/>
    </row>
    <row r="47324" spans="5:9">
      <c r="E47324"/>
      <c r="I47324"/>
    </row>
    <row r="47325" spans="5:9">
      <c r="E47325"/>
      <c r="I47325"/>
    </row>
    <row r="47326" spans="5:9">
      <c r="E47326"/>
      <c r="I47326"/>
    </row>
    <row r="47327" spans="5:9">
      <c r="E47327"/>
      <c r="I47327"/>
    </row>
    <row r="47328" spans="5:9">
      <c r="E47328"/>
      <c r="I47328"/>
    </row>
    <row r="47329" spans="5:9">
      <c r="E47329"/>
      <c r="I47329"/>
    </row>
    <row r="47330" spans="5:9">
      <c r="E47330"/>
      <c r="I47330"/>
    </row>
    <row r="47331" spans="5:9">
      <c r="E47331"/>
      <c r="I47331"/>
    </row>
    <row r="47332" spans="5:9">
      <c r="E47332"/>
      <c r="I47332"/>
    </row>
    <row r="47333" spans="5:9">
      <c r="E47333"/>
      <c r="I47333"/>
    </row>
    <row r="47334" spans="5:9">
      <c r="E47334"/>
      <c r="I47334"/>
    </row>
    <row r="47335" spans="5:9">
      <c r="E47335"/>
      <c r="I47335"/>
    </row>
    <row r="47336" spans="5:9">
      <c r="E47336"/>
      <c r="I47336"/>
    </row>
    <row r="47337" spans="5:9">
      <c r="E47337"/>
      <c r="I47337"/>
    </row>
    <row r="47338" spans="5:9">
      <c r="E47338"/>
      <c r="I47338"/>
    </row>
    <row r="47339" spans="5:9">
      <c r="E47339"/>
      <c r="I47339"/>
    </row>
    <row r="47340" spans="5:9">
      <c r="E47340"/>
      <c r="I47340"/>
    </row>
    <row r="47341" spans="5:9">
      <c r="E47341"/>
      <c r="I47341"/>
    </row>
    <row r="47342" spans="5:9">
      <c r="E47342"/>
      <c r="I47342"/>
    </row>
    <row r="47343" spans="5:9">
      <c r="E47343"/>
      <c r="I47343"/>
    </row>
    <row r="47344" spans="5:9">
      <c r="E47344"/>
      <c r="I47344"/>
    </row>
    <row r="47345" spans="5:9">
      <c r="E47345"/>
      <c r="I47345"/>
    </row>
    <row r="47346" spans="5:9">
      <c r="E47346"/>
      <c r="I47346"/>
    </row>
    <row r="47347" spans="5:9">
      <c r="E47347"/>
      <c r="I47347"/>
    </row>
    <row r="47348" spans="5:9">
      <c r="E47348"/>
      <c r="I47348"/>
    </row>
    <row r="47349" spans="5:9">
      <c r="E47349"/>
      <c r="I47349"/>
    </row>
    <row r="47350" spans="5:9">
      <c r="E47350"/>
      <c r="I47350"/>
    </row>
    <row r="47351" spans="5:9">
      <c r="E47351"/>
      <c r="I47351"/>
    </row>
    <row r="47352" spans="5:9">
      <c r="E47352"/>
      <c r="I47352"/>
    </row>
    <row r="47353" spans="5:9">
      <c r="E47353"/>
      <c r="I47353"/>
    </row>
    <row r="47354" spans="5:9">
      <c r="E47354"/>
      <c r="I47354"/>
    </row>
    <row r="47355" spans="5:9">
      <c r="E47355"/>
      <c r="I47355"/>
    </row>
    <row r="47356" spans="5:9">
      <c r="E47356"/>
      <c r="I47356"/>
    </row>
    <row r="47357" spans="5:9">
      <c r="E47357"/>
      <c r="I47357"/>
    </row>
    <row r="47358" spans="5:9">
      <c r="E47358"/>
      <c r="I47358"/>
    </row>
    <row r="47359" spans="5:9">
      <c r="E47359"/>
      <c r="I47359"/>
    </row>
    <row r="47360" spans="5:9">
      <c r="E47360"/>
      <c r="I47360"/>
    </row>
    <row r="47361" spans="5:9">
      <c r="E47361"/>
      <c r="I47361"/>
    </row>
    <row r="47362" spans="5:9">
      <c r="E47362"/>
      <c r="I47362"/>
    </row>
    <row r="47363" spans="5:9">
      <c r="E47363"/>
      <c r="I47363"/>
    </row>
    <row r="47364" spans="5:9">
      <c r="E47364"/>
      <c r="I47364"/>
    </row>
    <row r="47365" spans="5:9">
      <c r="E47365"/>
      <c r="I47365"/>
    </row>
    <row r="47366" spans="5:9">
      <c r="E47366"/>
      <c r="I47366"/>
    </row>
    <row r="47367" spans="5:9">
      <c r="E47367"/>
      <c r="I47367"/>
    </row>
    <row r="47368" spans="5:9">
      <c r="E47368"/>
      <c r="I47368"/>
    </row>
    <row r="47369" spans="5:9">
      <c r="E47369"/>
      <c r="I47369"/>
    </row>
    <row r="47370" spans="5:9">
      <c r="E47370"/>
      <c r="I47370"/>
    </row>
    <row r="47371" spans="5:9">
      <c r="E47371"/>
      <c r="I47371"/>
    </row>
    <row r="47372" spans="5:9">
      <c r="E47372"/>
      <c r="I47372"/>
    </row>
    <row r="47373" spans="5:9">
      <c r="E47373"/>
      <c r="I47373"/>
    </row>
    <row r="47374" spans="5:9">
      <c r="E47374"/>
      <c r="I47374"/>
    </row>
    <row r="47375" spans="5:9">
      <c r="E47375"/>
      <c r="I47375"/>
    </row>
    <row r="47376" spans="5:9">
      <c r="E47376"/>
      <c r="I47376"/>
    </row>
    <row r="47377" spans="5:9">
      <c r="E47377"/>
      <c r="I47377"/>
    </row>
    <row r="47378" spans="5:9">
      <c r="E47378"/>
      <c r="I47378"/>
    </row>
    <row r="47379" spans="5:9">
      <c r="E47379"/>
      <c r="I47379"/>
    </row>
    <row r="47380" spans="5:9">
      <c r="E47380"/>
      <c r="I47380"/>
    </row>
    <row r="47381" spans="5:9">
      <c r="E47381"/>
      <c r="I47381"/>
    </row>
    <row r="47382" spans="5:9">
      <c r="E47382"/>
      <c r="I47382"/>
    </row>
    <row r="47383" spans="5:9">
      <c r="E47383"/>
      <c r="I47383"/>
    </row>
    <row r="47384" spans="5:9">
      <c r="E47384"/>
      <c r="I47384"/>
    </row>
    <row r="47385" spans="5:9">
      <c r="E47385"/>
      <c r="I47385"/>
    </row>
    <row r="47386" spans="5:9">
      <c r="E47386"/>
      <c r="I47386"/>
    </row>
    <row r="47387" spans="5:9">
      <c r="E47387"/>
      <c r="I47387"/>
    </row>
    <row r="47388" spans="5:9">
      <c r="E47388"/>
      <c r="I47388"/>
    </row>
    <row r="47389" spans="5:9">
      <c r="E47389"/>
      <c r="I47389"/>
    </row>
    <row r="47390" spans="5:9">
      <c r="E47390"/>
      <c r="I47390"/>
    </row>
    <row r="47391" spans="5:9">
      <c r="E47391"/>
      <c r="I47391"/>
    </row>
    <row r="47392" spans="5:9">
      <c r="E47392"/>
      <c r="I47392"/>
    </row>
    <row r="47393" spans="5:9">
      <c r="E47393"/>
      <c r="I47393"/>
    </row>
    <row r="47394" spans="5:9">
      <c r="E47394"/>
      <c r="I47394"/>
    </row>
    <row r="47395" spans="5:9">
      <c r="E47395"/>
      <c r="I47395"/>
    </row>
    <row r="47396" spans="5:9">
      <c r="E47396"/>
      <c r="I47396"/>
    </row>
    <row r="47397" spans="5:9">
      <c r="E47397"/>
      <c r="I47397"/>
    </row>
    <row r="47398" spans="5:9">
      <c r="E47398"/>
      <c r="I47398"/>
    </row>
    <row r="47399" spans="5:9">
      <c r="E47399"/>
      <c r="I47399"/>
    </row>
    <row r="47400" spans="5:9">
      <c r="E47400"/>
      <c r="I47400"/>
    </row>
    <row r="47401" spans="5:9">
      <c r="E47401"/>
      <c r="I47401"/>
    </row>
    <row r="47402" spans="5:9">
      <c r="E47402"/>
      <c r="I47402"/>
    </row>
    <row r="47403" spans="5:9">
      <c r="E47403"/>
      <c r="I47403"/>
    </row>
    <row r="47404" spans="5:9">
      <c r="E47404"/>
      <c r="I47404"/>
    </row>
    <row r="47405" spans="5:9">
      <c r="E47405"/>
      <c r="I47405"/>
    </row>
    <row r="47406" spans="5:9">
      <c r="E47406"/>
      <c r="I47406"/>
    </row>
    <row r="47407" spans="5:9">
      <c r="E47407"/>
      <c r="I47407"/>
    </row>
    <row r="47408" spans="5:9">
      <c r="E47408"/>
      <c r="I47408"/>
    </row>
    <row r="47409" spans="5:9">
      <c r="E47409"/>
      <c r="I47409"/>
    </row>
    <row r="47410" spans="5:9">
      <c r="E47410"/>
      <c r="I47410"/>
    </row>
    <row r="47411" spans="5:9">
      <c r="E47411"/>
      <c r="I47411"/>
    </row>
    <row r="47412" spans="5:9">
      <c r="E47412"/>
      <c r="I47412"/>
    </row>
    <row r="47413" spans="5:9">
      <c r="E47413"/>
      <c r="I47413"/>
    </row>
    <row r="47414" spans="5:9">
      <c r="E47414"/>
      <c r="I47414"/>
    </row>
    <row r="47415" spans="5:9">
      <c r="E47415"/>
      <c r="I47415"/>
    </row>
    <row r="47416" spans="5:9">
      <c r="E47416"/>
      <c r="I47416"/>
    </row>
    <row r="47417" spans="5:9">
      <c r="E47417"/>
      <c r="I47417"/>
    </row>
    <row r="47418" spans="5:9">
      <c r="E47418"/>
      <c r="I47418"/>
    </row>
    <row r="47419" spans="5:9">
      <c r="E47419"/>
      <c r="I47419"/>
    </row>
    <row r="47420" spans="5:9">
      <c r="E47420"/>
      <c r="I47420"/>
    </row>
    <row r="47421" spans="5:9">
      <c r="E47421"/>
      <c r="I47421"/>
    </row>
    <row r="47422" spans="5:9">
      <c r="E47422"/>
      <c r="I47422"/>
    </row>
    <row r="47423" spans="5:9">
      <c r="E47423"/>
      <c r="I47423"/>
    </row>
    <row r="47424" spans="5:9">
      <c r="E47424"/>
      <c r="I47424"/>
    </row>
    <row r="47425" spans="5:9">
      <c r="E47425"/>
      <c r="I47425"/>
    </row>
    <row r="47426" spans="5:9">
      <c r="E47426"/>
      <c r="I47426"/>
    </row>
    <row r="47427" spans="5:9">
      <c r="E47427"/>
      <c r="I47427"/>
    </row>
    <row r="47428" spans="5:9">
      <c r="E47428"/>
      <c r="I47428"/>
    </row>
    <row r="47429" spans="5:9">
      <c r="E47429"/>
      <c r="I47429"/>
    </row>
    <row r="47430" spans="5:9">
      <c r="E47430"/>
      <c r="I47430"/>
    </row>
    <row r="47431" spans="5:9">
      <c r="E47431"/>
      <c r="I47431"/>
    </row>
    <row r="47432" spans="5:9">
      <c r="E47432"/>
      <c r="I47432"/>
    </row>
    <row r="47433" spans="5:9">
      <c r="E47433"/>
      <c r="I47433"/>
    </row>
    <row r="47434" spans="5:9">
      <c r="E47434"/>
      <c r="I47434"/>
    </row>
    <row r="47435" spans="5:9">
      <c r="E47435"/>
      <c r="I47435"/>
    </row>
    <row r="47436" spans="5:9">
      <c r="E47436"/>
      <c r="I47436"/>
    </row>
    <row r="47437" spans="5:9">
      <c r="E47437"/>
      <c r="I47437"/>
    </row>
    <row r="47438" spans="5:9">
      <c r="E47438"/>
      <c r="I47438"/>
    </row>
    <row r="47439" spans="5:9">
      <c r="E47439"/>
      <c r="I47439"/>
    </row>
    <row r="47440" spans="5:9">
      <c r="E47440"/>
      <c r="I47440"/>
    </row>
    <row r="47441" spans="5:9">
      <c r="E47441"/>
      <c r="I47441"/>
    </row>
    <row r="47442" spans="5:9">
      <c r="E47442"/>
      <c r="I47442"/>
    </row>
    <row r="47443" spans="5:9">
      <c r="E47443"/>
      <c r="I47443"/>
    </row>
    <row r="47444" spans="5:9">
      <c r="E47444"/>
      <c r="I47444"/>
    </row>
    <row r="47445" spans="5:9">
      <c r="E47445"/>
      <c r="I47445"/>
    </row>
    <row r="47446" spans="5:9">
      <c r="E47446"/>
      <c r="I47446"/>
    </row>
    <row r="47447" spans="5:9">
      <c r="E47447"/>
      <c r="I47447"/>
    </row>
    <row r="47448" spans="5:9">
      <c r="E47448"/>
      <c r="I47448"/>
    </row>
    <row r="47449" spans="5:9">
      <c r="E47449"/>
      <c r="I47449"/>
    </row>
    <row r="47450" spans="5:9">
      <c r="E47450"/>
      <c r="I47450"/>
    </row>
    <row r="47451" spans="5:9">
      <c r="E47451"/>
      <c r="I47451"/>
    </row>
    <row r="47452" spans="5:9">
      <c r="E47452"/>
      <c r="I47452"/>
    </row>
    <row r="47453" spans="5:9">
      <c r="E47453"/>
      <c r="I47453"/>
    </row>
    <row r="47454" spans="5:9">
      <c r="E47454"/>
      <c r="I47454"/>
    </row>
    <row r="47455" spans="5:9">
      <c r="E47455"/>
      <c r="I47455"/>
    </row>
    <row r="47456" spans="5:9">
      <c r="E47456"/>
      <c r="I47456"/>
    </row>
    <row r="47457" spans="5:9">
      <c r="E47457"/>
      <c r="I47457"/>
    </row>
    <row r="47458" spans="5:9">
      <c r="E47458"/>
      <c r="I47458"/>
    </row>
    <row r="47459" spans="5:9">
      <c r="E47459"/>
      <c r="I47459"/>
    </row>
    <row r="47460" spans="5:9">
      <c r="E47460"/>
      <c r="I47460"/>
    </row>
    <row r="47461" spans="5:9">
      <c r="E47461"/>
      <c r="I47461"/>
    </row>
    <row r="47462" spans="5:9">
      <c r="E47462"/>
      <c r="I47462"/>
    </row>
    <row r="47463" spans="5:9">
      <c r="E47463"/>
      <c r="I47463"/>
    </row>
    <row r="47464" spans="5:9">
      <c r="E47464"/>
      <c r="I47464"/>
    </row>
    <row r="47465" spans="5:9">
      <c r="E47465"/>
      <c r="I47465"/>
    </row>
    <row r="47466" spans="5:9">
      <c r="E47466"/>
      <c r="I47466"/>
    </row>
    <row r="47467" spans="5:9">
      <c r="E47467"/>
      <c r="I47467"/>
    </row>
    <row r="47468" spans="5:9">
      <c r="E47468"/>
      <c r="I47468"/>
    </row>
    <row r="47469" spans="5:9">
      <c r="E47469"/>
      <c r="I47469"/>
    </row>
    <row r="47470" spans="5:9">
      <c r="E47470"/>
      <c r="I47470"/>
    </row>
    <row r="47471" spans="5:9">
      <c r="E47471"/>
      <c r="I47471"/>
    </row>
    <row r="47472" spans="5:9">
      <c r="E47472"/>
      <c r="I47472"/>
    </row>
    <row r="47473" spans="5:9">
      <c r="E47473"/>
      <c r="I47473"/>
    </row>
    <row r="47474" spans="5:9">
      <c r="E47474"/>
      <c r="I47474"/>
    </row>
    <row r="47475" spans="5:9">
      <c r="E47475"/>
      <c r="I47475"/>
    </row>
    <row r="47476" spans="5:9">
      <c r="E47476"/>
      <c r="I47476"/>
    </row>
    <row r="47477" spans="5:9">
      <c r="E47477"/>
      <c r="I47477"/>
    </row>
    <row r="47478" spans="5:9">
      <c r="E47478"/>
      <c r="I47478"/>
    </row>
    <row r="47479" spans="5:9">
      <c r="E47479"/>
      <c r="I47479"/>
    </row>
    <row r="47480" spans="5:9">
      <c r="E47480"/>
      <c r="I47480"/>
    </row>
    <row r="47481" spans="5:9">
      <c r="E47481"/>
      <c r="I47481"/>
    </row>
    <row r="47482" spans="5:9">
      <c r="E47482"/>
      <c r="I47482"/>
    </row>
    <row r="47483" spans="5:9">
      <c r="E47483"/>
      <c r="I47483"/>
    </row>
    <row r="47484" spans="5:9">
      <c r="E47484"/>
      <c r="I47484"/>
    </row>
    <row r="47485" spans="5:9">
      <c r="E47485"/>
      <c r="I47485"/>
    </row>
    <row r="47486" spans="5:9">
      <c r="E47486"/>
      <c r="I47486"/>
    </row>
    <row r="47487" spans="5:9">
      <c r="E47487"/>
      <c r="I47487"/>
    </row>
    <row r="47488" spans="5:9">
      <c r="E47488"/>
      <c r="I47488"/>
    </row>
    <row r="47489" spans="5:9">
      <c r="E47489"/>
      <c r="I47489"/>
    </row>
    <row r="47490" spans="5:9">
      <c r="E47490"/>
      <c r="I47490"/>
    </row>
    <row r="47491" spans="5:9">
      <c r="E47491"/>
      <c r="I47491"/>
    </row>
    <row r="47492" spans="5:9">
      <c r="E47492"/>
      <c r="I47492"/>
    </row>
    <row r="47493" spans="5:9">
      <c r="E47493"/>
      <c r="I47493"/>
    </row>
    <row r="47494" spans="5:9">
      <c r="E47494"/>
      <c r="I47494"/>
    </row>
    <row r="47495" spans="5:9">
      <c r="E47495"/>
      <c r="I47495"/>
    </row>
    <row r="47496" spans="5:9">
      <c r="E47496"/>
      <c r="I47496"/>
    </row>
    <row r="47497" spans="5:9">
      <c r="E47497"/>
      <c r="I47497"/>
    </row>
    <row r="47498" spans="5:9">
      <c r="E47498"/>
      <c r="I47498"/>
    </row>
    <row r="47499" spans="5:9">
      <c r="E47499"/>
      <c r="I47499"/>
    </row>
    <row r="47500" spans="5:9">
      <c r="E47500"/>
      <c r="I47500"/>
    </row>
    <row r="47501" spans="5:9">
      <c r="E47501"/>
      <c r="I47501"/>
    </row>
    <row r="47502" spans="5:9">
      <c r="E47502"/>
      <c r="I47502"/>
    </row>
    <row r="47503" spans="5:9">
      <c r="E47503"/>
      <c r="I47503"/>
    </row>
    <row r="47504" spans="5:9">
      <c r="E47504"/>
      <c r="I47504"/>
    </row>
    <row r="47505" spans="5:9">
      <c r="E47505"/>
      <c r="I47505"/>
    </row>
    <row r="47506" spans="5:9">
      <c r="E47506"/>
      <c r="I47506"/>
    </row>
    <row r="47507" spans="5:9">
      <c r="E47507"/>
      <c r="I47507"/>
    </row>
    <row r="47508" spans="5:9">
      <c r="E47508"/>
      <c r="I47508"/>
    </row>
    <row r="47509" spans="5:9">
      <c r="E47509"/>
      <c r="I47509"/>
    </row>
    <row r="47510" spans="5:9">
      <c r="E47510"/>
      <c r="I47510"/>
    </row>
    <row r="47511" spans="5:9">
      <c r="E47511"/>
      <c r="I47511"/>
    </row>
    <row r="47512" spans="5:9">
      <c r="E47512"/>
      <c r="I47512"/>
    </row>
    <row r="47513" spans="5:9">
      <c r="E47513"/>
      <c r="I47513"/>
    </row>
    <row r="47514" spans="5:9">
      <c r="E47514"/>
      <c r="I47514"/>
    </row>
    <row r="47515" spans="5:9">
      <c r="E47515"/>
      <c r="I47515"/>
    </row>
    <row r="47516" spans="5:9">
      <c r="E47516"/>
      <c r="I47516"/>
    </row>
    <row r="47517" spans="5:9">
      <c r="E47517"/>
      <c r="I47517"/>
    </row>
    <row r="47518" spans="5:9">
      <c r="E47518"/>
      <c r="I47518"/>
    </row>
    <row r="47519" spans="5:9">
      <c r="E47519"/>
      <c r="I47519"/>
    </row>
    <row r="47520" spans="5:9">
      <c r="E47520"/>
      <c r="I47520"/>
    </row>
    <row r="47521" spans="5:9">
      <c r="E47521"/>
      <c r="I47521"/>
    </row>
    <row r="47522" spans="5:9">
      <c r="E47522"/>
      <c r="I47522"/>
    </row>
    <row r="47523" spans="5:9">
      <c r="E47523"/>
      <c r="I47523"/>
    </row>
    <row r="47524" spans="5:9">
      <c r="E47524"/>
      <c r="I47524"/>
    </row>
    <row r="47525" spans="5:9">
      <c r="E47525"/>
      <c r="I47525"/>
    </row>
    <row r="47526" spans="5:9">
      <c r="E47526"/>
      <c r="I47526"/>
    </row>
    <row r="47527" spans="5:9">
      <c r="E47527"/>
      <c r="I47527"/>
    </row>
    <row r="47528" spans="5:9">
      <c r="E47528"/>
      <c r="I47528"/>
    </row>
    <row r="47529" spans="5:9">
      <c r="E47529"/>
      <c r="I47529"/>
    </row>
    <row r="47530" spans="5:9">
      <c r="E47530"/>
      <c r="I47530"/>
    </row>
    <row r="47531" spans="5:9">
      <c r="E47531"/>
      <c r="I47531"/>
    </row>
    <row r="47532" spans="5:9">
      <c r="E47532"/>
      <c r="I47532"/>
    </row>
    <row r="47533" spans="5:9">
      <c r="E47533"/>
      <c r="I47533"/>
    </row>
    <row r="47534" spans="5:9">
      <c r="E47534"/>
      <c r="I47534"/>
    </row>
    <row r="47535" spans="5:9">
      <c r="E47535"/>
      <c r="I47535"/>
    </row>
    <row r="47536" spans="5:9">
      <c r="E47536"/>
      <c r="I47536"/>
    </row>
    <row r="47537" spans="5:9">
      <c r="E47537"/>
      <c r="I47537"/>
    </row>
    <row r="47538" spans="5:9">
      <c r="E47538"/>
      <c r="I47538"/>
    </row>
    <row r="47539" spans="5:9">
      <c r="E47539"/>
      <c r="I47539"/>
    </row>
    <row r="47540" spans="5:9">
      <c r="E47540"/>
      <c r="I47540"/>
    </row>
    <row r="47541" spans="5:9">
      <c r="E47541"/>
      <c r="I47541"/>
    </row>
    <row r="47542" spans="5:9">
      <c r="E47542"/>
      <c r="I47542"/>
    </row>
    <row r="47543" spans="5:9">
      <c r="E47543"/>
      <c r="I47543"/>
    </row>
    <row r="47544" spans="5:9">
      <c r="E47544"/>
      <c r="I47544"/>
    </row>
    <row r="47545" spans="5:9">
      <c r="E47545"/>
      <c r="I47545"/>
    </row>
    <row r="47546" spans="5:9">
      <c r="E47546"/>
      <c r="I47546"/>
    </row>
    <row r="47547" spans="5:9">
      <c r="E47547"/>
      <c r="I47547"/>
    </row>
    <row r="47548" spans="5:9">
      <c r="E47548"/>
      <c r="I47548"/>
    </row>
    <row r="47549" spans="5:9">
      <c r="E47549"/>
      <c r="I47549"/>
    </row>
    <row r="47550" spans="5:9">
      <c r="E47550"/>
      <c r="I47550"/>
    </row>
    <row r="47551" spans="5:9">
      <c r="E47551"/>
      <c r="I47551"/>
    </row>
    <row r="47552" spans="5:9">
      <c r="E47552"/>
      <c r="I47552"/>
    </row>
    <row r="47553" spans="5:9">
      <c r="E47553"/>
      <c r="I47553"/>
    </row>
    <row r="47554" spans="5:9">
      <c r="E47554"/>
      <c r="I47554"/>
    </row>
    <row r="47555" spans="5:9">
      <c r="E47555"/>
      <c r="I47555"/>
    </row>
    <row r="47556" spans="5:9">
      <c r="E47556"/>
      <c r="I47556"/>
    </row>
    <row r="47557" spans="5:9">
      <c r="E47557"/>
      <c r="I47557"/>
    </row>
    <row r="47558" spans="5:9">
      <c r="E47558"/>
      <c r="I47558"/>
    </row>
    <row r="47559" spans="5:9">
      <c r="E47559"/>
      <c r="I47559"/>
    </row>
    <row r="47560" spans="5:9">
      <c r="E47560"/>
      <c r="I47560"/>
    </row>
    <row r="47561" spans="5:9">
      <c r="E47561"/>
      <c r="I47561"/>
    </row>
    <row r="47562" spans="5:9">
      <c r="E47562"/>
      <c r="I47562"/>
    </row>
    <row r="47563" spans="5:9">
      <c r="E47563"/>
      <c r="I47563"/>
    </row>
    <row r="47564" spans="5:9">
      <c r="E47564"/>
      <c r="I47564"/>
    </row>
    <row r="47565" spans="5:9">
      <c r="E47565"/>
      <c r="I47565"/>
    </row>
    <row r="47566" spans="5:9">
      <c r="E47566"/>
      <c r="I47566"/>
    </row>
    <row r="47567" spans="5:9">
      <c r="E47567"/>
      <c r="I47567"/>
    </row>
    <row r="47568" spans="5:9">
      <c r="E47568"/>
      <c r="I47568"/>
    </row>
    <row r="47569" spans="5:9">
      <c r="E47569"/>
      <c r="I47569"/>
    </row>
    <row r="47570" spans="5:9">
      <c r="E47570"/>
      <c r="I47570"/>
    </row>
    <row r="47571" spans="5:9">
      <c r="E47571"/>
      <c r="I47571"/>
    </row>
    <row r="47572" spans="5:9">
      <c r="E47572"/>
      <c r="I47572"/>
    </row>
    <row r="47573" spans="5:9">
      <c r="E47573"/>
      <c r="I47573"/>
    </row>
    <row r="47574" spans="5:9">
      <c r="E47574"/>
      <c r="I47574"/>
    </row>
    <row r="47575" spans="5:9">
      <c r="E47575"/>
      <c r="I47575"/>
    </row>
    <row r="47576" spans="5:9">
      <c r="E47576"/>
      <c r="I47576"/>
    </row>
    <row r="47577" spans="5:9">
      <c r="E47577"/>
      <c r="I47577"/>
    </row>
    <row r="47578" spans="5:9">
      <c r="E47578"/>
      <c r="I47578"/>
    </row>
    <row r="47579" spans="5:9">
      <c r="E47579"/>
      <c r="I47579"/>
    </row>
    <row r="47580" spans="5:9">
      <c r="E47580"/>
      <c r="I47580"/>
    </row>
    <row r="47581" spans="5:9">
      <c r="E47581"/>
      <c r="I47581"/>
    </row>
    <row r="47582" spans="5:9">
      <c r="E47582"/>
      <c r="I47582"/>
    </row>
    <row r="47583" spans="5:9">
      <c r="E47583"/>
      <c r="I47583"/>
    </row>
    <row r="47584" spans="5:9">
      <c r="E47584"/>
      <c r="I47584"/>
    </row>
    <row r="47585" spans="5:9">
      <c r="E47585"/>
      <c r="I47585"/>
    </row>
    <row r="47586" spans="5:9">
      <c r="E47586"/>
      <c r="I47586"/>
    </row>
    <row r="47587" spans="5:9">
      <c r="E47587"/>
      <c r="I47587"/>
    </row>
    <row r="47588" spans="5:9">
      <c r="E47588"/>
      <c r="I47588"/>
    </row>
    <row r="47589" spans="5:9">
      <c r="E47589"/>
      <c r="I47589"/>
    </row>
    <row r="47590" spans="5:9">
      <c r="E47590"/>
      <c r="I47590"/>
    </row>
    <row r="47591" spans="5:9">
      <c r="E47591"/>
      <c r="I47591"/>
    </row>
    <row r="47592" spans="5:9">
      <c r="E47592"/>
      <c r="I47592"/>
    </row>
    <row r="47593" spans="5:9">
      <c r="E47593"/>
      <c r="I47593"/>
    </row>
    <row r="47594" spans="5:9">
      <c r="E47594"/>
      <c r="I47594"/>
    </row>
    <row r="47595" spans="5:9">
      <c r="E47595"/>
      <c r="I47595"/>
    </row>
    <row r="47596" spans="5:9">
      <c r="E47596"/>
      <c r="I47596"/>
    </row>
    <row r="47597" spans="5:9">
      <c r="E47597"/>
      <c r="I47597"/>
    </row>
    <row r="47598" spans="5:9">
      <c r="E47598"/>
      <c r="I47598"/>
    </row>
    <row r="47599" spans="5:9">
      <c r="E47599"/>
      <c r="I47599"/>
    </row>
    <row r="47600" spans="5:9">
      <c r="E47600"/>
      <c r="I47600"/>
    </row>
    <row r="47601" spans="5:9">
      <c r="E47601"/>
      <c r="I47601"/>
    </row>
    <row r="47602" spans="5:9">
      <c r="E47602"/>
      <c r="I47602"/>
    </row>
    <row r="47603" spans="5:9">
      <c r="E47603"/>
      <c r="I47603"/>
    </row>
    <row r="47604" spans="5:9">
      <c r="E47604"/>
      <c r="I47604"/>
    </row>
    <row r="47605" spans="5:9">
      <c r="E47605"/>
      <c r="I47605"/>
    </row>
    <row r="47606" spans="5:9">
      <c r="E47606"/>
      <c r="I47606"/>
    </row>
    <row r="47607" spans="5:9">
      <c r="E47607"/>
      <c r="I47607"/>
    </row>
    <row r="47608" spans="5:9">
      <c r="E47608"/>
      <c r="I47608"/>
    </row>
    <row r="47609" spans="5:9">
      <c r="E47609"/>
      <c r="I47609"/>
    </row>
    <row r="47610" spans="5:9">
      <c r="E47610"/>
      <c r="I47610"/>
    </row>
    <row r="47611" spans="5:9">
      <c r="E47611"/>
      <c r="I47611"/>
    </row>
    <row r="47612" spans="5:9">
      <c r="E47612"/>
      <c r="I47612"/>
    </row>
    <row r="47613" spans="5:9">
      <c r="E47613"/>
      <c r="I47613"/>
    </row>
    <row r="47614" spans="5:9">
      <c r="E47614"/>
      <c r="I47614"/>
    </row>
    <row r="47615" spans="5:9">
      <c r="E47615"/>
      <c r="I47615"/>
    </row>
    <row r="47616" spans="5:9">
      <c r="E47616"/>
      <c r="I47616"/>
    </row>
    <row r="47617" spans="5:9">
      <c r="E47617"/>
      <c r="I47617"/>
    </row>
    <row r="47618" spans="5:9">
      <c r="E47618"/>
      <c r="I47618"/>
    </row>
    <row r="47619" spans="5:9">
      <c r="E47619"/>
      <c r="I47619"/>
    </row>
    <row r="47620" spans="5:9">
      <c r="E47620"/>
      <c r="I47620"/>
    </row>
    <row r="47621" spans="5:9">
      <c r="E47621"/>
      <c r="I47621"/>
    </row>
    <row r="47622" spans="5:9">
      <c r="E47622"/>
      <c r="I47622"/>
    </row>
    <row r="47623" spans="5:9">
      <c r="E47623"/>
      <c r="I47623"/>
    </row>
    <row r="47624" spans="5:9">
      <c r="E47624"/>
      <c r="I47624"/>
    </row>
    <row r="47625" spans="5:9">
      <c r="E47625"/>
      <c r="I47625"/>
    </row>
    <row r="47626" spans="5:9">
      <c r="E47626"/>
      <c r="I47626"/>
    </row>
    <row r="47627" spans="5:9">
      <c r="E47627"/>
      <c r="I47627"/>
    </row>
    <row r="47628" spans="5:9">
      <c r="E47628"/>
      <c r="I47628"/>
    </row>
    <row r="47629" spans="5:9">
      <c r="E47629"/>
      <c r="I47629"/>
    </row>
    <row r="47630" spans="5:9">
      <c r="E47630"/>
      <c r="I47630"/>
    </row>
    <row r="47631" spans="5:9">
      <c r="E47631"/>
      <c r="I47631"/>
    </row>
    <row r="47632" spans="5:9">
      <c r="E47632"/>
      <c r="I47632"/>
    </row>
    <row r="47633" spans="5:9">
      <c r="E47633"/>
      <c r="I47633"/>
    </row>
    <row r="47634" spans="5:9">
      <c r="E47634"/>
      <c r="I47634"/>
    </row>
    <row r="47635" spans="5:9">
      <c r="E47635"/>
      <c r="I47635"/>
    </row>
    <row r="47636" spans="5:9">
      <c r="E47636"/>
      <c r="I47636"/>
    </row>
    <row r="47637" spans="5:9">
      <c r="E47637"/>
      <c r="I47637"/>
    </row>
    <row r="47638" spans="5:9">
      <c r="E47638"/>
      <c r="I47638"/>
    </row>
    <row r="47639" spans="5:9">
      <c r="E47639"/>
      <c r="I47639"/>
    </row>
    <row r="47640" spans="5:9">
      <c r="E47640"/>
      <c r="I47640"/>
    </row>
    <row r="47641" spans="5:9">
      <c r="E47641"/>
      <c r="I47641"/>
    </row>
    <row r="47642" spans="5:9">
      <c r="E47642"/>
      <c r="I47642"/>
    </row>
    <row r="47643" spans="5:9">
      <c r="E47643"/>
      <c r="I47643"/>
    </row>
    <row r="47644" spans="5:9">
      <c r="E47644"/>
      <c r="I47644"/>
    </row>
    <row r="47645" spans="5:9">
      <c r="E47645"/>
      <c r="I47645"/>
    </row>
    <row r="47646" spans="5:9">
      <c r="E47646"/>
      <c r="I47646"/>
    </row>
    <row r="47647" spans="5:9">
      <c r="E47647"/>
      <c r="I47647"/>
    </row>
    <row r="47648" spans="5:9">
      <c r="E47648"/>
      <c r="I47648"/>
    </row>
    <row r="47649" spans="5:9">
      <c r="E47649"/>
      <c r="I47649"/>
    </row>
    <row r="47650" spans="5:9">
      <c r="E47650"/>
      <c r="I47650"/>
    </row>
    <row r="47651" spans="5:9">
      <c r="E47651"/>
      <c r="I47651"/>
    </row>
    <row r="47652" spans="5:9">
      <c r="E47652"/>
      <c r="I47652"/>
    </row>
    <row r="47653" spans="5:9">
      <c r="E47653"/>
      <c r="I47653"/>
    </row>
    <row r="47654" spans="5:9">
      <c r="E47654"/>
      <c r="I47654"/>
    </row>
    <row r="47655" spans="5:9">
      <c r="E47655"/>
      <c r="I47655"/>
    </row>
    <row r="47656" spans="5:9">
      <c r="E47656"/>
      <c r="I47656"/>
    </row>
    <row r="47657" spans="5:9">
      <c r="E47657"/>
      <c r="I47657"/>
    </row>
    <row r="47658" spans="5:9">
      <c r="E47658"/>
      <c r="I47658"/>
    </row>
    <row r="47659" spans="5:9">
      <c r="E47659"/>
      <c r="I47659"/>
    </row>
    <row r="47660" spans="5:9">
      <c r="E47660"/>
      <c r="I47660"/>
    </row>
    <row r="47661" spans="5:9">
      <c r="E47661"/>
      <c r="I47661"/>
    </row>
    <row r="47662" spans="5:9">
      <c r="E47662"/>
      <c r="I47662"/>
    </row>
    <row r="47663" spans="5:9">
      <c r="E47663"/>
      <c r="I47663"/>
    </row>
    <row r="47664" spans="5:9">
      <c r="E47664"/>
      <c r="I47664"/>
    </row>
    <row r="47665" spans="5:9">
      <c r="E47665"/>
      <c r="I47665"/>
    </row>
    <row r="47666" spans="5:9">
      <c r="E47666"/>
      <c r="I47666"/>
    </row>
    <row r="47667" spans="5:9">
      <c r="E47667"/>
      <c r="I47667"/>
    </row>
    <row r="47668" spans="5:9">
      <c r="E47668"/>
      <c r="I47668"/>
    </row>
    <row r="47669" spans="5:9">
      <c r="E47669"/>
      <c r="I47669"/>
    </row>
    <row r="47670" spans="5:9">
      <c r="E47670"/>
      <c r="I47670"/>
    </row>
    <row r="47671" spans="5:9">
      <c r="E47671"/>
      <c r="I47671"/>
    </row>
    <row r="47672" spans="5:9">
      <c r="E47672"/>
      <c r="I47672"/>
    </row>
    <row r="47673" spans="5:9">
      <c r="E47673"/>
      <c r="I47673"/>
    </row>
    <row r="47674" spans="5:9">
      <c r="E47674"/>
      <c r="I47674"/>
    </row>
    <row r="47675" spans="5:9">
      <c r="E47675"/>
      <c r="I47675"/>
    </row>
    <row r="47676" spans="5:9">
      <c r="E47676"/>
      <c r="I47676"/>
    </row>
    <row r="47677" spans="5:9">
      <c r="E47677"/>
      <c r="I47677"/>
    </row>
    <row r="47678" spans="5:9">
      <c r="E47678"/>
      <c r="I47678"/>
    </row>
    <row r="47679" spans="5:9">
      <c r="E47679"/>
      <c r="I47679"/>
    </row>
    <row r="47680" spans="5:9">
      <c r="E47680"/>
      <c r="I47680"/>
    </row>
    <row r="47681" spans="5:9">
      <c r="E47681"/>
      <c r="I47681"/>
    </row>
    <row r="47682" spans="5:9">
      <c r="E47682"/>
      <c r="I47682"/>
    </row>
    <row r="47683" spans="5:9">
      <c r="E47683"/>
      <c r="I47683"/>
    </row>
    <row r="47684" spans="5:9">
      <c r="E47684"/>
      <c r="I47684"/>
    </row>
    <row r="47685" spans="5:9">
      <c r="E47685"/>
      <c r="I47685"/>
    </row>
    <row r="47686" spans="5:9">
      <c r="E47686"/>
      <c r="I47686"/>
    </row>
    <row r="47687" spans="5:9">
      <c r="E47687"/>
      <c r="I47687"/>
    </row>
    <row r="47688" spans="5:9">
      <c r="E47688"/>
      <c r="I47688"/>
    </row>
    <row r="47689" spans="5:9">
      <c r="E47689"/>
      <c r="I47689"/>
    </row>
    <row r="47690" spans="5:9">
      <c r="E47690"/>
      <c r="I47690"/>
    </row>
    <row r="47691" spans="5:9">
      <c r="E47691"/>
      <c r="I47691"/>
    </row>
    <row r="47692" spans="5:9">
      <c r="E47692"/>
      <c r="I47692"/>
    </row>
    <row r="47693" spans="5:9">
      <c r="E47693"/>
      <c r="I47693"/>
    </row>
    <row r="47694" spans="5:9">
      <c r="E47694"/>
      <c r="I47694"/>
    </row>
    <row r="47695" spans="5:9">
      <c r="E47695"/>
      <c r="I47695"/>
    </row>
    <row r="47696" spans="5:9">
      <c r="E47696"/>
      <c r="I47696"/>
    </row>
    <row r="47697" spans="5:9">
      <c r="E47697"/>
      <c r="I47697"/>
    </row>
    <row r="47698" spans="5:9">
      <c r="E47698"/>
      <c r="I47698"/>
    </row>
    <row r="47699" spans="5:9">
      <c r="E47699"/>
      <c r="I47699"/>
    </row>
    <row r="47700" spans="5:9">
      <c r="E47700"/>
      <c r="I47700"/>
    </row>
    <row r="47701" spans="5:9">
      <c r="E47701"/>
      <c r="I47701"/>
    </row>
    <row r="47702" spans="5:9">
      <c r="E47702"/>
      <c r="I47702"/>
    </row>
    <row r="47703" spans="5:9">
      <c r="E47703"/>
      <c r="I47703"/>
    </row>
    <row r="47704" spans="5:9">
      <c r="E47704"/>
      <c r="I47704"/>
    </row>
    <row r="47705" spans="5:9">
      <c r="E47705"/>
      <c r="I47705"/>
    </row>
    <row r="47706" spans="5:9">
      <c r="E47706"/>
      <c r="I47706"/>
    </row>
    <row r="47707" spans="5:9">
      <c r="E47707"/>
      <c r="I47707"/>
    </row>
    <row r="47708" spans="5:9">
      <c r="E47708"/>
      <c r="I47708"/>
    </row>
    <row r="47709" spans="5:9">
      <c r="E47709"/>
      <c r="I47709"/>
    </row>
    <row r="47710" spans="5:9">
      <c r="E47710"/>
      <c r="I47710"/>
    </row>
    <row r="47711" spans="5:9">
      <c r="E47711"/>
      <c r="I47711"/>
    </row>
    <row r="47712" spans="5:9">
      <c r="E47712"/>
      <c r="I47712"/>
    </row>
    <row r="47713" spans="5:9">
      <c r="E47713"/>
      <c r="I47713"/>
    </row>
    <row r="47714" spans="5:9">
      <c r="E47714"/>
      <c r="I47714"/>
    </row>
    <row r="47715" spans="5:9">
      <c r="E47715"/>
      <c r="I47715"/>
    </row>
    <row r="47716" spans="5:9">
      <c r="E47716"/>
      <c r="I47716"/>
    </row>
    <row r="47717" spans="5:9">
      <c r="E47717"/>
      <c r="I47717"/>
    </row>
    <row r="47718" spans="5:9">
      <c r="E47718"/>
      <c r="I47718"/>
    </row>
    <row r="47719" spans="5:9">
      <c r="E47719"/>
      <c r="I47719"/>
    </row>
    <row r="47720" spans="5:9">
      <c r="E47720"/>
      <c r="I47720"/>
    </row>
    <row r="47721" spans="5:9">
      <c r="E47721"/>
      <c r="I47721"/>
    </row>
    <row r="47722" spans="5:9">
      <c r="E47722"/>
      <c r="I47722"/>
    </row>
    <row r="47723" spans="5:9">
      <c r="E47723"/>
      <c r="I47723"/>
    </row>
    <row r="47724" spans="5:9">
      <c r="E47724"/>
      <c r="I47724"/>
    </row>
    <row r="47725" spans="5:9">
      <c r="E47725"/>
      <c r="I47725"/>
    </row>
    <row r="47726" spans="5:9">
      <c r="E47726"/>
      <c r="I47726"/>
    </row>
    <row r="47727" spans="5:9">
      <c r="E47727"/>
      <c r="I47727"/>
    </row>
    <row r="47728" spans="5:9">
      <c r="E47728"/>
      <c r="I47728"/>
    </row>
    <row r="47729" spans="5:9">
      <c r="E47729"/>
      <c r="I47729"/>
    </row>
    <row r="47730" spans="5:9">
      <c r="E47730"/>
      <c r="I47730"/>
    </row>
    <row r="47731" spans="5:9">
      <c r="E47731"/>
      <c r="I47731"/>
    </row>
    <row r="47732" spans="5:9">
      <c r="E47732"/>
      <c r="I47732"/>
    </row>
    <row r="47733" spans="5:9">
      <c r="E47733"/>
      <c r="I47733"/>
    </row>
    <row r="47734" spans="5:9">
      <c r="E47734"/>
      <c r="I47734"/>
    </row>
    <row r="47735" spans="5:9">
      <c r="E47735"/>
      <c r="I47735"/>
    </row>
    <row r="47736" spans="5:9">
      <c r="E47736"/>
      <c r="I47736"/>
    </row>
    <row r="47737" spans="5:9">
      <c r="E47737"/>
      <c r="I47737"/>
    </row>
    <row r="47738" spans="5:9">
      <c r="E47738"/>
      <c r="I47738"/>
    </row>
    <row r="47739" spans="5:9">
      <c r="E47739"/>
      <c r="I47739"/>
    </row>
    <row r="47740" spans="5:9">
      <c r="E47740"/>
      <c r="I47740"/>
    </row>
    <row r="47741" spans="5:9">
      <c r="E47741"/>
      <c r="I47741"/>
    </row>
    <row r="47742" spans="5:9">
      <c r="E47742"/>
      <c r="I47742"/>
    </row>
    <row r="47743" spans="5:9">
      <c r="E47743"/>
      <c r="I47743"/>
    </row>
    <row r="47744" spans="5:9">
      <c r="E47744"/>
      <c r="I47744"/>
    </row>
    <row r="47745" spans="5:9">
      <c r="E47745"/>
      <c r="I47745"/>
    </row>
    <row r="47746" spans="5:9">
      <c r="E47746"/>
      <c r="I47746"/>
    </row>
    <row r="47747" spans="5:9">
      <c r="E47747"/>
      <c r="I47747"/>
    </row>
    <row r="47748" spans="5:9">
      <c r="E47748"/>
      <c r="I47748"/>
    </row>
    <row r="47749" spans="5:9">
      <c r="E47749"/>
      <c r="I47749"/>
    </row>
    <row r="47750" spans="5:9">
      <c r="E47750"/>
      <c r="I47750"/>
    </row>
    <row r="47751" spans="5:9">
      <c r="E47751"/>
      <c r="I47751"/>
    </row>
    <row r="47752" spans="5:9">
      <c r="E47752"/>
      <c r="I47752"/>
    </row>
    <row r="47753" spans="5:9">
      <c r="E47753"/>
      <c r="I47753"/>
    </row>
    <row r="47754" spans="5:9">
      <c r="E47754"/>
      <c r="I47754"/>
    </row>
    <row r="47755" spans="5:9">
      <c r="E47755"/>
      <c r="I47755"/>
    </row>
    <row r="47756" spans="5:9">
      <c r="E47756"/>
      <c r="I47756"/>
    </row>
    <row r="47757" spans="5:9">
      <c r="E47757"/>
      <c r="I47757"/>
    </row>
    <row r="47758" spans="5:9">
      <c r="E47758"/>
      <c r="I47758"/>
    </row>
    <row r="47759" spans="5:9">
      <c r="E47759"/>
      <c r="I47759"/>
    </row>
    <row r="47760" spans="5:9">
      <c r="E47760"/>
      <c r="I47760"/>
    </row>
    <row r="47761" spans="5:9">
      <c r="E47761"/>
      <c r="I47761"/>
    </row>
    <row r="47762" spans="5:9">
      <c r="E47762"/>
      <c r="I47762"/>
    </row>
    <row r="47763" spans="5:9">
      <c r="E47763"/>
      <c r="I47763"/>
    </row>
    <row r="47764" spans="5:9">
      <c r="E47764"/>
      <c r="I47764"/>
    </row>
    <row r="47765" spans="5:9">
      <c r="E47765"/>
      <c r="I47765"/>
    </row>
    <row r="47766" spans="5:9">
      <c r="E47766"/>
      <c r="I47766"/>
    </row>
    <row r="47767" spans="5:9">
      <c r="E47767"/>
      <c r="I47767"/>
    </row>
    <row r="47768" spans="5:9">
      <c r="E47768"/>
      <c r="I47768"/>
    </row>
    <row r="47769" spans="5:9">
      <c r="E47769"/>
      <c r="I47769"/>
    </row>
    <row r="47770" spans="5:9">
      <c r="E47770"/>
      <c r="I47770"/>
    </row>
    <row r="47771" spans="5:9">
      <c r="E47771"/>
      <c r="I47771"/>
    </row>
    <row r="47772" spans="5:9">
      <c r="E47772"/>
      <c r="I47772"/>
    </row>
    <row r="47773" spans="5:9">
      <c r="E47773"/>
      <c r="I47773"/>
    </row>
    <row r="47774" spans="5:9">
      <c r="E47774"/>
      <c r="I47774"/>
    </row>
    <row r="47775" spans="5:9">
      <c r="E47775"/>
      <c r="I47775"/>
    </row>
    <row r="47776" spans="5:9">
      <c r="E47776"/>
      <c r="I47776"/>
    </row>
    <row r="47777" spans="5:9">
      <c r="E47777"/>
      <c r="I47777"/>
    </row>
    <row r="47778" spans="5:9">
      <c r="E47778"/>
      <c r="I47778"/>
    </row>
    <row r="47779" spans="5:9">
      <c r="E47779"/>
      <c r="I47779"/>
    </row>
    <row r="47780" spans="5:9">
      <c r="E47780"/>
      <c r="I47780"/>
    </row>
    <row r="47781" spans="5:9">
      <c r="E47781"/>
      <c r="I47781"/>
    </row>
    <row r="47782" spans="5:9">
      <c r="E47782"/>
      <c r="I47782"/>
    </row>
    <row r="47783" spans="5:9">
      <c r="E47783"/>
      <c r="I47783"/>
    </row>
    <row r="47784" spans="5:9">
      <c r="E47784"/>
      <c r="I47784"/>
    </row>
    <row r="47785" spans="5:9">
      <c r="E47785"/>
      <c r="I47785"/>
    </row>
    <row r="47786" spans="5:9">
      <c r="E47786"/>
      <c r="I47786"/>
    </row>
    <row r="47787" spans="5:9">
      <c r="E47787"/>
      <c r="I47787"/>
    </row>
    <row r="47788" spans="5:9">
      <c r="E47788"/>
      <c r="I47788"/>
    </row>
    <row r="47789" spans="5:9">
      <c r="E47789"/>
      <c r="I47789"/>
    </row>
    <row r="47790" spans="5:9">
      <c r="E47790"/>
      <c r="I47790"/>
    </row>
    <row r="47791" spans="5:9">
      <c r="E47791"/>
      <c r="I47791"/>
    </row>
    <row r="47792" spans="5:9">
      <c r="E47792"/>
      <c r="I47792"/>
    </row>
    <row r="47793" spans="5:9">
      <c r="E47793"/>
      <c r="I47793"/>
    </row>
    <row r="47794" spans="5:9">
      <c r="E47794"/>
      <c r="I47794"/>
    </row>
    <row r="47795" spans="5:9">
      <c r="E47795"/>
      <c r="I47795"/>
    </row>
    <row r="47796" spans="5:9">
      <c r="E47796"/>
      <c r="I47796"/>
    </row>
    <row r="47797" spans="5:9">
      <c r="E47797"/>
      <c r="I47797"/>
    </row>
    <row r="47798" spans="5:9">
      <c r="E47798"/>
      <c r="I47798"/>
    </row>
    <row r="47799" spans="5:9">
      <c r="E47799"/>
      <c r="I47799"/>
    </row>
    <row r="47800" spans="5:9">
      <c r="E47800"/>
      <c r="I47800"/>
    </row>
    <row r="47801" spans="5:9">
      <c r="E47801"/>
      <c r="I47801"/>
    </row>
    <row r="47802" spans="5:9">
      <c r="E47802"/>
      <c r="I47802"/>
    </row>
    <row r="47803" spans="5:9">
      <c r="E47803"/>
      <c r="I47803"/>
    </row>
    <row r="47804" spans="5:9">
      <c r="E47804"/>
      <c r="I47804"/>
    </row>
    <row r="47805" spans="5:9">
      <c r="E47805"/>
      <c r="I47805"/>
    </row>
    <row r="47806" spans="5:9">
      <c r="E47806"/>
      <c r="I47806"/>
    </row>
    <row r="47807" spans="5:9">
      <c r="E47807"/>
      <c r="I47807"/>
    </row>
    <row r="47808" spans="5:9">
      <c r="E47808"/>
      <c r="I47808"/>
    </row>
    <row r="47809" spans="5:9">
      <c r="E47809"/>
      <c r="I47809"/>
    </row>
    <row r="47810" spans="5:9">
      <c r="E47810"/>
      <c r="I47810"/>
    </row>
    <row r="47811" spans="5:9">
      <c r="E47811"/>
      <c r="I47811"/>
    </row>
    <row r="47812" spans="5:9">
      <c r="E47812"/>
      <c r="I47812"/>
    </row>
    <row r="47813" spans="5:9">
      <c r="E47813"/>
      <c r="I47813"/>
    </row>
    <row r="47814" spans="5:9">
      <c r="E47814"/>
      <c r="I47814"/>
    </row>
    <row r="47815" spans="5:9">
      <c r="E47815"/>
      <c r="I47815"/>
    </row>
    <row r="47816" spans="5:9">
      <c r="E47816"/>
      <c r="I47816"/>
    </row>
    <row r="47817" spans="5:9">
      <c r="E47817"/>
      <c r="I47817"/>
    </row>
    <row r="47818" spans="5:9">
      <c r="E47818"/>
      <c r="I47818"/>
    </row>
    <row r="47819" spans="5:9">
      <c r="E47819"/>
      <c r="I47819"/>
    </row>
    <row r="47820" spans="5:9">
      <c r="E47820"/>
      <c r="I47820"/>
    </row>
    <row r="47821" spans="5:9">
      <c r="E47821"/>
      <c r="I47821"/>
    </row>
    <row r="47822" spans="5:9">
      <c r="E47822"/>
      <c r="I47822"/>
    </row>
    <row r="47823" spans="5:9">
      <c r="E47823"/>
      <c r="I47823"/>
    </row>
    <row r="47824" spans="5:9">
      <c r="E47824"/>
      <c r="I47824"/>
    </row>
    <row r="47825" spans="5:9">
      <c r="E47825"/>
      <c r="I47825"/>
    </row>
    <row r="47826" spans="5:9">
      <c r="E47826"/>
      <c r="I47826"/>
    </row>
    <row r="47827" spans="5:9">
      <c r="E47827"/>
      <c r="I47827"/>
    </row>
    <row r="47828" spans="5:9">
      <c r="E47828"/>
      <c r="I47828"/>
    </row>
    <row r="47829" spans="5:9">
      <c r="E47829"/>
      <c r="I47829"/>
    </row>
    <row r="47830" spans="5:9">
      <c r="E47830"/>
      <c r="I47830"/>
    </row>
    <row r="47831" spans="5:9">
      <c r="E47831"/>
      <c r="I47831"/>
    </row>
    <row r="47832" spans="5:9">
      <c r="E47832"/>
      <c r="I47832"/>
    </row>
    <row r="47833" spans="5:9">
      <c r="E47833"/>
      <c r="I47833"/>
    </row>
    <row r="47834" spans="5:9">
      <c r="E47834"/>
      <c r="I47834"/>
    </row>
    <row r="47835" spans="5:9">
      <c r="E47835"/>
      <c r="I47835"/>
    </row>
    <row r="47836" spans="5:9">
      <c r="E47836"/>
      <c r="I47836"/>
    </row>
    <row r="47837" spans="5:9">
      <c r="E47837"/>
      <c r="I47837"/>
    </row>
    <row r="47838" spans="5:9">
      <c r="E47838"/>
      <c r="I47838"/>
    </row>
    <row r="47839" spans="5:9">
      <c r="E47839"/>
      <c r="I47839"/>
    </row>
    <row r="47840" spans="5:9">
      <c r="E47840"/>
      <c r="I47840"/>
    </row>
    <row r="47841" spans="5:9">
      <c r="E47841"/>
      <c r="I47841"/>
    </row>
    <row r="47842" spans="5:9">
      <c r="E47842"/>
      <c r="I47842"/>
    </row>
    <row r="47843" spans="5:9">
      <c r="E47843"/>
      <c r="I47843"/>
    </row>
    <row r="47844" spans="5:9">
      <c r="E47844"/>
      <c r="I47844"/>
    </row>
    <row r="47845" spans="5:9">
      <c r="E47845"/>
      <c r="I47845"/>
    </row>
    <row r="47846" spans="5:9">
      <c r="E47846"/>
      <c r="I47846"/>
    </row>
    <row r="47847" spans="5:9">
      <c r="E47847"/>
      <c r="I47847"/>
    </row>
    <row r="47848" spans="5:9">
      <c r="E47848"/>
      <c r="I47848"/>
    </row>
    <row r="47849" spans="5:9">
      <c r="E47849"/>
      <c r="I47849"/>
    </row>
    <row r="47850" spans="5:9">
      <c r="E47850"/>
      <c r="I47850"/>
    </row>
    <row r="47851" spans="5:9">
      <c r="E47851"/>
      <c r="I47851"/>
    </row>
    <row r="47852" spans="5:9">
      <c r="E47852"/>
      <c r="I47852"/>
    </row>
    <row r="47853" spans="5:9">
      <c r="E47853"/>
      <c r="I47853"/>
    </row>
    <row r="47854" spans="5:9">
      <c r="E47854"/>
      <c r="I47854"/>
    </row>
    <row r="47855" spans="5:9">
      <c r="E47855"/>
      <c r="I47855"/>
    </row>
    <row r="47856" spans="5:9">
      <c r="E47856"/>
      <c r="I47856"/>
    </row>
    <row r="47857" spans="5:9">
      <c r="E47857"/>
      <c r="I47857"/>
    </row>
    <row r="47858" spans="5:9">
      <c r="E47858"/>
      <c r="I47858"/>
    </row>
    <row r="47859" spans="5:9">
      <c r="E47859"/>
      <c r="I47859"/>
    </row>
    <row r="47860" spans="5:9">
      <c r="E47860"/>
      <c r="I47860"/>
    </row>
    <row r="47861" spans="5:9">
      <c r="E47861"/>
      <c r="I47861"/>
    </row>
    <row r="47862" spans="5:9">
      <c r="E47862"/>
      <c r="I47862"/>
    </row>
    <row r="47863" spans="5:9">
      <c r="E47863"/>
      <c r="I47863"/>
    </row>
    <row r="47864" spans="5:9">
      <c r="E47864"/>
      <c r="I47864"/>
    </row>
    <row r="47865" spans="5:9">
      <c r="E47865"/>
      <c r="I47865"/>
    </row>
    <row r="47866" spans="5:9">
      <c r="E47866"/>
      <c r="I47866"/>
    </row>
    <row r="47867" spans="5:9">
      <c r="E47867"/>
      <c r="I47867"/>
    </row>
    <row r="47868" spans="5:9">
      <c r="E47868"/>
      <c r="I47868"/>
    </row>
    <row r="47869" spans="5:9">
      <c r="E47869"/>
      <c r="I47869"/>
    </row>
    <row r="47870" spans="5:9">
      <c r="E47870"/>
      <c r="I47870"/>
    </row>
    <row r="47871" spans="5:9">
      <c r="E47871"/>
      <c r="I47871"/>
    </row>
    <row r="47872" spans="5:9">
      <c r="E47872"/>
      <c r="I47872"/>
    </row>
    <row r="47873" spans="5:9">
      <c r="E47873"/>
      <c r="I47873"/>
    </row>
    <row r="47874" spans="5:9">
      <c r="E47874"/>
      <c r="I47874"/>
    </row>
    <row r="47875" spans="5:9">
      <c r="E47875"/>
      <c r="I47875"/>
    </row>
    <row r="47876" spans="5:9">
      <c r="E47876"/>
      <c r="I47876"/>
    </row>
    <row r="47877" spans="5:9">
      <c r="E47877"/>
      <c r="I47877"/>
    </row>
    <row r="47878" spans="5:9">
      <c r="E47878"/>
      <c r="I47878"/>
    </row>
    <row r="47879" spans="5:9">
      <c r="E47879"/>
      <c r="I47879"/>
    </row>
    <row r="47880" spans="5:9">
      <c r="E47880"/>
      <c r="I47880"/>
    </row>
    <row r="47881" spans="5:9">
      <c r="E47881"/>
      <c r="I47881"/>
    </row>
    <row r="47882" spans="5:9">
      <c r="E47882"/>
      <c r="I47882"/>
    </row>
    <row r="47883" spans="5:9">
      <c r="E47883"/>
      <c r="I47883"/>
    </row>
    <row r="47884" spans="5:9">
      <c r="E47884"/>
      <c r="I47884"/>
    </row>
    <row r="47885" spans="5:9">
      <c r="E47885"/>
      <c r="I47885"/>
    </row>
    <row r="47886" spans="5:9">
      <c r="E47886"/>
      <c r="I47886"/>
    </row>
    <row r="47887" spans="5:9">
      <c r="E47887"/>
      <c r="I47887"/>
    </row>
    <row r="47888" spans="5:9">
      <c r="E47888"/>
      <c r="I47888"/>
    </row>
    <row r="47889" spans="5:9">
      <c r="E47889"/>
      <c r="I47889"/>
    </row>
    <row r="47890" spans="5:9">
      <c r="E47890"/>
      <c r="I47890"/>
    </row>
    <row r="47891" spans="5:9">
      <c r="E47891"/>
      <c r="I47891"/>
    </row>
    <row r="47892" spans="5:9">
      <c r="E47892"/>
      <c r="I47892"/>
    </row>
    <row r="47893" spans="5:9">
      <c r="E47893"/>
      <c r="I47893"/>
    </row>
    <row r="47894" spans="5:9">
      <c r="E47894"/>
      <c r="I47894"/>
    </row>
    <row r="47895" spans="5:9">
      <c r="E47895"/>
      <c r="I47895"/>
    </row>
    <row r="47896" spans="5:9">
      <c r="E47896"/>
      <c r="I47896"/>
    </row>
    <row r="47897" spans="5:9">
      <c r="E47897"/>
      <c r="I47897"/>
    </row>
    <row r="47898" spans="5:9">
      <c r="E47898"/>
      <c r="I47898"/>
    </row>
    <row r="47899" spans="5:9">
      <c r="E47899"/>
      <c r="I47899"/>
    </row>
    <row r="47900" spans="5:9">
      <c r="E47900"/>
      <c r="I47900"/>
    </row>
    <row r="47901" spans="5:9">
      <c r="E47901"/>
      <c r="I47901"/>
    </row>
    <row r="47902" spans="5:9">
      <c r="E47902"/>
      <c r="I47902"/>
    </row>
    <row r="47903" spans="5:9">
      <c r="E47903"/>
      <c r="I47903"/>
    </row>
    <row r="47904" spans="5:9">
      <c r="E47904"/>
      <c r="I47904"/>
    </row>
    <row r="47905" spans="5:9">
      <c r="E47905"/>
      <c r="I47905"/>
    </row>
    <row r="47906" spans="5:9">
      <c r="E47906"/>
      <c r="I47906"/>
    </row>
    <row r="47907" spans="5:9">
      <c r="E47907"/>
      <c r="I47907"/>
    </row>
    <row r="47908" spans="5:9">
      <c r="E47908"/>
      <c r="I47908"/>
    </row>
    <row r="47909" spans="5:9">
      <c r="E47909"/>
      <c r="I47909"/>
    </row>
    <row r="47910" spans="5:9">
      <c r="E47910"/>
      <c r="I47910"/>
    </row>
    <row r="47911" spans="5:9">
      <c r="E47911"/>
      <c r="I47911"/>
    </row>
    <row r="47912" spans="5:9">
      <c r="E47912"/>
      <c r="I47912"/>
    </row>
    <row r="47913" spans="5:9">
      <c r="E47913"/>
      <c r="I47913"/>
    </row>
    <row r="47914" spans="5:9">
      <c r="E47914"/>
      <c r="I47914"/>
    </row>
    <row r="47915" spans="5:9">
      <c r="E47915"/>
      <c r="I47915"/>
    </row>
    <row r="47916" spans="5:9">
      <c r="E47916"/>
      <c r="I47916"/>
    </row>
    <row r="47917" spans="5:9">
      <c r="E47917"/>
      <c r="I47917"/>
    </row>
    <row r="47918" spans="5:9">
      <c r="E47918"/>
      <c r="I47918"/>
    </row>
    <row r="47919" spans="5:9">
      <c r="E47919"/>
      <c r="I47919"/>
    </row>
    <row r="47920" spans="5:9">
      <c r="E47920"/>
      <c r="I47920"/>
    </row>
    <row r="47921" spans="5:9">
      <c r="E47921"/>
      <c r="I47921"/>
    </row>
    <row r="47922" spans="5:9">
      <c r="E47922"/>
      <c r="I47922"/>
    </row>
    <row r="47923" spans="5:9">
      <c r="E47923"/>
      <c r="I47923"/>
    </row>
    <row r="47924" spans="5:9">
      <c r="E47924"/>
      <c r="I47924"/>
    </row>
    <row r="47925" spans="5:9">
      <c r="E47925"/>
      <c r="I47925"/>
    </row>
    <row r="47926" spans="5:9">
      <c r="E47926"/>
      <c r="I47926"/>
    </row>
    <row r="47927" spans="5:9">
      <c r="E47927"/>
      <c r="I47927"/>
    </row>
    <row r="47928" spans="5:9">
      <c r="E47928"/>
      <c r="I47928"/>
    </row>
    <row r="47929" spans="5:9">
      <c r="E47929"/>
      <c r="I47929"/>
    </row>
    <row r="47930" spans="5:9">
      <c r="E47930"/>
      <c r="I47930"/>
    </row>
    <row r="47931" spans="5:9">
      <c r="E47931"/>
      <c r="I47931"/>
    </row>
    <row r="47932" spans="5:9">
      <c r="E47932"/>
      <c r="I47932"/>
    </row>
    <row r="47933" spans="5:9">
      <c r="E47933"/>
      <c r="I47933"/>
    </row>
    <row r="47934" spans="5:9">
      <c r="E47934"/>
      <c r="I47934"/>
    </row>
    <row r="47935" spans="5:9">
      <c r="E47935"/>
      <c r="I47935"/>
    </row>
    <row r="47936" spans="5:9">
      <c r="E47936"/>
      <c r="I47936"/>
    </row>
    <row r="47937" spans="5:9">
      <c r="E47937"/>
      <c r="I47937"/>
    </row>
    <row r="47938" spans="5:9">
      <c r="E47938"/>
      <c r="I47938"/>
    </row>
    <row r="47939" spans="5:9">
      <c r="E47939"/>
      <c r="I47939"/>
    </row>
    <row r="47940" spans="5:9">
      <c r="E47940"/>
      <c r="I47940"/>
    </row>
    <row r="47941" spans="5:9">
      <c r="E47941"/>
      <c r="I47941"/>
    </row>
    <row r="47942" spans="5:9">
      <c r="E47942"/>
      <c r="I47942"/>
    </row>
    <row r="47943" spans="5:9">
      <c r="E47943"/>
      <c r="I47943"/>
    </row>
    <row r="47944" spans="5:9">
      <c r="E47944"/>
      <c r="I47944"/>
    </row>
    <row r="47945" spans="5:9">
      <c r="E47945"/>
      <c r="I47945"/>
    </row>
    <row r="47946" spans="5:9">
      <c r="E47946"/>
      <c r="I47946"/>
    </row>
    <row r="47947" spans="5:9">
      <c r="E47947"/>
      <c r="I47947"/>
    </row>
    <row r="47948" spans="5:9">
      <c r="E47948"/>
      <c r="I47948"/>
    </row>
    <row r="47949" spans="5:9">
      <c r="E47949"/>
      <c r="I47949"/>
    </row>
    <row r="47950" spans="5:9">
      <c r="E47950"/>
      <c r="I47950"/>
    </row>
    <row r="47951" spans="5:9">
      <c r="E47951"/>
      <c r="I47951"/>
    </row>
    <row r="47952" spans="5:9">
      <c r="E47952"/>
      <c r="I47952"/>
    </row>
    <row r="47953" spans="5:9">
      <c r="E47953"/>
      <c r="I47953"/>
    </row>
    <row r="47954" spans="5:9">
      <c r="E47954"/>
      <c r="I47954"/>
    </row>
    <row r="47955" spans="5:9">
      <c r="E47955"/>
      <c r="I47955"/>
    </row>
    <row r="47956" spans="5:9">
      <c r="E47956"/>
      <c r="I47956"/>
    </row>
    <row r="47957" spans="5:9">
      <c r="E47957"/>
      <c r="I47957"/>
    </row>
    <row r="47958" spans="5:9">
      <c r="E47958"/>
      <c r="I47958"/>
    </row>
    <row r="47959" spans="5:9">
      <c r="E47959"/>
      <c r="I47959"/>
    </row>
    <row r="47960" spans="5:9">
      <c r="E47960"/>
      <c r="I47960"/>
    </row>
    <row r="47961" spans="5:9">
      <c r="E47961"/>
      <c r="I47961"/>
    </row>
    <row r="47962" spans="5:9">
      <c r="E47962"/>
      <c r="I47962"/>
    </row>
    <row r="47963" spans="5:9">
      <c r="E47963"/>
      <c r="I47963"/>
    </row>
    <row r="47964" spans="5:9">
      <c r="E47964"/>
      <c r="I47964"/>
    </row>
    <row r="47965" spans="5:9">
      <c r="E47965"/>
      <c r="I47965"/>
    </row>
    <row r="47966" spans="5:9">
      <c r="E47966"/>
      <c r="I47966"/>
    </row>
    <row r="47967" spans="5:9">
      <c r="E47967"/>
      <c r="I47967"/>
    </row>
    <row r="47968" spans="5:9">
      <c r="E47968"/>
      <c r="I47968"/>
    </row>
    <row r="47969" spans="5:9">
      <c r="E47969"/>
      <c r="I47969"/>
    </row>
    <row r="47970" spans="5:9">
      <c r="E47970"/>
      <c r="I47970"/>
    </row>
    <row r="47971" spans="5:9">
      <c r="E47971"/>
      <c r="I47971"/>
    </row>
    <row r="47972" spans="5:9">
      <c r="E47972"/>
      <c r="I47972"/>
    </row>
    <row r="47973" spans="5:9">
      <c r="E47973"/>
      <c r="I47973"/>
    </row>
    <row r="47974" spans="5:9">
      <c r="E47974"/>
      <c r="I47974"/>
    </row>
    <row r="47975" spans="5:9">
      <c r="E47975"/>
      <c r="I47975"/>
    </row>
    <row r="47976" spans="5:9">
      <c r="E47976"/>
      <c r="I47976"/>
    </row>
    <row r="47977" spans="5:9">
      <c r="E47977"/>
      <c r="I47977"/>
    </row>
    <row r="47978" spans="5:9">
      <c r="E47978"/>
      <c r="I47978"/>
    </row>
    <row r="47979" spans="5:9">
      <c r="E47979"/>
      <c r="I47979"/>
    </row>
    <row r="47980" spans="5:9">
      <c r="E47980"/>
      <c r="I47980"/>
    </row>
    <row r="47981" spans="5:9">
      <c r="E47981"/>
      <c r="I47981"/>
    </row>
    <row r="47982" spans="5:9">
      <c r="E47982"/>
      <c r="I47982"/>
    </row>
    <row r="47983" spans="5:9">
      <c r="E47983"/>
      <c r="I47983"/>
    </row>
    <row r="47984" spans="5:9">
      <c r="E47984"/>
      <c r="I47984"/>
    </row>
    <row r="47985" spans="5:9">
      <c r="E47985"/>
      <c r="I47985"/>
    </row>
    <row r="47986" spans="5:9">
      <c r="E47986"/>
      <c r="I47986"/>
    </row>
    <row r="47987" spans="5:9">
      <c r="E47987"/>
      <c r="I47987"/>
    </row>
    <row r="47988" spans="5:9">
      <c r="E47988"/>
      <c r="I47988"/>
    </row>
    <row r="47989" spans="5:9">
      <c r="E47989"/>
      <c r="I47989"/>
    </row>
    <row r="47990" spans="5:9">
      <c r="E47990"/>
      <c r="I47990"/>
    </row>
    <row r="47991" spans="5:9">
      <c r="E47991"/>
      <c r="I47991"/>
    </row>
    <row r="47992" spans="5:9">
      <c r="E47992"/>
      <c r="I47992"/>
    </row>
    <row r="47993" spans="5:9">
      <c r="E47993"/>
      <c r="I47993"/>
    </row>
    <row r="47994" spans="5:9">
      <c r="E47994"/>
      <c r="I47994"/>
    </row>
    <row r="47995" spans="5:9">
      <c r="E47995"/>
      <c r="I47995"/>
    </row>
    <row r="47996" spans="5:9">
      <c r="E47996"/>
      <c r="I47996"/>
    </row>
    <row r="47997" spans="5:9">
      <c r="E47997"/>
      <c r="I47997"/>
    </row>
    <row r="47998" spans="5:9">
      <c r="E47998"/>
      <c r="I47998"/>
    </row>
    <row r="47999" spans="5:9">
      <c r="E47999"/>
      <c r="I47999"/>
    </row>
    <row r="48000" spans="5:9">
      <c r="E48000"/>
      <c r="I48000"/>
    </row>
    <row r="48001" spans="5:9">
      <c r="E48001"/>
      <c r="I48001"/>
    </row>
    <row r="48002" spans="5:9">
      <c r="E48002"/>
      <c r="I48002"/>
    </row>
    <row r="48003" spans="5:9">
      <c r="E48003"/>
      <c r="I48003"/>
    </row>
    <row r="48004" spans="5:9">
      <c r="E48004"/>
      <c r="I48004"/>
    </row>
    <row r="48005" spans="5:9">
      <c r="E48005"/>
      <c r="I48005"/>
    </row>
    <row r="48006" spans="5:9">
      <c r="E48006"/>
      <c r="I48006"/>
    </row>
    <row r="48007" spans="5:9">
      <c r="E48007"/>
      <c r="I48007"/>
    </row>
    <row r="48008" spans="5:9">
      <c r="E48008"/>
      <c r="I48008"/>
    </row>
    <row r="48009" spans="5:9">
      <c r="E48009"/>
      <c r="I48009"/>
    </row>
    <row r="48010" spans="5:9">
      <c r="E48010"/>
      <c r="I48010"/>
    </row>
    <row r="48011" spans="5:9">
      <c r="E48011"/>
      <c r="I48011"/>
    </row>
    <row r="48012" spans="5:9">
      <c r="E48012"/>
      <c r="I48012"/>
    </row>
    <row r="48013" spans="5:9">
      <c r="E48013"/>
      <c r="I48013"/>
    </row>
    <row r="48014" spans="5:9">
      <c r="E48014"/>
      <c r="I48014"/>
    </row>
    <row r="48015" spans="5:9">
      <c r="E48015"/>
      <c r="I48015"/>
    </row>
    <row r="48016" spans="5:9">
      <c r="E48016"/>
      <c r="I48016"/>
    </row>
    <row r="48017" spans="5:9">
      <c r="E48017"/>
      <c r="I48017"/>
    </row>
    <row r="48018" spans="5:9">
      <c r="E48018"/>
      <c r="I48018"/>
    </row>
    <row r="48019" spans="5:9">
      <c r="E48019"/>
      <c r="I48019"/>
    </row>
    <row r="48020" spans="5:9">
      <c r="E48020"/>
      <c r="I48020"/>
    </row>
    <row r="48021" spans="5:9">
      <c r="E48021"/>
      <c r="I48021"/>
    </row>
    <row r="48022" spans="5:9">
      <c r="E48022"/>
      <c r="I48022"/>
    </row>
    <row r="48023" spans="5:9">
      <c r="E48023"/>
      <c r="I48023"/>
    </row>
    <row r="48024" spans="5:9">
      <c r="E48024"/>
      <c r="I48024"/>
    </row>
    <row r="48025" spans="5:9">
      <c r="E48025"/>
      <c r="I48025"/>
    </row>
    <row r="48026" spans="5:9">
      <c r="E48026"/>
      <c r="I48026"/>
    </row>
    <row r="48027" spans="5:9">
      <c r="E48027"/>
      <c r="I48027"/>
    </row>
    <row r="48028" spans="5:9">
      <c r="E48028"/>
      <c r="I48028"/>
    </row>
    <row r="48029" spans="5:9">
      <c r="E48029"/>
      <c r="I48029"/>
    </row>
    <row r="48030" spans="5:9">
      <c r="E48030"/>
      <c r="I48030"/>
    </row>
    <row r="48031" spans="5:9">
      <c r="E48031"/>
      <c r="I48031"/>
    </row>
    <row r="48032" spans="5:9">
      <c r="E48032"/>
      <c r="I48032"/>
    </row>
    <row r="48033" spans="5:9">
      <c r="E48033"/>
      <c r="I48033"/>
    </row>
    <row r="48034" spans="5:9">
      <c r="E48034"/>
      <c r="I48034"/>
    </row>
    <row r="48035" spans="5:9">
      <c r="E48035"/>
      <c r="I48035"/>
    </row>
    <row r="48036" spans="5:9">
      <c r="E48036"/>
      <c r="I48036"/>
    </row>
    <row r="48037" spans="5:9">
      <c r="E48037"/>
      <c r="I48037"/>
    </row>
    <row r="48038" spans="5:9">
      <c r="E48038"/>
      <c r="I48038"/>
    </row>
    <row r="48039" spans="5:9">
      <c r="E48039"/>
      <c r="I48039"/>
    </row>
    <row r="48040" spans="5:9">
      <c r="E48040"/>
      <c r="I48040"/>
    </row>
    <row r="48041" spans="5:9">
      <c r="E48041"/>
      <c r="I48041"/>
    </row>
    <row r="48042" spans="5:9">
      <c r="E48042"/>
      <c r="I48042"/>
    </row>
    <row r="48043" spans="5:9">
      <c r="E48043"/>
      <c r="I48043"/>
    </row>
    <row r="48044" spans="5:9">
      <c r="E48044"/>
      <c r="I48044"/>
    </row>
    <row r="48045" spans="5:9">
      <c r="E48045"/>
      <c r="I48045"/>
    </row>
    <row r="48046" spans="5:9">
      <c r="E48046"/>
      <c r="I48046"/>
    </row>
    <row r="48047" spans="5:9">
      <c r="E48047"/>
      <c r="I48047"/>
    </row>
    <row r="48048" spans="5:9">
      <c r="E48048"/>
      <c r="I48048"/>
    </row>
    <row r="48049" spans="5:9">
      <c r="E48049"/>
      <c r="I48049"/>
    </row>
    <row r="48050" spans="5:9">
      <c r="E48050"/>
      <c r="I48050"/>
    </row>
    <row r="48051" spans="5:9">
      <c r="E48051"/>
      <c r="I48051"/>
    </row>
    <row r="48052" spans="5:9">
      <c r="E48052"/>
      <c r="I48052"/>
    </row>
    <row r="48053" spans="5:9">
      <c r="E48053"/>
      <c r="I48053"/>
    </row>
    <row r="48054" spans="5:9">
      <c r="E48054"/>
      <c r="I48054"/>
    </row>
    <row r="48055" spans="5:9">
      <c r="E48055"/>
      <c r="I48055"/>
    </row>
    <row r="48056" spans="5:9">
      <c r="E48056"/>
      <c r="I48056"/>
    </row>
    <row r="48057" spans="5:9">
      <c r="E48057"/>
      <c r="I48057"/>
    </row>
    <row r="48058" spans="5:9">
      <c r="E48058"/>
      <c r="I48058"/>
    </row>
    <row r="48059" spans="5:9">
      <c r="E48059"/>
      <c r="I48059"/>
    </row>
    <row r="48060" spans="5:9">
      <c r="E48060"/>
      <c r="I48060"/>
    </row>
    <row r="48061" spans="5:9">
      <c r="E48061"/>
      <c r="I48061"/>
    </row>
    <row r="48062" spans="5:9">
      <c r="E48062"/>
      <c r="I48062"/>
    </row>
    <row r="48063" spans="5:9">
      <c r="E48063"/>
      <c r="I48063"/>
    </row>
    <row r="48064" spans="5:9">
      <c r="E48064"/>
      <c r="I48064"/>
    </row>
    <row r="48065" spans="5:9">
      <c r="E48065"/>
      <c r="I48065"/>
    </row>
    <row r="48066" spans="5:9">
      <c r="E48066"/>
      <c r="I48066"/>
    </row>
    <row r="48067" spans="5:9">
      <c r="E48067"/>
      <c r="I48067"/>
    </row>
    <row r="48068" spans="5:9">
      <c r="E48068"/>
      <c r="I48068"/>
    </row>
    <row r="48069" spans="5:9">
      <c r="E48069"/>
      <c r="I48069"/>
    </row>
    <row r="48070" spans="5:9">
      <c r="E48070"/>
      <c r="I48070"/>
    </row>
    <row r="48071" spans="5:9">
      <c r="E48071"/>
      <c r="I48071"/>
    </row>
    <row r="48072" spans="5:9">
      <c r="E48072"/>
      <c r="I48072"/>
    </row>
    <row r="48073" spans="5:9">
      <c r="E48073"/>
      <c r="I48073"/>
    </row>
    <row r="48074" spans="5:9">
      <c r="E48074"/>
      <c r="I48074"/>
    </row>
    <row r="48075" spans="5:9">
      <c r="E48075"/>
      <c r="I48075"/>
    </row>
    <row r="48076" spans="5:9">
      <c r="E48076"/>
      <c r="I48076"/>
    </row>
    <row r="48077" spans="5:9">
      <c r="E48077"/>
      <c r="I48077"/>
    </row>
    <row r="48078" spans="5:9">
      <c r="E48078"/>
      <c r="I48078"/>
    </row>
    <row r="48079" spans="5:9">
      <c r="E48079"/>
      <c r="I48079"/>
    </row>
    <row r="48080" spans="5:9">
      <c r="E48080"/>
      <c r="I48080"/>
    </row>
    <row r="48081" spans="5:9">
      <c r="E48081"/>
      <c r="I48081"/>
    </row>
    <row r="48082" spans="5:9">
      <c r="E48082"/>
      <c r="I48082"/>
    </row>
    <row r="48083" spans="5:9">
      <c r="E48083"/>
      <c r="I48083"/>
    </row>
    <row r="48084" spans="5:9">
      <c r="E48084"/>
      <c r="I48084"/>
    </row>
    <row r="48085" spans="5:9">
      <c r="E48085"/>
      <c r="I48085"/>
    </row>
    <row r="48086" spans="5:9">
      <c r="E48086"/>
      <c r="I48086"/>
    </row>
    <row r="48087" spans="5:9">
      <c r="E48087"/>
      <c r="I48087"/>
    </row>
    <row r="48088" spans="5:9">
      <c r="E48088"/>
      <c r="I48088"/>
    </row>
    <row r="48089" spans="5:9">
      <c r="E48089"/>
      <c r="I48089"/>
    </row>
    <row r="48090" spans="5:9">
      <c r="E48090"/>
      <c r="I48090"/>
    </row>
    <row r="48091" spans="5:9">
      <c r="E48091"/>
      <c r="I48091"/>
    </row>
    <row r="48092" spans="5:9">
      <c r="E48092"/>
      <c r="I48092"/>
    </row>
    <row r="48093" spans="5:9">
      <c r="E48093"/>
      <c r="I48093"/>
    </row>
    <row r="48094" spans="5:9">
      <c r="E48094"/>
      <c r="I48094"/>
    </row>
    <row r="48095" spans="5:9">
      <c r="E48095"/>
      <c r="I48095"/>
    </row>
    <row r="48096" spans="5:9">
      <c r="E48096"/>
      <c r="I48096"/>
    </row>
    <row r="48097" spans="5:9">
      <c r="E48097"/>
      <c r="I48097"/>
    </row>
    <row r="48098" spans="5:9">
      <c r="E48098"/>
      <c r="I48098"/>
    </row>
    <row r="48099" spans="5:9">
      <c r="E48099"/>
      <c r="I48099"/>
    </row>
    <row r="48100" spans="5:9">
      <c r="E48100"/>
      <c r="I48100"/>
    </row>
    <row r="48101" spans="5:9">
      <c r="E48101"/>
      <c r="I48101"/>
    </row>
    <row r="48102" spans="5:9">
      <c r="E48102"/>
      <c r="I48102"/>
    </row>
    <row r="48103" spans="5:9">
      <c r="E48103"/>
      <c r="I48103"/>
    </row>
    <row r="48104" spans="5:9">
      <c r="E48104"/>
      <c r="I48104"/>
    </row>
    <row r="48105" spans="5:9">
      <c r="E48105"/>
      <c r="I48105"/>
    </row>
    <row r="48106" spans="5:9">
      <c r="E48106"/>
      <c r="I48106"/>
    </row>
    <row r="48107" spans="5:9">
      <c r="E48107"/>
      <c r="I48107"/>
    </row>
    <row r="48108" spans="5:9">
      <c r="E48108"/>
      <c r="I48108"/>
    </row>
    <row r="48109" spans="5:9">
      <c r="E48109"/>
      <c r="I48109"/>
    </row>
    <row r="48110" spans="5:9">
      <c r="E48110"/>
      <c r="I48110"/>
    </row>
    <row r="48111" spans="5:9">
      <c r="E48111"/>
      <c r="I48111"/>
    </row>
    <row r="48112" spans="5:9">
      <c r="E48112"/>
      <c r="I48112"/>
    </row>
    <row r="48113" spans="5:9">
      <c r="E48113"/>
      <c r="I48113"/>
    </row>
    <row r="48114" spans="5:9">
      <c r="E48114"/>
      <c r="I48114"/>
    </row>
    <row r="48115" spans="5:9">
      <c r="E48115"/>
      <c r="I48115"/>
    </row>
    <row r="48116" spans="5:9">
      <c r="E48116"/>
      <c r="I48116"/>
    </row>
    <row r="48117" spans="5:9">
      <c r="E48117"/>
      <c r="I48117"/>
    </row>
    <row r="48118" spans="5:9">
      <c r="E48118"/>
      <c r="I48118"/>
    </row>
    <row r="48119" spans="5:9">
      <c r="E48119"/>
      <c r="I48119"/>
    </row>
    <row r="48120" spans="5:9">
      <c r="E48120"/>
      <c r="I48120"/>
    </row>
    <row r="48121" spans="5:9">
      <c r="E48121"/>
      <c r="I48121"/>
    </row>
    <row r="48122" spans="5:9">
      <c r="E48122"/>
      <c r="I48122"/>
    </row>
    <row r="48123" spans="5:9">
      <c r="E48123"/>
      <c r="I48123"/>
    </row>
    <row r="48124" spans="5:9">
      <c r="E48124"/>
      <c r="I48124"/>
    </row>
    <row r="48125" spans="5:9">
      <c r="E48125"/>
      <c r="I48125"/>
    </row>
    <row r="48126" spans="5:9">
      <c r="E48126"/>
      <c r="I48126"/>
    </row>
    <row r="48127" spans="5:9">
      <c r="E48127"/>
      <c r="I48127"/>
    </row>
    <row r="48128" spans="5:9">
      <c r="E48128"/>
      <c r="I48128"/>
    </row>
    <row r="48129" spans="5:9">
      <c r="E48129"/>
      <c r="I48129"/>
    </row>
    <row r="48130" spans="5:9">
      <c r="E48130"/>
      <c r="I48130"/>
    </row>
    <row r="48131" spans="5:9">
      <c r="E48131"/>
      <c r="I48131"/>
    </row>
    <row r="48132" spans="5:9">
      <c r="E48132"/>
      <c r="I48132"/>
    </row>
    <row r="48133" spans="5:9">
      <c r="E48133"/>
      <c r="I48133"/>
    </row>
    <row r="48134" spans="5:9">
      <c r="E48134"/>
      <c r="I48134"/>
    </row>
    <row r="48135" spans="5:9">
      <c r="E48135"/>
      <c r="I48135"/>
    </row>
    <row r="48136" spans="5:9">
      <c r="E48136"/>
      <c r="I48136"/>
    </row>
    <row r="48137" spans="5:9">
      <c r="E48137"/>
      <c r="I48137"/>
    </row>
    <row r="48138" spans="5:9">
      <c r="E48138"/>
      <c r="I48138"/>
    </row>
    <row r="48139" spans="5:9">
      <c r="E48139"/>
      <c r="I48139"/>
    </row>
    <row r="48140" spans="5:9">
      <c r="E48140"/>
      <c r="I48140"/>
    </row>
    <row r="48141" spans="5:9">
      <c r="E48141"/>
      <c r="I48141"/>
    </row>
    <row r="48142" spans="5:9">
      <c r="E48142"/>
      <c r="I48142"/>
    </row>
    <row r="48143" spans="5:9">
      <c r="E48143"/>
      <c r="I48143"/>
    </row>
    <row r="48144" spans="5:9">
      <c r="E48144"/>
      <c r="I48144"/>
    </row>
    <row r="48145" spans="5:9">
      <c r="E48145"/>
      <c r="I48145"/>
    </row>
    <row r="48146" spans="5:9">
      <c r="E48146"/>
      <c r="I48146"/>
    </row>
    <row r="48147" spans="5:9">
      <c r="E48147"/>
      <c r="I48147"/>
    </row>
    <row r="48148" spans="5:9">
      <c r="E48148"/>
      <c r="I48148"/>
    </row>
    <row r="48149" spans="5:9">
      <c r="E48149"/>
      <c r="I48149"/>
    </row>
    <row r="48150" spans="5:9">
      <c r="E48150"/>
      <c r="I48150"/>
    </row>
    <row r="48151" spans="5:9">
      <c r="E48151"/>
      <c r="I48151"/>
    </row>
    <row r="48152" spans="5:9">
      <c r="E48152"/>
      <c r="I48152"/>
    </row>
    <row r="48153" spans="5:9">
      <c r="E48153"/>
      <c r="I48153"/>
    </row>
    <row r="48154" spans="5:9">
      <c r="E48154"/>
      <c r="I48154"/>
    </row>
    <row r="48155" spans="5:9">
      <c r="E48155"/>
      <c r="I48155"/>
    </row>
    <row r="48156" spans="5:9">
      <c r="E48156"/>
      <c r="I48156"/>
    </row>
    <row r="48157" spans="5:9">
      <c r="E48157"/>
      <c r="I48157"/>
    </row>
    <row r="48158" spans="5:9">
      <c r="E48158"/>
      <c r="I48158"/>
    </row>
    <row r="48159" spans="5:9">
      <c r="E48159"/>
      <c r="I48159"/>
    </row>
    <row r="48160" spans="5:9">
      <c r="E48160"/>
      <c r="I48160"/>
    </row>
    <row r="48161" spans="5:9">
      <c r="E48161"/>
      <c r="I48161"/>
    </row>
    <row r="48162" spans="5:9">
      <c r="E48162"/>
      <c r="I48162"/>
    </row>
    <row r="48163" spans="5:9">
      <c r="E48163"/>
      <c r="I48163"/>
    </row>
    <row r="48164" spans="5:9">
      <c r="E48164"/>
      <c r="I48164"/>
    </row>
    <row r="48165" spans="5:9">
      <c r="E48165"/>
      <c r="I48165"/>
    </row>
    <row r="48166" spans="5:9">
      <c r="E48166"/>
      <c r="I48166"/>
    </row>
    <row r="48167" spans="5:9">
      <c r="E48167"/>
      <c r="I48167"/>
    </row>
    <row r="48168" spans="5:9">
      <c r="E48168"/>
      <c r="I48168"/>
    </row>
    <row r="48169" spans="5:9">
      <c r="E48169"/>
      <c r="I48169"/>
    </row>
    <row r="48170" spans="5:9">
      <c r="E48170"/>
      <c r="I48170"/>
    </row>
    <row r="48171" spans="5:9">
      <c r="E48171"/>
      <c r="I48171"/>
    </row>
    <row r="48172" spans="5:9">
      <c r="E48172"/>
      <c r="I48172"/>
    </row>
    <row r="48173" spans="5:9">
      <c r="E48173"/>
      <c r="I48173"/>
    </row>
    <row r="48174" spans="5:9">
      <c r="E48174"/>
      <c r="I48174"/>
    </row>
    <row r="48175" spans="5:9">
      <c r="E48175"/>
      <c r="I48175"/>
    </row>
    <row r="48176" spans="5:9">
      <c r="E48176"/>
      <c r="I48176"/>
    </row>
    <row r="48177" spans="5:9">
      <c r="E48177"/>
      <c r="I48177"/>
    </row>
    <row r="48178" spans="5:9">
      <c r="E48178"/>
      <c r="I48178"/>
    </row>
    <row r="48179" spans="5:9">
      <c r="E48179"/>
      <c r="I48179"/>
    </row>
    <row r="48180" spans="5:9">
      <c r="E48180"/>
      <c r="I48180"/>
    </row>
    <row r="48181" spans="5:9">
      <c r="E48181"/>
      <c r="I48181"/>
    </row>
    <row r="48182" spans="5:9">
      <c r="E48182"/>
      <c r="I48182"/>
    </row>
    <row r="48183" spans="5:9">
      <c r="E48183"/>
      <c r="I48183"/>
    </row>
    <row r="48184" spans="5:9">
      <c r="E48184"/>
      <c r="I48184"/>
    </row>
    <row r="48185" spans="5:9">
      <c r="E48185"/>
      <c r="I48185"/>
    </row>
    <row r="48186" spans="5:9">
      <c r="E48186"/>
      <c r="I48186"/>
    </row>
    <row r="48187" spans="5:9">
      <c r="E48187"/>
      <c r="I48187"/>
    </row>
    <row r="48188" spans="5:9">
      <c r="E48188"/>
      <c r="I48188"/>
    </row>
    <row r="48189" spans="5:9">
      <c r="E48189"/>
      <c r="I48189"/>
    </row>
    <row r="48190" spans="5:9">
      <c r="E48190"/>
      <c r="I48190"/>
    </row>
    <row r="48191" spans="5:9">
      <c r="E48191"/>
      <c r="I48191"/>
    </row>
    <row r="48192" spans="5:9">
      <c r="E48192"/>
      <c r="I48192"/>
    </row>
    <row r="48193" spans="5:9">
      <c r="E48193"/>
      <c r="I48193"/>
    </row>
    <row r="48194" spans="5:9">
      <c r="E48194"/>
      <c r="I48194"/>
    </row>
    <row r="48195" spans="5:9">
      <c r="E48195"/>
      <c r="I48195"/>
    </row>
    <row r="48196" spans="5:9">
      <c r="E48196"/>
      <c r="I48196"/>
    </row>
    <row r="48197" spans="5:9">
      <c r="E48197"/>
      <c r="I48197"/>
    </row>
    <row r="48198" spans="5:9">
      <c r="E48198"/>
      <c r="I48198"/>
    </row>
    <row r="48199" spans="5:9">
      <c r="E48199"/>
      <c r="I48199"/>
    </row>
    <row r="48200" spans="5:9">
      <c r="E48200"/>
      <c r="I48200"/>
    </row>
    <row r="48201" spans="5:9">
      <c r="E48201"/>
      <c r="I48201"/>
    </row>
    <row r="48202" spans="5:9">
      <c r="E48202"/>
      <c r="I48202"/>
    </row>
    <row r="48203" spans="5:9">
      <c r="E48203"/>
      <c r="I48203"/>
    </row>
    <row r="48204" spans="5:9">
      <c r="E48204"/>
      <c r="I48204"/>
    </row>
    <row r="48205" spans="5:9">
      <c r="E48205"/>
      <c r="I48205"/>
    </row>
    <row r="48206" spans="5:9">
      <c r="E48206"/>
      <c r="I48206"/>
    </row>
    <row r="48207" spans="5:9">
      <c r="E48207"/>
      <c r="I48207"/>
    </row>
    <row r="48208" spans="5:9">
      <c r="E48208"/>
      <c r="I48208"/>
    </row>
    <row r="48209" spans="5:9">
      <c r="E48209"/>
      <c r="I48209"/>
    </row>
    <row r="48210" spans="5:9">
      <c r="E48210"/>
      <c r="I48210"/>
    </row>
    <row r="48211" spans="5:9">
      <c r="E48211"/>
      <c r="I48211"/>
    </row>
    <row r="48212" spans="5:9">
      <c r="E48212"/>
      <c r="I48212"/>
    </row>
    <row r="48213" spans="5:9">
      <c r="E48213"/>
      <c r="I48213"/>
    </row>
    <row r="48214" spans="5:9">
      <c r="E48214"/>
      <c r="I48214"/>
    </row>
    <row r="48215" spans="5:9">
      <c r="E48215"/>
      <c r="I48215"/>
    </row>
    <row r="48216" spans="5:9">
      <c r="E48216"/>
      <c r="I48216"/>
    </row>
    <row r="48217" spans="5:9">
      <c r="E48217"/>
      <c r="I48217"/>
    </row>
    <row r="48218" spans="5:9">
      <c r="E48218"/>
      <c r="I48218"/>
    </row>
    <row r="48219" spans="5:9">
      <c r="E48219"/>
      <c r="I48219"/>
    </row>
    <row r="48220" spans="5:9">
      <c r="E48220"/>
      <c r="I48220"/>
    </row>
    <row r="48221" spans="5:9">
      <c r="E48221"/>
      <c r="I48221"/>
    </row>
    <row r="48222" spans="5:9">
      <c r="E48222"/>
      <c r="I48222"/>
    </row>
    <row r="48223" spans="5:9">
      <c r="E48223"/>
      <c r="I48223"/>
    </row>
    <row r="48224" spans="5:9">
      <c r="E48224"/>
      <c r="I48224"/>
    </row>
    <row r="48225" spans="5:9">
      <c r="E48225"/>
      <c r="I48225"/>
    </row>
    <row r="48226" spans="5:9">
      <c r="E48226"/>
      <c r="I48226"/>
    </row>
    <row r="48227" spans="5:9">
      <c r="E48227"/>
      <c r="I48227"/>
    </row>
    <row r="48228" spans="5:9">
      <c r="E48228"/>
      <c r="I48228"/>
    </row>
    <row r="48229" spans="5:9">
      <c r="E48229"/>
      <c r="I48229"/>
    </row>
    <row r="48230" spans="5:9">
      <c r="E48230"/>
      <c r="I48230"/>
    </row>
    <row r="48231" spans="5:9">
      <c r="E48231"/>
      <c r="I48231"/>
    </row>
    <row r="48232" spans="5:9">
      <c r="E48232"/>
      <c r="I48232"/>
    </row>
    <row r="48233" spans="5:9">
      <c r="E48233"/>
      <c r="I48233"/>
    </row>
    <row r="48234" spans="5:9">
      <c r="E48234"/>
      <c r="I48234"/>
    </row>
    <row r="48235" spans="5:9">
      <c r="E48235"/>
      <c r="I48235"/>
    </row>
    <row r="48236" spans="5:9">
      <c r="E48236"/>
      <c r="I48236"/>
    </row>
    <row r="48237" spans="5:9">
      <c r="E48237"/>
      <c r="I48237"/>
    </row>
    <row r="48238" spans="5:9">
      <c r="E48238"/>
      <c r="I48238"/>
    </row>
    <row r="48239" spans="5:9">
      <c r="E48239"/>
      <c r="I48239"/>
    </row>
    <row r="48240" spans="5:9">
      <c r="E48240"/>
      <c r="I48240"/>
    </row>
    <row r="48241" spans="5:9">
      <c r="E48241"/>
      <c r="I48241"/>
    </row>
    <row r="48242" spans="5:9">
      <c r="E48242"/>
      <c r="I48242"/>
    </row>
    <row r="48243" spans="5:9">
      <c r="E48243"/>
      <c r="I48243"/>
    </row>
    <row r="48244" spans="5:9">
      <c r="E48244"/>
      <c r="I48244"/>
    </row>
    <row r="48245" spans="5:9">
      <c r="E48245"/>
      <c r="I48245"/>
    </row>
    <row r="48246" spans="5:9">
      <c r="E48246"/>
      <c r="I48246"/>
    </row>
    <row r="48247" spans="5:9">
      <c r="E48247"/>
      <c r="I48247"/>
    </row>
    <row r="48248" spans="5:9">
      <c r="E48248"/>
      <c r="I48248"/>
    </row>
    <row r="48249" spans="5:9">
      <c r="E48249"/>
      <c r="I48249"/>
    </row>
    <row r="48250" spans="5:9">
      <c r="E48250"/>
      <c r="I48250"/>
    </row>
    <row r="48251" spans="5:9">
      <c r="E48251"/>
      <c r="I48251"/>
    </row>
    <row r="48252" spans="5:9">
      <c r="E48252"/>
      <c r="I48252"/>
    </row>
    <row r="48253" spans="5:9">
      <c r="E48253"/>
      <c r="I48253"/>
    </row>
    <row r="48254" spans="5:9">
      <c r="E48254"/>
      <c r="I48254"/>
    </row>
    <row r="48255" spans="5:9">
      <c r="E48255"/>
      <c r="I48255"/>
    </row>
    <row r="48256" spans="5:9">
      <c r="E48256"/>
      <c r="I48256"/>
    </row>
    <row r="48257" spans="5:9">
      <c r="E48257"/>
      <c r="I48257"/>
    </row>
    <row r="48258" spans="5:9">
      <c r="E48258"/>
      <c r="I48258"/>
    </row>
    <row r="48259" spans="5:9">
      <c r="E48259"/>
      <c r="I48259"/>
    </row>
    <row r="48260" spans="5:9">
      <c r="E48260"/>
      <c r="I48260"/>
    </row>
    <row r="48261" spans="5:9">
      <c r="E48261"/>
      <c r="I48261"/>
    </row>
    <row r="48262" spans="5:9">
      <c r="E48262"/>
      <c r="I48262"/>
    </row>
    <row r="48263" spans="5:9">
      <c r="E48263"/>
      <c r="I48263"/>
    </row>
    <row r="48264" spans="5:9">
      <c r="E48264"/>
      <c r="I48264"/>
    </row>
    <row r="48265" spans="5:9">
      <c r="E48265"/>
      <c r="I48265"/>
    </row>
    <row r="48266" spans="5:9">
      <c r="E48266"/>
      <c r="I48266"/>
    </row>
    <row r="48267" spans="5:9">
      <c r="E48267"/>
      <c r="I48267"/>
    </row>
    <row r="48268" spans="5:9">
      <c r="E48268"/>
      <c r="I48268"/>
    </row>
    <row r="48269" spans="5:9">
      <c r="E48269"/>
      <c r="I48269"/>
    </row>
    <row r="48270" spans="5:9">
      <c r="E48270"/>
      <c r="I48270"/>
    </row>
    <row r="48271" spans="5:9">
      <c r="E48271"/>
      <c r="I48271"/>
    </row>
    <row r="48272" spans="5:9">
      <c r="E48272"/>
      <c r="I48272"/>
    </row>
    <row r="48273" spans="5:9">
      <c r="E48273"/>
      <c r="I48273"/>
    </row>
    <row r="48274" spans="5:9">
      <c r="E48274"/>
      <c r="I48274"/>
    </row>
    <row r="48275" spans="5:9">
      <c r="E48275"/>
      <c r="I48275"/>
    </row>
    <row r="48276" spans="5:9">
      <c r="E48276"/>
      <c r="I48276"/>
    </row>
    <row r="48277" spans="5:9">
      <c r="E48277"/>
      <c r="I48277"/>
    </row>
    <row r="48278" spans="5:9">
      <c r="E48278"/>
      <c r="I48278"/>
    </row>
    <row r="48279" spans="5:9">
      <c r="E48279"/>
      <c r="I48279"/>
    </row>
    <row r="48280" spans="5:9">
      <c r="E48280"/>
      <c r="I48280"/>
    </row>
    <row r="48281" spans="5:9">
      <c r="E48281"/>
      <c r="I48281"/>
    </row>
    <row r="48282" spans="5:9">
      <c r="E48282"/>
      <c r="I48282"/>
    </row>
    <row r="48283" spans="5:9">
      <c r="E48283"/>
      <c r="I48283"/>
    </row>
    <row r="48284" spans="5:9">
      <c r="E48284"/>
      <c r="I48284"/>
    </row>
    <row r="48285" spans="5:9">
      <c r="E48285"/>
      <c r="I48285"/>
    </row>
    <row r="48286" spans="5:9">
      <c r="E48286"/>
      <c r="I48286"/>
    </row>
    <row r="48287" spans="5:9">
      <c r="E48287"/>
      <c r="I48287"/>
    </row>
    <row r="48288" spans="5:9">
      <c r="E48288"/>
      <c r="I48288"/>
    </row>
    <row r="48289" spans="5:9">
      <c r="E48289"/>
      <c r="I48289"/>
    </row>
    <row r="48290" spans="5:9">
      <c r="E48290"/>
      <c r="I48290"/>
    </row>
    <row r="48291" spans="5:9">
      <c r="E48291"/>
      <c r="I48291"/>
    </row>
    <row r="48292" spans="5:9">
      <c r="E48292"/>
      <c r="I48292"/>
    </row>
    <row r="48293" spans="5:9">
      <c r="E48293"/>
      <c r="I48293"/>
    </row>
    <row r="48294" spans="5:9">
      <c r="E48294"/>
      <c r="I48294"/>
    </row>
    <row r="48295" spans="5:9">
      <c r="E48295"/>
      <c r="I48295"/>
    </row>
    <row r="48296" spans="5:9">
      <c r="E48296"/>
      <c r="I48296"/>
    </row>
    <row r="48297" spans="5:9">
      <c r="E48297"/>
      <c r="I48297"/>
    </row>
    <row r="48298" spans="5:9">
      <c r="E48298"/>
      <c r="I48298"/>
    </row>
    <row r="48299" spans="5:9">
      <c r="E48299"/>
      <c r="I48299"/>
    </row>
    <row r="48300" spans="5:9">
      <c r="E48300"/>
      <c r="I48300"/>
    </row>
    <row r="48301" spans="5:9">
      <c r="E48301"/>
      <c r="I48301"/>
    </row>
    <row r="48302" spans="5:9">
      <c r="E48302"/>
      <c r="I48302"/>
    </row>
    <row r="48303" spans="5:9">
      <c r="E48303"/>
      <c r="I48303"/>
    </row>
    <row r="48304" spans="5:9">
      <c r="E48304"/>
      <c r="I48304"/>
    </row>
    <row r="48305" spans="5:9">
      <c r="E48305"/>
      <c r="I48305"/>
    </row>
    <row r="48306" spans="5:9">
      <c r="E48306"/>
      <c r="I48306"/>
    </row>
    <row r="48307" spans="5:9">
      <c r="E48307"/>
      <c r="I48307"/>
    </row>
    <row r="48308" spans="5:9">
      <c r="E48308"/>
      <c r="I48308"/>
    </row>
    <row r="48309" spans="5:9">
      <c r="E48309"/>
      <c r="I48309"/>
    </row>
    <row r="48310" spans="5:9">
      <c r="E48310"/>
      <c r="I48310"/>
    </row>
    <row r="48311" spans="5:9">
      <c r="E48311"/>
      <c r="I48311"/>
    </row>
    <row r="48312" spans="5:9">
      <c r="E48312"/>
      <c r="I48312"/>
    </row>
    <row r="48313" spans="5:9">
      <c r="E48313"/>
      <c r="I48313"/>
    </row>
    <row r="48314" spans="5:9">
      <c r="E48314"/>
      <c r="I48314"/>
    </row>
    <row r="48315" spans="5:9">
      <c r="E48315"/>
      <c r="I48315"/>
    </row>
    <row r="48316" spans="5:9">
      <c r="E48316"/>
      <c r="I48316"/>
    </row>
    <row r="48317" spans="5:9">
      <c r="E48317"/>
      <c r="I48317"/>
    </row>
    <row r="48318" spans="5:9">
      <c r="E48318"/>
      <c r="I48318"/>
    </row>
    <row r="48319" spans="5:9">
      <c r="E48319"/>
      <c r="I48319"/>
    </row>
    <row r="48320" spans="5:9">
      <c r="E48320"/>
      <c r="I48320"/>
    </row>
    <row r="48321" spans="5:9">
      <c r="E48321"/>
      <c r="I48321"/>
    </row>
    <row r="48322" spans="5:9">
      <c r="E48322"/>
      <c r="I48322"/>
    </row>
    <row r="48323" spans="5:9">
      <c r="E48323"/>
      <c r="I48323"/>
    </row>
    <row r="48324" spans="5:9">
      <c r="E48324"/>
      <c r="I48324"/>
    </row>
    <row r="48325" spans="5:9">
      <c r="E48325"/>
      <c r="I48325"/>
    </row>
    <row r="48326" spans="5:9">
      <c r="E48326"/>
      <c r="I48326"/>
    </row>
    <row r="48327" spans="5:9">
      <c r="E48327"/>
      <c r="I48327"/>
    </row>
    <row r="48328" spans="5:9">
      <c r="E48328"/>
      <c r="I48328"/>
    </row>
    <row r="48329" spans="5:9">
      <c r="E48329"/>
      <c r="I48329"/>
    </row>
    <row r="48330" spans="5:9">
      <c r="E48330"/>
      <c r="I48330"/>
    </row>
    <row r="48331" spans="5:9">
      <c r="E48331"/>
      <c r="I48331"/>
    </row>
    <row r="48332" spans="5:9">
      <c r="E48332"/>
      <c r="I48332"/>
    </row>
    <row r="48333" spans="5:9">
      <c r="E48333"/>
      <c r="I48333"/>
    </row>
    <row r="48334" spans="5:9">
      <c r="E48334"/>
      <c r="I48334"/>
    </row>
    <row r="48335" spans="5:9">
      <c r="E48335"/>
      <c r="I48335"/>
    </row>
    <row r="48336" spans="5:9">
      <c r="E48336"/>
      <c r="I48336"/>
    </row>
    <row r="48337" spans="5:9">
      <c r="E48337"/>
      <c r="I48337"/>
    </row>
    <row r="48338" spans="5:9">
      <c r="E48338"/>
      <c r="I48338"/>
    </row>
    <row r="48339" spans="5:9">
      <c r="E48339"/>
      <c r="I48339"/>
    </row>
    <row r="48340" spans="5:9">
      <c r="E48340"/>
      <c r="I48340"/>
    </row>
    <row r="48341" spans="5:9">
      <c r="E48341"/>
      <c r="I48341"/>
    </row>
    <row r="48342" spans="5:9">
      <c r="E48342"/>
      <c r="I48342"/>
    </row>
    <row r="48343" spans="5:9">
      <c r="E48343"/>
      <c r="I48343"/>
    </row>
    <row r="48344" spans="5:9">
      <c r="E48344"/>
      <c r="I48344"/>
    </row>
    <row r="48345" spans="5:9">
      <c r="E48345"/>
      <c r="I48345"/>
    </row>
    <row r="48346" spans="5:9">
      <c r="E48346"/>
      <c r="I48346"/>
    </row>
    <row r="48347" spans="5:9">
      <c r="E48347"/>
      <c r="I48347"/>
    </row>
    <row r="48348" spans="5:9">
      <c r="E48348"/>
      <c r="I48348"/>
    </row>
    <row r="48349" spans="5:9">
      <c r="E48349"/>
      <c r="I48349"/>
    </row>
    <row r="48350" spans="5:9">
      <c r="E48350"/>
      <c r="I48350"/>
    </row>
    <row r="48351" spans="5:9">
      <c r="E48351"/>
      <c r="I48351"/>
    </row>
    <row r="48352" spans="5:9">
      <c r="E48352"/>
      <c r="I48352"/>
    </row>
    <row r="48353" spans="5:9">
      <c r="E48353"/>
      <c r="I48353"/>
    </row>
    <row r="48354" spans="5:9">
      <c r="E48354"/>
      <c r="I48354"/>
    </row>
    <row r="48355" spans="5:9">
      <c r="E48355"/>
      <c r="I48355"/>
    </row>
    <row r="48356" spans="5:9">
      <c r="E48356"/>
      <c r="I48356"/>
    </row>
    <row r="48357" spans="5:9">
      <c r="E48357"/>
      <c r="I48357"/>
    </row>
    <row r="48358" spans="5:9">
      <c r="E48358"/>
      <c r="I48358"/>
    </row>
    <row r="48359" spans="5:9">
      <c r="E48359"/>
      <c r="I48359"/>
    </row>
    <row r="48360" spans="5:9">
      <c r="E48360"/>
      <c r="I48360"/>
    </row>
    <row r="48361" spans="5:9">
      <c r="E48361"/>
      <c r="I48361"/>
    </row>
    <row r="48362" spans="5:9">
      <c r="E48362"/>
      <c r="I48362"/>
    </row>
    <row r="48363" spans="5:9">
      <c r="E48363"/>
      <c r="I48363"/>
    </row>
    <row r="48364" spans="5:9">
      <c r="E48364"/>
      <c r="I48364"/>
    </row>
    <row r="48365" spans="5:9">
      <c r="E48365"/>
      <c r="I48365"/>
    </row>
    <row r="48366" spans="5:9">
      <c r="E48366"/>
      <c r="I48366"/>
    </row>
    <row r="48367" spans="5:9">
      <c r="E48367"/>
      <c r="I48367"/>
    </row>
    <row r="48368" spans="5:9">
      <c r="E48368"/>
      <c r="I48368"/>
    </row>
    <row r="48369" spans="5:9">
      <c r="E48369"/>
      <c r="I48369"/>
    </row>
    <row r="48370" spans="5:9">
      <c r="E48370"/>
      <c r="I48370"/>
    </row>
    <row r="48371" spans="5:9">
      <c r="E48371"/>
      <c r="I48371"/>
    </row>
    <row r="48372" spans="5:9">
      <c r="E48372"/>
      <c r="I48372"/>
    </row>
    <row r="48373" spans="5:9">
      <c r="E48373"/>
      <c r="I48373"/>
    </row>
    <row r="48374" spans="5:9">
      <c r="E48374"/>
      <c r="I48374"/>
    </row>
    <row r="48375" spans="5:9">
      <c r="E48375"/>
      <c r="I48375"/>
    </row>
    <row r="48376" spans="5:9">
      <c r="E48376"/>
      <c r="I48376"/>
    </row>
    <row r="48377" spans="5:9">
      <c r="E48377"/>
      <c r="I48377"/>
    </row>
    <row r="48378" spans="5:9">
      <c r="E48378"/>
      <c r="I48378"/>
    </row>
    <row r="48379" spans="5:9">
      <c r="E48379"/>
      <c r="I48379"/>
    </row>
    <row r="48380" spans="5:9">
      <c r="E48380"/>
      <c r="I48380"/>
    </row>
    <row r="48381" spans="5:9">
      <c r="E48381"/>
      <c r="I48381"/>
    </row>
    <row r="48382" spans="5:9">
      <c r="E48382"/>
      <c r="I48382"/>
    </row>
    <row r="48383" spans="5:9">
      <c r="E48383"/>
      <c r="I48383"/>
    </row>
    <row r="48384" spans="5:9">
      <c r="E48384"/>
      <c r="I48384"/>
    </row>
    <row r="48385" spans="5:9">
      <c r="E48385"/>
      <c r="I48385"/>
    </row>
    <row r="48386" spans="5:9">
      <c r="E48386"/>
      <c r="I48386"/>
    </row>
    <row r="48387" spans="5:9">
      <c r="E48387"/>
      <c r="I48387"/>
    </row>
    <row r="48388" spans="5:9">
      <c r="E48388"/>
      <c r="I48388"/>
    </row>
    <row r="48389" spans="5:9">
      <c r="E48389"/>
      <c r="I48389"/>
    </row>
    <row r="48390" spans="5:9">
      <c r="E48390"/>
      <c r="I48390"/>
    </row>
    <row r="48391" spans="5:9">
      <c r="E48391"/>
      <c r="I48391"/>
    </row>
    <row r="48392" spans="5:9">
      <c r="E48392"/>
      <c r="I48392"/>
    </row>
    <row r="48393" spans="5:9">
      <c r="E48393"/>
      <c r="I48393"/>
    </row>
    <row r="48394" spans="5:9">
      <c r="E48394"/>
      <c r="I48394"/>
    </row>
    <row r="48395" spans="5:9">
      <c r="E48395"/>
      <c r="I48395"/>
    </row>
    <row r="48396" spans="5:9">
      <c r="E48396"/>
      <c r="I48396"/>
    </row>
    <row r="48397" spans="5:9">
      <c r="E48397"/>
      <c r="I48397"/>
    </row>
    <row r="48398" spans="5:9">
      <c r="E48398"/>
      <c r="I48398"/>
    </row>
    <row r="48399" spans="5:9">
      <c r="E48399"/>
      <c r="I48399"/>
    </row>
    <row r="48400" spans="5:9">
      <c r="E48400"/>
      <c r="I48400"/>
    </row>
    <row r="48401" spans="5:9">
      <c r="E48401"/>
      <c r="I48401"/>
    </row>
    <row r="48402" spans="5:9">
      <c r="E48402"/>
      <c r="I48402"/>
    </row>
    <row r="48403" spans="5:9">
      <c r="E48403"/>
      <c r="I48403"/>
    </row>
    <row r="48404" spans="5:9">
      <c r="E48404"/>
      <c r="I48404"/>
    </row>
    <row r="48405" spans="5:9">
      <c r="E48405"/>
      <c r="I48405"/>
    </row>
    <row r="48406" spans="5:9">
      <c r="E48406"/>
      <c r="I48406"/>
    </row>
    <row r="48407" spans="5:9">
      <c r="E48407"/>
      <c r="I48407"/>
    </row>
    <row r="48408" spans="5:9">
      <c r="E48408"/>
      <c r="I48408"/>
    </row>
    <row r="48409" spans="5:9">
      <c r="E48409"/>
      <c r="I48409"/>
    </row>
    <row r="48410" spans="5:9">
      <c r="E48410"/>
      <c r="I48410"/>
    </row>
    <row r="48411" spans="5:9">
      <c r="E48411"/>
      <c r="I48411"/>
    </row>
    <row r="48412" spans="5:9">
      <c r="E48412"/>
      <c r="I48412"/>
    </row>
    <row r="48413" spans="5:9">
      <c r="E48413"/>
      <c r="I48413"/>
    </row>
    <row r="48414" spans="5:9">
      <c r="E48414"/>
      <c r="I48414"/>
    </row>
    <row r="48415" spans="5:9">
      <c r="E48415"/>
      <c r="I48415"/>
    </row>
    <row r="48416" spans="5:9">
      <c r="E48416"/>
      <c r="I48416"/>
    </row>
    <row r="48417" spans="5:9">
      <c r="E48417"/>
      <c r="I48417"/>
    </row>
    <row r="48418" spans="5:9">
      <c r="E48418"/>
      <c r="I48418"/>
    </row>
    <row r="48419" spans="5:9">
      <c r="E48419"/>
      <c r="I48419"/>
    </row>
    <row r="48420" spans="5:9">
      <c r="E48420"/>
      <c r="I48420"/>
    </row>
    <row r="48421" spans="5:9">
      <c r="E48421"/>
      <c r="I48421"/>
    </row>
    <row r="48422" spans="5:9">
      <c r="E48422"/>
      <c r="I48422"/>
    </row>
    <row r="48423" spans="5:9">
      <c r="E48423"/>
      <c r="I48423"/>
    </row>
    <row r="48424" spans="5:9">
      <c r="E48424"/>
      <c r="I48424"/>
    </row>
    <row r="48425" spans="5:9">
      <c r="E48425"/>
      <c r="I48425"/>
    </row>
    <row r="48426" spans="5:9">
      <c r="E48426"/>
      <c r="I48426"/>
    </row>
    <row r="48427" spans="5:9">
      <c r="E48427"/>
      <c r="I48427"/>
    </row>
    <row r="48428" spans="5:9">
      <c r="E48428"/>
      <c r="I48428"/>
    </row>
    <row r="48429" spans="5:9">
      <c r="E48429"/>
      <c r="I48429"/>
    </row>
    <row r="48430" spans="5:9">
      <c r="E48430"/>
      <c r="I48430"/>
    </row>
    <row r="48431" spans="5:9">
      <c r="E48431"/>
      <c r="I48431"/>
    </row>
    <row r="48432" spans="5:9">
      <c r="E48432"/>
      <c r="I48432"/>
    </row>
    <row r="48433" spans="5:9">
      <c r="E48433"/>
      <c r="I48433"/>
    </row>
    <row r="48434" spans="5:9">
      <c r="E48434"/>
      <c r="I48434"/>
    </row>
    <row r="48435" spans="5:9">
      <c r="E48435"/>
      <c r="I48435"/>
    </row>
    <row r="48436" spans="5:9">
      <c r="E48436"/>
      <c r="I48436"/>
    </row>
    <row r="48437" spans="5:9">
      <c r="E48437"/>
      <c r="I48437"/>
    </row>
    <row r="48438" spans="5:9">
      <c r="E48438"/>
      <c r="I48438"/>
    </row>
    <row r="48439" spans="5:9">
      <c r="E48439"/>
      <c r="I48439"/>
    </row>
    <row r="48440" spans="5:9">
      <c r="E48440"/>
      <c r="I48440"/>
    </row>
    <row r="48441" spans="5:9">
      <c r="E48441"/>
      <c r="I48441"/>
    </row>
    <row r="48442" spans="5:9">
      <c r="E48442"/>
      <c r="I48442"/>
    </row>
    <row r="48443" spans="5:9">
      <c r="E48443"/>
      <c r="I48443"/>
    </row>
    <row r="48444" spans="5:9">
      <c r="E48444"/>
      <c r="I48444"/>
    </row>
    <row r="48445" spans="5:9">
      <c r="E48445"/>
      <c r="I48445"/>
    </row>
    <row r="48446" spans="5:9">
      <c r="E48446"/>
      <c r="I48446"/>
    </row>
    <row r="48447" spans="5:9">
      <c r="E48447"/>
      <c r="I48447"/>
    </row>
    <row r="48448" spans="5:9">
      <c r="E48448"/>
      <c r="I48448"/>
    </row>
    <row r="48449" spans="5:9">
      <c r="E48449"/>
      <c r="I48449"/>
    </row>
    <row r="48450" spans="5:9">
      <c r="E48450"/>
      <c r="I48450"/>
    </row>
    <row r="48451" spans="5:9">
      <c r="E48451"/>
      <c r="I48451"/>
    </row>
    <row r="48452" spans="5:9">
      <c r="E48452"/>
      <c r="I48452"/>
    </row>
    <row r="48453" spans="5:9">
      <c r="E48453"/>
      <c r="I48453"/>
    </row>
    <row r="48454" spans="5:9">
      <c r="E48454"/>
      <c r="I48454"/>
    </row>
    <row r="48455" spans="5:9">
      <c r="E48455"/>
      <c r="I48455"/>
    </row>
    <row r="48456" spans="5:9">
      <c r="E48456"/>
      <c r="I48456"/>
    </row>
    <row r="48457" spans="5:9">
      <c r="E48457"/>
      <c r="I48457"/>
    </row>
    <row r="48458" spans="5:9">
      <c r="E48458"/>
      <c r="I48458"/>
    </row>
    <row r="48459" spans="5:9">
      <c r="E48459"/>
      <c r="I48459"/>
    </row>
    <row r="48460" spans="5:9">
      <c r="E48460"/>
      <c r="I48460"/>
    </row>
    <row r="48461" spans="5:9">
      <c r="E48461"/>
      <c r="I48461"/>
    </row>
    <row r="48462" spans="5:9">
      <c r="E48462"/>
      <c r="I48462"/>
    </row>
    <row r="48463" spans="5:9">
      <c r="E48463"/>
      <c r="I48463"/>
    </row>
    <row r="48464" spans="5:9">
      <c r="E48464"/>
      <c r="I48464"/>
    </row>
    <row r="48465" spans="5:9">
      <c r="E48465"/>
      <c r="I48465"/>
    </row>
    <row r="48466" spans="5:9">
      <c r="E48466"/>
      <c r="I48466"/>
    </row>
    <row r="48467" spans="5:9">
      <c r="E48467"/>
      <c r="I48467"/>
    </row>
    <row r="48468" spans="5:9">
      <c r="E48468"/>
      <c r="I48468"/>
    </row>
    <row r="48469" spans="5:9">
      <c r="E48469"/>
      <c r="I48469"/>
    </row>
    <row r="48470" spans="5:9">
      <c r="E48470"/>
      <c r="I48470"/>
    </row>
    <row r="48471" spans="5:9">
      <c r="E48471"/>
      <c r="I48471"/>
    </row>
    <row r="48472" spans="5:9">
      <c r="E48472"/>
      <c r="I48472"/>
    </row>
    <row r="48473" spans="5:9">
      <c r="E48473"/>
      <c r="I48473"/>
    </row>
    <row r="48474" spans="5:9">
      <c r="E48474"/>
      <c r="I48474"/>
    </row>
    <row r="48475" spans="5:9">
      <c r="E48475"/>
      <c r="I48475"/>
    </row>
    <row r="48476" spans="5:9">
      <c r="E48476"/>
      <c r="I48476"/>
    </row>
    <row r="48477" spans="5:9">
      <c r="E48477"/>
      <c r="I48477"/>
    </row>
    <row r="48478" spans="5:9">
      <c r="E48478"/>
      <c r="I48478"/>
    </row>
    <row r="48479" spans="5:9">
      <c r="E48479"/>
      <c r="I48479"/>
    </row>
    <row r="48480" spans="5:9">
      <c r="E48480"/>
      <c r="I48480"/>
    </row>
    <row r="48481" spans="5:9">
      <c r="E48481"/>
      <c r="I48481"/>
    </row>
    <row r="48482" spans="5:9">
      <c r="E48482"/>
      <c r="I48482"/>
    </row>
    <row r="48483" spans="5:9">
      <c r="E48483"/>
      <c r="I48483"/>
    </row>
    <row r="48484" spans="5:9">
      <c r="E48484"/>
      <c r="I48484"/>
    </row>
    <row r="48485" spans="5:9">
      <c r="E48485"/>
      <c r="I48485"/>
    </row>
    <row r="48486" spans="5:9">
      <c r="E48486"/>
      <c r="I48486"/>
    </row>
    <row r="48487" spans="5:9">
      <c r="E48487"/>
      <c r="I48487"/>
    </row>
    <row r="48488" spans="5:9">
      <c r="E48488"/>
      <c r="I48488"/>
    </row>
    <row r="48489" spans="5:9">
      <c r="E48489"/>
      <c r="I48489"/>
    </row>
    <row r="48490" spans="5:9">
      <c r="E48490"/>
      <c r="I48490"/>
    </row>
    <row r="48491" spans="5:9">
      <c r="E48491"/>
      <c r="I48491"/>
    </row>
    <row r="48492" spans="5:9">
      <c r="E48492"/>
      <c r="I48492"/>
    </row>
    <row r="48493" spans="5:9">
      <c r="E48493"/>
      <c r="I48493"/>
    </row>
    <row r="48494" spans="5:9">
      <c r="E48494"/>
      <c r="I48494"/>
    </row>
    <row r="48495" spans="5:9">
      <c r="E48495"/>
      <c r="I48495"/>
    </row>
    <row r="48496" spans="5:9">
      <c r="E48496"/>
      <c r="I48496"/>
    </row>
    <row r="48497" spans="5:9">
      <c r="E48497"/>
      <c r="I48497"/>
    </row>
    <row r="48498" spans="5:9">
      <c r="E48498"/>
      <c r="I48498"/>
    </row>
    <row r="48499" spans="5:9">
      <c r="E48499"/>
      <c r="I48499"/>
    </row>
    <row r="48500" spans="5:9">
      <c r="E48500"/>
      <c r="I48500"/>
    </row>
    <row r="48501" spans="5:9">
      <c r="E48501"/>
      <c r="I48501"/>
    </row>
    <row r="48502" spans="5:9">
      <c r="E48502"/>
      <c r="I48502"/>
    </row>
    <row r="48503" spans="5:9">
      <c r="E48503"/>
      <c r="I48503"/>
    </row>
    <row r="48504" spans="5:9">
      <c r="E48504"/>
      <c r="I48504"/>
    </row>
    <row r="48505" spans="5:9">
      <c r="E48505"/>
      <c r="I48505"/>
    </row>
    <row r="48506" spans="5:9">
      <c r="E48506"/>
      <c r="I48506"/>
    </row>
    <row r="48507" spans="5:9">
      <c r="E48507"/>
      <c r="I48507"/>
    </row>
    <row r="48508" spans="5:9">
      <c r="E48508"/>
      <c r="I48508"/>
    </row>
    <row r="48509" spans="5:9">
      <c r="E48509"/>
      <c r="I48509"/>
    </row>
    <row r="48510" spans="5:9">
      <c r="E48510"/>
      <c r="I48510"/>
    </row>
    <row r="48511" spans="5:9">
      <c r="E48511"/>
      <c r="I48511"/>
    </row>
    <row r="48512" spans="5:9">
      <c r="E48512"/>
      <c r="I48512"/>
    </row>
    <row r="48513" spans="5:9">
      <c r="E48513"/>
      <c r="I48513"/>
    </row>
    <row r="48514" spans="5:9">
      <c r="E48514"/>
      <c r="I48514"/>
    </row>
    <row r="48515" spans="5:9">
      <c r="E48515"/>
      <c r="I48515"/>
    </row>
    <row r="48516" spans="5:9">
      <c r="E48516"/>
      <c r="I48516"/>
    </row>
    <row r="48517" spans="5:9">
      <c r="E48517"/>
      <c r="I48517"/>
    </row>
    <row r="48518" spans="5:9">
      <c r="E48518"/>
      <c r="I48518"/>
    </row>
    <row r="48519" spans="5:9">
      <c r="E48519"/>
      <c r="I48519"/>
    </row>
    <row r="48520" spans="5:9">
      <c r="E48520"/>
      <c r="I48520"/>
    </row>
    <row r="48521" spans="5:9">
      <c r="E48521"/>
      <c r="I48521"/>
    </row>
    <row r="48522" spans="5:9">
      <c r="E48522"/>
      <c r="I48522"/>
    </row>
    <row r="48523" spans="5:9">
      <c r="E48523"/>
      <c r="I48523"/>
    </row>
    <row r="48524" spans="5:9">
      <c r="E48524"/>
      <c r="I48524"/>
    </row>
    <row r="48525" spans="5:9">
      <c r="E48525"/>
      <c r="I48525"/>
    </row>
    <row r="48526" spans="5:9">
      <c r="E48526"/>
      <c r="I48526"/>
    </row>
    <row r="48527" spans="5:9">
      <c r="E48527"/>
      <c r="I48527"/>
    </row>
    <row r="48528" spans="5:9">
      <c r="E48528"/>
      <c r="I48528"/>
    </row>
    <row r="48529" spans="5:9">
      <c r="E48529"/>
      <c r="I48529"/>
    </row>
    <row r="48530" spans="5:9">
      <c r="E48530"/>
      <c r="I48530"/>
    </row>
    <row r="48531" spans="5:9">
      <c r="E48531"/>
      <c r="I48531"/>
    </row>
    <row r="48532" spans="5:9">
      <c r="E48532"/>
      <c r="I48532"/>
    </row>
    <row r="48533" spans="5:9">
      <c r="E48533"/>
      <c r="I48533"/>
    </row>
    <row r="48534" spans="5:9">
      <c r="E48534"/>
      <c r="I48534"/>
    </row>
    <row r="48535" spans="5:9">
      <c r="E48535"/>
      <c r="I48535"/>
    </row>
    <row r="48536" spans="5:9">
      <c r="E48536"/>
      <c r="I48536"/>
    </row>
    <row r="48537" spans="5:9">
      <c r="E48537"/>
      <c r="I48537"/>
    </row>
    <row r="48538" spans="5:9">
      <c r="E48538"/>
      <c r="I48538"/>
    </row>
    <row r="48539" spans="5:9">
      <c r="E48539"/>
      <c r="I48539"/>
    </row>
    <row r="48540" spans="5:9">
      <c r="E48540"/>
      <c r="I48540"/>
    </row>
    <row r="48541" spans="5:9">
      <c r="E48541"/>
      <c r="I48541"/>
    </row>
    <row r="48542" spans="5:9">
      <c r="E48542"/>
      <c r="I48542"/>
    </row>
    <row r="48543" spans="5:9">
      <c r="E48543"/>
      <c r="I48543"/>
    </row>
    <row r="48544" spans="5:9">
      <c r="E48544"/>
      <c r="I48544"/>
    </row>
    <row r="48545" spans="5:9">
      <c r="E48545"/>
      <c r="I48545"/>
    </row>
    <row r="48546" spans="5:9">
      <c r="E48546"/>
      <c r="I48546"/>
    </row>
    <row r="48547" spans="5:9">
      <c r="E48547"/>
      <c r="I48547"/>
    </row>
    <row r="48548" spans="5:9">
      <c r="E48548"/>
      <c r="I48548"/>
    </row>
    <row r="48549" spans="5:9">
      <c r="E48549"/>
      <c r="I48549"/>
    </row>
    <row r="48550" spans="5:9">
      <c r="E48550"/>
      <c r="I48550"/>
    </row>
    <row r="48551" spans="5:9">
      <c r="E48551"/>
      <c r="I48551"/>
    </row>
    <row r="48552" spans="5:9">
      <c r="E48552"/>
      <c r="I48552"/>
    </row>
    <row r="48553" spans="5:9">
      <c r="E48553"/>
      <c r="I48553"/>
    </row>
    <row r="48554" spans="5:9">
      <c r="E48554"/>
      <c r="I48554"/>
    </row>
    <row r="48555" spans="5:9">
      <c r="E48555"/>
      <c r="I48555"/>
    </row>
    <row r="48556" spans="5:9">
      <c r="E48556"/>
      <c r="I48556"/>
    </row>
    <row r="48557" spans="5:9">
      <c r="E48557"/>
      <c r="I48557"/>
    </row>
    <row r="48558" spans="5:9">
      <c r="E48558"/>
      <c r="I48558"/>
    </row>
    <row r="48559" spans="5:9">
      <c r="E48559"/>
      <c r="I48559"/>
    </row>
    <row r="48560" spans="5:9">
      <c r="E48560"/>
      <c r="I48560"/>
    </row>
    <row r="48561" spans="5:9">
      <c r="E48561"/>
      <c r="I48561"/>
    </row>
    <row r="48562" spans="5:9">
      <c r="E48562"/>
      <c r="I48562"/>
    </row>
    <row r="48563" spans="5:9">
      <c r="E48563"/>
      <c r="I48563"/>
    </row>
    <row r="48564" spans="5:9">
      <c r="E48564"/>
      <c r="I48564"/>
    </row>
    <row r="48565" spans="5:9">
      <c r="E48565"/>
      <c r="I48565"/>
    </row>
    <row r="48566" spans="5:9">
      <c r="E48566"/>
      <c r="I48566"/>
    </row>
    <row r="48567" spans="5:9">
      <c r="E48567"/>
      <c r="I48567"/>
    </row>
    <row r="48568" spans="5:9">
      <c r="E48568"/>
      <c r="I48568"/>
    </row>
    <row r="48569" spans="5:9">
      <c r="E48569"/>
      <c r="I48569"/>
    </row>
    <row r="48570" spans="5:9">
      <c r="E48570"/>
      <c r="I48570"/>
    </row>
    <row r="48571" spans="5:9">
      <c r="E48571"/>
      <c r="I48571"/>
    </row>
    <row r="48572" spans="5:9">
      <c r="E48572"/>
      <c r="I48572"/>
    </row>
    <row r="48573" spans="5:9">
      <c r="E48573"/>
      <c r="I48573"/>
    </row>
    <row r="48574" spans="5:9">
      <c r="E48574"/>
      <c r="I48574"/>
    </row>
    <row r="48575" spans="5:9">
      <c r="E48575"/>
      <c r="I48575"/>
    </row>
    <row r="48576" spans="5:9">
      <c r="E48576"/>
      <c r="I48576"/>
    </row>
    <row r="48577" spans="5:9">
      <c r="E48577"/>
      <c r="I48577"/>
    </row>
    <row r="48578" spans="5:9">
      <c r="E48578"/>
      <c r="I48578"/>
    </row>
    <row r="48579" spans="5:9">
      <c r="E48579"/>
      <c r="I48579"/>
    </row>
    <row r="48580" spans="5:9">
      <c r="E48580"/>
      <c r="I48580"/>
    </row>
    <row r="48581" spans="5:9">
      <c r="E48581"/>
      <c r="I48581"/>
    </row>
    <row r="48582" spans="5:9">
      <c r="E48582"/>
      <c r="I48582"/>
    </row>
    <row r="48583" spans="5:9">
      <c r="E48583"/>
      <c r="I48583"/>
    </row>
    <row r="48584" spans="5:9">
      <c r="E48584"/>
      <c r="I48584"/>
    </row>
    <row r="48585" spans="5:9">
      <c r="E48585"/>
      <c r="I48585"/>
    </row>
    <row r="48586" spans="5:9">
      <c r="E48586"/>
      <c r="I48586"/>
    </row>
    <row r="48587" spans="5:9">
      <c r="E48587"/>
      <c r="I48587"/>
    </row>
    <row r="48588" spans="5:9">
      <c r="E48588"/>
      <c r="I48588"/>
    </row>
    <row r="48589" spans="5:9">
      <c r="E48589"/>
      <c r="I48589"/>
    </row>
    <row r="48590" spans="5:9">
      <c r="E48590"/>
      <c r="I48590"/>
    </row>
    <row r="48591" spans="5:9">
      <c r="E48591"/>
      <c r="I48591"/>
    </row>
    <row r="48592" spans="5:9">
      <c r="E48592"/>
      <c r="I48592"/>
    </row>
    <row r="48593" spans="5:9">
      <c r="E48593"/>
      <c r="I48593"/>
    </row>
    <row r="48594" spans="5:9">
      <c r="E48594"/>
      <c r="I48594"/>
    </row>
    <row r="48595" spans="5:9">
      <c r="E48595"/>
      <c r="I48595"/>
    </row>
    <row r="48596" spans="5:9">
      <c r="E48596"/>
      <c r="I48596"/>
    </row>
    <row r="48597" spans="5:9">
      <c r="E48597"/>
      <c r="I48597"/>
    </row>
    <row r="48598" spans="5:9">
      <c r="E48598"/>
      <c r="I48598"/>
    </row>
    <row r="48599" spans="5:9">
      <c r="E48599"/>
      <c r="I48599"/>
    </row>
    <row r="48600" spans="5:9">
      <c r="E48600"/>
      <c r="I48600"/>
    </row>
    <row r="48601" spans="5:9">
      <c r="E48601"/>
      <c r="I48601"/>
    </row>
    <row r="48602" spans="5:9">
      <c r="E48602"/>
      <c r="I48602"/>
    </row>
    <row r="48603" spans="5:9">
      <c r="E48603"/>
      <c r="I48603"/>
    </row>
    <row r="48604" spans="5:9">
      <c r="E48604"/>
      <c r="I48604"/>
    </row>
    <row r="48605" spans="5:9">
      <c r="E48605"/>
      <c r="I48605"/>
    </row>
    <row r="48606" spans="5:9">
      <c r="E48606"/>
      <c r="I48606"/>
    </row>
    <row r="48607" spans="5:9">
      <c r="E48607"/>
      <c r="I48607"/>
    </row>
    <row r="48608" spans="5:9">
      <c r="E48608"/>
      <c r="I48608"/>
    </row>
    <row r="48609" spans="5:9">
      <c r="E48609"/>
      <c r="I48609"/>
    </row>
    <row r="48610" spans="5:9">
      <c r="E48610"/>
      <c r="I48610"/>
    </row>
    <row r="48611" spans="5:9">
      <c r="E48611"/>
      <c r="I48611"/>
    </row>
    <row r="48612" spans="5:9">
      <c r="E48612"/>
      <c r="I48612"/>
    </row>
    <row r="48613" spans="5:9">
      <c r="E48613"/>
      <c r="I48613"/>
    </row>
    <row r="48614" spans="5:9">
      <c r="E48614"/>
      <c r="I48614"/>
    </row>
    <row r="48615" spans="5:9">
      <c r="E48615"/>
      <c r="I48615"/>
    </row>
    <row r="48616" spans="5:9">
      <c r="E48616"/>
      <c r="I48616"/>
    </row>
    <row r="48617" spans="5:9">
      <c r="E48617"/>
      <c r="I48617"/>
    </row>
    <row r="48618" spans="5:9">
      <c r="E48618"/>
      <c r="I48618"/>
    </row>
    <row r="48619" spans="5:9">
      <c r="E48619"/>
      <c r="I48619"/>
    </row>
    <row r="48620" spans="5:9">
      <c r="E48620"/>
      <c r="I48620"/>
    </row>
    <row r="48621" spans="5:9">
      <c r="E48621"/>
      <c r="I48621"/>
    </row>
    <row r="48622" spans="5:9">
      <c r="E48622"/>
      <c r="I48622"/>
    </row>
    <row r="48623" spans="5:9">
      <c r="E48623"/>
      <c r="I48623"/>
    </row>
    <row r="48624" spans="5:9">
      <c r="E48624"/>
      <c r="I48624"/>
    </row>
    <row r="48625" spans="5:9">
      <c r="E48625"/>
      <c r="I48625"/>
    </row>
    <row r="48626" spans="5:9">
      <c r="E48626"/>
      <c r="I48626"/>
    </row>
    <row r="48627" spans="5:9">
      <c r="E48627"/>
      <c r="I48627"/>
    </row>
    <row r="48628" spans="5:9">
      <c r="E48628"/>
      <c r="I48628"/>
    </row>
    <row r="48629" spans="5:9">
      <c r="E48629"/>
      <c r="I48629"/>
    </row>
    <row r="48630" spans="5:9">
      <c r="E48630"/>
      <c r="I48630"/>
    </row>
    <row r="48631" spans="5:9">
      <c r="E48631"/>
      <c r="I48631"/>
    </row>
    <row r="48632" spans="5:9">
      <c r="E48632"/>
      <c r="I48632"/>
    </row>
    <row r="48633" spans="5:9">
      <c r="E48633"/>
      <c r="I48633"/>
    </row>
    <row r="48634" spans="5:9">
      <c r="E48634"/>
      <c r="I48634"/>
    </row>
    <row r="48635" spans="5:9">
      <c r="E48635"/>
      <c r="I48635"/>
    </row>
    <row r="48636" spans="5:9">
      <c r="E48636"/>
      <c r="I48636"/>
    </row>
    <row r="48637" spans="5:9">
      <c r="E48637"/>
      <c r="I48637"/>
    </row>
    <row r="48638" spans="5:9">
      <c r="E48638"/>
      <c r="I48638"/>
    </row>
    <row r="48639" spans="5:9">
      <c r="E48639"/>
      <c r="I48639"/>
    </row>
    <row r="48640" spans="5:9">
      <c r="E48640"/>
      <c r="I48640"/>
    </row>
    <row r="48641" spans="5:9">
      <c r="E48641"/>
      <c r="I48641"/>
    </row>
    <row r="48642" spans="5:9">
      <c r="E48642"/>
      <c r="I48642"/>
    </row>
    <row r="48643" spans="5:9">
      <c r="E48643"/>
      <c r="I48643"/>
    </row>
    <row r="48644" spans="5:9">
      <c r="E48644"/>
      <c r="I48644"/>
    </row>
    <row r="48645" spans="5:9">
      <c r="E48645"/>
      <c r="I48645"/>
    </row>
    <row r="48646" spans="5:9">
      <c r="E48646"/>
      <c r="I48646"/>
    </row>
    <row r="48647" spans="5:9">
      <c r="E48647"/>
      <c r="I48647"/>
    </row>
    <row r="48648" spans="5:9">
      <c r="E48648"/>
      <c r="I48648"/>
    </row>
    <row r="48649" spans="5:9">
      <c r="E48649"/>
      <c r="I48649"/>
    </row>
    <row r="48650" spans="5:9">
      <c r="E48650"/>
      <c r="I48650"/>
    </row>
    <row r="48651" spans="5:9">
      <c r="E48651"/>
      <c r="I48651"/>
    </row>
    <row r="48652" spans="5:9">
      <c r="E48652"/>
      <c r="I48652"/>
    </row>
    <row r="48653" spans="5:9">
      <c r="E48653"/>
      <c r="I48653"/>
    </row>
    <row r="48654" spans="5:9">
      <c r="E48654"/>
      <c r="I48654"/>
    </row>
    <row r="48655" spans="5:9">
      <c r="E48655"/>
      <c r="I48655"/>
    </row>
    <row r="48656" spans="5:9">
      <c r="E48656"/>
      <c r="I48656"/>
    </row>
    <row r="48657" spans="5:9">
      <c r="E48657"/>
      <c r="I48657"/>
    </row>
    <row r="48658" spans="5:9">
      <c r="E48658"/>
      <c r="I48658"/>
    </row>
    <row r="48659" spans="5:9">
      <c r="E48659"/>
      <c r="I48659"/>
    </row>
    <row r="48660" spans="5:9">
      <c r="E48660"/>
      <c r="I48660"/>
    </row>
    <row r="48661" spans="5:9">
      <c r="E48661"/>
      <c r="I48661"/>
    </row>
    <row r="48662" spans="5:9">
      <c r="E48662"/>
      <c r="I48662"/>
    </row>
    <row r="48663" spans="5:9">
      <c r="E48663"/>
      <c r="I48663"/>
    </row>
    <row r="48664" spans="5:9">
      <c r="E48664"/>
      <c r="I48664"/>
    </row>
    <row r="48665" spans="5:9">
      <c r="E48665"/>
      <c r="I48665"/>
    </row>
    <row r="48666" spans="5:9">
      <c r="E48666"/>
      <c r="I48666"/>
    </row>
    <row r="48667" spans="5:9">
      <c r="E48667"/>
      <c r="I48667"/>
    </row>
    <row r="48668" spans="5:9">
      <c r="E48668"/>
      <c r="I48668"/>
    </row>
    <row r="48669" spans="5:9">
      <c r="E48669"/>
      <c r="I48669"/>
    </row>
    <row r="48670" spans="5:9">
      <c r="E48670"/>
      <c r="I48670"/>
    </row>
    <row r="48671" spans="5:9">
      <c r="E48671"/>
      <c r="I48671"/>
    </row>
    <row r="48672" spans="5:9">
      <c r="E48672"/>
      <c r="I48672"/>
    </row>
    <row r="48673" spans="5:9">
      <c r="E48673"/>
      <c r="I48673"/>
    </row>
    <row r="48674" spans="5:9">
      <c r="E48674"/>
      <c r="I48674"/>
    </row>
    <row r="48675" spans="5:9">
      <c r="E48675"/>
      <c r="I48675"/>
    </row>
    <row r="48676" spans="5:9">
      <c r="E48676"/>
      <c r="I48676"/>
    </row>
    <row r="48677" spans="5:9">
      <c r="E48677"/>
      <c r="I48677"/>
    </row>
    <row r="48678" spans="5:9">
      <c r="E48678"/>
      <c r="I48678"/>
    </row>
    <row r="48679" spans="5:9">
      <c r="E48679"/>
      <c r="I48679"/>
    </row>
    <row r="48680" spans="5:9">
      <c r="E48680"/>
      <c r="I48680"/>
    </row>
    <row r="48681" spans="5:9">
      <c r="E48681"/>
      <c r="I48681"/>
    </row>
    <row r="48682" spans="5:9">
      <c r="E48682"/>
      <c r="I48682"/>
    </row>
    <row r="48683" spans="5:9">
      <c r="E48683"/>
      <c r="I48683"/>
    </row>
    <row r="48684" spans="5:9">
      <c r="E48684"/>
      <c r="I48684"/>
    </row>
    <row r="48685" spans="5:9">
      <c r="E48685"/>
      <c r="I48685"/>
    </row>
    <row r="48686" spans="5:9">
      <c r="E48686"/>
      <c r="I48686"/>
    </row>
    <row r="48687" spans="5:9">
      <c r="E48687"/>
      <c r="I48687"/>
    </row>
    <row r="48688" spans="5:9">
      <c r="E48688"/>
      <c r="I48688"/>
    </row>
    <row r="48689" spans="5:9">
      <c r="E48689"/>
      <c r="I48689"/>
    </row>
    <row r="48690" spans="5:9">
      <c r="E48690"/>
      <c r="I48690"/>
    </row>
    <row r="48691" spans="5:9">
      <c r="E48691"/>
      <c r="I48691"/>
    </row>
    <row r="48692" spans="5:9">
      <c r="E48692"/>
      <c r="I48692"/>
    </row>
    <row r="48693" spans="5:9">
      <c r="E48693"/>
      <c r="I48693"/>
    </row>
    <row r="48694" spans="5:9">
      <c r="E48694"/>
      <c r="I48694"/>
    </row>
    <row r="48695" spans="5:9">
      <c r="E48695"/>
      <c r="I48695"/>
    </row>
    <row r="48696" spans="5:9">
      <c r="E48696"/>
      <c r="I48696"/>
    </row>
    <row r="48697" spans="5:9">
      <c r="E48697"/>
      <c r="I48697"/>
    </row>
    <row r="48698" spans="5:9">
      <c r="E48698"/>
      <c r="I48698"/>
    </row>
    <row r="48699" spans="5:9">
      <c r="E48699"/>
      <c r="I48699"/>
    </row>
    <row r="48700" spans="5:9">
      <c r="E48700"/>
      <c r="I48700"/>
    </row>
    <row r="48701" spans="5:9">
      <c r="E48701"/>
      <c r="I48701"/>
    </row>
    <row r="48702" spans="5:9">
      <c r="E48702"/>
      <c r="I48702"/>
    </row>
    <row r="48703" spans="5:9">
      <c r="E48703"/>
      <c r="I48703"/>
    </row>
    <row r="48704" spans="5:9">
      <c r="E48704"/>
      <c r="I48704"/>
    </row>
    <row r="48705" spans="5:9">
      <c r="E48705"/>
      <c r="I48705"/>
    </row>
    <row r="48706" spans="5:9">
      <c r="E48706"/>
      <c r="I48706"/>
    </row>
    <row r="48707" spans="5:9">
      <c r="E48707"/>
      <c r="I48707"/>
    </row>
    <row r="48708" spans="5:9">
      <c r="E48708"/>
      <c r="I48708"/>
    </row>
    <row r="48709" spans="5:9">
      <c r="E48709"/>
      <c r="I48709"/>
    </row>
    <row r="48710" spans="5:9">
      <c r="E48710"/>
      <c r="I48710"/>
    </row>
    <row r="48711" spans="5:9">
      <c r="E48711"/>
      <c r="I48711"/>
    </row>
    <row r="48712" spans="5:9">
      <c r="E48712"/>
      <c r="I48712"/>
    </row>
    <row r="48713" spans="5:9">
      <c r="E48713"/>
      <c r="I48713"/>
    </row>
    <row r="48714" spans="5:9">
      <c r="E48714"/>
      <c r="I48714"/>
    </row>
    <row r="48715" spans="5:9">
      <c r="E48715"/>
      <c r="I48715"/>
    </row>
    <row r="48716" spans="5:9">
      <c r="E48716"/>
      <c r="I48716"/>
    </row>
    <row r="48717" spans="5:9">
      <c r="E48717"/>
      <c r="I48717"/>
    </row>
    <row r="48718" spans="5:9">
      <c r="E48718"/>
      <c r="I48718"/>
    </row>
    <row r="48719" spans="5:9">
      <c r="E48719"/>
      <c r="I48719"/>
    </row>
    <row r="48720" spans="5:9">
      <c r="E48720"/>
      <c r="I48720"/>
    </row>
    <row r="48721" spans="5:9">
      <c r="E48721"/>
      <c r="I48721"/>
    </row>
    <row r="48722" spans="5:9">
      <c r="E48722"/>
      <c r="I48722"/>
    </row>
    <row r="48723" spans="5:9">
      <c r="E48723"/>
      <c r="I48723"/>
    </row>
    <row r="48724" spans="5:9">
      <c r="E48724"/>
      <c r="I48724"/>
    </row>
    <row r="48725" spans="5:9">
      <c r="E48725"/>
      <c r="I48725"/>
    </row>
    <row r="48726" spans="5:9">
      <c r="E48726"/>
      <c r="I48726"/>
    </row>
    <row r="48727" spans="5:9">
      <c r="E48727"/>
      <c r="I48727"/>
    </row>
    <row r="48728" spans="5:9">
      <c r="E48728"/>
      <c r="I48728"/>
    </row>
    <row r="48729" spans="5:9">
      <c r="E48729"/>
      <c r="I48729"/>
    </row>
    <row r="48730" spans="5:9">
      <c r="E48730"/>
      <c r="I48730"/>
    </row>
    <row r="48731" spans="5:9">
      <c r="E48731"/>
      <c r="I48731"/>
    </row>
    <row r="48732" spans="5:9">
      <c r="E48732"/>
      <c r="I48732"/>
    </row>
    <row r="48733" spans="5:9">
      <c r="E48733"/>
      <c r="I48733"/>
    </row>
    <row r="48734" spans="5:9">
      <c r="E48734"/>
      <c r="I48734"/>
    </row>
    <row r="48735" spans="5:9">
      <c r="E48735"/>
      <c r="I48735"/>
    </row>
    <row r="48736" spans="5:9">
      <c r="E48736"/>
      <c r="I48736"/>
    </row>
    <row r="48737" spans="5:9">
      <c r="E48737"/>
      <c r="I48737"/>
    </row>
    <row r="48738" spans="5:9">
      <c r="E48738"/>
      <c r="I48738"/>
    </row>
    <row r="48739" spans="5:9">
      <c r="E48739"/>
      <c r="I48739"/>
    </row>
    <row r="48740" spans="5:9">
      <c r="E48740"/>
      <c r="I48740"/>
    </row>
    <row r="48741" spans="5:9">
      <c r="E48741"/>
      <c r="I48741"/>
    </row>
    <row r="48742" spans="5:9">
      <c r="E48742"/>
      <c r="I48742"/>
    </row>
    <row r="48743" spans="5:9">
      <c r="E48743"/>
      <c r="I48743"/>
    </row>
    <row r="48744" spans="5:9">
      <c r="E48744"/>
      <c r="I48744"/>
    </row>
    <row r="48745" spans="5:9">
      <c r="E48745"/>
      <c r="I48745"/>
    </row>
    <row r="48746" spans="5:9">
      <c r="E48746"/>
      <c r="I48746"/>
    </row>
    <row r="48747" spans="5:9">
      <c r="E48747"/>
      <c r="I48747"/>
    </row>
    <row r="48748" spans="5:9">
      <c r="E48748"/>
      <c r="I48748"/>
    </row>
    <row r="48749" spans="5:9">
      <c r="E48749"/>
      <c r="I48749"/>
    </row>
    <row r="48750" spans="5:9">
      <c r="E48750"/>
      <c r="I48750"/>
    </row>
    <row r="48751" spans="5:9">
      <c r="E48751"/>
      <c r="I48751"/>
    </row>
    <row r="48752" spans="5:9">
      <c r="E48752"/>
      <c r="I48752"/>
    </row>
    <row r="48753" spans="5:9">
      <c r="E48753"/>
      <c r="I48753"/>
    </row>
    <row r="48754" spans="5:9">
      <c r="E48754"/>
      <c r="I48754"/>
    </row>
    <row r="48755" spans="5:9">
      <c r="E48755"/>
      <c r="I48755"/>
    </row>
    <row r="48756" spans="5:9">
      <c r="E48756"/>
      <c r="I48756"/>
    </row>
    <row r="48757" spans="5:9">
      <c r="E48757"/>
      <c r="I48757"/>
    </row>
    <row r="48758" spans="5:9">
      <c r="E48758"/>
      <c r="I48758"/>
    </row>
    <row r="48759" spans="5:9">
      <c r="E48759"/>
      <c r="I48759"/>
    </row>
    <row r="48760" spans="5:9">
      <c r="E48760"/>
      <c r="I48760"/>
    </row>
    <row r="48761" spans="5:9">
      <c r="E48761"/>
      <c r="I48761"/>
    </row>
    <row r="48762" spans="5:9">
      <c r="E48762"/>
      <c r="I48762"/>
    </row>
    <row r="48763" spans="5:9">
      <c r="E48763"/>
      <c r="I48763"/>
    </row>
    <row r="48764" spans="5:9">
      <c r="E48764"/>
      <c r="I48764"/>
    </row>
    <row r="48765" spans="5:9">
      <c r="E48765"/>
      <c r="I48765"/>
    </row>
    <row r="48766" spans="5:9">
      <c r="E48766"/>
      <c r="I48766"/>
    </row>
    <row r="48767" spans="5:9">
      <c r="E48767"/>
      <c r="I48767"/>
    </row>
    <row r="48768" spans="5:9">
      <c r="E48768"/>
      <c r="I48768"/>
    </row>
    <row r="48769" spans="5:9">
      <c r="E48769"/>
      <c r="I48769"/>
    </row>
    <row r="48770" spans="5:9">
      <c r="E48770"/>
      <c r="I48770"/>
    </row>
    <row r="48771" spans="5:9">
      <c r="E48771"/>
      <c r="I48771"/>
    </row>
    <row r="48772" spans="5:9">
      <c r="E48772"/>
      <c r="I48772"/>
    </row>
    <row r="48773" spans="5:9">
      <c r="E48773"/>
      <c r="I48773"/>
    </row>
    <row r="48774" spans="5:9">
      <c r="E48774"/>
      <c r="I48774"/>
    </row>
    <row r="48775" spans="5:9">
      <c r="E48775"/>
      <c r="I48775"/>
    </row>
    <row r="48776" spans="5:9">
      <c r="E48776"/>
      <c r="I48776"/>
    </row>
    <row r="48777" spans="5:9">
      <c r="E48777"/>
      <c r="I48777"/>
    </row>
    <row r="48778" spans="5:9">
      <c r="E48778"/>
      <c r="I48778"/>
    </row>
    <row r="48779" spans="5:9">
      <c r="E48779"/>
      <c r="I48779"/>
    </row>
    <row r="48780" spans="5:9">
      <c r="E48780"/>
      <c r="I48780"/>
    </row>
    <row r="48781" spans="5:9">
      <c r="E48781"/>
      <c r="I48781"/>
    </row>
    <row r="48782" spans="5:9">
      <c r="E48782"/>
      <c r="I48782"/>
    </row>
    <row r="48783" spans="5:9">
      <c r="E48783"/>
      <c r="I48783"/>
    </row>
    <row r="48784" spans="5:9">
      <c r="E48784"/>
      <c r="I48784"/>
    </row>
    <row r="48785" spans="5:9">
      <c r="E48785"/>
      <c r="I48785"/>
    </row>
    <row r="48786" spans="5:9">
      <c r="E48786"/>
      <c r="I48786"/>
    </row>
    <row r="48787" spans="5:9">
      <c r="E48787"/>
      <c r="I48787"/>
    </row>
    <row r="48788" spans="5:9">
      <c r="E48788"/>
      <c r="I48788"/>
    </row>
    <row r="48789" spans="5:9">
      <c r="E48789"/>
      <c r="I48789"/>
    </row>
    <row r="48790" spans="5:9">
      <c r="E48790"/>
      <c r="I48790"/>
    </row>
    <row r="48791" spans="5:9">
      <c r="E48791"/>
      <c r="I48791"/>
    </row>
    <row r="48792" spans="5:9">
      <c r="E48792"/>
      <c r="I48792"/>
    </row>
    <row r="48793" spans="5:9">
      <c r="E48793"/>
      <c r="I48793"/>
    </row>
    <row r="48794" spans="5:9">
      <c r="E48794"/>
      <c r="I48794"/>
    </row>
    <row r="48795" spans="5:9">
      <c r="E48795"/>
      <c r="I48795"/>
    </row>
    <row r="48796" spans="5:9">
      <c r="E48796"/>
      <c r="I48796"/>
    </row>
    <row r="48797" spans="5:9">
      <c r="E48797"/>
      <c r="I48797"/>
    </row>
    <row r="48798" spans="5:9">
      <c r="E48798"/>
      <c r="I48798"/>
    </row>
    <row r="48799" spans="5:9">
      <c r="E48799"/>
      <c r="I48799"/>
    </row>
    <row r="48800" spans="5:9">
      <c r="E48800"/>
      <c r="I48800"/>
    </row>
    <row r="48801" spans="5:9">
      <c r="E48801"/>
      <c r="I48801"/>
    </row>
    <row r="48802" spans="5:9">
      <c r="E48802"/>
      <c r="I48802"/>
    </row>
    <row r="48803" spans="5:9">
      <c r="E48803"/>
      <c r="I48803"/>
    </row>
    <row r="48804" spans="5:9">
      <c r="E48804"/>
      <c r="I48804"/>
    </row>
    <row r="48805" spans="5:9">
      <c r="E48805"/>
      <c r="I48805"/>
    </row>
    <row r="48806" spans="5:9">
      <c r="E48806"/>
      <c r="I48806"/>
    </row>
    <row r="48807" spans="5:9">
      <c r="E48807"/>
      <c r="I48807"/>
    </row>
    <row r="48808" spans="5:9">
      <c r="E48808"/>
      <c r="I48808"/>
    </row>
    <row r="48809" spans="5:9">
      <c r="E48809"/>
      <c r="I48809"/>
    </row>
    <row r="48810" spans="5:9">
      <c r="E48810"/>
      <c r="I48810"/>
    </row>
    <row r="48811" spans="5:9">
      <c r="E48811"/>
      <c r="I48811"/>
    </row>
    <row r="48812" spans="5:9">
      <c r="E48812"/>
      <c r="I48812"/>
    </row>
    <row r="48813" spans="5:9">
      <c r="E48813"/>
      <c r="I48813"/>
    </row>
    <row r="48814" spans="5:9">
      <c r="E48814"/>
      <c r="I48814"/>
    </row>
    <row r="48815" spans="5:9">
      <c r="E48815"/>
      <c r="I48815"/>
    </row>
    <row r="48816" spans="5:9">
      <c r="E48816"/>
      <c r="I48816"/>
    </row>
    <row r="48817" spans="5:9">
      <c r="E48817"/>
      <c r="I48817"/>
    </row>
    <row r="48818" spans="5:9">
      <c r="E48818"/>
      <c r="I48818"/>
    </row>
    <row r="48819" spans="5:9">
      <c r="E48819"/>
      <c r="I48819"/>
    </row>
    <row r="48820" spans="5:9">
      <c r="E48820"/>
      <c r="I48820"/>
    </row>
    <row r="48821" spans="5:9">
      <c r="E48821"/>
      <c r="I48821"/>
    </row>
    <row r="48822" spans="5:9">
      <c r="E48822"/>
      <c r="I48822"/>
    </row>
    <row r="48823" spans="5:9">
      <c r="E48823"/>
      <c r="I48823"/>
    </row>
    <row r="48824" spans="5:9">
      <c r="E48824"/>
      <c r="I48824"/>
    </row>
    <row r="48825" spans="5:9">
      <c r="E48825"/>
      <c r="I48825"/>
    </row>
    <row r="48826" spans="5:9">
      <c r="E48826"/>
      <c r="I48826"/>
    </row>
    <row r="48827" spans="5:9">
      <c r="E48827"/>
      <c r="I48827"/>
    </row>
    <row r="48828" spans="5:9">
      <c r="E48828"/>
      <c r="I48828"/>
    </row>
    <row r="48829" spans="5:9">
      <c r="E48829"/>
      <c r="I48829"/>
    </row>
    <row r="48830" spans="5:9">
      <c r="E48830"/>
      <c r="I48830"/>
    </row>
    <row r="48831" spans="5:9">
      <c r="E48831"/>
      <c r="I48831"/>
    </row>
    <row r="48832" spans="5:9">
      <c r="E48832"/>
      <c r="I48832"/>
    </row>
    <row r="48833" spans="5:9">
      <c r="E48833"/>
      <c r="I48833"/>
    </row>
    <row r="48834" spans="5:9">
      <c r="E48834"/>
      <c r="I48834"/>
    </row>
    <row r="48835" spans="5:9">
      <c r="E48835"/>
      <c r="I48835"/>
    </row>
    <row r="48836" spans="5:9">
      <c r="E48836"/>
      <c r="I48836"/>
    </row>
    <row r="48837" spans="5:9">
      <c r="E48837"/>
      <c r="I48837"/>
    </row>
    <row r="48838" spans="5:9">
      <c r="E48838"/>
      <c r="I48838"/>
    </row>
    <row r="48839" spans="5:9">
      <c r="E48839"/>
      <c r="I48839"/>
    </row>
    <row r="48840" spans="5:9">
      <c r="E48840"/>
      <c r="I48840"/>
    </row>
    <row r="48841" spans="5:9">
      <c r="E48841"/>
      <c r="I48841"/>
    </row>
    <row r="48842" spans="5:9">
      <c r="E48842"/>
      <c r="I48842"/>
    </row>
    <row r="48843" spans="5:9">
      <c r="E48843"/>
      <c r="I48843"/>
    </row>
    <row r="48844" spans="5:9">
      <c r="E48844"/>
      <c r="I48844"/>
    </row>
    <row r="48845" spans="5:9">
      <c r="E48845"/>
      <c r="I48845"/>
    </row>
    <row r="48846" spans="5:9">
      <c r="E48846"/>
      <c r="I48846"/>
    </row>
    <row r="48847" spans="5:9">
      <c r="E48847"/>
      <c r="I48847"/>
    </row>
    <row r="48848" spans="5:9">
      <c r="E48848"/>
      <c r="I48848"/>
    </row>
    <row r="48849" spans="5:9">
      <c r="E48849"/>
      <c r="I48849"/>
    </row>
    <row r="48850" spans="5:9">
      <c r="E48850"/>
      <c r="I48850"/>
    </row>
    <row r="48851" spans="5:9">
      <c r="E48851"/>
      <c r="I48851"/>
    </row>
    <row r="48852" spans="5:9">
      <c r="E48852"/>
      <c r="I48852"/>
    </row>
    <row r="48853" spans="5:9">
      <c r="E48853"/>
      <c r="I48853"/>
    </row>
    <row r="48854" spans="5:9">
      <c r="E48854"/>
      <c r="I48854"/>
    </row>
    <row r="48855" spans="5:9">
      <c r="E48855"/>
      <c r="I48855"/>
    </row>
    <row r="48856" spans="5:9">
      <c r="E48856"/>
      <c r="I48856"/>
    </row>
    <row r="48857" spans="5:9">
      <c r="E48857"/>
      <c r="I48857"/>
    </row>
    <row r="48858" spans="5:9">
      <c r="E48858"/>
      <c r="I48858"/>
    </row>
    <row r="48859" spans="5:9">
      <c r="E48859"/>
      <c r="I48859"/>
    </row>
    <row r="48860" spans="5:9">
      <c r="E48860"/>
      <c r="I48860"/>
    </row>
    <row r="48861" spans="5:9">
      <c r="E48861"/>
      <c r="I48861"/>
    </row>
    <row r="48862" spans="5:9">
      <c r="E48862"/>
      <c r="I48862"/>
    </row>
    <row r="48863" spans="5:9">
      <c r="E48863"/>
      <c r="I48863"/>
    </row>
    <row r="48864" spans="5:9">
      <c r="E48864"/>
      <c r="I48864"/>
    </row>
    <row r="48865" spans="5:9">
      <c r="E48865"/>
      <c r="I48865"/>
    </row>
    <row r="48866" spans="5:9">
      <c r="E48866"/>
      <c r="I48866"/>
    </row>
    <row r="48867" spans="5:9">
      <c r="E48867"/>
      <c r="I48867"/>
    </row>
    <row r="48868" spans="5:9">
      <c r="E48868"/>
      <c r="I48868"/>
    </row>
    <row r="48869" spans="5:9">
      <c r="E48869"/>
      <c r="I48869"/>
    </row>
    <row r="48870" spans="5:9">
      <c r="E48870"/>
      <c r="I48870"/>
    </row>
    <row r="48871" spans="5:9">
      <c r="E48871"/>
      <c r="I48871"/>
    </row>
    <row r="48872" spans="5:9">
      <c r="E48872"/>
      <c r="I48872"/>
    </row>
    <row r="48873" spans="5:9">
      <c r="E48873"/>
      <c r="I48873"/>
    </row>
    <row r="48874" spans="5:9">
      <c r="E48874"/>
      <c r="I48874"/>
    </row>
    <row r="48875" spans="5:9">
      <c r="E48875"/>
      <c r="I48875"/>
    </row>
    <row r="48876" spans="5:9">
      <c r="E48876"/>
      <c r="I48876"/>
    </row>
    <row r="48877" spans="5:9">
      <c r="E48877"/>
      <c r="I48877"/>
    </row>
    <row r="48878" spans="5:9">
      <c r="E48878"/>
      <c r="I48878"/>
    </row>
    <row r="48879" spans="5:9">
      <c r="E48879"/>
      <c r="I48879"/>
    </row>
    <row r="48880" spans="5:9">
      <c r="E48880"/>
      <c r="I48880"/>
    </row>
    <row r="48881" spans="5:9">
      <c r="E48881"/>
      <c r="I48881"/>
    </row>
    <row r="48882" spans="5:9">
      <c r="E48882"/>
      <c r="I48882"/>
    </row>
    <row r="48883" spans="5:9">
      <c r="E48883"/>
      <c r="I48883"/>
    </row>
    <row r="48884" spans="5:9">
      <c r="E48884"/>
      <c r="I48884"/>
    </row>
    <row r="48885" spans="5:9">
      <c r="E48885"/>
      <c r="I48885"/>
    </row>
    <row r="48886" spans="5:9">
      <c r="E48886"/>
      <c r="I48886"/>
    </row>
    <row r="48887" spans="5:9">
      <c r="E48887"/>
      <c r="I48887"/>
    </row>
    <row r="48888" spans="5:9">
      <c r="E48888"/>
      <c r="I48888"/>
    </row>
    <row r="48889" spans="5:9">
      <c r="E48889"/>
      <c r="I48889"/>
    </row>
    <row r="48890" spans="5:9">
      <c r="E48890"/>
      <c r="I48890"/>
    </row>
    <row r="48891" spans="5:9">
      <c r="E48891"/>
      <c r="I48891"/>
    </row>
    <row r="48892" spans="5:9">
      <c r="E48892"/>
      <c r="I48892"/>
    </row>
    <row r="48893" spans="5:9">
      <c r="E48893"/>
      <c r="I48893"/>
    </row>
    <row r="48894" spans="5:9">
      <c r="E48894"/>
      <c r="I48894"/>
    </row>
    <row r="48895" spans="5:9">
      <c r="E48895"/>
      <c r="I48895"/>
    </row>
    <row r="48896" spans="5:9">
      <c r="E48896"/>
      <c r="I48896"/>
    </row>
    <row r="48897" spans="5:9">
      <c r="E48897"/>
      <c r="I48897"/>
    </row>
    <row r="48898" spans="5:9">
      <c r="E48898"/>
      <c r="I48898"/>
    </row>
    <row r="48899" spans="5:9">
      <c r="E48899"/>
      <c r="I48899"/>
    </row>
    <row r="48900" spans="5:9">
      <c r="E48900"/>
      <c r="I48900"/>
    </row>
    <row r="48901" spans="5:9">
      <c r="E48901"/>
      <c r="I48901"/>
    </row>
    <row r="48902" spans="5:9">
      <c r="E48902"/>
      <c r="I48902"/>
    </row>
    <row r="48903" spans="5:9">
      <c r="E48903"/>
      <c r="I48903"/>
    </row>
    <row r="48904" spans="5:9">
      <c r="E48904"/>
      <c r="I48904"/>
    </row>
    <row r="48905" spans="5:9">
      <c r="E48905"/>
      <c r="I48905"/>
    </row>
    <row r="48906" spans="5:9">
      <c r="E48906"/>
      <c r="I48906"/>
    </row>
    <row r="48907" spans="5:9">
      <c r="E48907"/>
      <c r="I48907"/>
    </row>
    <row r="48908" spans="5:9">
      <c r="E48908"/>
      <c r="I48908"/>
    </row>
    <row r="48909" spans="5:9">
      <c r="E48909"/>
      <c r="I48909"/>
    </row>
    <row r="48910" spans="5:9">
      <c r="E48910"/>
      <c r="I48910"/>
    </row>
    <row r="48911" spans="5:9">
      <c r="E48911"/>
      <c r="I48911"/>
    </row>
    <row r="48912" spans="5:9">
      <c r="E48912"/>
      <c r="I48912"/>
    </row>
    <row r="48913" spans="5:9">
      <c r="E48913"/>
      <c r="I48913"/>
    </row>
    <row r="48914" spans="5:9">
      <c r="E48914"/>
      <c r="I48914"/>
    </row>
    <row r="48915" spans="5:9">
      <c r="E48915"/>
      <c r="I48915"/>
    </row>
    <row r="48916" spans="5:9">
      <c r="E48916"/>
      <c r="I48916"/>
    </row>
    <row r="48917" spans="5:9">
      <c r="E48917"/>
      <c r="I48917"/>
    </row>
    <row r="48918" spans="5:9">
      <c r="E48918"/>
      <c r="I48918"/>
    </row>
    <row r="48919" spans="5:9">
      <c r="E48919"/>
      <c r="I48919"/>
    </row>
    <row r="48920" spans="5:9">
      <c r="E48920"/>
      <c r="I48920"/>
    </row>
    <row r="48921" spans="5:9">
      <c r="E48921"/>
      <c r="I48921"/>
    </row>
    <row r="48922" spans="5:9">
      <c r="E48922"/>
      <c r="I48922"/>
    </row>
    <row r="48923" spans="5:9">
      <c r="E48923"/>
      <c r="I48923"/>
    </row>
    <row r="48924" spans="5:9">
      <c r="E48924"/>
      <c r="I48924"/>
    </row>
    <row r="48925" spans="5:9">
      <c r="E48925"/>
      <c r="I48925"/>
    </row>
    <row r="48926" spans="5:9">
      <c r="E48926"/>
      <c r="I48926"/>
    </row>
    <row r="48927" spans="5:9">
      <c r="E48927"/>
      <c r="I48927"/>
    </row>
    <row r="48928" spans="5:9">
      <c r="E48928"/>
      <c r="I48928"/>
    </row>
    <row r="48929" spans="5:9">
      <c r="E48929"/>
      <c r="I48929"/>
    </row>
    <row r="48930" spans="5:9">
      <c r="E48930"/>
      <c r="I48930"/>
    </row>
    <row r="48931" spans="5:9">
      <c r="E48931"/>
      <c r="I48931"/>
    </row>
    <row r="48932" spans="5:9">
      <c r="E48932"/>
      <c r="I48932"/>
    </row>
    <row r="48933" spans="5:9">
      <c r="E48933"/>
      <c r="I48933"/>
    </row>
    <row r="48934" spans="5:9">
      <c r="E48934"/>
      <c r="I48934"/>
    </row>
    <row r="48935" spans="5:9">
      <c r="E48935"/>
      <c r="I48935"/>
    </row>
    <row r="48936" spans="5:9">
      <c r="E48936"/>
      <c r="I48936"/>
    </row>
    <row r="48937" spans="5:9">
      <c r="E48937"/>
      <c r="I48937"/>
    </row>
    <row r="48938" spans="5:9">
      <c r="E48938"/>
      <c r="I48938"/>
    </row>
    <row r="48939" spans="5:9">
      <c r="E48939"/>
      <c r="I48939"/>
    </row>
    <row r="48940" spans="5:9">
      <c r="E48940"/>
      <c r="I48940"/>
    </row>
    <row r="48941" spans="5:9">
      <c r="E48941"/>
      <c r="I48941"/>
    </row>
    <row r="48942" spans="5:9">
      <c r="E48942"/>
      <c r="I48942"/>
    </row>
    <row r="48943" spans="5:9">
      <c r="E48943"/>
      <c r="I48943"/>
    </row>
    <row r="48944" spans="5:9">
      <c r="E48944"/>
      <c r="I48944"/>
    </row>
    <row r="48945" spans="5:9">
      <c r="E48945"/>
      <c r="I48945"/>
    </row>
    <row r="48946" spans="5:9">
      <c r="E48946"/>
      <c r="I48946"/>
    </row>
    <row r="48947" spans="5:9">
      <c r="E48947"/>
      <c r="I48947"/>
    </row>
    <row r="48948" spans="5:9">
      <c r="E48948"/>
      <c r="I48948"/>
    </row>
    <row r="48949" spans="5:9">
      <c r="E48949"/>
      <c r="I48949"/>
    </row>
    <row r="48950" spans="5:9">
      <c r="E48950"/>
      <c r="I48950"/>
    </row>
    <row r="48951" spans="5:9">
      <c r="E48951"/>
      <c r="I48951"/>
    </row>
    <row r="48952" spans="5:9">
      <c r="E48952"/>
      <c r="I48952"/>
    </row>
    <row r="48953" spans="5:9">
      <c r="E48953"/>
      <c r="I48953"/>
    </row>
    <row r="48954" spans="5:9">
      <c r="E48954"/>
      <c r="I48954"/>
    </row>
    <row r="48955" spans="5:9">
      <c r="E48955"/>
      <c r="I48955"/>
    </row>
    <row r="48956" spans="5:9">
      <c r="E48956"/>
      <c r="I48956"/>
    </row>
    <row r="48957" spans="5:9">
      <c r="E48957"/>
      <c r="I48957"/>
    </row>
    <row r="48958" spans="5:9">
      <c r="E48958"/>
      <c r="I48958"/>
    </row>
    <row r="48959" spans="5:9">
      <c r="E48959"/>
      <c r="I48959"/>
    </row>
    <row r="48960" spans="5:9">
      <c r="E48960"/>
      <c r="I48960"/>
    </row>
    <row r="48961" spans="5:9">
      <c r="E48961"/>
      <c r="I48961"/>
    </row>
    <row r="48962" spans="5:9">
      <c r="E48962"/>
      <c r="I48962"/>
    </row>
    <row r="48963" spans="5:9">
      <c r="E48963"/>
      <c r="I48963"/>
    </row>
    <row r="48964" spans="5:9">
      <c r="E48964"/>
      <c r="I48964"/>
    </row>
    <row r="48965" spans="5:9">
      <c r="E48965"/>
      <c r="I48965"/>
    </row>
    <row r="48966" spans="5:9">
      <c r="E48966"/>
      <c r="I48966"/>
    </row>
    <row r="48967" spans="5:9">
      <c r="E48967"/>
      <c r="I48967"/>
    </row>
    <row r="48968" spans="5:9">
      <c r="E48968"/>
      <c r="I48968"/>
    </row>
    <row r="48969" spans="5:9">
      <c r="E48969"/>
      <c r="I48969"/>
    </row>
    <row r="48970" spans="5:9">
      <c r="E48970"/>
      <c r="I48970"/>
    </row>
    <row r="48971" spans="5:9">
      <c r="E48971"/>
      <c r="I48971"/>
    </row>
    <row r="48972" spans="5:9">
      <c r="E48972"/>
      <c r="I48972"/>
    </row>
    <row r="48973" spans="5:9">
      <c r="E48973"/>
      <c r="I48973"/>
    </row>
    <row r="48974" spans="5:9">
      <c r="E48974"/>
      <c r="I48974"/>
    </row>
    <row r="48975" spans="5:9">
      <c r="E48975"/>
      <c r="I48975"/>
    </row>
    <row r="48976" spans="5:9">
      <c r="E48976"/>
      <c r="I48976"/>
    </row>
    <row r="48977" spans="5:9">
      <c r="E48977"/>
      <c r="I48977"/>
    </row>
    <row r="48978" spans="5:9">
      <c r="E48978"/>
      <c r="I48978"/>
    </row>
    <row r="48979" spans="5:9">
      <c r="E48979"/>
      <c r="I48979"/>
    </row>
    <row r="48980" spans="5:9">
      <c r="E48980"/>
      <c r="I48980"/>
    </row>
    <row r="48981" spans="5:9">
      <c r="E48981"/>
      <c r="I48981"/>
    </row>
    <row r="48982" spans="5:9">
      <c r="E48982"/>
      <c r="I48982"/>
    </row>
    <row r="48983" spans="5:9">
      <c r="E48983"/>
      <c r="I48983"/>
    </row>
    <row r="48984" spans="5:9">
      <c r="E48984"/>
      <c r="I48984"/>
    </row>
    <row r="48985" spans="5:9">
      <c r="E48985"/>
      <c r="I48985"/>
    </row>
    <row r="48986" spans="5:9">
      <c r="E48986"/>
      <c r="I48986"/>
    </row>
    <row r="48987" spans="5:9">
      <c r="E48987"/>
      <c r="I48987"/>
    </row>
    <row r="48988" spans="5:9">
      <c r="E48988"/>
      <c r="I48988"/>
    </row>
    <row r="48989" spans="5:9">
      <c r="E48989"/>
      <c r="I48989"/>
    </row>
    <row r="48990" spans="5:9">
      <c r="E48990"/>
      <c r="I48990"/>
    </row>
    <row r="48991" spans="5:9">
      <c r="E48991"/>
      <c r="I48991"/>
    </row>
    <row r="48992" spans="5:9">
      <c r="E48992"/>
      <c r="I48992"/>
    </row>
    <row r="48993" spans="5:9">
      <c r="E48993"/>
      <c r="I48993"/>
    </row>
    <row r="48994" spans="5:9">
      <c r="E48994"/>
      <c r="I48994"/>
    </row>
    <row r="48995" spans="5:9">
      <c r="E48995"/>
      <c r="I48995"/>
    </row>
    <row r="48996" spans="5:9">
      <c r="E48996"/>
      <c r="I48996"/>
    </row>
    <row r="48997" spans="5:9">
      <c r="E48997"/>
      <c r="I48997"/>
    </row>
    <row r="48998" spans="5:9">
      <c r="E48998"/>
      <c r="I48998"/>
    </row>
    <row r="48999" spans="5:9">
      <c r="E48999"/>
      <c r="I48999"/>
    </row>
    <row r="49000" spans="5:9">
      <c r="E49000"/>
      <c r="I49000"/>
    </row>
    <row r="49001" spans="5:9">
      <c r="E49001"/>
      <c r="I49001"/>
    </row>
    <row r="49002" spans="5:9">
      <c r="E49002"/>
      <c r="I49002"/>
    </row>
    <row r="49003" spans="5:9">
      <c r="E49003"/>
      <c r="I49003"/>
    </row>
    <row r="49004" spans="5:9">
      <c r="E49004"/>
      <c r="I49004"/>
    </row>
    <row r="49005" spans="5:9">
      <c r="E49005"/>
      <c r="I49005"/>
    </row>
    <row r="49006" spans="5:9">
      <c r="E49006"/>
      <c r="I49006"/>
    </row>
    <row r="49007" spans="5:9">
      <c r="E49007"/>
      <c r="I49007"/>
    </row>
    <row r="49008" spans="5:9">
      <c r="E49008"/>
      <c r="I49008"/>
    </row>
    <row r="49009" spans="5:9">
      <c r="E49009"/>
      <c r="I49009"/>
    </row>
    <row r="49010" spans="5:9">
      <c r="E49010"/>
      <c r="I49010"/>
    </row>
    <row r="49011" spans="5:9">
      <c r="E49011"/>
      <c r="I49011"/>
    </row>
    <row r="49012" spans="5:9">
      <c r="E49012"/>
      <c r="I49012"/>
    </row>
    <row r="49013" spans="5:9">
      <c r="E49013"/>
      <c r="I49013"/>
    </row>
    <row r="49014" spans="5:9">
      <c r="E49014"/>
      <c r="I49014"/>
    </row>
    <row r="49015" spans="5:9">
      <c r="E49015"/>
      <c r="I49015"/>
    </row>
    <row r="49016" spans="5:9">
      <c r="E49016"/>
      <c r="I49016"/>
    </row>
    <row r="49017" spans="5:9">
      <c r="E49017"/>
      <c r="I49017"/>
    </row>
    <row r="49018" spans="5:9">
      <c r="E49018"/>
      <c r="I49018"/>
    </row>
    <row r="49019" spans="5:9">
      <c r="E49019"/>
      <c r="I49019"/>
    </row>
    <row r="49020" spans="5:9">
      <c r="E49020"/>
      <c r="I49020"/>
    </row>
    <row r="49021" spans="5:9">
      <c r="E49021"/>
      <c r="I49021"/>
    </row>
    <row r="49022" spans="5:9">
      <c r="E49022"/>
      <c r="I49022"/>
    </row>
    <row r="49023" spans="5:9">
      <c r="E49023"/>
      <c r="I49023"/>
    </row>
    <row r="49024" spans="5:9">
      <c r="E49024"/>
      <c r="I49024"/>
    </row>
    <row r="49025" spans="5:9">
      <c r="E49025"/>
      <c r="I49025"/>
    </row>
    <row r="49026" spans="5:9">
      <c r="E49026"/>
      <c r="I49026"/>
    </row>
    <row r="49027" spans="5:9">
      <c r="E49027"/>
      <c r="I49027"/>
    </row>
    <row r="49028" spans="5:9">
      <c r="E49028"/>
      <c r="I49028"/>
    </row>
    <row r="49029" spans="5:9">
      <c r="E49029"/>
      <c r="I49029"/>
    </row>
    <row r="49030" spans="5:9">
      <c r="E49030"/>
      <c r="I49030"/>
    </row>
    <row r="49031" spans="5:9">
      <c r="E49031"/>
      <c r="I49031"/>
    </row>
    <row r="49032" spans="5:9">
      <c r="E49032"/>
      <c r="I49032"/>
    </row>
    <row r="49033" spans="5:9">
      <c r="E49033"/>
      <c r="I49033"/>
    </row>
    <row r="49034" spans="5:9">
      <c r="E49034"/>
      <c r="I49034"/>
    </row>
    <row r="49035" spans="5:9">
      <c r="E49035"/>
      <c r="I49035"/>
    </row>
    <row r="49036" spans="5:9">
      <c r="E49036"/>
      <c r="I49036"/>
    </row>
    <row r="49037" spans="5:9">
      <c r="E49037"/>
      <c r="I49037"/>
    </row>
    <row r="49038" spans="5:9">
      <c r="E49038"/>
      <c r="I49038"/>
    </row>
    <row r="49039" spans="5:9">
      <c r="E49039"/>
      <c r="I49039"/>
    </row>
    <row r="49040" spans="5:9">
      <c r="E49040"/>
      <c r="I49040"/>
    </row>
    <row r="49041" spans="5:9">
      <c r="E49041"/>
      <c r="I49041"/>
    </row>
    <row r="49042" spans="5:9">
      <c r="E49042"/>
      <c r="I49042"/>
    </row>
    <row r="49043" spans="5:9">
      <c r="E49043"/>
      <c r="I49043"/>
    </row>
    <row r="49044" spans="5:9">
      <c r="E49044"/>
      <c r="I49044"/>
    </row>
    <row r="49045" spans="5:9">
      <c r="E49045"/>
      <c r="I49045"/>
    </row>
    <row r="49046" spans="5:9">
      <c r="E49046"/>
      <c r="I49046"/>
    </row>
    <row r="49047" spans="5:9">
      <c r="E49047"/>
      <c r="I49047"/>
    </row>
    <row r="49048" spans="5:9">
      <c r="E49048"/>
      <c r="I49048"/>
    </row>
    <row r="49049" spans="5:9">
      <c r="E49049"/>
      <c r="I49049"/>
    </row>
    <row r="49050" spans="5:9">
      <c r="E49050"/>
      <c r="I49050"/>
    </row>
    <row r="49051" spans="5:9">
      <c r="E49051"/>
      <c r="I49051"/>
    </row>
    <row r="49052" spans="5:9">
      <c r="E49052"/>
      <c r="I49052"/>
    </row>
    <row r="49053" spans="5:9">
      <c r="E49053"/>
      <c r="I49053"/>
    </row>
    <row r="49054" spans="5:9">
      <c r="E49054"/>
      <c r="I49054"/>
    </row>
    <row r="49055" spans="5:9">
      <c r="E49055"/>
      <c r="I49055"/>
    </row>
    <row r="49056" spans="5:9">
      <c r="E49056"/>
      <c r="I49056"/>
    </row>
    <row r="49057" spans="5:9">
      <c r="E49057"/>
      <c r="I49057"/>
    </row>
    <row r="49058" spans="5:9">
      <c r="E49058"/>
      <c r="I49058"/>
    </row>
    <row r="49059" spans="5:9">
      <c r="E49059"/>
      <c r="I49059"/>
    </row>
    <row r="49060" spans="5:9">
      <c r="E49060"/>
      <c r="I49060"/>
    </row>
    <row r="49061" spans="5:9">
      <c r="E49061"/>
      <c r="I49061"/>
    </row>
    <row r="49062" spans="5:9">
      <c r="E49062"/>
      <c r="I49062"/>
    </row>
    <row r="49063" spans="5:9">
      <c r="E49063"/>
      <c r="I49063"/>
    </row>
    <row r="49064" spans="5:9">
      <c r="E49064"/>
      <c r="I49064"/>
    </row>
    <row r="49065" spans="5:9">
      <c r="E49065"/>
      <c r="I49065"/>
    </row>
    <row r="49066" spans="5:9">
      <c r="E49066"/>
      <c r="I49066"/>
    </row>
    <row r="49067" spans="5:9">
      <c r="E49067"/>
      <c r="I49067"/>
    </row>
    <row r="49068" spans="5:9">
      <c r="E49068"/>
      <c r="I49068"/>
    </row>
    <row r="49069" spans="5:9">
      <c r="E49069"/>
      <c r="I49069"/>
    </row>
    <row r="49070" spans="5:9">
      <c r="E49070"/>
      <c r="I49070"/>
    </row>
    <row r="49071" spans="5:9">
      <c r="E49071"/>
      <c r="I49071"/>
    </row>
    <row r="49072" spans="5:9">
      <c r="E49072"/>
      <c r="I49072"/>
    </row>
    <row r="49073" spans="5:9">
      <c r="E49073"/>
      <c r="I49073"/>
    </row>
    <row r="49074" spans="5:9">
      <c r="E49074"/>
      <c r="I49074"/>
    </row>
    <row r="49075" spans="5:9">
      <c r="E49075"/>
      <c r="I49075"/>
    </row>
    <row r="49076" spans="5:9">
      <c r="E49076"/>
      <c r="I49076"/>
    </row>
    <row r="49077" spans="5:9">
      <c r="E49077"/>
      <c r="I49077"/>
    </row>
    <row r="49078" spans="5:9">
      <c r="E49078"/>
      <c r="I49078"/>
    </row>
    <row r="49079" spans="5:9">
      <c r="E49079"/>
      <c r="I49079"/>
    </row>
    <row r="49080" spans="5:9">
      <c r="E49080"/>
      <c r="I49080"/>
    </row>
    <row r="49081" spans="5:9">
      <c r="E49081"/>
      <c r="I49081"/>
    </row>
    <row r="49082" spans="5:9">
      <c r="E49082"/>
      <c r="I49082"/>
    </row>
    <row r="49083" spans="5:9">
      <c r="E49083"/>
      <c r="I49083"/>
    </row>
    <row r="49084" spans="5:9">
      <c r="E49084"/>
      <c r="I49084"/>
    </row>
    <row r="49085" spans="5:9">
      <c r="E49085"/>
      <c r="I49085"/>
    </row>
    <row r="49086" spans="5:9">
      <c r="E49086"/>
      <c r="I49086"/>
    </row>
    <row r="49087" spans="5:9">
      <c r="E49087"/>
      <c r="I49087"/>
    </row>
    <row r="49088" spans="5:9">
      <c r="E49088"/>
      <c r="I49088"/>
    </row>
    <row r="49089" spans="5:9">
      <c r="E49089"/>
      <c r="I49089"/>
    </row>
    <row r="49090" spans="5:9">
      <c r="E49090"/>
      <c r="I49090"/>
    </row>
    <row r="49091" spans="5:9">
      <c r="E49091"/>
      <c r="I49091"/>
    </row>
    <row r="49092" spans="5:9">
      <c r="E49092"/>
      <c r="I49092"/>
    </row>
    <row r="49093" spans="5:9">
      <c r="E49093"/>
      <c r="I49093"/>
    </row>
    <row r="49094" spans="5:9">
      <c r="E49094"/>
      <c r="I49094"/>
    </row>
    <row r="49095" spans="5:9">
      <c r="E49095"/>
      <c r="I49095"/>
    </row>
    <row r="49096" spans="5:9">
      <c r="E49096"/>
      <c r="I49096"/>
    </row>
    <row r="49097" spans="5:9">
      <c r="E49097"/>
      <c r="I49097"/>
    </row>
    <row r="49098" spans="5:9">
      <c r="E49098"/>
      <c r="I49098"/>
    </row>
    <row r="49099" spans="5:9">
      <c r="E49099"/>
      <c r="I49099"/>
    </row>
    <row r="49100" spans="5:9">
      <c r="E49100"/>
      <c r="I49100"/>
    </row>
    <row r="49101" spans="5:9">
      <c r="E49101"/>
      <c r="I49101"/>
    </row>
    <row r="49102" spans="5:9">
      <c r="E49102"/>
      <c r="I49102"/>
    </row>
    <row r="49103" spans="5:9">
      <c r="E49103"/>
      <c r="I49103"/>
    </row>
    <row r="49104" spans="5:9">
      <c r="E49104"/>
      <c r="I49104"/>
    </row>
    <row r="49105" spans="5:9">
      <c r="E49105"/>
      <c r="I49105"/>
    </row>
    <row r="49106" spans="5:9">
      <c r="E49106"/>
      <c r="I49106"/>
    </row>
    <row r="49107" spans="5:9">
      <c r="E49107"/>
      <c r="I49107"/>
    </row>
    <row r="49108" spans="5:9">
      <c r="E49108"/>
      <c r="I49108"/>
    </row>
    <row r="49109" spans="5:9">
      <c r="E49109"/>
      <c r="I49109"/>
    </row>
    <row r="49110" spans="5:9">
      <c r="E49110"/>
      <c r="I49110"/>
    </row>
    <row r="49111" spans="5:9">
      <c r="E49111"/>
      <c r="I49111"/>
    </row>
    <row r="49112" spans="5:9">
      <c r="E49112"/>
      <c r="I49112"/>
    </row>
    <row r="49113" spans="5:9">
      <c r="E49113"/>
      <c r="I49113"/>
    </row>
    <row r="49114" spans="5:9">
      <c r="E49114"/>
      <c r="I49114"/>
    </row>
    <row r="49115" spans="5:9">
      <c r="E49115"/>
      <c r="I49115"/>
    </row>
    <row r="49116" spans="5:9">
      <c r="E49116"/>
      <c r="I49116"/>
    </row>
    <row r="49117" spans="5:9">
      <c r="E49117"/>
      <c r="I49117"/>
    </row>
    <row r="49118" spans="5:9">
      <c r="E49118"/>
      <c r="I49118"/>
    </row>
    <row r="49119" spans="5:9">
      <c r="E49119"/>
      <c r="I49119"/>
    </row>
    <row r="49120" spans="5:9">
      <c r="E49120"/>
      <c r="I49120"/>
    </row>
    <row r="49121" spans="5:9">
      <c r="E49121"/>
      <c r="I49121"/>
    </row>
    <row r="49122" spans="5:9">
      <c r="E49122"/>
      <c r="I49122"/>
    </row>
    <row r="49123" spans="5:9">
      <c r="E49123"/>
      <c r="I49123"/>
    </row>
    <row r="49124" spans="5:9">
      <c r="E49124"/>
      <c r="I49124"/>
    </row>
    <row r="49125" spans="5:9">
      <c r="E49125"/>
      <c r="I49125"/>
    </row>
    <row r="49126" spans="5:9">
      <c r="E49126"/>
      <c r="I49126"/>
    </row>
    <row r="49127" spans="5:9">
      <c r="E49127"/>
      <c r="I49127"/>
    </row>
    <row r="49128" spans="5:9">
      <c r="E49128"/>
      <c r="I49128"/>
    </row>
    <row r="49129" spans="5:9">
      <c r="E49129"/>
      <c r="I49129"/>
    </row>
    <row r="49130" spans="5:9">
      <c r="E49130"/>
      <c r="I49130"/>
    </row>
    <row r="49131" spans="5:9">
      <c r="E49131"/>
      <c r="I49131"/>
    </row>
    <row r="49132" spans="5:9">
      <c r="E49132"/>
      <c r="I49132"/>
    </row>
    <row r="49133" spans="5:9">
      <c r="E49133"/>
      <c r="I49133"/>
    </row>
    <row r="49134" spans="5:9">
      <c r="E49134"/>
      <c r="I49134"/>
    </row>
    <row r="49135" spans="5:9">
      <c r="E49135"/>
      <c r="I49135"/>
    </row>
    <row r="49136" spans="5:9">
      <c r="E49136"/>
      <c r="I49136"/>
    </row>
    <row r="49137" spans="5:9">
      <c r="E49137"/>
      <c r="I49137"/>
    </row>
    <row r="49138" spans="5:9">
      <c r="E49138"/>
      <c r="I49138"/>
    </row>
    <row r="49139" spans="5:9">
      <c r="E49139"/>
      <c r="I49139"/>
    </row>
    <row r="49140" spans="5:9">
      <c r="E49140"/>
      <c r="I49140"/>
    </row>
    <row r="49141" spans="5:9">
      <c r="E49141"/>
      <c r="I49141"/>
    </row>
    <row r="49142" spans="5:9">
      <c r="E49142"/>
      <c r="I49142"/>
    </row>
    <row r="49143" spans="5:9">
      <c r="E49143"/>
      <c r="I49143"/>
    </row>
    <row r="49144" spans="5:9">
      <c r="E49144"/>
      <c r="I49144"/>
    </row>
    <row r="49145" spans="5:9">
      <c r="E49145"/>
      <c r="I49145"/>
    </row>
    <row r="49146" spans="5:9">
      <c r="E49146"/>
      <c r="I49146"/>
    </row>
    <row r="49147" spans="5:9">
      <c r="E49147"/>
      <c r="I49147"/>
    </row>
    <row r="49148" spans="5:9">
      <c r="E49148"/>
      <c r="I49148"/>
    </row>
    <row r="49149" spans="5:9">
      <c r="E49149"/>
      <c r="I49149"/>
    </row>
    <row r="49150" spans="5:9">
      <c r="E49150"/>
      <c r="I49150"/>
    </row>
    <row r="49151" spans="5:9">
      <c r="E49151"/>
      <c r="I49151"/>
    </row>
    <row r="49152" spans="5:9">
      <c r="E49152"/>
      <c r="I49152"/>
    </row>
    <row r="49153" spans="5:9">
      <c r="E49153"/>
      <c r="I49153"/>
    </row>
    <row r="49154" spans="5:9">
      <c r="E49154"/>
      <c r="I49154"/>
    </row>
    <row r="49155" spans="5:9">
      <c r="E49155"/>
      <c r="I49155"/>
    </row>
    <row r="49156" spans="5:9">
      <c r="E49156"/>
      <c r="I49156"/>
    </row>
    <row r="49157" spans="5:9">
      <c r="E49157"/>
      <c r="I49157"/>
    </row>
    <row r="49158" spans="5:9">
      <c r="E49158"/>
      <c r="I49158"/>
    </row>
    <row r="49159" spans="5:9">
      <c r="E49159"/>
      <c r="I49159"/>
    </row>
    <row r="49160" spans="5:9">
      <c r="E49160"/>
      <c r="I49160"/>
    </row>
    <row r="49161" spans="5:9">
      <c r="E49161"/>
      <c r="I49161"/>
    </row>
    <row r="49162" spans="5:9">
      <c r="E49162"/>
      <c r="I49162"/>
    </row>
    <row r="49163" spans="5:9">
      <c r="E49163"/>
      <c r="I49163"/>
    </row>
    <row r="49164" spans="5:9">
      <c r="E49164"/>
      <c r="I49164"/>
    </row>
    <row r="49165" spans="5:9">
      <c r="E49165"/>
      <c r="I49165"/>
    </row>
    <row r="49166" spans="5:9">
      <c r="E49166"/>
      <c r="I49166"/>
    </row>
    <row r="49167" spans="5:9">
      <c r="E49167"/>
      <c r="I49167"/>
    </row>
    <row r="49168" spans="5:9">
      <c r="E49168"/>
      <c r="I49168"/>
    </row>
    <row r="49169" spans="5:9">
      <c r="E49169"/>
      <c r="I49169"/>
    </row>
    <row r="49170" spans="5:9">
      <c r="E49170"/>
      <c r="I49170"/>
    </row>
    <row r="49171" spans="5:9">
      <c r="E49171"/>
      <c r="I49171"/>
    </row>
    <row r="49172" spans="5:9">
      <c r="E49172"/>
      <c r="I49172"/>
    </row>
    <row r="49173" spans="5:9">
      <c r="E49173"/>
      <c r="I49173"/>
    </row>
    <row r="49174" spans="5:9">
      <c r="E49174"/>
      <c r="I49174"/>
    </row>
    <row r="49175" spans="5:9">
      <c r="E49175"/>
      <c r="I49175"/>
    </row>
    <row r="49176" spans="5:9">
      <c r="E49176"/>
      <c r="I49176"/>
    </row>
    <row r="49177" spans="5:9">
      <c r="E49177"/>
      <c r="I49177"/>
    </row>
    <row r="49178" spans="5:9">
      <c r="E49178"/>
      <c r="I49178"/>
    </row>
    <row r="49179" spans="5:9">
      <c r="E49179"/>
      <c r="I49179"/>
    </row>
    <row r="49180" spans="5:9">
      <c r="E49180"/>
      <c r="I49180"/>
    </row>
    <row r="49181" spans="5:9">
      <c r="E49181"/>
      <c r="I49181"/>
    </row>
    <row r="49182" spans="5:9">
      <c r="E49182"/>
      <c r="I49182"/>
    </row>
    <row r="49183" spans="5:9">
      <c r="E49183"/>
      <c r="I49183"/>
    </row>
    <row r="49184" spans="5:9">
      <c r="E49184"/>
      <c r="I49184"/>
    </row>
    <row r="49185" spans="5:9">
      <c r="E49185"/>
      <c r="I49185"/>
    </row>
    <row r="49186" spans="5:9">
      <c r="E49186"/>
      <c r="I49186"/>
    </row>
    <row r="49187" spans="5:9">
      <c r="E49187"/>
      <c r="I49187"/>
    </row>
    <row r="49188" spans="5:9">
      <c r="E49188"/>
      <c r="I49188"/>
    </row>
    <row r="49189" spans="5:9">
      <c r="E49189"/>
      <c r="I49189"/>
    </row>
    <row r="49190" spans="5:9">
      <c r="E49190"/>
      <c r="I49190"/>
    </row>
    <row r="49191" spans="5:9">
      <c r="E49191"/>
      <c r="I49191"/>
    </row>
    <row r="49192" spans="5:9">
      <c r="E49192"/>
      <c r="I49192"/>
    </row>
    <row r="49193" spans="5:9">
      <c r="E49193"/>
      <c r="I49193"/>
    </row>
    <row r="49194" spans="5:9">
      <c r="E49194"/>
      <c r="I49194"/>
    </row>
    <row r="49195" spans="5:9">
      <c r="E49195"/>
      <c r="I49195"/>
    </row>
    <row r="49196" spans="5:9">
      <c r="E49196"/>
      <c r="I49196"/>
    </row>
    <row r="49197" spans="5:9">
      <c r="E49197"/>
      <c r="I49197"/>
    </row>
    <row r="49198" spans="5:9">
      <c r="E49198"/>
      <c r="I49198"/>
    </row>
    <row r="49199" spans="5:9">
      <c r="E49199"/>
      <c r="I49199"/>
    </row>
    <row r="49200" spans="5:9">
      <c r="E49200"/>
      <c r="I49200"/>
    </row>
    <row r="49201" spans="5:9">
      <c r="E49201"/>
      <c r="I49201"/>
    </row>
    <row r="49202" spans="5:9">
      <c r="E49202"/>
      <c r="I49202"/>
    </row>
    <row r="49203" spans="5:9">
      <c r="E49203"/>
      <c r="I49203"/>
    </row>
    <row r="49204" spans="5:9">
      <c r="E49204"/>
      <c r="I49204"/>
    </row>
    <row r="49205" spans="5:9">
      <c r="E49205"/>
      <c r="I49205"/>
    </row>
    <row r="49206" spans="5:9">
      <c r="E49206"/>
      <c r="I49206"/>
    </row>
    <row r="49207" spans="5:9">
      <c r="E49207"/>
      <c r="I49207"/>
    </row>
    <row r="49208" spans="5:9">
      <c r="E49208"/>
      <c r="I49208"/>
    </row>
    <row r="49209" spans="5:9">
      <c r="E49209"/>
      <c r="I49209"/>
    </row>
    <row r="49210" spans="5:9">
      <c r="E49210"/>
      <c r="I49210"/>
    </row>
    <row r="49211" spans="5:9">
      <c r="E49211"/>
      <c r="I49211"/>
    </row>
    <row r="49212" spans="5:9">
      <c r="E49212"/>
      <c r="I49212"/>
    </row>
    <row r="49213" spans="5:9">
      <c r="E49213"/>
      <c r="I49213"/>
    </row>
    <row r="49214" spans="5:9">
      <c r="E49214"/>
      <c r="I49214"/>
    </row>
    <row r="49215" spans="5:9">
      <c r="E49215"/>
      <c r="I49215"/>
    </row>
    <row r="49216" spans="5:9">
      <c r="E49216"/>
      <c r="I49216"/>
    </row>
    <row r="49217" spans="5:9">
      <c r="E49217"/>
      <c r="I49217"/>
    </row>
    <row r="49218" spans="5:9">
      <c r="E49218"/>
      <c r="I49218"/>
    </row>
    <row r="49219" spans="5:9">
      <c r="E49219"/>
      <c r="I49219"/>
    </row>
    <row r="49220" spans="5:9">
      <c r="E49220"/>
      <c r="I49220"/>
    </row>
    <row r="49221" spans="5:9">
      <c r="E49221"/>
      <c r="I49221"/>
    </row>
    <row r="49222" spans="5:9">
      <c r="E49222"/>
      <c r="I49222"/>
    </row>
    <row r="49223" spans="5:9">
      <c r="E49223"/>
      <c r="I49223"/>
    </row>
    <row r="49224" spans="5:9">
      <c r="E49224"/>
      <c r="I49224"/>
    </row>
    <row r="49225" spans="5:9">
      <c r="E49225"/>
      <c r="I49225"/>
    </row>
    <row r="49226" spans="5:9">
      <c r="E49226"/>
      <c r="I49226"/>
    </row>
    <row r="49227" spans="5:9">
      <c r="E49227"/>
      <c r="I49227"/>
    </row>
    <row r="49228" spans="5:9">
      <c r="E49228"/>
      <c r="I49228"/>
    </row>
    <row r="49229" spans="5:9">
      <c r="E49229"/>
      <c r="I49229"/>
    </row>
    <row r="49230" spans="5:9">
      <c r="E49230"/>
      <c r="I49230"/>
    </row>
    <row r="49231" spans="5:9">
      <c r="E49231"/>
      <c r="I49231"/>
    </row>
    <row r="49232" spans="5:9">
      <c r="E49232"/>
      <c r="I49232"/>
    </row>
    <row r="49233" spans="5:9">
      <c r="E49233"/>
      <c r="I49233"/>
    </row>
    <row r="49234" spans="5:9">
      <c r="E49234"/>
      <c r="I49234"/>
    </row>
    <row r="49235" spans="5:9">
      <c r="E49235"/>
      <c r="I49235"/>
    </row>
    <row r="49236" spans="5:9">
      <c r="E49236"/>
      <c r="I49236"/>
    </row>
    <row r="49237" spans="5:9">
      <c r="E49237"/>
      <c r="I49237"/>
    </row>
    <row r="49238" spans="5:9">
      <c r="E49238"/>
      <c r="I49238"/>
    </row>
    <row r="49239" spans="5:9">
      <c r="E49239"/>
      <c r="I49239"/>
    </row>
    <row r="49240" spans="5:9">
      <c r="E49240"/>
      <c r="I49240"/>
    </row>
    <row r="49241" spans="5:9">
      <c r="E49241"/>
      <c r="I49241"/>
    </row>
    <row r="49242" spans="5:9">
      <c r="E49242"/>
      <c r="I49242"/>
    </row>
    <row r="49243" spans="5:9">
      <c r="E49243"/>
      <c r="I49243"/>
    </row>
    <row r="49244" spans="5:9">
      <c r="E49244"/>
      <c r="I49244"/>
    </row>
    <row r="49245" spans="5:9">
      <c r="E49245"/>
      <c r="I49245"/>
    </row>
    <row r="49246" spans="5:9">
      <c r="E49246"/>
      <c r="I49246"/>
    </row>
    <row r="49247" spans="5:9">
      <c r="E49247"/>
      <c r="I49247"/>
    </row>
    <row r="49248" spans="5:9">
      <c r="E49248"/>
      <c r="I49248"/>
    </row>
    <row r="49249" spans="5:9">
      <c r="E49249"/>
      <c r="I49249"/>
    </row>
    <row r="49250" spans="5:9">
      <c r="E49250"/>
      <c r="I49250"/>
    </row>
    <row r="49251" spans="5:9">
      <c r="E49251"/>
      <c r="I49251"/>
    </row>
    <row r="49252" spans="5:9">
      <c r="E49252"/>
      <c r="I49252"/>
    </row>
    <row r="49253" spans="5:9">
      <c r="E49253"/>
      <c r="I49253"/>
    </row>
    <row r="49254" spans="5:9">
      <c r="E49254"/>
      <c r="I49254"/>
    </row>
    <row r="49255" spans="5:9">
      <c r="E49255"/>
      <c r="I49255"/>
    </row>
    <row r="49256" spans="5:9">
      <c r="E49256"/>
      <c r="I49256"/>
    </row>
    <row r="49257" spans="5:9">
      <c r="E49257"/>
      <c r="I49257"/>
    </row>
    <row r="49258" spans="5:9">
      <c r="E49258"/>
      <c r="I49258"/>
    </row>
    <row r="49259" spans="5:9">
      <c r="E49259"/>
      <c r="I49259"/>
    </row>
    <row r="49260" spans="5:9">
      <c r="E49260"/>
      <c r="I49260"/>
    </row>
    <row r="49261" spans="5:9">
      <c r="E49261"/>
      <c r="I49261"/>
    </row>
    <row r="49262" spans="5:9">
      <c r="E49262"/>
      <c r="I49262"/>
    </row>
    <row r="49263" spans="5:9">
      <c r="E49263"/>
      <c r="I49263"/>
    </row>
    <row r="49264" spans="5:9">
      <c r="E49264"/>
      <c r="I49264"/>
    </row>
    <row r="49265" spans="5:9">
      <c r="E49265"/>
      <c r="I49265"/>
    </row>
    <row r="49266" spans="5:9">
      <c r="E49266"/>
      <c r="I49266"/>
    </row>
    <row r="49267" spans="5:9">
      <c r="E49267"/>
      <c r="I49267"/>
    </row>
    <row r="49268" spans="5:9">
      <c r="E49268"/>
      <c r="I49268"/>
    </row>
    <row r="49269" spans="5:9">
      <c r="E49269"/>
      <c r="I49269"/>
    </row>
    <row r="49270" spans="5:9">
      <c r="E49270"/>
      <c r="I49270"/>
    </row>
    <row r="49271" spans="5:9">
      <c r="E49271"/>
      <c r="I49271"/>
    </row>
    <row r="49272" spans="5:9">
      <c r="E49272"/>
      <c r="I49272"/>
    </row>
    <row r="49273" spans="5:9">
      <c r="E49273"/>
      <c r="I49273"/>
    </row>
    <row r="49274" spans="5:9">
      <c r="E49274"/>
      <c r="I49274"/>
    </row>
    <row r="49275" spans="5:9">
      <c r="E49275"/>
      <c r="I49275"/>
    </row>
    <row r="49276" spans="5:9">
      <c r="E49276"/>
      <c r="I49276"/>
    </row>
    <row r="49277" spans="5:9">
      <c r="E49277"/>
      <c r="I49277"/>
    </row>
    <row r="49278" spans="5:9">
      <c r="E49278"/>
      <c r="I49278"/>
    </row>
    <row r="49279" spans="5:9">
      <c r="E49279"/>
      <c r="I49279"/>
    </row>
    <row r="49280" spans="5:9">
      <c r="E49280"/>
      <c r="I49280"/>
    </row>
    <row r="49281" spans="5:9">
      <c r="E49281"/>
      <c r="I49281"/>
    </row>
    <row r="49282" spans="5:9">
      <c r="E49282"/>
      <c r="I49282"/>
    </row>
    <row r="49283" spans="5:9">
      <c r="E49283"/>
      <c r="I49283"/>
    </row>
    <row r="49284" spans="5:9">
      <c r="E49284"/>
      <c r="I49284"/>
    </row>
    <row r="49285" spans="5:9">
      <c r="E49285"/>
      <c r="I49285"/>
    </row>
    <row r="49286" spans="5:9">
      <c r="E49286"/>
      <c r="I49286"/>
    </row>
    <row r="49287" spans="5:9">
      <c r="E49287"/>
      <c r="I49287"/>
    </row>
    <row r="49288" spans="5:9">
      <c r="E49288"/>
      <c r="I49288"/>
    </row>
    <row r="49289" spans="5:9">
      <c r="E49289"/>
      <c r="I49289"/>
    </row>
    <row r="49290" spans="5:9">
      <c r="E49290"/>
      <c r="I49290"/>
    </row>
    <row r="49291" spans="5:9">
      <c r="E49291"/>
      <c r="I49291"/>
    </row>
    <row r="49292" spans="5:9">
      <c r="E49292"/>
      <c r="I49292"/>
    </row>
    <row r="49293" spans="5:9">
      <c r="E49293"/>
      <c r="I49293"/>
    </row>
    <row r="49294" spans="5:9">
      <c r="E49294"/>
      <c r="I49294"/>
    </row>
    <row r="49295" spans="5:9">
      <c r="E49295"/>
      <c r="I49295"/>
    </row>
    <row r="49296" spans="5:9">
      <c r="E49296"/>
      <c r="I49296"/>
    </row>
    <row r="49297" spans="5:9">
      <c r="E49297"/>
      <c r="I49297"/>
    </row>
    <row r="49298" spans="5:9">
      <c r="E49298"/>
      <c r="I49298"/>
    </row>
    <row r="49299" spans="5:9">
      <c r="E49299"/>
      <c r="I49299"/>
    </row>
    <row r="49300" spans="5:9">
      <c r="E49300"/>
      <c r="I49300"/>
    </row>
    <row r="49301" spans="5:9">
      <c r="E49301"/>
      <c r="I49301"/>
    </row>
    <row r="49302" spans="5:9">
      <c r="E49302"/>
      <c r="I49302"/>
    </row>
    <row r="49303" spans="5:9">
      <c r="E49303"/>
      <c r="I49303"/>
    </row>
    <row r="49304" spans="5:9">
      <c r="E49304"/>
      <c r="I49304"/>
    </row>
    <row r="49305" spans="5:9">
      <c r="E49305"/>
      <c r="I49305"/>
    </row>
    <row r="49306" spans="5:9">
      <c r="E49306"/>
      <c r="I49306"/>
    </row>
    <row r="49307" spans="5:9">
      <c r="E49307"/>
      <c r="I49307"/>
    </row>
    <row r="49308" spans="5:9">
      <c r="E49308"/>
      <c r="I49308"/>
    </row>
    <row r="49309" spans="5:9">
      <c r="E49309"/>
      <c r="I49309"/>
    </row>
    <row r="49310" spans="5:9">
      <c r="E49310"/>
      <c r="I49310"/>
    </row>
    <row r="49311" spans="5:9">
      <c r="E49311"/>
      <c r="I49311"/>
    </row>
    <row r="49312" spans="5:9">
      <c r="E49312"/>
      <c r="I49312"/>
    </row>
    <row r="49313" spans="5:9">
      <c r="E49313"/>
      <c r="I49313"/>
    </row>
    <row r="49314" spans="5:9">
      <c r="E49314"/>
      <c r="I49314"/>
    </row>
    <row r="49315" spans="5:9">
      <c r="E49315"/>
      <c r="I49315"/>
    </row>
    <row r="49316" spans="5:9">
      <c r="E49316"/>
      <c r="I49316"/>
    </row>
    <row r="49317" spans="5:9">
      <c r="E49317"/>
      <c r="I49317"/>
    </row>
    <row r="49318" spans="5:9">
      <c r="E49318"/>
      <c r="I49318"/>
    </row>
    <row r="49319" spans="5:9">
      <c r="E49319"/>
      <c r="I49319"/>
    </row>
    <row r="49320" spans="5:9">
      <c r="E49320"/>
      <c r="I49320"/>
    </row>
    <row r="49321" spans="5:9">
      <c r="E49321"/>
      <c r="I49321"/>
    </row>
    <row r="49322" spans="5:9">
      <c r="E49322"/>
      <c r="I49322"/>
    </row>
    <row r="49323" spans="5:9">
      <c r="E49323"/>
      <c r="I49323"/>
    </row>
    <row r="49324" spans="5:9">
      <c r="E49324"/>
      <c r="I49324"/>
    </row>
    <row r="49325" spans="5:9">
      <c r="E49325"/>
      <c r="I49325"/>
    </row>
    <row r="49326" spans="5:9">
      <c r="E49326"/>
      <c r="I49326"/>
    </row>
    <row r="49327" spans="5:9">
      <c r="E49327"/>
      <c r="I49327"/>
    </row>
    <row r="49328" spans="5:9">
      <c r="E49328"/>
      <c r="I49328"/>
    </row>
    <row r="49329" spans="5:9">
      <c r="E49329"/>
      <c r="I49329"/>
    </row>
    <row r="49330" spans="5:9">
      <c r="E49330"/>
      <c r="I49330"/>
    </row>
    <row r="49331" spans="5:9">
      <c r="E49331"/>
      <c r="I49331"/>
    </row>
    <row r="49332" spans="5:9">
      <c r="E49332"/>
      <c r="I49332"/>
    </row>
    <row r="49333" spans="5:9">
      <c r="E49333"/>
      <c r="I49333"/>
    </row>
    <row r="49334" spans="5:9">
      <c r="E49334"/>
      <c r="I49334"/>
    </row>
    <row r="49335" spans="5:9">
      <c r="E49335"/>
      <c r="I49335"/>
    </row>
    <row r="49336" spans="5:9">
      <c r="E49336"/>
      <c r="I49336"/>
    </row>
    <row r="49337" spans="5:9">
      <c r="E49337"/>
      <c r="I49337"/>
    </row>
    <row r="49338" spans="5:9">
      <c r="E49338"/>
      <c r="I49338"/>
    </row>
    <row r="49339" spans="5:9">
      <c r="E49339"/>
      <c r="I49339"/>
    </row>
    <row r="49340" spans="5:9">
      <c r="E49340"/>
      <c r="I49340"/>
    </row>
    <row r="49341" spans="5:9">
      <c r="E49341"/>
      <c r="I49341"/>
    </row>
    <row r="49342" spans="5:9">
      <c r="E49342"/>
      <c r="I49342"/>
    </row>
    <row r="49343" spans="5:9">
      <c r="E49343"/>
      <c r="I49343"/>
    </row>
    <row r="49344" spans="5:9">
      <c r="E49344"/>
      <c r="I49344"/>
    </row>
    <row r="49345" spans="5:9">
      <c r="E49345"/>
      <c r="I49345"/>
    </row>
    <row r="49346" spans="5:9">
      <c r="E49346"/>
      <c r="I49346"/>
    </row>
    <row r="49347" spans="5:9">
      <c r="E49347"/>
      <c r="I49347"/>
    </row>
    <row r="49348" spans="5:9">
      <c r="E49348"/>
      <c r="I49348"/>
    </row>
    <row r="49349" spans="5:9">
      <c r="E49349"/>
      <c r="I49349"/>
    </row>
    <row r="49350" spans="5:9">
      <c r="E49350"/>
      <c r="I49350"/>
    </row>
    <row r="49351" spans="5:9">
      <c r="E49351"/>
      <c r="I49351"/>
    </row>
    <row r="49352" spans="5:9">
      <c r="E49352"/>
      <c r="I49352"/>
    </row>
    <row r="49353" spans="5:9">
      <c r="E49353"/>
      <c r="I49353"/>
    </row>
    <row r="49354" spans="5:9">
      <c r="E49354"/>
      <c r="I49354"/>
    </row>
    <row r="49355" spans="5:9">
      <c r="E49355"/>
      <c r="I49355"/>
    </row>
    <row r="49356" spans="5:9">
      <c r="E49356"/>
      <c r="I49356"/>
    </row>
    <row r="49357" spans="5:9">
      <c r="E49357"/>
      <c r="I49357"/>
    </row>
    <row r="49358" spans="5:9">
      <c r="E49358"/>
      <c r="I49358"/>
    </row>
    <row r="49359" spans="5:9">
      <c r="E49359"/>
      <c r="I49359"/>
    </row>
    <row r="49360" spans="5:9">
      <c r="E49360"/>
      <c r="I49360"/>
    </row>
    <row r="49361" spans="5:9">
      <c r="E49361"/>
      <c r="I49361"/>
    </row>
    <row r="49362" spans="5:9">
      <c r="E49362"/>
      <c r="I49362"/>
    </row>
    <row r="49363" spans="5:9">
      <c r="E49363"/>
      <c r="I49363"/>
    </row>
    <row r="49364" spans="5:9">
      <c r="E49364"/>
      <c r="I49364"/>
    </row>
    <row r="49365" spans="5:9">
      <c r="E49365"/>
      <c r="I49365"/>
    </row>
    <row r="49366" spans="5:9">
      <c r="E49366"/>
      <c r="I49366"/>
    </row>
    <row r="49367" spans="5:9">
      <c r="E49367"/>
      <c r="I49367"/>
    </row>
    <row r="49368" spans="5:9">
      <c r="E49368"/>
      <c r="I49368"/>
    </row>
    <row r="49369" spans="5:9">
      <c r="E49369"/>
      <c r="I49369"/>
    </row>
    <row r="49370" spans="5:9">
      <c r="E49370"/>
      <c r="I49370"/>
    </row>
    <row r="49371" spans="5:9">
      <c r="E49371"/>
      <c r="I49371"/>
    </row>
    <row r="49372" spans="5:9">
      <c r="E49372"/>
      <c r="I49372"/>
    </row>
    <row r="49373" spans="5:9">
      <c r="E49373"/>
      <c r="I49373"/>
    </row>
    <row r="49374" spans="5:9">
      <c r="E49374"/>
      <c r="I49374"/>
    </row>
    <row r="49375" spans="5:9">
      <c r="E49375"/>
      <c r="I49375"/>
    </row>
    <row r="49376" spans="5:9">
      <c r="E49376"/>
      <c r="I49376"/>
    </row>
    <row r="49377" spans="5:9">
      <c r="E49377"/>
      <c r="I49377"/>
    </row>
    <row r="49378" spans="5:9">
      <c r="E49378"/>
      <c r="I49378"/>
    </row>
    <row r="49379" spans="5:9">
      <c r="E49379"/>
      <c r="I49379"/>
    </row>
    <row r="49380" spans="5:9">
      <c r="E49380"/>
      <c r="I49380"/>
    </row>
    <row r="49381" spans="5:9">
      <c r="E49381"/>
      <c r="I49381"/>
    </row>
    <row r="49382" spans="5:9">
      <c r="E49382"/>
      <c r="I49382"/>
    </row>
    <row r="49383" spans="5:9">
      <c r="E49383"/>
      <c r="I49383"/>
    </row>
    <row r="49384" spans="5:9">
      <c r="E49384"/>
      <c r="I49384"/>
    </row>
    <row r="49385" spans="5:9">
      <c r="E49385"/>
      <c r="I49385"/>
    </row>
    <row r="49386" spans="5:9">
      <c r="E49386"/>
      <c r="I49386"/>
    </row>
    <row r="49387" spans="5:9">
      <c r="E49387"/>
      <c r="I49387"/>
    </row>
    <row r="49388" spans="5:9">
      <c r="E49388"/>
      <c r="I49388"/>
    </row>
    <row r="49389" spans="5:9">
      <c r="E49389"/>
      <c r="I49389"/>
    </row>
    <row r="49390" spans="5:9">
      <c r="E49390"/>
      <c r="I49390"/>
    </row>
    <row r="49391" spans="5:9">
      <c r="E49391"/>
      <c r="I49391"/>
    </row>
    <row r="49392" spans="5:9">
      <c r="E49392"/>
      <c r="I49392"/>
    </row>
    <row r="49393" spans="5:9">
      <c r="E49393"/>
      <c r="I49393"/>
    </row>
    <row r="49394" spans="5:9">
      <c r="E49394"/>
      <c r="I49394"/>
    </row>
    <row r="49395" spans="5:9">
      <c r="E49395"/>
      <c r="I49395"/>
    </row>
    <row r="49396" spans="5:9">
      <c r="E49396"/>
      <c r="I49396"/>
    </row>
    <row r="49397" spans="5:9">
      <c r="E49397"/>
      <c r="I49397"/>
    </row>
    <row r="49398" spans="5:9">
      <c r="E49398"/>
      <c r="I49398"/>
    </row>
    <row r="49399" spans="5:9">
      <c r="E49399"/>
      <c r="I49399"/>
    </row>
    <row r="49400" spans="5:9">
      <c r="E49400"/>
      <c r="I49400"/>
    </row>
    <row r="49401" spans="5:9">
      <c r="E49401"/>
      <c r="I49401"/>
    </row>
    <row r="49402" spans="5:9">
      <c r="E49402"/>
      <c r="I49402"/>
    </row>
    <row r="49403" spans="5:9">
      <c r="E49403"/>
      <c r="I49403"/>
    </row>
    <row r="49404" spans="5:9">
      <c r="E49404"/>
      <c r="I49404"/>
    </row>
    <row r="49405" spans="5:9">
      <c r="E49405"/>
      <c r="I49405"/>
    </row>
    <row r="49406" spans="5:9">
      <c r="E49406"/>
      <c r="I49406"/>
    </row>
    <row r="49407" spans="5:9">
      <c r="E49407"/>
      <c r="I49407"/>
    </row>
    <row r="49408" spans="5:9">
      <c r="E49408"/>
      <c r="I49408"/>
    </row>
    <row r="49409" spans="5:9">
      <c r="E49409"/>
      <c r="I49409"/>
    </row>
    <row r="49410" spans="5:9">
      <c r="E49410"/>
      <c r="I49410"/>
    </row>
    <row r="49411" spans="5:9">
      <c r="E49411"/>
      <c r="I49411"/>
    </row>
    <row r="49412" spans="5:9">
      <c r="E49412"/>
      <c r="I49412"/>
    </row>
    <row r="49413" spans="5:9">
      <c r="E49413"/>
      <c r="I49413"/>
    </row>
    <row r="49414" spans="5:9">
      <c r="E49414"/>
      <c r="I49414"/>
    </row>
    <row r="49415" spans="5:9">
      <c r="E49415"/>
      <c r="I49415"/>
    </row>
    <row r="49416" spans="5:9">
      <c r="E49416"/>
      <c r="I49416"/>
    </row>
    <row r="49417" spans="5:9">
      <c r="E49417"/>
      <c r="I49417"/>
    </row>
    <row r="49418" spans="5:9">
      <c r="E49418"/>
      <c r="I49418"/>
    </row>
    <row r="49419" spans="5:9">
      <c r="E49419"/>
      <c r="I49419"/>
    </row>
    <row r="49420" spans="5:9">
      <c r="E49420"/>
      <c r="I49420"/>
    </row>
    <row r="49421" spans="5:9">
      <c r="E49421"/>
      <c r="I49421"/>
    </row>
    <row r="49422" spans="5:9">
      <c r="E49422"/>
      <c r="I49422"/>
    </row>
    <row r="49423" spans="5:9">
      <c r="E49423"/>
      <c r="I49423"/>
    </row>
    <row r="49424" spans="5:9">
      <c r="E49424"/>
      <c r="I49424"/>
    </row>
    <row r="49425" spans="5:9">
      <c r="E49425"/>
      <c r="I49425"/>
    </row>
    <row r="49426" spans="5:9">
      <c r="E49426"/>
      <c r="I49426"/>
    </row>
    <row r="49427" spans="5:9">
      <c r="E49427"/>
      <c r="I49427"/>
    </row>
    <row r="49428" spans="5:9">
      <c r="E49428"/>
      <c r="I49428"/>
    </row>
    <row r="49429" spans="5:9">
      <c r="E49429"/>
      <c r="I49429"/>
    </row>
    <row r="49430" spans="5:9">
      <c r="E49430"/>
      <c r="I49430"/>
    </row>
    <row r="49431" spans="5:9">
      <c r="E49431"/>
      <c r="I49431"/>
    </row>
    <row r="49432" spans="5:9">
      <c r="E49432"/>
      <c r="I49432"/>
    </row>
    <row r="49433" spans="5:9">
      <c r="E49433"/>
      <c r="I49433"/>
    </row>
    <row r="49434" spans="5:9">
      <c r="E49434"/>
      <c r="I49434"/>
    </row>
    <row r="49435" spans="5:9">
      <c r="E49435"/>
      <c r="I49435"/>
    </row>
    <row r="49436" spans="5:9">
      <c r="E49436"/>
      <c r="I49436"/>
    </row>
    <row r="49437" spans="5:9">
      <c r="E49437"/>
      <c r="I49437"/>
    </row>
    <row r="49438" spans="5:9">
      <c r="E49438"/>
      <c r="I49438"/>
    </row>
    <row r="49439" spans="5:9">
      <c r="E49439"/>
      <c r="I49439"/>
    </row>
    <row r="49440" spans="5:9">
      <c r="E49440"/>
      <c r="I49440"/>
    </row>
    <row r="49441" spans="5:9">
      <c r="E49441"/>
      <c r="I49441"/>
    </row>
    <row r="49442" spans="5:9">
      <c r="E49442"/>
      <c r="I49442"/>
    </row>
    <row r="49443" spans="5:9">
      <c r="E49443"/>
      <c r="I49443"/>
    </row>
    <row r="49444" spans="5:9">
      <c r="E49444"/>
      <c r="I49444"/>
    </row>
    <row r="49445" spans="5:9">
      <c r="E49445"/>
      <c r="I49445"/>
    </row>
    <row r="49446" spans="5:9">
      <c r="E49446"/>
      <c r="I49446"/>
    </row>
    <row r="49447" spans="5:9">
      <c r="E49447"/>
      <c r="I49447"/>
    </row>
    <row r="49448" spans="5:9">
      <c r="E49448"/>
      <c r="I49448"/>
    </row>
    <row r="49449" spans="5:9">
      <c r="E49449"/>
      <c r="I49449"/>
    </row>
    <row r="49450" spans="5:9">
      <c r="E49450"/>
      <c r="I49450"/>
    </row>
    <row r="49451" spans="5:9">
      <c r="E49451"/>
      <c r="I49451"/>
    </row>
    <row r="49452" spans="5:9">
      <c r="E49452"/>
      <c r="I49452"/>
    </row>
    <row r="49453" spans="5:9">
      <c r="E49453"/>
      <c r="I49453"/>
    </row>
    <row r="49454" spans="5:9">
      <c r="E49454"/>
      <c r="I49454"/>
    </row>
    <row r="49455" spans="5:9">
      <c r="E49455"/>
      <c r="I49455"/>
    </row>
    <row r="49456" spans="5:9">
      <c r="E49456"/>
      <c r="I49456"/>
    </row>
    <row r="49457" spans="5:9">
      <c r="E49457"/>
      <c r="I49457"/>
    </row>
    <row r="49458" spans="5:9">
      <c r="E49458"/>
      <c r="I49458"/>
    </row>
    <row r="49459" spans="5:9">
      <c r="E49459"/>
      <c r="I49459"/>
    </row>
    <row r="49460" spans="5:9">
      <c r="E49460"/>
      <c r="I49460"/>
    </row>
    <row r="49461" spans="5:9">
      <c r="E49461"/>
      <c r="I49461"/>
    </row>
    <row r="49462" spans="5:9">
      <c r="E49462"/>
      <c r="I49462"/>
    </row>
    <row r="49463" spans="5:9">
      <c r="E49463"/>
      <c r="I49463"/>
    </row>
    <row r="49464" spans="5:9">
      <c r="E49464"/>
      <c r="I49464"/>
    </row>
    <row r="49465" spans="5:9">
      <c r="E49465"/>
      <c r="I49465"/>
    </row>
    <row r="49466" spans="5:9">
      <c r="E49466"/>
      <c r="I49466"/>
    </row>
    <row r="49467" spans="5:9">
      <c r="E49467"/>
      <c r="I49467"/>
    </row>
    <row r="49468" spans="5:9">
      <c r="E49468"/>
      <c r="I49468"/>
    </row>
    <row r="49469" spans="5:9">
      <c r="E49469"/>
      <c r="I49469"/>
    </row>
    <row r="49470" spans="5:9">
      <c r="E49470"/>
      <c r="I49470"/>
    </row>
    <row r="49471" spans="5:9">
      <c r="E49471"/>
      <c r="I49471"/>
    </row>
    <row r="49472" spans="5:9">
      <c r="E49472"/>
      <c r="I49472"/>
    </row>
    <row r="49473" spans="5:9">
      <c r="E49473"/>
      <c r="I49473"/>
    </row>
    <row r="49474" spans="5:9">
      <c r="E49474"/>
      <c r="I49474"/>
    </row>
    <row r="49475" spans="5:9">
      <c r="E49475"/>
      <c r="I49475"/>
    </row>
    <row r="49476" spans="5:9">
      <c r="E49476"/>
      <c r="I49476"/>
    </row>
    <row r="49477" spans="5:9">
      <c r="E49477"/>
      <c r="I49477"/>
    </row>
    <row r="49478" spans="5:9">
      <c r="E49478"/>
      <c r="I49478"/>
    </row>
    <row r="49479" spans="5:9">
      <c r="E49479"/>
      <c r="I49479"/>
    </row>
    <row r="49480" spans="5:9">
      <c r="E49480"/>
      <c r="I49480"/>
    </row>
    <row r="49481" spans="5:9">
      <c r="E49481"/>
      <c r="I49481"/>
    </row>
    <row r="49482" spans="5:9">
      <c r="E49482"/>
      <c r="I49482"/>
    </row>
    <row r="49483" spans="5:9">
      <c r="E49483"/>
      <c r="I49483"/>
    </row>
    <row r="49484" spans="5:9">
      <c r="E49484"/>
      <c r="I49484"/>
    </row>
    <row r="49485" spans="5:9">
      <c r="E49485"/>
      <c r="I49485"/>
    </row>
    <row r="49486" spans="5:9">
      <c r="E49486"/>
      <c r="I49486"/>
    </row>
    <row r="49487" spans="5:9">
      <c r="E49487"/>
      <c r="I49487"/>
    </row>
    <row r="49488" spans="5:9">
      <c r="E49488"/>
      <c r="I49488"/>
    </row>
    <row r="49489" spans="5:9">
      <c r="E49489"/>
      <c r="I49489"/>
    </row>
    <row r="49490" spans="5:9">
      <c r="E49490"/>
      <c r="I49490"/>
    </row>
    <row r="49491" spans="5:9">
      <c r="E49491"/>
      <c r="I49491"/>
    </row>
    <row r="49492" spans="5:9">
      <c r="E49492"/>
      <c r="I49492"/>
    </row>
    <row r="49493" spans="5:9">
      <c r="E49493"/>
      <c r="I49493"/>
    </row>
    <row r="49494" spans="5:9">
      <c r="E49494"/>
      <c r="I49494"/>
    </row>
    <row r="49495" spans="5:9">
      <c r="E49495"/>
      <c r="I49495"/>
    </row>
    <row r="49496" spans="5:9">
      <c r="E49496"/>
      <c r="I49496"/>
    </row>
    <row r="49497" spans="5:9">
      <c r="E49497"/>
      <c r="I49497"/>
    </row>
    <row r="49498" spans="5:9">
      <c r="E49498"/>
      <c r="I49498"/>
    </row>
    <row r="49499" spans="5:9">
      <c r="E49499"/>
      <c r="I49499"/>
    </row>
    <row r="49500" spans="5:9">
      <c r="E49500"/>
      <c r="I49500"/>
    </row>
    <row r="49501" spans="5:9">
      <c r="E49501"/>
      <c r="I49501"/>
    </row>
    <row r="49502" spans="5:9">
      <c r="E49502"/>
      <c r="I49502"/>
    </row>
    <row r="49503" spans="5:9">
      <c r="E49503"/>
      <c r="I49503"/>
    </row>
    <row r="49504" spans="5:9">
      <c r="E49504"/>
      <c r="I49504"/>
    </row>
    <row r="49505" spans="5:9">
      <c r="E49505"/>
      <c r="I49505"/>
    </row>
    <row r="49506" spans="5:9">
      <c r="E49506"/>
      <c r="I49506"/>
    </row>
    <row r="49507" spans="5:9">
      <c r="E49507"/>
      <c r="I49507"/>
    </row>
    <row r="49508" spans="5:9">
      <c r="E49508"/>
      <c r="I49508"/>
    </row>
    <row r="49509" spans="5:9">
      <c r="E49509"/>
      <c r="I49509"/>
    </row>
    <row r="49510" spans="5:9">
      <c r="E49510"/>
      <c r="I49510"/>
    </row>
    <row r="49511" spans="5:9">
      <c r="E49511"/>
      <c r="I49511"/>
    </row>
    <row r="49512" spans="5:9">
      <c r="E49512"/>
      <c r="I49512"/>
    </row>
    <row r="49513" spans="5:9">
      <c r="E49513"/>
      <c r="I49513"/>
    </row>
    <row r="49514" spans="5:9">
      <c r="E49514"/>
      <c r="I49514"/>
    </row>
    <row r="49515" spans="5:9">
      <c r="E49515"/>
      <c r="I49515"/>
    </row>
    <row r="49516" spans="5:9">
      <c r="E49516"/>
      <c r="I49516"/>
    </row>
    <row r="49517" spans="5:9">
      <c r="E49517"/>
      <c r="I49517"/>
    </row>
    <row r="49518" spans="5:9">
      <c r="E49518"/>
      <c r="I49518"/>
    </row>
    <row r="49519" spans="5:9">
      <c r="E49519"/>
      <c r="I49519"/>
    </row>
    <row r="49520" spans="5:9">
      <c r="E49520"/>
      <c r="I49520"/>
    </row>
    <row r="49521" spans="5:9">
      <c r="E49521"/>
      <c r="I49521"/>
    </row>
    <row r="49522" spans="5:9">
      <c r="E49522"/>
      <c r="I49522"/>
    </row>
    <row r="49523" spans="5:9">
      <c r="E49523"/>
      <c r="I49523"/>
    </row>
    <row r="49524" spans="5:9">
      <c r="E49524"/>
      <c r="I49524"/>
    </row>
    <row r="49525" spans="5:9">
      <c r="E49525"/>
      <c r="I49525"/>
    </row>
    <row r="49526" spans="5:9">
      <c r="E49526"/>
      <c r="I49526"/>
    </row>
    <row r="49527" spans="5:9">
      <c r="E49527"/>
      <c r="I49527"/>
    </row>
    <row r="49528" spans="5:9">
      <c r="E49528"/>
      <c r="I49528"/>
    </row>
    <row r="49529" spans="5:9">
      <c r="E49529"/>
      <c r="I49529"/>
    </row>
    <row r="49530" spans="5:9">
      <c r="E49530"/>
      <c r="I49530"/>
    </row>
    <row r="49531" spans="5:9">
      <c r="E49531"/>
      <c r="I49531"/>
    </row>
    <row r="49532" spans="5:9">
      <c r="E49532"/>
      <c r="I49532"/>
    </row>
    <row r="49533" spans="5:9">
      <c r="E49533"/>
      <c r="I49533"/>
    </row>
    <row r="49534" spans="5:9">
      <c r="E49534"/>
      <c r="I49534"/>
    </row>
    <row r="49535" spans="5:9">
      <c r="E49535"/>
      <c r="I49535"/>
    </row>
    <row r="49536" spans="5:9">
      <c r="E49536"/>
      <c r="I49536"/>
    </row>
    <row r="49537" spans="5:9">
      <c r="E49537"/>
      <c r="I49537"/>
    </row>
    <row r="49538" spans="5:9">
      <c r="E49538"/>
      <c r="I49538"/>
    </row>
    <row r="49539" spans="5:9">
      <c r="E49539"/>
      <c r="I49539"/>
    </row>
    <row r="49540" spans="5:9">
      <c r="E49540"/>
      <c r="I49540"/>
    </row>
    <row r="49541" spans="5:9">
      <c r="E49541"/>
      <c r="I49541"/>
    </row>
    <row r="49542" spans="5:9">
      <c r="E49542"/>
      <c r="I49542"/>
    </row>
    <row r="49543" spans="5:9">
      <c r="E49543"/>
      <c r="I49543"/>
    </row>
    <row r="49544" spans="5:9">
      <c r="E49544"/>
      <c r="I49544"/>
    </row>
    <row r="49545" spans="5:9">
      <c r="E49545"/>
      <c r="I49545"/>
    </row>
    <row r="49546" spans="5:9">
      <c r="E49546"/>
      <c r="I49546"/>
    </row>
    <row r="49547" spans="5:9">
      <c r="E49547"/>
      <c r="I49547"/>
    </row>
    <row r="49548" spans="5:9">
      <c r="E49548"/>
      <c r="I49548"/>
    </row>
    <row r="49549" spans="5:9">
      <c r="E49549"/>
      <c r="I49549"/>
    </row>
    <row r="49550" spans="5:9">
      <c r="E49550"/>
      <c r="I49550"/>
    </row>
    <row r="49551" spans="5:9">
      <c r="E49551"/>
      <c r="I49551"/>
    </row>
    <row r="49552" spans="5:9">
      <c r="E49552"/>
      <c r="I49552"/>
    </row>
    <row r="49553" spans="5:9">
      <c r="E49553"/>
      <c r="I49553"/>
    </row>
    <row r="49554" spans="5:9">
      <c r="E49554"/>
      <c r="I49554"/>
    </row>
    <row r="49555" spans="5:9">
      <c r="E49555"/>
      <c r="I49555"/>
    </row>
    <row r="49556" spans="5:9">
      <c r="E49556"/>
      <c r="I49556"/>
    </row>
    <row r="49557" spans="5:9">
      <c r="E49557"/>
      <c r="I49557"/>
    </row>
    <row r="49558" spans="5:9">
      <c r="E49558"/>
      <c r="I49558"/>
    </row>
    <row r="49559" spans="5:9">
      <c r="E49559"/>
      <c r="I49559"/>
    </row>
    <row r="49560" spans="5:9">
      <c r="E49560"/>
      <c r="I49560"/>
    </row>
    <row r="49561" spans="5:9">
      <c r="E49561"/>
      <c r="I49561"/>
    </row>
    <row r="49562" spans="5:9">
      <c r="E49562"/>
      <c r="I49562"/>
    </row>
    <row r="49563" spans="5:9">
      <c r="E49563"/>
      <c r="I49563"/>
    </row>
    <row r="49564" spans="5:9">
      <c r="E49564"/>
      <c r="I49564"/>
    </row>
    <row r="49565" spans="5:9">
      <c r="E49565"/>
      <c r="I49565"/>
    </row>
    <row r="49566" spans="5:9">
      <c r="E49566"/>
      <c r="I49566"/>
    </row>
    <row r="49567" spans="5:9">
      <c r="E49567"/>
      <c r="I49567"/>
    </row>
    <row r="49568" spans="5:9">
      <c r="E49568"/>
      <c r="I49568"/>
    </row>
    <row r="49569" spans="5:9">
      <c r="E49569"/>
      <c r="I49569"/>
    </row>
    <row r="49570" spans="5:9">
      <c r="E49570"/>
      <c r="I49570"/>
    </row>
    <row r="49571" spans="5:9">
      <c r="E49571"/>
      <c r="I49571"/>
    </row>
    <row r="49572" spans="5:9">
      <c r="E49572"/>
      <c r="I49572"/>
    </row>
    <row r="49573" spans="5:9">
      <c r="E49573"/>
      <c r="I49573"/>
    </row>
    <row r="49574" spans="5:9">
      <c r="E49574"/>
      <c r="I49574"/>
    </row>
    <row r="49575" spans="5:9">
      <c r="E49575"/>
      <c r="I49575"/>
    </row>
    <row r="49576" spans="5:9">
      <c r="E49576"/>
      <c r="I49576"/>
    </row>
    <row r="49577" spans="5:9">
      <c r="E49577"/>
      <c r="I49577"/>
    </row>
    <row r="49578" spans="5:9">
      <c r="E49578"/>
      <c r="I49578"/>
    </row>
    <row r="49579" spans="5:9">
      <c r="E49579"/>
      <c r="I49579"/>
    </row>
    <row r="49580" spans="5:9">
      <c r="E49580"/>
      <c r="I49580"/>
    </row>
    <row r="49581" spans="5:9">
      <c r="E49581"/>
      <c r="I49581"/>
    </row>
    <row r="49582" spans="5:9">
      <c r="E49582"/>
      <c r="I49582"/>
    </row>
    <row r="49583" spans="5:9">
      <c r="E49583"/>
      <c r="I49583"/>
    </row>
    <row r="49584" spans="5:9">
      <c r="E49584"/>
      <c r="I49584"/>
    </row>
    <row r="49585" spans="5:9">
      <c r="E49585"/>
      <c r="I49585"/>
    </row>
    <row r="49586" spans="5:9">
      <c r="E49586"/>
      <c r="I49586"/>
    </row>
    <row r="49587" spans="5:9">
      <c r="E49587"/>
      <c r="I49587"/>
    </row>
    <row r="49588" spans="5:9">
      <c r="E49588"/>
      <c r="I49588"/>
    </row>
    <row r="49589" spans="5:9">
      <c r="E49589"/>
      <c r="I49589"/>
    </row>
    <row r="49590" spans="5:9">
      <c r="E49590"/>
      <c r="I49590"/>
    </row>
    <row r="49591" spans="5:9">
      <c r="E49591"/>
      <c r="I49591"/>
    </row>
    <row r="49592" spans="5:9">
      <c r="E49592"/>
      <c r="I49592"/>
    </row>
    <row r="49593" spans="5:9">
      <c r="E49593"/>
      <c r="I49593"/>
    </row>
    <row r="49594" spans="5:9">
      <c r="E49594"/>
      <c r="I49594"/>
    </row>
    <row r="49595" spans="5:9">
      <c r="E49595"/>
      <c r="I49595"/>
    </row>
    <row r="49596" spans="5:9">
      <c r="E49596"/>
      <c r="I49596"/>
    </row>
    <row r="49597" spans="5:9">
      <c r="E49597"/>
      <c r="I49597"/>
    </row>
    <row r="49598" spans="5:9">
      <c r="E49598"/>
      <c r="I49598"/>
    </row>
    <row r="49599" spans="5:9">
      <c r="E49599"/>
      <c r="I49599"/>
    </row>
    <row r="49600" spans="5:9">
      <c r="E49600"/>
      <c r="I49600"/>
    </row>
    <row r="49601" spans="5:9">
      <c r="E49601"/>
      <c r="I49601"/>
    </row>
    <row r="49602" spans="5:9">
      <c r="E49602"/>
      <c r="I49602"/>
    </row>
    <row r="49603" spans="5:9">
      <c r="E49603"/>
      <c r="I49603"/>
    </row>
    <row r="49604" spans="5:9">
      <c r="E49604"/>
      <c r="I49604"/>
    </row>
    <row r="49605" spans="5:9">
      <c r="E49605"/>
      <c r="I49605"/>
    </row>
    <row r="49606" spans="5:9">
      <c r="E49606"/>
      <c r="I49606"/>
    </row>
    <row r="49607" spans="5:9">
      <c r="E49607"/>
      <c r="I49607"/>
    </row>
    <row r="49608" spans="5:9">
      <c r="E49608"/>
      <c r="I49608"/>
    </row>
    <row r="49609" spans="5:9">
      <c r="E49609"/>
      <c r="I49609"/>
    </row>
    <row r="49610" spans="5:9">
      <c r="E49610"/>
      <c r="I49610"/>
    </row>
    <row r="49611" spans="5:9">
      <c r="E49611"/>
      <c r="I49611"/>
    </row>
    <row r="49612" spans="5:9">
      <c r="E49612"/>
      <c r="I49612"/>
    </row>
    <row r="49613" spans="5:9">
      <c r="E49613"/>
      <c r="I49613"/>
    </row>
    <row r="49614" spans="5:9">
      <c r="E49614"/>
      <c r="I49614"/>
    </row>
    <row r="49615" spans="5:9">
      <c r="E49615"/>
      <c r="I49615"/>
    </row>
    <row r="49616" spans="5:9">
      <c r="E49616"/>
      <c r="I49616"/>
    </row>
    <row r="49617" spans="5:9">
      <c r="E49617"/>
      <c r="I49617"/>
    </row>
    <row r="49618" spans="5:9">
      <c r="E49618"/>
      <c r="I49618"/>
    </row>
    <row r="49619" spans="5:9">
      <c r="E49619"/>
      <c r="I49619"/>
    </row>
    <row r="49620" spans="5:9">
      <c r="E49620"/>
      <c r="I49620"/>
    </row>
    <row r="49621" spans="5:9">
      <c r="E49621"/>
      <c r="I49621"/>
    </row>
    <row r="49622" spans="5:9">
      <c r="E49622"/>
      <c r="I49622"/>
    </row>
    <row r="49623" spans="5:9">
      <c r="E49623"/>
      <c r="I49623"/>
    </row>
    <row r="49624" spans="5:9">
      <c r="E49624"/>
      <c r="I49624"/>
    </row>
    <row r="49625" spans="5:9">
      <c r="E49625"/>
      <c r="I49625"/>
    </row>
    <row r="49626" spans="5:9">
      <c r="E49626"/>
      <c r="I49626"/>
    </row>
    <row r="49627" spans="5:9">
      <c r="E49627"/>
      <c r="I49627"/>
    </row>
    <row r="49628" spans="5:9">
      <c r="E49628"/>
      <c r="I49628"/>
    </row>
    <row r="49629" spans="5:9">
      <c r="E49629"/>
      <c r="I49629"/>
    </row>
    <row r="49630" spans="5:9">
      <c r="E49630"/>
      <c r="I49630"/>
    </row>
    <row r="49631" spans="5:9">
      <c r="E49631"/>
      <c r="I49631"/>
    </row>
    <row r="49632" spans="5:9">
      <c r="E49632"/>
      <c r="I49632"/>
    </row>
    <row r="49633" spans="5:9">
      <c r="E49633"/>
      <c r="I49633"/>
    </row>
    <row r="49634" spans="5:9">
      <c r="E49634"/>
      <c r="I49634"/>
    </row>
    <row r="49635" spans="5:9">
      <c r="E49635"/>
      <c r="I49635"/>
    </row>
    <row r="49636" spans="5:9">
      <c r="E49636"/>
      <c r="I49636"/>
    </row>
    <row r="49637" spans="5:9">
      <c r="E49637"/>
      <c r="I49637"/>
    </row>
    <row r="49638" spans="5:9">
      <c r="E49638"/>
      <c r="I49638"/>
    </row>
    <row r="49639" spans="5:9">
      <c r="E49639"/>
      <c r="I49639"/>
    </row>
    <row r="49640" spans="5:9">
      <c r="E49640"/>
      <c r="I49640"/>
    </row>
    <row r="49641" spans="5:9">
      <c r="E49641"/>
      <c r="I49641"/>
    </row>
    <row r="49642" spans="5:9">
      <c r="E49642"/>
      <c r="I49642"/>
    </row>
    <row r="49643" spans="5:9">
      <c r="E49643"/>
      <c r="I49643"/>
    </row>
    <row r="49644" spans="5:9">
      <c r="E49644"/>
      <c r="I49644"/>
    </row>
    <row r="49645" spans="5:9">
      <c r="E49645"/>
      <c r="I49645"/>
    </row>
    <row r="49646" spans="5:9">
      <c r="E49646"/>
      <c r="I49646"/>
    </row>
    <row r="49647" spans="5:9">
      <c r="E49647"/>
      <c r="I49647"/>
    </row>
    <row r="49648" spans="5:9">
      <c r="E49648"/>
      <c r="I49648"/>
    </row>
    <row r="49649" spans="5:9">
      <c r="E49649"/>
      <c r="I49649"/>
    </row>
    <row r="49650" spans="5:9">
      <c r="E49650"/>
      <c r="I49650"/>
    </row>
    <row r="49651" spans="5:9">
      <c r="E49651"/>
      <c r="I49651"/>
    </row>
    <row r="49652" spans="5:9">
      <c r="E49652"/>
      <c r="I49652"/>
    </row>
    <row r="49653" spans="5:9">
      <c r="E49653"/>
      <c r="I49653"/>
    </row>
    <row r="49654" spans="5:9">
      <c r="E49654"/>
      <c r="I49654"/>
    </row>
    <row r="49655" spans="5:9">
      <c r="E49655"/>
      <c r="I49655"/>
    </row>
    <row r="49656" spans="5:9">
      <c r="E49656"/>
      <c r="I49656"/>
    </row>
    <row r="49657" spans="5:9">
      <c r="E49657"/>
      <c r="I49657"/>
    </row>
    <row r="49658" spans="5:9">
      <c r="E49658"/>
      <c r="I49658"/>
    </row>
    <row r="49659" spans="5:9">
      <c r="E49659"/>
      <c r="I49659"/>
    </row>
    <row r="49660" spans="5:9">
      <c r="E49660"/>
      <c r="I49660"/>
    </row>
    <row r="49661" spans="5:9">
      <c r="E49661"/>
      <c r="I49661"/>
    </row>
    <row r="49662" spans="5:9">
      <c r="E49662"/>
      <c r="I49662"/>
    </row>
    <row r="49663" spans="5:9">
      <c r="E49663"/>
      <c r="I49663"/>
    </row>
    <row r="49664" spans="5:9">
      <c r="E49664"/>
      <c r="I49664"/>
    </row>
    <row r="49665" spans="5:9">
      <c r="E49665"/>
      <c r="I49665"/>
    </row>
    <row r="49666" spans="5:9">
      <c r="E49666"/>
      <c r="I49666"/>
    </row>
    <row r="49667" spans="5:9">
      <c r="E49667"/>
      <c r="I49667"/>
    </row>
    <row r="49668" spans="5:9">
      <c r="E49668"/>
      <c r="I49668"/>
    </row>
    <row r="49669" spans="5:9">
      <c r="E49669"/>
      <c r="I49669"/>
    </row>
    <row r="49670" spans="5:9">
      <c r="E49670"/>
      <c r="I49670"/>
    </row>
    <row r="49671" spans="5:9">
      <c r="E49671"/>
      <c r="I49671"/>
    </row>
    <row r="49672" spans="5:9">
      <c r="E49672"/>
      <c r="I49672"/>
    </row>
    <row r="49673" spans="5:9">
      <c r="E49673"/>
      <c r="I49673"/>
    </row>
    <row r="49674" spans="5:9">
      <c r="E49674"/>
      <c r="I49674"/>
    </row>
    <row r="49675" spans="5:9">
      <c r="E49675"/>
      <c r="I49675"/>
    </row>
    <row r="49676" spans="5:9">
      <c r="E49676"/>
      <c r="I49676"/>
    </row>
    <row r="49677" spans="5:9">
      <c r="E49677"/>
      <c r="I49677"/>
    </row>
    <row r="49678" spans="5:9">
      <c r="E49678"/>
      <c r="I49678"/>
    </row>
    <row r="49679" spans="5:9">
      <c r="E49679"/>
      <c r="I49679"/>
    </row>
    <row r="49680" spans="5:9">
      <c r="E49680"/>
      <c r="I49680"/>
    </row>
    <row r="49681" spans="5:9">
      <c r="E49681"/>
      <c r="I49681"/>
    </row>
    <row r="49682" spans="5:9">
      <c r="E49682"/>
      <c r="I49682"/>
    </row>
    <row r="49683" spans="5:9">
      <c r="E49683"/>
      <c r="I49683"/>
    </row>
    <row r="49684" spans="5:9">
      <c r="E49684"/>
      <c r="I49684"/>
    </row>
    <row r="49685" spans="5:9">
      <c r="E49685"/>
      <c r="I49685"/>
    </row>
    <row r="49686" spans="5:9">
      <c r="E49686"/>
      <c r="I49686"/>
    </row>
    <row r="49687" spans="5:9">
      <c r="E49687"/>
      <c r="I49687"/>
    </row>
    <row r="49688" spans="5:9">
      <c r="E49688"/>
      <c r="I49688"/>
    </row>
    <row r="49689" spans="5:9">
      <c r="E49689"/>
      <c r="I49689"/>
    </row>
    <row r="49690" spans="5:9">
      <c r="E49690"/>
      <c r="I49690"/>
    </row>
    <row r="49691" spans="5:9">
      <c r="E49691"/>
      <c r="I49691"/>
    </row>
    <row r="49692" spans="5:9">
      <c r="E49692"/>
      <c r="I49692"/>
    </row>
    <row r="49693" spans="5:9">
      <c r="E49693"/>
      <c r="I49693"/>
    </row>
    <row r="49694" spans="5:9">
      <c r="E49694"/>
      <c r="I49694"/>
    </row>
    <row r="49695" spans="5:9">
      <c r="E49695"/>
      <c r="I49695"/>
    </row>
    <row r="49696" spans="5:9">
      <c r="E49696"/>
      <c r="I49696"/>
    </row>
    <row r="49697" spans="5:9">
      <c r="E49697"/>
      <c r="I49697"/>
    </row>
    <row r="49698" spans="5:9">
      <c r="E49698"/>
      <c r="I49698"/>
    </row>
    <row r="49699" spans="5:9">
      <c r="E49699"/>
      <c r="I49699"/>
    </row>
    <row r="49700" spans="5:9">
      <c r="E49700"/>
      <c r="I49700"/>
    </row>
    <row r="49701" spans="5:9">
      <c r="E49701"/>
      <c r="I49701"/>
    </row>
    <row r="49702" spans="5:9">
      <c r="E49702"/>
      <c r="I49702"/>
    </row>
    <row r="49703" spans="5:9">
      <c r="E49703"/>
      <c r="I49703"/>
    </row>
    <row r="49704" spans="5:9">
      <c r="E49704"/>
      <c r="I49704"/>
    </row>
    <row r="49705" spans="5:9">
      <c r="E49705"/>
      <c r="I49705"/>
    </row>
    <row r="49706" spans="5:9">
      <c r="E49706"/>
      <c r="I49706"/>
    </row>
    <row r="49707" spans="5:9">
      <c r="E49707"/>
      <c r="I49707"/>
    </row>
    <row r="49708" spans="5:9">
      <c r="E49708"/>
      <c r="I49708"/>
    </row>
    <row r="49709" spans="5:9">
      <c r="E49709"/>
      <c r="I49709"/>
    </row>
    <row r="49710" spans="5:9">
      <c r="E49710"/>
      <c r="I49710"/>
    </row>
    <row r="49711" spans="5:9">
      <c r="E49711"/>
      <c r="I49711"/>
    </row>
    <row r="49712" spans="5:9">
      <c r="E49712"/>
      <c r="I49712"/>
    </row>
    <row r="49713" spans="5:9">
      <c r="E49713"/>
      <c r="I49713"/>
    </row>
    <row r="49714" spans="5:9">
      <c r="E49714"/>
      <c r="I49714"/>
    </row>
    <row r="49715" spans="5:9">
      <c r="E49715"/>
      <c r="I49715"/>
    </row>
    <row r="49716" spans="5:9">
      <c r="E49716"/>
      <c r="I49716"/>
    </row>
    <row r="49717" spans="5:9">
      <c r="E49717"/>
      <c r="I49717"/>
    </row>
    <row r="49718" spans="5:9">
      <c r="E49718"/>
      <c r="I49718"/>
    </row>
    <row r="49719" spans="5:9">
      <c r="E49719"/>
      <c r="I49719"/>
    </row>
    <row r="49720" spans="5:9">
      <c r="E49720"/>
      <c r="I49720"/>
    </row>
    <row r="49721" spans="5:9">
      <c r="E49721"/>
      <c r="I49721"/>
    </row>
    <row r="49722" spans="5:9">
      <c r="E49722"/>
      <c r="I49722"/>
    </row>
    <row r="49723" spans="5:9">
      <c r="E49723"/>
      <c r="I49723"/>
    </row>
    <row r="49724" spans="5:9">
      <c r="E49724"/>
      <c r="I49724"/>
    </row>
    <row r="49725" spans="5:9">
      <c r="E49725"/>
      <c r="I49725"/>
    </row>
    <row r="49726" spans="5:9">
      <c r="E49726"/>
      <c r="I49726"/>
    </row>
    <row r="49727" spans="5:9">
      <c r="E49727"/>
      <c r="I49727"/>
    </row>
    <row r="49728" spans="5:9">
      <c r="E49728"/>
      <c r="I49728"/>
    </row>
    <row r="49729" spans="5:9">
      <c r="E49729"/>
      <c r="I49729"/>
    </row>
    <row r="49730" spans="5:9">
      <c r="E49730"/>
      <c r="I49730"/>
    </row>
    <row r="49731" spans="5:9">
      <c r="E49731"/>
      <c r="I49731"/>
    </row>
    <row r="49732" spans="5:9">
      <c r="E49732"/>
      <c r="I49732"/>
    </row>
    <row r="49733" spans="5:9">
      <c r="E49733"/>
      <c r="I49733"/>
    </row>
    <row r="49734" spans="5:9">
      <c r="E49734"/>
      <c r="I49734"/>
    </row>
    <row r="49735" spans="5:9">
      <c r="E49735"/>
      <c r="I49735"/>
    </row>
    <row r="49736" spans="5:9">
      <c r="E49736"/>
      <c r="I49736"/>
    </row>
    <row r="49737" spans="5:9">
      <c r="E49737"/>
      <c r="I49737"/>
    </row>
    <row r="49738" spans="5:9">
      <c r="E49738"/>
      <c r="I49738"/>
    </row>
    <row r="49739" spans="5:9">
      <c r="E49739"/>
      <c r="I49739"/>
    </row>
    <row r="49740" spans="5:9">
      <c r="E49740"/>
      <c r="I49740"/>
    </row>
    <row r="49741" spans="5:9">
      <c r="E49741"/>
      <c r="I49741"/>
    </row>
    <row r="49742" spans="5:9">
      <c r="E49742"/>
      <c r="I49742"/>
    </row>
    <row r="49743" spans="5:9">
      <c r="E49743"/>
      <c r="I49743"/>
    </row>
    <row r="49744" spans="5:9">
      <c r="E49744"/>
      <c r="I49744"/>
    </row>
    <row r="49745" spans="5:9">
      <c r="E49745"/>
      <c r="I49745"/>
    </row>
    <row r="49746" spans="5:9">
      <c r="E49746"/>
      <c r="I49746"/>
    </row>
    <row r="49747" spans="5:9">
      <c r="E49747"/>
      <c r="I49747"/>
    </row>
    <row r="49748" spans="5:9">
      <c r="E49748"/>
      <c r="I49748"/>
    </row>
    <row r="49749" spans="5:9">
      <c r="E49749"/>
      <c r="I49749"/>
    </row>
    <row r="49750" spans="5:9">
      <c r="E49750"/>
      <c r="I49750"/>
    </row>
    <row r="49751" spans="5:9">
      <c r="E49751"/>
      <c r="I49751"/>
    </row>
    <row r="49752" spans="5:9">
      <c r="E49752"/>
      <c r="I49752"/>
    </row>
    <row r="49753" spans="5:9">
      <c r="E49753"/>
      <c r="I49753"/>
    </row>
    <row r="49754" spans="5:9">
      <c r="E49754"/>
      <c r="I49754"/>
    </row>
    <row r="49755" spans="5:9">
      <c r="E49755"/>
      <c r="I49755"/>
    </row>
    <row r="49756" spans="5:9">
      <c r="E49756"/>
      <c r="I49756"/>
    </row>
    <row r="49757" spans="5:9">
      <c r="E49757"/>
      <c r="I49757"/>
    </row>
    <row r="49758" spans="5:9">
      <c r="E49758"/>
      <c r="I49758"/>
    </row>
    <row r="49759" spans="5:9">
      <c r="E49759"/>
      <c r="I49759"/>
    </row>
    <row r="49760" spans="5:9">
      <c r="E49760"/>
      <c r="I49760"/>
    </row>
    <row r="49761" spans="5:9">
      <c r="E49761"/>
      <c r="I49761"/>
    </row>
    <row r="49762" spans="5:9">
      <c r="E49762"/>
      <c r="I49762"/>
    </row>
    <row r="49763" spans="5:9">
      <c r="E49763"/>
      <c r="I49763"/>
    </row>
    <row r="49764" spans="5:9">
      <c r="E49764"/>
      <c r="I49764"/>
    </row>
    <row r="49765" spans="5:9">
      <c r="E49765"/>
      <c r="I49765"/>
    </row>
    <row r="49766" spans="5:9">
      <c r="E49766"/>
      <c r="I49766"/>
    </row>
    <row r="49767" spans="5:9">
      <c r="E49767"/>
      <c r="I49767"/>
    </row>
    <row r="49768" spans="5:9">
      <c r="E49768"/>
      <c r="I49768"/>
    </row>
    <row r="49769" spans="5:9">
      <c r="E49769"/>
      <c r="I49769"/>
    </row>
    <row r="49770" spans="5:9">
      <c r="E49770"/>
      <c r="I49770"/>
    </row>
    <row r="49771" spans="5:9">
      <c r="E49771"/>
      <c r="I49771"/>
    </row>
    <row r="49772" spans="5:9">
      <c r="E49772"/>
      <c r="I49772"/>
    </row>
    <row r="49773" spans="5:9">
      <c r="E49773"/>
      <c r="I49773"/>
    </row>
    <row r="49774" spans="5:9">
      <c r="E49774"/>
      <c r="I49774"/>
    </row>
    <row r="49775" spans="5:9">
      <c r="E49775"/>
      <c r="I49775"/>
    </row>
    <row r="49776" spans="5:9">
      <c r="E49776"/>
      <c r="I49776"/>
    </row>
    <row r="49777" spans="5:9">
      <c r="E49777"/>
      <c r="I49777"/>
    </row>
    <row r="49778" spans="5:9">
      <c r="E49778"/>
      <c r="I49778"/>
    </row>
    <row r="49779" spans="5:9">
      <c r="E49779"/>
      <c r="I49779"/>
    </row>
    <row r="49780" spans="5:9">
      <c r="E49780"/>
      <c r="I49780"/>
    </row>
    <row r="49781" spans="5:9">
      <c r="E49781"/>
      <c r="I49781"/>
    </row>
    <row r="49782" spans="5:9">
      <c r="E49782"/>
      <c r="I49782"/>
    </row>
    <row r="49783" spans="5:9">
      <c r="E49783"/>
      <c r="I49783"/>
    </row>
    <row r="49784" spans="5:9">
      <c r="E49784"/>
      <c r="I49784"/>
    </row>
    <row r="49785" spans="5:9">
      <c r="E49785"/>
      <c r="I49785"/>
    </row>
    <row r="49786" spans="5:9">
      <c r="E49786"/>
      <c r="I49786"/>
    </row>
    <row r="49787" spans="5:9">
      <c r="E49787"/>
      <c r="I49787"/>
    </row>
    <row r="49788" spans="5:9">
      <c r="E49788"/>
      <c r="I49788"/>
    </row>
    <row r="49789" spans="5:9">
      <c r="E49789"/>
      <c r="I49789"/>
    </row>
    <row r="49790" spans="5:9">
      <c r="E49790"/>
      <c r="I49790"/>
    </row>
    <row r="49791" spans="5:9">
      <c r="E49791"/>
      <c r="I49791"/>
    </row>
    <row r="49792" spans="5:9">
      <c r="E49792"/>
      <c r="I49792"/>
    </row>
    <row r="49793" spans="5:9">
      <c r="E49793"/>
      <c r="I49793"/>
    </row>
    <row r="49794" spans="5:9">
      <c r="E49794"/>
      <c r="I49794"/>
    </row>
    <row r="49795" spans="5:9">
      <c r="E49795"/>
      <c r="I49795"/>
    </row>
    <row r="49796" spans="5:9">
      <c r="E49796"/>
      <c r="I49796"/>
    </row>
    <row r="49797" spans="5:9">
      <c r="E49797"/>
      <c r="I49797"/>
    </row>
    <row r="49798" spans="5:9">
      <c r="E49798"/>
      <c r="I49798"/>
    </row>
    <row r="49799" spans="5:9">
      <c r="E49799"/>
      <c r="I49799"/>
    </row>
    <row r="49800" spans="5:9">
      <c r="E49800"/>
      <c r="I49800"/>
    </row>
    <row r="49801" spans="5:9">
      <c r="E49801"/>
      <c r="I49801"/>
    </row>
    <row r="49802" spans="5:9">
      <c r="E49802"/>
      <c r="I49802"/>
    </row>
    <row r="49803" spans="5:9">
      <c r="E49803"/>
      <c r="I49803"/>
    </row>
    <row r="49804" spans="5:9">
      <c r="E49804"/>
      <c r="I49804"/>
    </row>
    <row r="49805" spans="5:9">
      <c r="E49805"/>
      <c r="I49805"/>
    </row>
    <row r="49806" spans="5:9">
      <c r="E49806"/>
      <c r="I49806"/>
    </row>
    <row r="49807" spans="5:9">
      <c r="E49807"/>
      <c r="I49807"/>
    </row>
    <row r="49808" spans="5:9">
      <c r="E49808"/>
      <c r="I49808"/>
    </row>
    <row r="49809" spans="5:9">
      <c r="E49809"/>
      <c r="I49809"/>
    </row>
    <row r="49810" spans="5:9">
      <c r="E49810"/>
      <c r="I49810"/>
    </row>
    <row r="49811" spans="5:9">
      <c r="E49811"/>
      <c r="I49811"/>
    </row>
    <row r="49812" spans="5:9">
      <c r="E49812"/>
      <c r="I49812"/>
    </row>
    <row r="49813" spans="5:9">
      <c r="E49813"/>
      <c r="I49813"/>
    </row>
    <row r="49814" spans="5:9">
      <c r="E49814"/>
      <c r="I49814"/>
    </row>
    <row r="49815" spans="5:9">
      <c r="E49815"/>
      <c r="I49815"/>
    </row>
    <row r="49816" spans="5:9">
      <c r="E49816"/>
      <c r="I49816"/>
    </row>
    <row r="49817" spans="5:9">
      <c r="E49817"/>
      <c r="I49817"/>
    </row>
    <row r="49818" spans="5:9">
      <c r="E49818"/>
      <c r="I49818"/>
    </row>
    <row r="49819" spans="5:9">
      <c r="E49819"/>
      <c r="I49819"/>
    </row>
    <row r="49820" spans="5:9">
      <c r="E49820"/>
      <c r="I49820"/>
    </row>
    <row r="49821" spans="5:9">
      <c r="E49821"/>
      <c r="I49821"/>
    </row>
    <row r="49822" spans="5:9">
      <c r="E49822"/>
      <c r="I49822"/>
    </row>
    <row r="49823" spans="5:9">
      <c r="E49823"/>
      <c r="I49823"/>
    </row>
    <row r="49824" spans="5:9">
      <c r="E49824"/>
      <c r="I49824"/>
    </row>
    <row r="49825" spans="5:9">
      <c r="E49825"/>
      <c r="I49825"/>
    </row>
    <row r="49826" spans="5:9">
      <c r="E49826"/>
      <c r="I49826"/>
    </row>
    <row r="49827" spans="5:9">
      <c r="E49827"/>
      <c r="I49827"/>
    </row>
    <row r="49828" spans="5:9">
      <c r="E49828"/>
      <c r="I49828"/>
    </row>
    <row r="49829" spans="5:9">
      <c r="E49829"/>
      <c r="I49829"/>
    </row>
    <row r="49830" spans="5:9">
      <c r="E49830"/>
      <c r="I49830"/>
    </row>
    <row r="49831" spans="5:9">
      <c r="E49831"/>
      <c r="I49831"/>
    </row>
    <row r="49832" spans="5:9">
      <c r="E49832"/>
      <c r="I49832"/>
    </row>
    <row r="49833" spans="5:9">
      <c r="E49833"/>
      <c r="I49833"/>
    </row>
    <row r="49834" spans="5:9">
      <c r="E49834"/>
      <c r="I49834"/>
    </row>
    <row r="49835" spans="5:9">
      <c r="E49835"/>
      <c r="I49835"/>
    </row>
    <row r="49836" spans="5:9">
      <c r="E49836"/>
      <c r="I49836"/>
    </row>
    <row r="49837" spans="5:9">
      <c r="E49837"/>
      <c r="I49837"/>
    </row>
    <row r="49838" spans="5:9">
      <c r="E49838"/>
      <c r="I49838"/>
    </row>
    <row r="49839" spans="5:9">
      <c r="E49839"/>
      <c r="I49839"/>
    </row>
    <row r="49840" spans="5:9">
      <c r="E49840"/>
      <c r="I49840"/>
    </row>
    <row r="49841" spans="5:9">
      <c r="E49841"/>
      <c r="I49841"/>
    </row>
    <row r="49842" spans="5:9">
      <c r="E49842"/>
      <c r="I49842"/>
    </row>
    <row r="49843" spans="5:9">
      <c r="E49843"/>
      <c r="I49843"/>
    </row>
    <row r="49844" spans="5:9">
      <c r="E49844"/>
      <c r="I49844"/>
    </row>
    <row r="49845" spans="5:9">
      <c r="E49845"/>
      <c r="I49845"/>
    </row>
    <row r="49846" spans="5:9">
      <c r="E49846"/>
      <c r="I49846"/>
    </row>
    <row r="49847" spans="5:9">
      <c r="E49847"/>
      <c r="I49847"/>
    </row>
    <row r="49848" spans="5:9">
      <c r="E49848"/>
      <c r="I49848"/>
    </row>
    <row r="49849" spans="5:9">
      <c r="E49849"/>
      <c r="I49849"/>
    </row>
    <row r="49850" spans="5:9">
      <c r="E49850"/>
      <c r="I49850"/>
    </row>
    <row r="49851" spans="5:9">
      <c r="E49851"/>
      <c r="I49851"/>
    </row>
    <row r="49852" spans="5:9">
      <c r="E49852"/>
      <c r="I49852"/>
    </row>
    <row r="49853" spans="5:9">
      <c r="E49853"/>
      <c r="I49853"/>
    </row>
    <row r="49854" spans="5:9">
      <c r="E49854"/>
      <c r="I49854"/>
    </row>
    <row r="49855" spans="5:9">
      <c r="E49855"/>
      <c r="I49855"/>
    </row>
    <row r="49856" spans="5:9">
      <c r="E49856"/>
      <c r="I49856"/>
    </row>
    <row r="49857" spans="5:9">
      <c r="E49857"/>
      <c r="I49857"/>
    </row>
    <row r="49858" spans="5:9">
      <c r="E49858"/>
      <c r="I49858"/>
    </row>
    <row r="49859" spans="5:9">
      <c r="E49859"/>
      <c r="I49859"/>
    </row>
    <row r="49860" spans="5:9">
      <c r="E49860"/>
      <c r="I49860"/>
    </row>
    <row r="49861" spans="5:9">
      <c r="E49861"/>
      <c r="I49861"/>
    </row>
    <row r="49862" spans="5:9">
      <c r="E49862"/>
      <c r="I49862"/>
    </row>
    <row r="49863" spans="5:9">
      <c r="E49863"/>
      <c r="I49863"/>
    </row>
    <row r="49864" spans="5:9">
      <c r="E49864"/>
      <c r="I49864"/>
    </row>
    <row r="49865" spans="5:9">
      <c r="E49865"/>
      <c r="I49865"/>
    </row>
    <row r="49866" spans="5:9">
      <c r="E49866"/>
      <c r="I49866"/>
    </row>
    <row r="49867" spans="5:9">
      <c r="E49867"/>
      <c r="I49867"/>
    </row>
    <row r="49868" spans="5:9">
      <c r="E49868"/>
      <c r="I49868"/>
    </row>
    <row r="49869" spans="5:9">
      <c r="E49869"/>
      <c r="I49869"/>
    </row>
    <row r="49870" spans="5:9">
      <c r="E49870"/>
      <c r="I49870"/>
    </row>
    <row r="49871" spans="5:9">
      <c r="E49871"/>
      <c r="I49871"/>
    </row>
    <row r="49872" spans="5:9">
      <c r="E49872"/>
      <c r="I49872"/>
    </row>
    <row r="49873" spans="5:9">
      <c r="E49873"/>
      <c r="I49873"/>
    </row>
    <row r="49874" spans="5:9">
      <c r="E49874"/>
      <c r="I49874"/>
    </row>
    <row r="49875" spans="5:9">
      <c r="E49875"/>
      <c r="I49875"/>
    </row>
    <row r="49876" spans="5:9">
      <c r="E49876"/>
      <c r="I49876"/>
    </row>
    <row r="49877" spans="5:9">
      <c r="E49877"/>
      <c r="I49877"/>
    </row>
    <row r="49878" spans="5:9">
      <c r="E49878"/>
      <c r="I49878"/>
    </row>
    <row r="49879" spans="5:9">
      <c r="E49879"/>
      <c r="I49879"/>
    </row>
    <row r="49880" spans="5:9">
      <c r="E49880"/>
      <c r="I49880"/>
    </row>
    <row r="49881" spans="5:9">
      <c r="E49881"/>
      <c r="I49881"/>
    </row>
    <row r="49882" spans="5:9">
      <c r="E49882"/>
      <c r="I49882"/>
    </row>
    <row r="49883" spans="5:9">
      <c r="E49883"/>
      <c r="I49883"/>
    </row>
    <row r="49884" spans="5:9">
      <c r="E49884"/>
      <c r="I49884"/>
    </row>
    <row r="49885" spans="5:9">
      <c r="E49885"/>
      <c r="I49885"/>
    </row>
    <row r="49886" spans="5:9">
      <c r="E49886"/>
      <c r="I49886"/>
    </row>
    <row r="49887" spans="5:9">
      <c r="E49887"/>
      <c r="I49887"/>
    </row>
    <row r="49888" spans="5:9">
      <c r="E49888"/>
      <c r="I49888"/>
    </row>
    <row r="49889" spans="5:9">
      <c r="E49889"/>
      <c r="I49889"/>
    </row>
    <row r="49890" spans="5:9">
      <c r="E49890"/>
      <c r="I49890"/>
    </row>
    <row r="49891" spans="5:9">
      <c r="E49891"/>
      <c r="I49891"/>
    </row>
    <row r="49892" spans="5:9">
      <c r="E49892"/>
      <c r="I49892"/>
    </row>
    <row r="49893" spans="5:9">
      <c r="E49893"/>
      <c r="I49893"/>
    </row>
    <row r="49894" spans="5:9">
      <c r="E49894"/>
      <c r="I49894"/>
    </row>
    <row r="49895" spans="5:9">
      <c r="E49895"/>
      <c r="I49895"/>
    </row>
    <row r="49896" spans="5:9">
      <c r="E49896"/>
      <c r="I49896"/>
    </row>
    <row r="49897" spans="5:9">
      <c r="E49897"/>
      <c r="I49897"/>
    </row>
    <row r="49898" spans="5:9">
      <c r="E49898"/>
      <c r="I49898"/>
    </row>
    <row r="49899" spans="5:9">
      <c r="E49899"/>
      <c r="I49899"/>
    </row>
    <row r="49900" spans="5:9">
      <c r="E49900"/>
      <c r="I49900"/>
    </row>
    <row r="49901" spans="5:9">
      <c r="E49901"/>
      <c r="I49901"/>
    </row>
    <row r="49902" spans="5:9">
      <c r="E49902"/>
      <c r="I49902"/>
    </row>
    <row r="49903" spans="5:9">
      <c r="E49903"/>
      <c r="I49903"/>
    </row>
    <row r="49904" spans="5:9">
      <c r="E49904"/>
      <c r="I49904"/>
    </row>
    <row r="49905" spans="5:9">
      <c r="E49905"/>
      <c r="I49905"/>
    </row>
    <row r="49906" spans="5:9">
      <c r="E49906"/>
      <c r="I49906"/>
    </row>
    <row r="49907" spans="5:9">
      <c r="E49907"/>
      <c r="I49907"/>
    </row>
    <row r="49908" spans="5:9">
      <c r="E49908"/>
      <c r="I49908"/>
    </row>
    <row r="49909" spans="5:9">
      <c r="E49909"/>
      <c r="I49909"/>
    </row>
    <row r="49910" spans="5:9">
      <c r="E49910"/>
      <c r="I49910"/>
    </row>
    <row r="49911" spans="5:9">
      <c r="E49911"/>
      <c r="I49911"/>
    </row>
    <row r="49912" spans="5:9">
      <c r="E49912"/>
      <c r="I49912"/>
    </row>
    <row r="49913" spans="5:9">
      <c r="E49913"/>
      <c r="I49913"/>
    </row>
    <row r="49914" spans="5:9">
      <c r="E49914"/>
      <c r="I49914"/>
    </row>
    <row r="49915" spans="5:9">
      <c r="E49915"/>
      <c r="I49915"/>
    </row>
    <row r="49916" spans="5:9">
      <c r="E49916"/>
      <c r="I49916"/>
    </row>
    <row r="49917" spans="5:9">
      <c r="E49917"/>
      <c r="I49917"/>
    </row>
    <row r="49918" spans="5:9">
      <c r="E49918"/>
      <c r="I49918"/>
    </row>
    <row r="49919" spans="5:9">
      <c r="E49919"/>
      <c r="I49919"/>
    </row>
    <row r="49920" spans="5:9">
      <c r="E49920"/>
      <c r="I49920"/>
    </row>
    <row r="49921" spans="5:9">
      <c r="E49921"/>
      <c r="I49921"/>
    </row>
    <row r="49922" spans="5:9">
      <c r="E49922"/>
      <c r="I49922"/>
    </row>
    <row r="49923" spans="5:9">
      <c r="E49923"/>
      <c r="I49923"/>
    </row>
    <row r="49924" spans="5:9">
      <c r="E49924"/>
      <c r="I49924"/>
    </row>
    <row r="49925" spans="5:9">
      <c r="E49925"/>
      <c r="I49925"/>
    </row>
    <row r="49926" spans="5:9">
      <c r="E49926"/>
      <c r="I49926"/>
    </row>
    <row r="49927" spans="5:9">
      <c r="E49927"/>
      <c r="I49927"/>
    </row>
    <row r="49928" spans="5:9">
      <c r="E49928"/>
      <c r="I49928"/>
    </row>
    <row r="49929" spans="5:9">
      <c r="E49929"/>
      <c r="I49929"/>
    </row>
    <row r="49930" spans="5:9">
      <c r="E49930"/>
      <c r="I49930"/>
    </row>
    <row r="49931" spans="5:9">
      <c r="E49931"/>
      <c r="I49931"/>
    </row>
    <row r="49932" spans="5:9">
      <c r="E49932"/>
      <c r="I49932"/>
    </row>
    <row r="49933" spans="5:9">
      <c r="E49933"/>
      <c r="I49933"/>
    </row>
    <row r="49934" spans="5:9">
      <c r="E49934"/>
      <c r="I49934"/>
    </row>
    <row r="49935" spans="5:9">
      <c r="E49935"/>
      <c r="I49935"/>
    </row>
    <row r="49936" spans="5:9">
      <c r="E49936"/>
      <c r="I49936"/>
    </row>
    <row r="49937" spans="5:9">
      <c r="E49937"/>
      <c r="I49937"/>
    </row>
    <row r="49938" spans="5:9">
      <c r="E49938"/>
      <c r="I49938"/>
    </row>
    <row r="49939" spans="5:9">
      <c r="E49939"/>
      <c r="I49939"/>
    </row>
    <row r="49940" spans="5:9">
      <c r="E49940"/>
      <c r="I49940"/>
    </row>
    <row r="49941" spans="5:9">
      <c r="E49941"/>
      <c r="I49941"/>
    </row>
    <row r="49942" spans="5:9">
      <c r="E49942"/>
      <c r="I49942"/>
    </row>
    <row r="49943" spans="5:9">
      <c r="E49943"/>
      <c r="I49943"/>
    </row>
    <row r="49944" spans="5:9">
      <c r="E49944"/>
      <c r="I49944"/>
    </row>
    <row r="49945" spans="5:9">
      <c r="E49945"/>
      <c r="I49945"/>
    </row>
    <row r="49946" spans="5:9">
      <c r="E49946"/>
      <c r="I49946"/>
    </row>
    <row r="49947" spans="5:9">
      <c r="E49947"/>
      <c r="I49947"/>
    </row>
    <row r="49948" spans="5:9">
      <c r="E49948"/>
      <c r="I49948"/>
    </row>
    <row r="49949" spans="5:9">
      <c r="E49949"/>
      <c r="I49949"/>
    </row>
    <row r="49950" spans="5:9">
      <c r="E49950"/>
      <c r="I49950"/>
    </row>
    <row r="49951" spans="5:9">
      <c r="E49951"/>
      <c r="I49951"/>
    </row>
    <row r="49952" spans="5:9">
      <c r="E49952"/>
      <c r="I49952"/>
    </row>
    <row r="49953" spans="5:9">
      <c r="E49953"/>
      <c r="I49953"/>
    </row>
    <row r="49954" spans="5:9">
      <c r="E49954"/>
      <c r="I49954"/>
    </row>
    <row r="49955" spans="5:9">
      <c r="E49955"/>
      <c r="I49955"/>
    </row>
    <row r="49956" spans="5:9">
      <c r="E49956"/>
      <c r="I49956"/>
    </row>
    <row r="49957" spans="5:9">
      <c r="E49957"/>
      <c r="I49957"/>
    </row>
    <row r="49958" spans="5:9">
      <c r="E49958"/>
      <c r="I49958"/>
    </row>
    <row r="49959" spans="5:9">
      <c r="E49959"/>
      <c r="I49959"/>
    </row>
    <row r="49960" spans="5:9">
      <c r="E49960"/>
      <c r="I49960"/>
    </row>
    <row r="49961" spans="5:9">
      <c r="E49961"/>
      <c r="I49961"/>
    </row>
    <row r="49962" spans="5:9">
      <c r="E49962"/>
      <c r="I49962"/>
    </row>
    <row r="49963" spans="5:9">
      <c r="E49963"/>
      <c r="I49963"/>
    </row>
    <row r="49964" spans="5:9">
      <c r="E49964"/>
      <c r="I49964"/>
    </row>
    <row r="49965" spans="5:9">
      <c r="E49965"/>
      <c r="I49965"/>
    </row>
    <row r="49966" spans="5:9">
      <c r="E49966"/>
      <c r="I49966"/>
    </row>
    <row r="49967" spans="5:9">
      <c r="E49967"/>
      <c r="I49967"/>
    </row>
    <row r="49968" spans="5:9">
      <c r="E49968"/>
      <c r="I49968"/>
    </row>
    <row r="49969" spans="5:9">
      <c r="E49969"/>
      <c r="I49969"/>
    </row>
    <row r="49970" spans="5:9">
      <c r="E49970"/>
      <c r="I49970"/>
    </row>
    <row r="49971" spans="5:9">
      <c r="E49971"/>
      <c r="I49971"/>
    </row>
    <row r="49972" spans="5:9">
      <c r="E49972"/>
      <c r="I49972"/>
    </row>
    <row r="49973" spans="5:9">
      <c r="E49973"/>
      <c r="I49973"/>
    </row>
    <row r="49974" spans="5:9">
      <c r="E49974"/>
      <c r="I49974"/>
    </row>
    <row r="49975" spans="5:9">
      <c r="E49975"/>
      <c r="I49975"/>
    </row>
    <row r="49976" spans="5:9">
      <c r="E49976"/>
      <c r="I49976"/>
    </row>
    <row r="49977" spans="5:9">
      <c r="E49977"/>
      <c r="I49977"/>
    </row>
    <row r="49978" spans="5:9">
      <c r="E49978"/>
      <c r="I49978"/>
    </row>
    <row r="49979" spans="5:9">
      <c r="E49979"/>
      <c r="I49979"/>
    </row>
    <row r="49980" spans="5:9">
      <c r="E49980"/>
      <c r="I49980"/>
    </row>
    <row r="49981" spans="5:9">
      <c r="E49981"/>
      <c r="I49981"/>
    </row>
    <row r="49982" spans="5:9">
      <c r="E49982"/>
      <c r="I49982"/>
    </row>
    <row r="49983" spans="5:9">
      <c r="E49983"/>
      <c r="I49983"/>
    </row>
    <row r="49984" spans="5:9">
      <c r="E49984"/>
      <c r="I49984"/>
    </row>
    <row r="49985" spans="5:9">
      <c r="E49985"/>
      <c r="I49985"/>
    </row>
    <row r="49986" spans="5:9">
      <c r="E49986"/>
      <c r="I49986"/>
    </row>
    <row r="49987" spans="5:9">
      <c r="E49987"/>
      <c r="I49987"/>
    </row>
    <row r="49988" spans="5:9">
      <c r="E49988"/>
      <c r="I49988"/>
    </row>
    <row r="49989" spans="5:9">
      <c r="E49989"/>
      <c r="I49989"/>
    </row>
    <row r="49990" spans="5:9">
      <c r="E49990"/>
      <c r="I49990"/>
    </row>
    <row r="49991" spans="5:9">
      <c r="E49991"/>
      <c r="I49991"/>
    </row>
    <row r="49992" spans="5:9">
      <c r="E49992"/>
      <c r="I49992"/>
    </row>
    <row r="49993" spans="5:9">
      <c r="E49993"/>
      <c r="I49993"/>
    </row>
    <row r="49994" spans="5:9">
      <c r="E49994"/>
      <c r="I49994"/>
    </row>
    <row r="49995" spans="5:9">
      <c r="E49995"/>
      <c r="I49995"/>
    </row>
    <row r="49996" spans="5:9">
      <c r="E49996"/>
      <c r="I49996"/>
    </row>
    <row r="49997" spans="5:9">
      <c r="E49997"/>
      <c r="I49997"/>
    </row>
    <row r="49998" spans="5:9">
      <c r="E49998"/>
      <c r="I49998"/>
    </row>
    <row r="49999" spans="5:9">
      <c r="E49999"/>
      <c r="I49999"/>
    </row>
    <row r="50000" spans="5:9">
      <c r="E50000"/>
      <c r="I50000"/>
    </row>
    <row r="50001" spans="5:9">
      <c r="E50001"/>
      <c r="I50001"/>
    </row>
    <row r="50002" spans="5:9">
      <c r="E50002"/>
      <c r="I50002"/>
    </row>
    <row r="50003" spans="5:9">
      <c r="E50003"/>
      <c r="I50003"/>
    </row>
    <row r="50004" spans="5:9">
      <c r="E50004"/>
      <c r="I50004"/>
    </row>
    <row r="50005" spans="5:9">
      <c r="E50005"/>
      <c r="I50005"/>
    </row>
    <row r="50006" spans="5:9">
      <c r="E50006"/>
      <c r="I50006"/>
    </row>
    <row r="50007" spans="5:9">
      <c r="E50007"/>
      <c r="I50007"/>
    </row>
    <row r="50008" spans="5:9">
      <c r="E50008"/>
      <c r="I50008"/>
    </row>
    <row r="50009" spans="5:9">
      <c r="E50009"/>
      <c r="I50009"/>
    </row>
    <row r="50010" spans="5:9">
      <c r="E50010"/>
      <c r="I50010"/>
    </row>
    <row r="50011" spans="5:9">
      <c r="E50011"/>
      <c r="I50011"/>
    </row>
    <row r="50012" spans="5:9">
      <c r="E50012"/>
      <c r="I50012"/>
    </row>
    <row r="50013" spans="5:9">
      <c r="E50013"/>
      <c r="I50013"/>
    </row>
    <row r="50014" spans="5:9">
      <c r="E50014"/>
      <c r="I50014"/>
    </row>
    <row r="50015" spans="5:9">
      <c r="E50015"/>
      <c r="I50015"/>
    </row>
    <row r="50016" spans="5:9">
      <c r="E50016"/>
      <c r="I50016"/>
    </row>
    <row r="50017" spans="5:9">
      <c r="E50017"/>
      <c r="I50017"/>
    </row>
    <row r="50018" spans="5:9">
      <c r="E50018"/>
      <c r="I50018"/>
    </row>
    <row r="50019" spans="5:9">
      <c r="E50019"/>
      <c r="I50019"/>
    </row>
    <row r="50020" spans="5:9">
      <c r="E50020"/>
      <c r="I50020"/>
    </row>
    <row r="50021" spans="5:9">
      <c r="E50021"/>
      <c r="I50021"/>
    </row>
    <row r="50022" spans="5:9">
      <c r="E50022"/>
      <c r="I50022"/>
    </row>
    <row r="50023" spans="5:9">
      <c r="E50023"/>
      <c r="I50023"/>
    </row>
    <row r="50024" spans="5:9">
      <c r="E50024"/>
      <c r="I50024"/>
    </row>
    <row r="50025" spans="5:9">
      <c r="E50025"/>
      <c r="I50025"/>
    </row>
    <row r="50026" spans="5:9">
      <c r="E50026"/>
      <c r="I50026"/>
    </row>
    <row r="50027" spans="5:9">
      <c r="E50027"/>
      <c r="I50027"/>
    </row>
    <row r="50028" spans="5:9">
      <c r="E50028"/>
      <c r="I50028"/>
    </row>
    <row r="50029" spans="5:9">
      <c r="E50029"/>
      <c r="I50029"/>
    </row>
    <row r="50030" spans="5:9">
      <c r="E50030"/>
      <c r="I50030"/>
    </row>
    <row r="50031" spans="5:9">
      <c r="E50031"/>
      <c r="I50031"/>
    </row>
    <row r="50032" spans="5:9">
      <c r="E50032"/>
      <c r="I50032"/>
    </row>
    <row r="50033" spans="5:9">
      <c r="E50033"/>
      <c r="I50033"/>
    </row>
    <row r="50034" spans="5:9">
      <c r="E50034"/>
      <c r="I50034"/>
    </row>
    <row r="50035" spans="5:9">
      <c r="E50035"/>
      <c r="I50035"/>
    </row>
    <row r="50036" spans="5:9">
      <c r="E50036"/>
      <c r="I50036"/>
    </row>
    <row r="50037" spans="5:9">
      <c r="E50037"/>
      <c r="I50037"/>
    </row>
    <row r="50038" spans="5:9">
      <c r="E50038"/>
      <c r="I50038"/>
    </row>
    <row r="50039" spans="5:9">
      <c r="E50039"/>
      <c r="I50039"/>
    </row>
    <row r="50040" spans="5:9">
      <c r="E50040"/>
      <c r="I50040"/>
    </row>
    <row r="50041" spans="5:9">
      <c r="E50041"/>
      <c r="I50041"/>
    </row>
    <row r="50042" spans="5:9">
      <c r="E50042"/>
      <c r="I50042"/>
    </row>
    <row r="50043" spans="5:9">
      <c r="E50043"/>
      <c r="I50043"/>
    </row>
    <row r="50044" spans="5:9">
      <c r="E50044"/>
      <c r="I50044"/>
    </row>
    <row r="50045" spans="5:9">
      <c r="E50045"/>
      <c r="I50045"/>
    </row>
    <row r="50046" spans="5:9">
      <c r="E50046"/>
      <c r="I50046"/>
    </row>
    <row r="50047" spans="5:9">
      <c r="E50047"/>
      <c r="I50047"/>
    </row>
    <row r="50048" spans="5:9">
      <c r="E50048"/>
      <c r="I50048"/>
    </row>
    <row r="50049" spans="5:9">
      <c r="E50049"/>
      <c r="I50049"/>
    </row>
    <row r="50050" spans="5:9">
      <c r="E50050"/>
      <c r="I50050"/>
    </row>
    <row r="50051" spans="5:9">
      <c r="E50051"/>
      <c r="I50051"/>
    </row>
    <row r="50052" spans="5:9">
      <c r="E50052"/>
      <c r="I50052"/>
    </row>
    <row r="50053" spans="5:9">
      <c r="E50053"/>
      <c r="I50053"/>
    </row>
    <row r="50054" spans="5:9">
      <c r="E50054"/>
      <c r="I50054"/>
    </row>
    <row r="50055" spans="5:9">
      <c r="E50055"/>
      <c r="I50055"/>
    </row>
    <row r="50056" spans="5:9">
      <c r="E50056"/>
      <c r="I50056"/>
    </row>
    <row r="50057" spans="5:9">
      <c r="E50057"/>
      <c r="I50057"/>
    </row>
    <row r="50058" spans="5:9">
      <c r="E50058"/>
      <c r="I50058"/>
    </row>
    <row r="50059" spans="5:9">
      <c r="E50059"/>
      <c r="I50059"/>
    </row>
    <row r="50060" spans="5:9">
      <c r="E50060"/>
      <c r="I50060"/>
    </row>
    <row r="50061" spans="5:9">
      <c r="E50061"/>
      <c r="I50061"/>
    </row>
    <row r="50062" spans="5:9">
      <c r="E50062"/>
      <c r="I50062"/>
    </row>
    <row r="50063" spans="5:9">
      <c r="E50063"/>
      <c r="I50063"/>
    </row>
    <row r="50064" spans="5:9">
      <c r="E50064"/>
      <c r="I50064"/>
    </row>
    <row r="50065" spans="5:9">
      <c r="E50065"/>
      <c r="I50065"/>
    </row>
    <row r="50066" spans="5:9">
      <c r="E50066"/>
      <c r="I50066"/>
    </row>
    <row r="50067" spans="5:9">
      <c r="E50067"/>
      <c r="I50067"/>
    </row>
    <row r="50068" spans="5:9">
      <c r="E50068"/>
      <c r="I50068"/>
    </row>
    <row r="50069" spans="5:9">
      <c r="E50069"/>
      <c r="I50069"/>
    </row>
    <row r="50070" spans="5:9">
      <c r="E50070"/>
      <c r="I50070"/>
    </row>
    <row r="50071" spans="5:9">
      <c r="E50071"/>
      <c r="I50071"/>
    </row>
    <row r="50072" spans="5:9">
      <c r="E50072"/>
      <c r="I50072"/>
    </row>
    <row r="50073" spans="5:9">
      <c r="E50073"/>
      <c r="I50073"/>
    </row>
    <row r="50074" spans="5:9">
      <c r="E50074"/>
      <c r="I50074"/>
    </row>
    <row r="50075" spans="5:9">
      <c r="E50075"/>
      <c r="I50075"/>
    </row>
    <row r="50076" spans="5:9">
      <c r="E50076"/>
      <c r="I50076"/>
    </row>
    <row r="50077" spans="5:9">
      <c r="E50077"/>
      <c r="I50077"/>
    </row>
    <row r="50078" spans="5:9">
      <c r="E50078"/>
      <c r="I50078"/>
    </row>
    <row r="50079" spans="5:9">
      <c r="E50079"/>
      <c r="I50079"/>
    </row>
    <row r="50080" spans="5:9">
      <c r="E50080"/>
      <c r="I50080"/>
    </row>
    <row r="50081" spans="5:9">
      <c r="E50081"/>
      <c r="I50081"/>
    </row>
    <row r="50082" spans="5:9">
      <c r="E50082"/>
      <c r="I50082"/>
    </row>
    <row r="50083" spans="5:9">
      <c r="E50083"/>
      <c r="I50083"/>
    </row>
    <row r="50084" spans="5:9">
      <c r="E50084"/>
      <c r="I50084"/>
    </row>
    <row r="50085" spans="5:9">
      <c r="E50085"/>
      <c r="I50085"/>
    </row>
    <row r="50086" spans="5:9">
      <c r="E50086"/>
      <c r="I50086"/>
    </row>
    <row r="50087" spans="5:9">
      <c r="E50087"/>
      <c r="I50087"/>
    </row>
    <row r="50088" spans="5:9">
      <c r="E50088"/>
      <c r="I50088"/>
    </row>
    <row r="50089" spans="5:9">
      <c r="E50089"/>
      <c r="I50089"/>
    </row>
    <row r="50090" spans="5:9">
      <c r="E50090"/>
      <c r="I50090"/>
    </row>
    <row r="50091" spans="5:9">
      <c r="E50091"/>
      <c r="I50091"/>
    </row>
    <row r="50092" spans="5:9">
      <c r="E50092"/>
      <c r="I50092"/>
    </row>
    <row r="50093" spans="5:9">
      <c r="E50093"/>
      <c r="I50093"/>
    </row>
    <row r="50094" spans="5:9">
      <c r="E50094"/>
      <c r="I50094"/>
    </row>
    <row r="50095" spans="5:9">
      <c r="E50095"/>
      <c r="I50095"/>
    </row>
    <row r="50096" spans="5:9">
      <c r="E50096"/>
      <c r="I50096"/>
    </row>
    <row r="50097" spans="5:9">
      <c r="E50097"/>
      <c r="I50097"/>
    </row>
    <row r="50098" spans="5:9">
      <c r="E50098"/>
      <c r="I50098"/>
    </row>
    <row r="50099" spans="5:9">
      <c r="E50099"/>
      <c r="I50099"/>
    </row>
    <row r="50100" spans="5:9">
      <c r="E50100"/>
      <c r="I50100"/>
    </row>
    <row r="50101" spans="5:9">
      <c r="E50101"/>
      <c r="I50101"/>
    </row>
    <row r="50102" spans="5:9">
      <c r="E50102"/>
      <c r="I50102"/>
    </row>
    <row r="50103" spans="5:9">
      <c r="E50103"/>
      <c r="I50103"/>
    </row>
    <row r="50104" spans="5:9">
      <c r="E50104"/>
      <c r="I50104"/>
    </row>
    <row r="50105" spans="5:9">
      <c r="E50105"/>
      <c r="I50105"/>
    </row>
    <row r="50106" spans="5:9">
      <c r="E50106"/>
      <c r="I50106"/>
    </row>
    <row r="50107" spans="5:9">
      <c r="E50107"/>
      <c r="I50107"/>
    </row>
    <row r="50108" spans="5:9">
      <c r="E50108"/>
      <c r="I50108"/>
    </row>
    <row r="50109" spans="5:9">
      <c r="E50109"/>
      <c r="I50109"/>
    </row>
    <row r="50110" spans="5:9">
      <c r="E50110"/>
      <c r="I50110"/>
    </row>
    <row r="50111" spans="5:9">
      <c r="E50111"/>
      <c r="I50111"/>
    </row>
    <row r="50112" spans="5:9">
      <c r="E50112"/>
      <c r="I50112"/>
    </row>
    <row r="50113" spans="5:9">
      <c r="E50113"/>
      <c r="I50113"/>
    </row>
    <row r="50114" spans="5:9">
      <c r="E50114"/>
      <c r="I50114"/>
    </row>
    <row r="50115" spans="5:9">
      <c r="E50115"/>
      <c r="I50115"/>
    </row>
    <row r="50116" spans="5:9">
      <c r="E50116"/>
      <c r="I50116"/>
    </row>
    <row r="50117" spans="5:9">
      <c r="E50117"/>
      <c r="I50117"/>
    </row>
    <row r="50118" spans="5:9">
      <c r="E50118"/>
      <c r="I50118"/>
    </row>
    <row r="50119" spans="5:9">
      <c r="E50119"/>
      <c r="I50119"/>
    </row>
    <row r="50120" spans="5:9">
      <c r="E50120"/>
      <c r="I50120"/>
    </row>
    <row r="50121" spans="5:9">
      <c r="E50121"/>
      <c r="I50121"/>
    </row>
    <row r="50122" spans="5:9">
      <c r="E50122"/>
      <c r="I50122"/>
    </row>
    <row r="50123" spans="5:9">
      <c r="E50123"/>
      <c r="I50123"/>
    </row>
    <row r="50124" spans="5:9">
      <c r="E50124"/>
      <c r="I50124"/>
    </row>
    <row r="50125" spans="5:9">
      <c r="E50125"/>
      <c r="I50125"/>
    </row>
    <row r="50126" spans="5:9">
      <c r="E50126"/>
      <c r="I50126"/>
    </row>
    <row r="50127" spans="5:9">
      <c r="E50127"/>
      <c r="I50127"/>
    </row>
    <row r="50128" spans="5:9">
      <c r="E50128"/>
      <c r="I50128"/>
    </row>
    <row r="50129" spans="5:9">
      <c r="E50129"/>
      <c r="I50129"/>
    </row>
    <row r="50130" spans="5:9">
      <c r="E50130"/>
      <c r="I50130"/>
    </row>
    <row r="50131" spans="5:9">
      <c r="E50131"/>
      <c r="I50131"/>
    </row>
    <row r="50132" spans="5:9">
      <c r="E50132"/>
      <c r="I50132"/>
    </row>
    <row r="50133" spans="5:9">
      <c r="E50133"/>
      <c r="I50133"/>
    </row>
    <row r="50134" spans="5:9">
      <c r="E50134"/>
      <c r="I50134"/>
    </row>
    <row r="50135" spans="5:9">
      <c r="E50135"/>
      <c r="I50135"/>
    </row>
    <row r="50136" spans="5:9">
      <c r="E50136"/>
      <c r="I50136"/>
    </row>
    <row r="50137" spans="5:9">
      <c r="E50137"/>
      <c r="I50137"/>
    </row>
    <row r="50138" spans="5:9">
      <c r="E50138"/>
      <c r="I50138"/>
    </row>
    <row r="50139" spans="5:9">
      <c r="E50139"/>
      <c r="I50139"/>
    </row>
    <row r="50140" spans="5:9">
      <c r="E50140"/>
      <c r="I50140"/>
    </row>
    <row r="50141" spans="5:9">
      <c r="E50141"/>
      <c r="I50141"/>
    </row>
    <row r="50142" spans="5:9">
      <c r="E50142"/>
      <c r="I50142"/>
    </row>
    <row r="50143" spans="5:9">
      <c r="E50143"/>
      <c r="I50143"/>
    </row>
    <row r="50144" spans="5:9">
      <c r="E50144"/>
      <c r="I50144"/>
    </row>
    <row r="50145" spans="5:9">
      <c r="E50145"/>
      <c r="I50145"/>
    </row>
    <row r="50146" spans="5:9">
      <c r="E50146"/>
      <c r="I50146"/>
    </row>
    <row r="50147" spans="5:9">
      <c r="E50147"/>
      <c r="I50147"/>
    </row>
    <row r="50148" spans="5:9">
      <c r="E50148"/>
      <c r="I50148"/>
    </row>
    <row r="50149" spans="5:9">
      <c r="E50149"/>
      <c r="I50149"/>
    </row>
    <row r="50150" spans="5:9">
      <c r="E50150"/>
      <c r="I50150"/>
    </row>
    <row r="50151" spans="5:9">
      <c r="E50151"/>
      <c r="I50151"/>
    </row>
    <row r="50152" spans="5:9">
      <c r="E50152"/>
      <c r="I50152"/>
    </row>
    <row r="50153" spans="5:9">
      <c r="E50153"/>
      <c r="I50153"/>
    </row>
    <row r="50154" spans="5:9">
      <c r="E50154"/>
      <c r="I50154"/>
    </row>
    <row r="50155" spans="5:9">
      <c r="E50155"/>
      <c r="I50155"/>
    </row>
    <row r="50156" spans="5:9">
      <c r="E50156"/>
      <c r="I50156"/>
    </row>
    <row r="50157" spans="5:9">
      <c r="E50157"/>
      <c r="I50157"/>
    </row>
    <row r="50158" spans="5:9">
      <c r="E50158"/>
      <c r="I50158"/>
    </row>
    <row r="50159" spans="5:9">
      <c r="E50159"/>
      <c r="I50159"/>
    </row>
    <row r="50160" spans="5:9">
      <c r="E50160"/>
      <c r="I50160"/>
    </row>
    <row r="50161" spans="5:9">
      <c r="E50161"/>
      <c r="I50161"/>
    </row>
    <row r="50162" spans="5:9">
      <c r="E50162"/>
      <c r="I50162"/>
    </row>
    <row r="50163" spans="5:9">
      <c r="E50163"/>
      <c r="I50163"/>
    </row>
    <row r="50164" spans="5:9">
      <c r="E50164"/>
      <c r="I50164"/>
    </row>
    <row r="50165" spans="5:9">
      <c r="E50165"/>
      <c r="I50165"/>
    </row>
    <row r="50166" spans="5:9">
      <c r="E50166"/>
      <c r="I50166"/>
    </row>
    <row r="50167" spans="5:9">
      <c r="E50167"/>
      <c r="I50167"/>
    </row>
    <row r="50168" spans="5:9">
      <c r="E50168"/>
      <c r="I50168"/>
    </row>
    <row r="50169" spans="5:9">
      <c r="E50169"/>
      <c r="I50169"/>
    </row>
    <row r="50170" spans="5:9">
      <c r="E50170"/>
      <c r="I50170"/>
    </row>
    <row r="50171" spans="5:9">
      <c r="E50171"/>
      <c r="I50171"/>
    </row>
    <row r="50172" spans="5:9">
      <c r="E50172"/>
      <c r="I50172"/>
    </row>
    <row r="50173" spans="5:9">
      <c r="E50173"/>
      <c r="I50173"/>
    </row>
    <row r="50174" spans="5:9">
      <c r="E50174"/>
      <c r="I50174"/>
    </row>
    <row r="50175" spans="5:9">
      <c r="E50175"/>
      <c r="I50175"/>
    </row>
    <row r="50176" spans="5:9">
      <c r="E50176"/>
      <c r="I50176"/>
    </row>
    <row r="50177" spans="5:9">
      <c r="E50177"/>
      <c r="I50177"/>
    </row>
    <row r="50178" spans="5:9">
      <c r="E50178"/>
      <c r="I50178"/>
    </row>
    <row r="50179" spans="5:9">
      <c r="E50179"/>
      <c r="I50179"/>
    </row>
    <row r="50180" spans="5:9">
      <c r="E50180"/>
      <c r="I50180"/>
    </row>
    <row r="50181" spans="5:9">
      <c r="E50181"/>
      <c r="I50181"/>
    </row>
    <row r="50182" spans="5:9">
      <c r="E50182"/>
      <c r="I50182"/>
    </row>
    <row r="50183" spans="5:9">
      <c r="E50183"/>
      <c r="I50183"/>
    </row>
    <row r="50184" spans="5:9">
      <c r="E50184"/>
      <c r="I50184"/>
    </row>
    <row r="50185" spans="5:9">
      <c r="E50185"/>
      <c r="I50185"/>
    </row>
    <row r="50186" spans="5:9">
      <c r="E50186"/>
      <c r="I50186"/>
    </row>
    <row r="50187" spans="5:9">
      <c r="E50187"/>
      <c r="I50187"/>
    </row>
    <row r="50188" spans="5:9">
      <c r="E50188"/>
      <c r="I50188"/>
    </row>
    <row r="50189" spans="5:9">
      <c r="E50189"/>
      <c r="I50189"/>
    </row>
    <row r="50190" spans="5:9">
      <c r="E50190"/>
      <c r="I50190"/>
    </row>
    <row r="50191" spans="5:9">
      <c r="E50191"/>
      <c r="I50191"/>
    </row>
    <row r="50192" spans="5:9">
      <c r="E50192"/>
      <c r="I50192"/>
    </row>
    <row r="50193" spans="5:9">
      <c r="E50193"/>
      <c r="I50193"/>
    </row>
    <row r="50194" spans="5:9">
      <c r="E50194"/>
      <c r="I50194"/>
    </row>
    <row r="50195" spans="5:9">
      <c r="E50195"/>
      <c r="I50195"/>
    </row>
    <row r="50196" spans="5:9">
      <c r="E50196"/>
      <c r="I50196"/>
    </row>
    <row r="50197" spans="5:9">
      <c r="E50197"/>
      <c r="I50197"/>
    </row>
    <row r="50198" spans="5:9">
      <c r="E50198"/>
      <c r="I50198"/>
    </row>
    <row r="50199" spans="5:9">
      <c r="E50199"/>
      <c r="I50199"/>
    </row>
    <row r="50200" spans="5:9">
      <c r="E50200"/>
      <c r="I50200"/>
    </row>
    <row r="50201" spans="5:9">
      <c r="E50201"/>
      <c r="I50201"/>
    </row>
    <row r="50202" spans="5:9">
      <c r="E50202"/>
      <c r="I50202"/>
    </row>
    <row r="50203" spans="5:9">
      <c r="E50203"/>
      <c r="I50203"/>
    </row>
    <row r="50204" spans="5:9">
      <c r="E50204"/>
      <c r="I50204"/>
    </row>
    <row r="50205" spans="5:9">
      <c r="E50205"/>
      <c r="I50205"/>
    </row>
    <row r="50206" spans="5:9">
      <c r="E50206"/>
      <c r="I50206"/>
    </row>
    <row r="50207" spans="5:9">
      <c r="E50207"/>
      <c r="I50207"/>
    </row>
    <row r="50208" spans="5:9">
      <c r="E50208"/>
      <c r="I50208"/>
    </row>
    <row r="50209" spans="5:9">
      <c r="E50209"/>
      <c r="I50209"/>
    </row>
    <row r="50210" spans="5:9">
      <c r="E50210"/>
      <c r="I50210"/>
    </row>
    <row r="50211" spans="5:9">
      <c r="E50211"/>
      <c r="I50211"/>
    </row>
    <row r="50212" spans="5:9">
      <c r="E50212"/>
      <c r="I50212"/>
    </row>
    <row r="50213" spans="5:9">
      <c r="E50213"/>
      <c r="I50213"/>
    </row>
    <row r="50214" spans="5:9">
      <c r="E50214"/>
      <c r="I50214"/>
    </row>
    <row r="50215" spans="5:9">
      <c r="E50215"/>
      <c r="I50215"/>
    </row>
    <row r="50216" spans="5:9">
      <c r="E50216"/>
      <c r="I50216"/>
    </row>
    <row r="50217" spans="5:9">
      <c r="E50217"/>
      <c r="I50217"/>
    </row>
    <row r="50218" spans="5:9">
      <c r="E50218"/>
      <c r="I50218"/>
    </row>
    <row r="50219" spans="5:9">
      <c r="E50219"/>
      <c r="I50219"/>
    </row>
    <row r="50220" spans="5:9">
      <c r="E50220"/>
      <c r="I50220"/>
    </row>
    <row r="50221" spans="5:9">
      <c r="E50221"/>
      <c r="I50221"/>
    </row>
    <row r="50222" spans="5:9">
      <c r="E50222"/>
      <c r="I50222"/>
    </row>
    <row r="50223" spans="5:9">
      <c r="E50223"/>
      <c r="I50223"/>
    </row>
    <row r="50224" spans="5:9">
      <c r="E50224"/>
      <c r="I50224"/>
    </row>
    <row r="50225" spans="5:9">
      <c r="E50225"/>
      <c r="I50225"/>
    </row>
    <row r="50226" spans="5:9">
      <c r="E50226"/>
      <c r="I50226"/>
    </row>
    <row r="50227" spans="5:9">
      <c r="E50227"/>
      <c r="I50227"/>
    </row>
    <row r="50228" spans="5:9">
      <c r="E50228"/>
      <c r="I50228"/>
    </row>
    <row r="50229" spans="5:9">
      <c r="E50229"/>
      <c r="I50229"/>
    </row>
    <row r="50230" spans="5:9">
      <c r="E50230"/>
      <c r="I50230"/>
    </row>
    <row r="50231" spans="5:9">
      <c r="E50231"/>
      <c r="I50231"/>
    </row>
    <row r="50232" spans="5:9">
      <c r="E50232"/>
      <c r="I50232"/>
    </row>
    <row r="50233" spans="5:9">
      <c r="E50233"/>
      <c r="I50233"/>
    </row>
    <row r="50234" spans="5:9">
      <c r="E50234"/>
      <c r="I50234"/>
    </row>
    <row r="50235" spans="5:9">
      <c r="E50235"/>
      <c r="I50235"/>
    </row>
    <row r="50236" spans="5:9">
      <c r="E50236"/>
      <c r="I50236"/>
    </row>
    <row r="50237" spans="5:9">
      <c r="E50237"/>
      <c r="I50237"/>
    </row>
    <row r="50238" spans="5:9">
      <c r="E50238"/>
      <c r="I50238"/>
    </row>
    <row r="50239" spans="5:9">
      <c r="E50239"/>
      <c r="I50239"/>
    </row>
    <row r="50240" spans="5:9">
      <c r="E50240"/>
      <c r="I50240"/>
    </row>
    <row r="50241" spans="5:9">
      <c r="E50241"/>
      <c r="I50241"/>
    </row>
    <row r="50242" spans="5:9">
      <c r="E50242"/>
      <c r="I50242"/>
    </row>
    <row r="50243" spans="5:9">
      <c r="E50243"/>
      <c r="I50243"/>
    </row>
    <row r="50244" spans="5:9">
      <c r="E50244"/>
      <c r="I50244"/>
    </row>
    <row r="50245" spans="5:9">
      <c r="E50245"/>
      <c r="I50245"/>
    </row>
    <row r="50246" spans="5:9">
      <c r="E50246"/>
      <c r="I50246"/>
    </row>
    <row r="50247" spans="5:9">
      <c r="E50247"/>
      <c r="I50247"/>
    </row>
    <row r="50248" spans="5:9">
      <c r="E50248"/>
      <c r="I50248"/>
    </row>
    <row r="50249" spans="5:9">
      <c r="E50249"/>
      <c r="I50249"/>
    </row>
    <row r="50250" spans="5:9">
      <c r="E50250"/>
      <c r="I50250"/>
    </row>
    <row r="50251" spans="5:9">
      <c r="E50251"/>
      <c r="I50251"/>
    </row>
    <row r="50252" spans="5:9">
      <c r="E50252"/>
      <c r="I50252"/>
    </row>
    <row r="50253" spans="5:9">
      <c r="E50253"/>
      <c r="I50253"/>
    </row>
    <row r="50254" spans="5:9">
      <c r="E50254"/>
      <c r="I50254"/>
    </row>
    <row r="50255" spans="5:9">
      <c r="E50255"/>
      <c r="I50255"/>
    </row>
    <row r="50256" spans="5:9">
      <c r="E50256"/>
      <c r="I50256"/>
    </row>
    <row r="50257" spans="5:9">
      <c r="E50257"/>
      <c r="I50257"/>
    </row>
    <row r="50258" spans="5:9">
      <c r="E50258"/>
      <c r="I50258"/>
    </row>
    <row r="50259" spans="5:9">
      <c r="E50259"/>
      <c r="I50259"/>
    </row>
    <row r="50260" spans="5:9">
      <c r="E50260"/>
      <c r="I50260"/>
    </row>
    <row r="50261" spans="5:9">
      <c r="E50261"/>
      <c r="I50261"/>
    </row>
    <row r="50262" spans="5:9">
      <c r="E50262"/>
      <c r="I50262"/>
    </row>
    <row r="50263" spans="5:9">
      <c r="E50263"/>
      <c r="I50263"/>
    </row>
    <row r="50264" spans="5:9">
      <c r="E50264"/>
      <c r="I50264"/>
    </row>
    <row r="50265" spans="5:9">
      <c r="E50265"/>
      <c r="I50265"/>
    </row>
    <row r="50266" spans="5:9">
      <c r="E50266"/>
      <c r="I50266"/>
    </row>
    <row r="50267" spans="5:9">
      <c r="E50267"/>
      <c r="I50267"/>
    </row>
    <row r="50268" spans="5:9">
      <c r="E50268"/>
      <c r="I50268"/>
    </row>
    <row r="50269" spans="5:9">
      <c r="E50269"/>
      <c r="I50269"/>
    </row>
    <row r="50270" spans="5:9">
      <c r="E50270"/>
      <c r="I50270"/>
    </row>
    <row r="50271" spans="5:9">
      <c r="E50271"/>
      <c r="I50271"/>
    </row>
    <row r="50272" spans="5:9">
      <c r="E50272"/>
      <c r="I50272"/>
    </row>
    <row r="50273" spans="5:9">
      <c r="E50273"/>
      <c r="I50273"/>
    </row>
    <row r="50274" spans="5:9">
      <c r="E50274"/>
      <c r="I50274"/>
    </row>
    <row r="50275" spans="5:9">
      <c r="E50275"/>
      <c r="I50275"/>
    </row>
    <row r="50276" spans="5:9">
      <c r="E50276"/>
      <c r="I50276"/>
    </row>
    <row r="50277" spans="5:9">
      <c r="E50277"/>
      <c r="I50277"/>
    </row>
    <row r="50278" spans="5:9">
      <c r="E50278"/>
      <c r="I50278"/>
    </row>
    <row r="50279" spans="5:9">
      <c r="E50279"/>
      <c r="I50279"/>
    </row>
    <row r="50280" spans="5:9">
      <c r="E50280"/>
      <c r="I50280"/>
    </row>
    <row r="50281" spans="5:9">
      <c r="E50281"/>
      <c r="I50281"/>
    </row>
    <row r="50282" spans="5:9">
      <c r="E50282"/>
      <c r="I50282"/>
    </row>
    <row r="50283" spans="5:9">
      <c r="E50283"/>
      <c r="I50283"/>
    </row>
    <row r="50284" spans="5:9">
      <c r="E50284"/>
      <c r="I50284"/>
    </row>
    <row r="50285" spans="5:9">
      <c r="E50285"/>
      <c r="I50285"/>
    </row>
    <row r="50286" spans="5:9">
      <c r="E50286"/>
      <c r="I50286"/>
    </row>
    <row r="50287" spans="5:9">
      <c r="E50287"/>
      <c r="I50287"/>
    </row>
    <row r="50288" spans="5:9">
      <c r="E50288"/>
      <c r="I50288"/>
    </row>
    <row r="50289" spans="5:9">
      <c r="E50289"/>
      <c r="I50289"/>
    </row>
    <row r="50290" spans="5:9">
      <c r="E50290"/>
      <c r="I50290"/>
    </row>
    <row r="50291" spans="5:9">
      <c r="E50291"/>
      <c r="I50291"/>
    </row>
    <row r="50292" spans="5:9">
      <c r="E50292"/>
      <c r="I50292"/>
    </row>
    <row r="50293" spans="5:9">
      <c r="E50293"/>
      <c r="I50293"/>
    </row>
    <row r="50294" spans="5:9">
      <c r="E50294"/>
      <c r="I50294"/>
    </row>
    <row r="50295" spans="5:9">
      <c r="E50295"/>
      <c r="I50295"/>
    </row>
    <row r="50296" spans="5:9">
      <c r="E50296"/>
      <c r="I50296"/>
    </row>
    <row r="50297" spans="5:9">
      <c r="E50297"/>
      <c r="I50297"/>
    </row>
    <row r="50298" spans="5:9">
      <c r="E50298"/>
      <c r="I50298"/>
    </row>
    <row r="50299" spans="5:9">
      <c r="E50299"/>
      <c r="I50299"/>
    </row>
    <row r="50300" spans="5:9">
      <c r="E50300"/>
      <c r="I50300"/>
    </row>
    <row r="50301" spans="5:9">
      <c r="E50301"/>
      <c r="I50301"/>
    </row>
    <row r="50302" spans="5:9">
      <c r="E50302"/>
      <c r="I50302"/>
    </row>
    <row r="50303" spans="5:9">
      <c r="E50303"/>
      <c r="I50303"/>
    </row>
    <row r="50304" spans="5:9">
      <c r="E50304"/>
      <c r="I50304"/>
    </row>
    <row r="50305" spans="5:9">
      <c r="E50305"/>
      <c r="I50305"/>
    </row>
    <row r="50306" spans="5:9">
      <c r="E50306"/>
      <c r="I50306"/>
    </row>
    <row r="50307" spans="5:9">
      <c r="E50307"/>
      <c r="I50307"/>
    </row>
    <row r="50308" spans="5:9">
      <c r="E50308"/>
      <c r="I50308"/>
    </row>
    <row r="50309" spans="5:9">
      <c r="E50309"/>
      <c r="I50309"/>
    </row>
    <row r="50310" spans="5:9">
      <c r="E50310"/>
      <c r="I50310"/>
    </row>
    <row r="50311" spans="5:9">
      <c r="E50311"/>
      <c r="I50311"/>
    </row>
    <row r="50312" spans="5:9">
      <c r="E50312"/>
      <c r="I50312"/>
    </row>
    <row r="50313" spans="5:9">
      <c r="E50313"/>
      <c r="I50313"/>
    </row>
    <row r="50314" spans="5:9">
      <c r="E50314"/>
      <c r="I50314"/>
    </row>
    <row r="50315" spans="5:9">
      <c r="E50315"/>
      <c r="I50315"/>
    </row>
    <row r="50316" spans="5:9">
      <c r="E50316"/>
      <c r="I50316"/>
    </row>
    <row r="50317" spans="5:9">
      <c r="E50317"/>
      <c r="I50317"/>
    </row>
    <row r="50318" spans="5:9">
      <c r="E50318"/>
      <c r="I50318"/>
    </row>
    <row r="50319" spans="5:9">
      <c r="E50319"/>
      <c r="I50319"/>
    </row>
    <row r="50320" spans="5:9">
      <c r="E50320"/>
      <c r="I50320"/>
    </row>
    <row r="50321" spans="5:9">
      <c r="E50321"/>
      <c r="I50321"/>
    </row>
    <row r="50322" spans="5:9">
      <c r="E50322"/>
      <c r="I50322"/>
    </row>
    <row r="50323" spans="5:9">
      <c r="E50323"/>
      <c r="I50323"/>
    </row>
    <row r="50324" spans="5:9">
      <c r="E50324"/>
      <c r="I50324"/>
    </row>
    <row r="50325" spans="5:9">
      <c r="E50325"/>
      <c r="I50325"/>
    </row>
    <row r="50326" spans="5:9">
      <c r="E50326"/>
      <c r="I50326"/>
    </row>
    <row r="50327" spans="5:9">
      <c r="E50327"/>
      <c r="I50327"/>
    </row>
    <row r="50328" spans="5:9">
      <c r="E50328"/>
      <c r="I50328"/>
    </row>
    <row r="50329" spans="5:9">
      <c r="E50329"/>
      <c r="I50329"/>
    </row>
    <row r="50330" spans="5:9">
      <c r="E50330"/>
      <c r="I50330"/>
    </row>
    <row r="50331" spans="5:9">
      <c r="E50331"/>
      <c r="I50331"/>
    </row>
    <row r="50332" spans="5:9">
      <c r="E50332"/>
      <c r="I50332"/>
    </row>
    <row r="50333" spans="5:9">
      <c r="E50333"/>
      <c r="I50333"/>
    </row>
    <row r="50334" spans="5:9">
      <c r="E50334"/>
      <c r="I50334"/>
    </row>
    <row r="50335" spans="5:9">
      <c r="E50335"/>
      <c r="I50335"/>
    </row>
    <row r="50336" spans="5:9">
      <c r="E50336"/>
      <c r="I50336"/>
    </row>
    <row r="50337" spans="5:9">
      <c r="E50337"/>
      <c r="I50337"/>
    </row>
    <row r="50338" spans="5:9">
      <c r="E50338"/>
      <c r="I50338"/>
    </row>
    <row r="50339" spans="5:9">
      <c r="E50339"/>
      <c r="I50339"/>
    </row>
    <row r="50340" spans="5:9">
      <c r="E50340"/>
      <c r="I50340"/>
    </row>
    <row r="50341" spans="5:9">
      <c r="E50341"/>
      <c r="I50341"/>
    </row>
    <row r="50342" spans="5:9">
      <c r="E50342"/>
      <c r="I50342"/>
    </row>
    <row r="50343" spans="5:9">
      <c r="E50343"/>
      <c r="I50343"/>
    </row>
    <row r="50344" spans="5:9">
      <c r="E50344"/>
      <c r="I50344"/>
    </row>
    <row r="50345" spans="5:9">
      <c r="E50345"/>
      <c r="I50345"/>
    </row>
    <row r="50346" spans="5:9">
      <c r="E50346"/>
      <c r="I50346"/>
    </row>
    <row r="50347" spans="5:9">
      <c r="E50347"/>
      <c r="I50347"/>
    </row>
    <row r="50348" spans="5:9">
      <c r="E50348"/>
      <c r="I50348"/>
    </row>
    <row r="50349" spans="5:9">
      <c r="E50349"/>
      <c r="I50349"/>
    </row>
    <row r="50350" spans="5:9">
      <c r="E50350"/>
      <c r="I50350"/>
    </row>
    <row r="50351" spans="5:9">
      <c r="E50351"/>
      <c r="I50351"/>
    </row>
    <row r="50352" spans="5:9">
      <c r="E50352"/>
      <c r="I50352"/>
    </row>
    <row r="50353" spans="5:9">
      <c r="E50353"/>
      <c r="I50353"/>
    </row>
    <row r="50354" spans="5:9">
      <c r="E50354"/>
      <c r="I50354"/>
    </row>
    <row r="50355" spans="5:9">
      <c r="E50355"/>
      <c r="I50355"/>
    </row>
    <row r="50356" spans="5:9">
      <c r="E50356"/>
      <c r="I50356"/>
    </row>
    <row r="50357" spans="5:9">
      <c r="E50357"/>
      <c r="I50357"/>
    </row>
    <row r="50358" spans="5:9">
      <c r="E50358"/>
      <c r="I50358"/>
    </row>
    <row r="50359" spans="5:9">
      <c r="E50359"/>
      <c r="I50359"/>
    </row>
    <row r="50360" spans="5:9">
      <c r="E50360"/>
      <c r="I50360"/>
    </row>
    <row r="50361" spans="5:9">
      <c r="E50361"/>
      <c r="I50361"/>
    </row>
    <row r="50362" spans="5:9">
      <c r="E50362"/>
      <c r="I50362"/>
    </row>
    <row r="50363" spans="5:9">
      <c r="E50363"/>
      <c r="I50363"/>
    </row>
    <row r="50364" spans="5:9">
      <c r="E50364"/>
      <c r="I50364"/>
    </row>
    <row r="50365" spans="5:9">
      <c r="E50365"/>
      <c r="I50365"/>
    </row>
    <row r="50366" spans="5:9">
      <c r="E50366"/>
      <c r="I50366"/>
    </row>
    <row r="50367" spans="5:9">
      <c r="E50367"/>
      <c r="I50367"/>
    </row>
    <row r="50368" spans="5:9">
      <c r="E50368"/>
      <c r="I50368"/>
    </row>
    <row r="50369" spans="5:9">
      <c r="E50369"/>
      <c r="I50369"/>
    </row>
    <row r="50370" spans="5:9">
      <c r="E50370"/>
      <c r="I50370"/>
    </row>
    <row r="50371" spans="5:9">
      <c r="E50371"/>
      <c r="I50371"/>
    </row>
    <row r="50372" spans="5:9">
      <c r="E50372"/>
      <c r="I50372"/>
    </row>
    <row r="50373" spans="5:9">
      <c r="E50373"/>
      <c r="I50373"/>
    </row>
    <row r="50374" spans="5:9">
      <c r="E50374"/>
      <c r="I50374"/>
    </row>
    <row r="50375" spans="5:9">
      <c r="E50375"/>
      <c r="I50375"/>
    </row>
    <row r="50376" spans="5:9">
      <c r="E50376"/>
      <c r="I50376"/>
    </row>
    <row r="50377" spans="5:9">
      <c r="E50377"/>
      <c r="I50377"/>
    </row>
    <row r="50378" spans="5:9">
      <c r="E50378"/>
      <c r="I50378"/>
    </row>
    <row r="50379" spans="5:9">
      <c r="E50379"/>
      <c r="I50379"/>
    </row>
    <row r="50380" spans="5:9">
      <c r="E50380"/>
      <c r="I50380"/>
    </row>
    <row r="50381" spans="5:9">
      <c r="E50381"/>
      <c r="I50381"/>
    </row>
    <row r="50382" spans="5:9">
      <c r="E50382"/>
      <c r="I50382"/>
    </row>
    <row r="50383" spans="5:9">
      <c r="E50383"/>
      <c r="I50383"/>
    </row>
    <row r="50384" spans="5:9">
      <c r="E50384"/>
      <c r="I50384"/>
    </row>
    <row r="50385" spans="5:9">
      <c r="E50385"/>
      <c r="I50385"/>
    </row>
    <row r="50386" spans="5:9">
      <c r="E50386"/>
      <c r="I50386"/>
    </row>
    <row r="50387" spans="5:9">
      <c r="E50387"/>
      <c r="I50387"/>
    </row>
    <row r="50388" spans="5:9">
      <c r="E50388"/>
      <c r="I50388"/>
    </row>
    <row r="50389" spans="5:9">
      <c r="E50389"/>
      <c r="I50389"/>
    </row>
    <row r="50390" spans="5:9">
      <c r="E50390"/>
      <c r="I50390"/>
    </row>
    <row r="50391" spans="5:9">
      <c r="E50391"/>
      <c r="I50391"/>
    </row>
    <row r="50392" spans="5:9">
      <c r="E50392"/>
      <c r="I50392"/>
    </row>
    <row r="50393" spans="5:9">
      <c r="E50393"/>
      <c r="I50393"/>
    </row>
    <row r="50394" spans="5:9">
      <c r="E50394"/>
      <c r="I50394"/>
    </row>
    <row r="50395" spans="5:9">
      <c r="E50395"/>
      <c r="I50395"/>
    </row>
    <row r="50396" spans="5:9">
      <c r="E50396"/>
      <c r="I50396"/>
    </row>
    <row r="50397" spans="5:9">
      <c r="E50397"/>
      <c r="I50397"/>
    </row>
    <row r="50398" spans="5:9">
      <c r="E50398"/>
      <c r="I50398"/>
    </row>
    <row r="50399" spans="5:9">
      <c r="E50399"/>
      <c r="I50399"/>
    </row>
    <row r="50400" spans="5:9">
      <c r="E50400"/>
      <c r="I50400"/>
    </row>
    <row r="50401" spans="5:9">
      <c r="E50401"/>
      <c r="I50401"/>
    </row>
    <row r="50402" spans="5:9">
      <c r="E50402"/>
      <c r="I50402"/>
    </row>
    <row r="50403" spans="5:9">
      <c r="E50403"/>
      <c r="I50403"/>
    </row>
    <row r="50404" spans="5:9">
      <c r="E50404"/>
      <c r="I50404"/>
    </row>
    <row r="50405" spans="5:9">
      <c r="E50405"/>
      <c r="I50405"/>
    </row>
    <row r="50406" spans="5:9">
      <c r="E50406"/>
      <c r="I50406"/>
    </row>
    <row r="50407" spans="5:9">
      <c r="E50407"/>
      <c r="I50407"/>
    </row>
    <row r="50408" spans="5:9">
      <c r="E50408"/>
      <c r="I50408"/>
    </row>
    <row r="50409" spans="5:9">
      <c r="E50409"/>
      <c r="I50409"/>
    </row>
    <row r="50410" spans="5:9">
      <c r="E50410"/>
      <c r="I50410"/>
    </row>
    <row r="50411" spans="5:9">
      <c r="E50411"/>
      <c r="I50411"/>
    </row>
    <row r="50412" spans="5:9">
      <c r="E50412"/>
      <c r="I50412"/>
    </row>
    <row r="50413" spans="5:9">
      <c r="E50413"/>
      <c r="I50413"/>
    </row>
    <row r="50414" spans="5:9">
      <c r="E50414"/>
      <c r="I50414"/>
    </row>
    <row r="50415" spans="5:9">
      <c r="E50415"/>
      <c r="I50415"/>
    </row>
    <row r="50416" spans="5:9">
      <c r="E50416"/>
      <c r="I50416"/>
    </row>
    <row r="50417" spans="5:9">
      <c r="E50417"/>
      <c r="I50417"/>
    </row>
    <row r="50418" spans="5:9">
      <c r="E50418"/>
      <c r="I50418"/>
    </row>
    <row r="50419" spans="5:9">
      <c r="E50419"/>
      <c r="I50419"/>
    </row>
    <row r="50420" spans="5:9">
      <c r="E50420"/>
      <c r="I50420"/>
    </row>
    <row r="50421" spans="5:9">
      <c r="E50421"/>
      <c r="I50421"/>
    </row>
    <row r="50422" spans="5:9">
      <c r="E50422"/>
      <c r="I50422"/>
    </row>
    <row r="50423" spans="5:9">
      <c r="E50423"/>
      <c r="I50423"/>
    </row>
    <row r="50424" spans="5:9">
      <c r="E50424"/>
      <c r="I50424"/>
    </row>
    <row r="50425" spans="5:9">
      <c r="E50425"/>
      <c r="I50425"/>
    </row>
    <row r="50426" spans="5:9">
      <c r="E50426"/>
      <c r="I50426"/>
    </row>
    <row r="50427" spans="5:9">
      <c r="E50427"/>
      <c r="I50427"/>
    </row>
    <row r="50428" spans="5:9">
      <c r="E50428"/>
      <c r="I50428"/>
    </row>
    <row r="50429" spans="5:9">
      <c r="E50429"/>
      <c r="I50429"/>
    </row>
    <row r="50430" spans="5:9">
      <c r="E50430"/>
      <c r="I50430"/>
    </row>
    <row r="50431" spans="5:9">
      <c r="E50431"/>
      <c r="I50431"/>
    </row>
    <row r="50432" spans="5:9">
      <c r="E50432"/>
      <c r="I50432"/>
    </row>
    <row r="50433" spans="5:9">
      <c r="E50433"/>
      <c r="I50433"/>
    </row>
    <row r="50434" spans="5:9">
      <c r="E50434"/>
      <c r="I50434"/>
    </row>
    <row r="50435" spans="5:9">
      <c r="E50435"/>
      <c r="I50435"/>
    </row>
    <row r="50436" spans="5:9">
      <c r="E50436"/>
      <c r="I50436"/>
    </row>
    <row r="50437" spans="5:9">
      <c r="E50437"/>
      <c r="I50437"/>
    </row>
    <row r="50438" spans="5:9">
      <c r="E50438"/>
      <c r="I50438"/>
    </row>
    <row r="50439" spans="5:9">
      <c r="E50439"/>
      <c r="I50439"/>
    </row>
    <row r="50440" spans="5:9">
      <c r="E50440"/>
      <c r="I50440"/>
    </row>
    <row r="50441" spans="5:9">
      <c r="E50441"/>
      <c r="I50441"/>
    </row>
    <row r="50442" spans="5:9">
      <c r="E50442"/>
      <c r="I50442"/>
    </row>
    <row r="50443" spans="5:9">
      <c r="E50443"/>
      <c r="I50443"/>
    </row>
    <row r="50444" spans="5:9">
      <c r="E50444"/>
      <c r="I50444"/>
    </row>
    <row r="50445" spans="5:9">
      <c r="E50445"/>
      <c r="I50445"/>
    </row>
    <row r="50446" spans="5:9">
      <c r="E50446"/>
      <c r="I50446"/>
    </row>
    <row r="50447" spans="5:9">
      <c r="E50447"/>
      <c r="I50447"/>
    </row>
    <row r="50448" spans="5:9">
      <c r="E50448"/>
      <c r="I50448"/>
    </row>
    <row r="50449" spans="5:9">
      <c r="E50449"/>
      <c r="I50449"/>
    </row>
    <row r="50450" spans="5:9">
      <c r="E50450"/>
      <c r="I50450"/>
    </row>
    <row r="50451" spans="5:9">
      <c r="E50451"/>
      <c r="I50451"/>
    </row>
    <row r="50452" spans="5:9">
      <c r="E50452"/>
      <c r="I50452"/>
    </row>
    <row r="50453" spans="5:9">
      <c r="E50453"/>
      <c r="I50453"/>
    </row>
    <row r="50454" spans="5:9">
      <c r="E50454"/>
      <c r="I50454"/>
    </row>
    <row r="50455" spans="5:9">
      <c r="E50455"/>
      <c r="I50455"/>
    </row>
    <row r="50456" spans="5:9">
      <c r="E50456"/>
      <c r="I50456"/>
    </row>
    <row r="50457" spans="5:9">
      <c r="E50457"/>
      <c r="I50457"/>
    </row>
    <row r="50458" spans="5:9">
      <c r="E50458"/>
      <c r="I50458"/>
    </row>
    <row r="50459" spans="5:9">
      <c r="E50459"/>
      <c r="I50459"/>
    </row>
    <row r="50460" spans="5:9">
      <c r="E50460"/>
      <c r="I50460"/>
    </row>
    <row r="50461" spans="5:9">
      <c r="E50461"/>
      <c r="I50461"/>
    </row>
    <row r="50462" spans="5:9">
      <c r="E50462"/>
      <c r="I50462"/>
    </row>
    <row r="50463" spans="5:9">
      <c r="E50463"/>
      <c r="I50463"/>
    </row>
    <row r="50464" spans="5:9">
      <c r="E50464"/>
      <c r="I50464"/>
    </row>
    <row r="50465" spans="5:9">
      <c r="E50465"/>
      <c r="I50465"/>
    </row>
    <row r="50466" spans="5:9">
      <c r="E50466"/>
      <c r="I50466"/>
    </row>
    <row r="50467" spans="5:9">
      <c r="E50467"/>
      <c r="I50467"/>
    </row>
    <row r="50468" spans="5:9">
      <c r="E50468"/>
      <c r="I50468"/>
    </row>
    <row r="50469" spans="5:9">
      <c r="E50469"/>
      <c r="I50469"/>
    </row>
    <row r="50470" spans="5:9">
      <c r="E50470"/>
      <c r="I50470"/>
    </row>
    <row r="50471" spans="5:9">
      <c r="E50471"/>
      <c r="I50471"/>
    </row>
    <row r="50472" spans="5:9">
      <c r="E50472"/>
      <c r="I50472"/>
    </row>
    <row r="50473" spans="5:9">
      <c r="E50473"/>
      <c r="I50473"/>
    </row>
    <row r="50474" spans="5:9">
      <c r="E50474"/>
      <c r="I50474"/>
    </row>
    <row r="50475" spans="5:9">
      <c r="E50475"/>
      <c r="I50475"/>
    </row>
    <row r="50476" spans="5:9">
      <c r="E50476"/>
      <c r="I50476"/>
    </row>
    <row r="50477" spans="5:9">
      <c r="E50477"/>
      <c r="I50477"/>
    </row>
    <row r="50478" spans="5:9">
      <c r="E50478"/>
      <c r="I50478"/>
    </row>
    <row r="50479" spans="5:9">
      <c r="E50479"/>
      <c r="I50479"/>
    </row>
    <row r="50480" spans="5:9">
      <c r="E50480"/>
      <c r="I50480"/>
    </row>
    <row r="50481" spans="5:9">
      <c r="E50481"/>
      <c r="I50481"/>
    </row>
    <row r="50482" spans="5:9">
      <c r="E50482"/>
      <c r="I50482"/>
    </row>
    <row r="50483" spans="5:9">
      <c r="E50483"/>
      <c r="I50483"/>
    </row>
    <row r="50484" spans="5:9">
      <c r="E50484"/>
      <c r="I50484"/>
    </row>
    <row r="50485" spans="5:9">
      <c r="E50485"/>
      <c r="I50485"/>
    </row>
    <row r="50486" spans="5:9">
      <c r="E50486"/>
      <c r="I50486"/>
    </row>
    <row r="50487" spans="5:9">
      <c r="E50487"/>
      <c r="I50487"/>
    </row>
    <row r="50488" spans="5:9">
      <c r="E50488"/>
      <c r="I50488"/>
    </row>
    <row r="50489" spans="5:9">
      <c r="E50489"/>
      <c r="I50489"/>
    </row>
    <row r="50490" spans="5:9">
      <c r="E50490"/>
      <c r="I50490"/>
    </row>
    <row r="50491" spans="5:9">
      <c r="E50491"/>
      <c r="I50491"/>
    </row>
    <row r="50492" spans="5:9">
      <c r="E50492"/>
      <c r="I50492"/>
    </row>
    <row r="50493" spans="5:9">
      <c r="E50493"/>
      <c r="I50493"/>
    </row>
    <row r="50494" spans="5:9">
      <c r="E50494"/>
      <c r="I50494"/>
    </row>
    <row r="50495" spans="5:9">
      <c r="E50495"/>
      <c r="I50495"/>
    </row>
    <row r="50496" spans="5:9">
      <c r="E50496"/>
      <c r="I50496"/>
    </row>
    <row r="50497" spans="5:9">
      <c r="E50497"/>
      <c r="I50497"/>
    </row>
    <row r="50498" spans="5:9">
      <c r="E50498"/>
      <c r="I50498"/>
    </row>
    <row r="50499" spans="5:9">
      <c r="E50499"/>
      <c r="I50499"/>
    </row>
    <row r="50500" spans="5:9">
      <c r="E50500"/>
      <c r="I50500"/>
    </row>
    <row r="50501" spans="5:9">
      <c r="E50501"/>
      <c r="I50501"/>
    </row>
    <row r="50502" spans="5:9">
      <c r="E50502"/>
      <c r="I50502"/>
    </row>
    <row r="50503" spans="5:9">
      <c r="E50503"/>
      <c r="I50503"/>
    </row>
    <row r="50504" spans="5:9">
      <c r="E50504"/>
      <c r="I50504"/>
    </row>
    <row r="50505" spans="5:9">
      <c r="E50505"/>
      <c r="I50505"/>
    </row>
    <row r="50506" spans="5:9">
      <c r="E50506"/>
      <c r="I50506"/>
    </row>
    <row r="50507" spans="5:9">
      <c r="E50507"/>
      <c r="I50507"/>
    </row>
    <row r="50508" spans="5:9">
      <c r="E50508"/>
      <c r="I50508"/>
    </row>
    <row r="50509" spans="5:9">
      <c r="E50509"/>
      <c r="I50509"/>
    </row>
    <row r="50510" spans="5:9">
      <c r="E50510"/>
      <c r="I50510"/>
    </row>
    <row r="50511" spans="5:9">
      <c r="E50511"/>
      <c r="I50511"/>
    </row>
    <row r="50512" spans="5:9">
      <c r="E50512"/>
      <c r="I50512"/>
    </row>
    <row r="50513" spans="5:9">
      <c r="E50513"/>
      <c r="I50513"/>
    </row>
    <row r="50514" spans="5:9">
      <c r="E50514"/>
      <c r="I50514"/>
    </row>
    <row r="50515" spans="5:9">
      <c r="E50515"/>
      <c r="I50515"/>
    </row>
    <row r="50516" spans="5:9">
      <c r="E50516"/>
      <c r="I50516"/>
    </row>
    <row r="50517" spans="5:9">
      <c r="E50517"/>
      <c r="I50517"/>
    </row>
    <row r="50518" spans="5:9">
      <c r="E50518"/>
      <c r="I50518"/>
    </row>
    <row r="50519" spans="5:9">
      <c r="E50519"/>
      <c r="I50519"/>
    </row>
    <row r="50520" spans="5:9">
      <c r="E50520"/>
      <c r="I50520"/>
    </row>
    <row r="50521" spans="5:9">
      <c r="E50521"/>
      <c r="I50521"/>
    </row>
    <row r="50522" spans="5:9">
      <c r="E50522"/>
      <c r="I50522"/>
    </row>
    <row r="50523" spans="5:9">
      <c r="E50523"/>
      <c r="I50523"/>
    </row>
    <row r="50524" spans="5:9">
      <c r="E50524"/>
      <c r="I50524"/>
    </row>
    <row r="50525" spans="5:9">
      <c r="E50525"/>
      <c r="I50525"/>
    </row>
    <row r="50526" spans="5:9">
      <c r="E50526"/>
      <c r="I50526"/>
    </row>
    <row r="50527" spans="5:9">
      <c r="E50527"/>
      <c r="I50527"/>
    </row>
    <row r="50528" spans="5:9">
      <c r="E50528"/>
      <c r="I50528"/>
    </row>
    <row r="50529" spans="5:9">
      <c r="E50529"/>
      <c r="I50529"/>
    </row>
    <row r="50530" spans="5:9">
      <c r="E50530"/>
      <c r="I50530"/>
    </row>
    <row r="50531" spans="5:9">
      <c r="E50531"/>
      <c r="I50531"/>
    </row>
    <row r="50532" spans="5:9">
      <c r="E50532"/>
      <c r="I50532"/>
    </row>
    <row r="50533" spans="5:9">
      <c r="E50533"/>
      <c r="I50533"/>
    </row>
    <row r="50534" spans="5:9">
      <c r="E50534"/>
      <c r="I50534"/>
    </row>
    <row r="50535" spans="5:9">
      <c r="E50535"/>
      <c r="I50535"/>
    </row>
    <row r="50536" spans="5:9">
      <c r="E50536"/>
      <c r="I50536"/>
    </row>
    <row r="50537" spans="5:9">
      <c r="E50537"/>
      <c r="I50537"/>
    </row>
    <row r="50538" spans="5:9">
      <c r="E50538"/>
      <c r="I50538"/>
    </row>
    <row r="50539" spans="5:9">
      <c r="E50539"/>
      <c r="I50539"/>
    </row>
    <row r="50540" spans="5:9">
      <c r="E50540"/>
      <c r="I50540"/>
    </row>
    <row r="50541" spans="5:9">
      <c r="E50541"/>
      <c r="I50541"/>
    </row>
    <row r="50542" spans="5:9">
      <c r="E50542"/>
      <c r="I50542"/>
    </row>
    <row r="50543" spans="5:9">
      <c r="E50543"/>
      <c r="I50543"/>
    </row>
    <row r="50544" spans="5:9">
      <c r="E50544"/>
      <c r="I50544"/>
    </row>
    <row r="50545" spans="5:9">
      <c r="E50545"/>
      <c r="I50545"/>
    </row>
    <row r="50546" spans="5:9">
      <c r="E50546"/>
      <c r="I50546"/>
    </row>
    <row r="50547" spans="5:9">
      <c r="E50547"/>
      <c r="I50547"/>
    </row>
    <row r="50548" spans="5:9">
      <c r="E50548"/>
      <c r="I50548"/>
    </row>
    <row r="50549" spans="5:9">
      <c r="E50549"/>
      <c r="I50549"/>
    </row>
    <row r="50550" spans="5:9">
      <c r="E50550"/>
      <c r="I50550"/>
    </row>
    <row r="50551" spans="5:9">
      <c r="E50551"/>
      <c r="I50551"/>
    </row>
    <row r="50552" spans="5:9">
      <c r="E50552"/>
      <c r="I50552"/>
    </row>
    <row r="50553" spans="5:9">
      <c r="E50553"/>
      <c r="I50553"/>
    </row>
    <row r="50554" spans="5:9">
      <c r="E50554"/>
      <c r="I50554"/>
    </row>
    <row r="50555" spans="5:9">
      <c r="E50555"/>
      <c r="I50555"/>
    </row>
    <row r="50556" spans="5:9">
      <c r="E50556"/>
      <c r="I50556"/>
    </row>
    <row r="50557" spans="5:9">
      <c r="E50557"/>
      <c r="I50557"/>
    </row>
    <row r="50558" spans="5:9">
      <c r="E50558"/>
      <c r="I50558"/>
    </row>
    <row r="50559" spans="5:9">
      <c r="E50559"/>
      <c r="I50559"/>
    </row>
    <row r="50560" spans="5:9">
      <c r="E50560"/>
      <c r="I50560"/>
    </row>
    <row r="50561" spans="5:9">
      <c r="E50561"/>
      <c r="I50561"/>
    </row>
    <row r="50562" spans="5:9">
      <c r="E50562"/>
      <c r="I50562"/>
    </row>
    <row r="50563" spans="5:9">
      <c r="E50563"/>
      <c r="I50563"/>
    </row>
    <row r="50564" spans="5:9">
      <c r="E50564"/>
      <c r="I50564"/>
    </row>
    <row r="50565" spans="5:9">
      <c r="E50565"/>
      <c r="I50565"/>
    </row>
    <row r="50566" spans="5:9">
      <c r="E50566"/>
      <c r="I50566"/>
    </row>
    <row r="50567" spans="5:9">
      <c r="E50567"/>
      <c r="I50567"/>
    </row>
    <row r="50568" spans="5:9">
      <c r="E50568"/>
      <c r="I50568"/>
    </row>
    <row r="50569" spans="5:9">
      <c r="E50569"/>
      <c r="I50569"/>
    </row>
    <row r="50570" spans="5:9">
      <c r="E50570"/>
      <c r="I50570"/>
    </row>
    <row r="50571" spans="5:9">
      <c r="E50571"/>
      <c r="I50571"/>
    </row>
    <row r="50572" spans="5:9">
      <c r="E50572"/>
      <c r="I50572"/>
    </row>
    <row r="50573" spans="5:9">
      <c r="E50573"/>
      <c r="I50573"/>
    </row>
    <row r="50574" spans="5:9">
      <c r="E50574"/>
      <c r="I50574"/>
    </row>
    <row r="50575" spans="5:9">
      <c r="E50575"/>
      <c r="I50575"/>
    </row>
    <row r="50576" spans="5:9">
      <c r="E50576"/>
      <c r="I50576"/>
    </row>
    <row r="50577" spans="5:9">
      <c r="E50577"/>
      <c r="I50577"/>
    </row>
    <row r="50578" spans="5:9">
      <c r="E50578"/>
      <c r="I50578"/>
    </row>
    <row r="50579" spans="5:9">
      <c r="E50579"/>
      <c r="I50579"/>
    </row>
    <row r="50580" spans="5:9">
      <c r="E50580"/>
      <c r="I50580"/>
    </row>
    <row r="50581" spans="5:9">
      <c r="E50581"/>
      <c r="I50581"/>
    </row>
    <row r="50582" spans="5:9">
      <c r="E50582"/>
      <c r="I50582"/>
    </row>
    <row r="50583" spans="5:9">
      <c r="E50583"/>
      <c r="I50583"/>
    </row>
    <row r="50584" spans="5:9">
      <c r="E50584"/>
      <c r="I50584"/>
    </row>
    <row r="50585" spans="5:9">
      <c r="E50585"/>
      <c r="I50585"/>
    </row>
    <row r="50586" spans="5:9">
      <c r="E50586"/>
      <c r="I50586"/>
    </row>
    <row r="50587" spans="5:9">
      <c r="E50587"/>
      <c r="I50587"/>
    </row>
    <row r="50588" spans="5:9">
      <c r="E50588"/>
      <c r="I50588"/>
    </row>
    <row r="50589" spans="5:9">
      <c r="E50589"/>
      <c r="I50589"/>
    </row>
    <row r="50590" spans="5:9">
      <c r="E50590"/>
      <c r="I50590"/>
    </row>
    <row r="50591" spans="5:9">
      <c r="E50591"/>
      <c r="I50591"/>
    </row>
    <row r="50592" spans="5:9">
      <c r="E50592"/>
      <c r="I50592"/>
    </row>
    <row r="50593" spans="5:9">
      <c r="E50593"/>
      <c r="I50593"/>
    </row>
    <row r="50594" spans="5:9">
      <c r="E50594"/>
      <c r="I50594"/>
    </row>
    <row r="50595" spans="5:9">
      <c r="E50595"/>
      <c r="I50595"/>
    </row>
    <row r="50596" spans="5:9">
      <c r="E50596"/>
      <c r="I50596"/>
    </row>
    <row r="50597" spans="5:9">
      <c r="E50597"/>
      <c r="I50597"/>
    </row>
    <row r="50598" spans="5:9">
      <c r="E50598"/>
      <c r="I50598"/>
    </row>
    <row r="50599" spans="5:9">
      <c r="E50599"/>
      <c r="I50599"/>
    </row>
    <row r="50600" spans="5:9">
      <c r="E50600"/>
      <c r="I50600"/>
    </row>
    <row r="50601" spans="5:9">
      <c r="E50601"/>
      <c r="I50601"/>
    </row>
    <row r="50602" spans="5:9">
      <c r="E50602"/>
      <c r="I50602"/>
    </row>
    <row r="50603" spans="5:9">
      <c r="E50603"/>
      <c r="I50603"/>
    </row>
    <row r="50604" spans="5:9">
      <c r="E50604"/>
      <c r="I50604"/>
    </row>
    <row r="50605" spans="5:9">
      <c r="E50605"/>
      <c r="I50605"/>
    </row>
    <row r="50606" spans="5:9">
      <c r="E50606"/>
      <c r="I50606"/>
    </row>
    <row r="50607" spans="5:9">
      <c r="E50607"/>
      <c r="I50607"/>
    </row>
    <row r="50608" spans="5:9">
      <c r="E50608"/>
      <c r="I50608"/>
    </row>
    <row r="50609" spans="5:9">
      <c r="E50609"/>
      <c r="I50609"/>
    </row>
    <row r="50610" spans="5:9">
      <c r="E50610"/>
      <c r="I50610"/>
    </row>
    <row r="50611" spans="5:9">
      <c r="E50611"/>
      <c r="I50611"/>
    </row>
    <row r="50612" spans="5:9">
      <c r="E50612"/>
      <c r="I50612"/>
    </row>
    <row r="50613" spans="5:9">
      <c r="E50613"/>
      <c r="I50613"/>
    </row>
    <row r="50614" spans="5:9">
      <c r="E50614"/>
      <c r="I50614"/>
    </row>
    <row r="50615" spans="5:9">
      <c r="E50615"/>
      <c r="I50615"/>
    </row>
    <row r="50616" spans="5:9">
      <c r="E50616"/>
      <c r="I50616"/>
    </row>
    <row r="50617" spans="5:9">
      <c r="E50617"/>
      <c r="I50617"/>
    </row>
    <row r="50618" spans="5:9">
      <c r="E50618"/>
      <c r="I50618"/>
    </row>
    <row r="50619" spans="5:9">
      <c r="E50619"/>
      <c r="I50619"/>
    </row>
    <row r="50620" spans="5:9">
      <c r="E50620"/>
      <c r="I50620"/>
    </row>
    <row r="50621" spans="5:9">
      <c r="E50621"/>
      <c r="I50621"/>
    </row>
    <row r="50622" spans="5:9">
      <c r="E50622"/>
      <c r="I50622"/>
    </row>
    <row r="50623" spans="5:9">
      <c r="E50623"/>
      <c r="I50623"/>
    </row>
    <row r="50624" spans="5:9">
      <c r="E50624"/>
      <c r="I50624"/>
    </row>
    <row r="50625" spans="5:9">
      <c r="E50625"/>
      <c r="I50625"/>
    </row>
    <row r="50626" spans="5:9">
      <c r="E50626"/>
      <c r="I50626"/>
    </row>
    <row r="50627" spans="5:9">
      <c r="E50627"/>
      <c r="I50627"/>
    </row>
    <row r="50628" spans="5:9">
      <c r="E50628"/>
      <c r="I50628"/>
    </row>
    <row r="50629" spans="5:9">
      <c r="E50629"/>
      <c r="I50629"/>
    </row>
    <row r="50630" spans="5:9">
      <c r="E50630"/>
      <c r="I50630"/>
    </row>
    <row r="50631" spans="5:9">
      <c r="E50631"/>
      <c r="I50631"/>
    </row>
    <row r="50632" spans="5:9">
      <c r="E50632"/>
      <c r="I50632"/>
    </row>
    <row r="50633" spans="5:9">
      <c r="E50633"/>
      <c r="I50633"/>
    </row>
    <row r="50634" spans="5:9">
      <c r="E50634"/>
      <c r="I50634"/>
    </row>
    <row r="50635" spans="5:9">
      <c r="E50635"/>
      <c r="I50635"/>
    </row>
    <row r="50636" spans="5:9">
      <c r="E50636"/>
      <c r="I50636"/>
    </row>
    <row r="50637" spans="5:9">
      <c r="E50637"/>
      <c r="I50637"/>
    </row>
    <row r="50638" spans="5:9">
      <c r="E50638"/>
      <c r="I50638"/>
    </row>
    <row r="50639" spans="5:9">
      <c r="E50639"/>
      <c r="I50639"/>
    </row>
    <row r="50640" spans="5:9">
      <c r="E50640"/>
      <c r="I50640"/>
    </row>
    <row r="50641" spans="5:9">
      <c r="E50641"/>
      <c r="I50641"/>
    </row>
    <row r="50642" spans="5:9">
      <c r="E50642"/>
      <c r="I50642"/>
    </row>
    <row r="50643" spans="5:9">
      <c r="E50643"/>
      <c r="I50643"/>
    </row>
    <row r="50644" spans="5:9">
      <c r="E50644"/>
      <c r="I50644"/>
    </row>
    <row r="50645" spans="5:9">
      <c r="E50645"/>
      <c r="I50645"/>
    </row>
    <row r="50646" spans="5:9">
      <c r="E50646"/>
      <c r="I50646"/>
    </row>
    <row r="50647" spans="5:9">
      <c r="E50647"/>
      <c r="I50647"/>
    </row>
    <row r="50648" spans="5:9">
      <c r="E50648"/>
      <c r="I50648"/>
    </row>
    <row r="50649" spans="5:9">
      <c r="E50649"/>
      <c r="I50649"/>
    </row>
    <row r="50650" spans="5:9">
      <c r="E50650"/>
      <c r="I50650"/>
    </row>
    <row r="50651" spans="5:9">
      <c r="E50651"/>
      <c r="I50651"/>
    </row>
    <row r="50652" spans="5:9">
      <c r="E50652"/>
      <c r="I50652"/>
    </row>
    <row r="50653" spans="5:9">
      <c r="E50653"/>
      <c r="I50653"/>
    </row>
    <row r="50654" spans="5:9">
      <c r="E50654"/>
      <c r="I50654"/>
    </row>
    <row r="50655" spans="5:9">
      <c r="E50655"/>
      <c r="I50655"/>
    </row>
    <row r="50656" spans="5:9">
      <c r="E50656"/>
      <c r="I50656"/>
    </row>
    <row r="50657" spans="5:9">
      <c r="E50657"/>
      <c r="I50657"/>
    </row>
    <row r="50658" spans="5:9">
      <c r="E50658"/>
      <c r="I50658"/>
    </row>
    <row r="50659" spans="5:9">
      <c r="E50659"/>
      <c r="I50659"/>
    </row>
    <row r="50660" spans="5:9">
      <c r="E50660"/>
      <c r="I50660"/>
    </row>
    <row r="50661" spans="5:9">
      <c r="E50661"/>
      <c r="I50661"/>
    </row>
    <row r="50662" spans="5:9">
      <c r="E50662"/>
      <c r="I50662"/>
    </row>
    <row r="50663" spans="5:9">
      <c r="E50663"/>
      <c r="I50663"/>
    </row>
    <row r="50664" spans="5:9">
      <c r="E50664"/>
      <c r="I50664"/>
    </row>
    <row r="50665" spans="5:9">
      <c r="E50665"/>
      <c r="I50665"/>
    </row>
    <row r="50666" spans="5:9">
      <c r="E50666"/>
      <c r="I50666"/>
    </row>
    <row r="50667" spans="5:9">
      <c r="E50667"/>
      <c r="I50667"/>
    </row>
    <row r="50668" spans="5:9">
      <c r="E50668"/>
      <c r="I50668"/>
    </row>
    <row r="50669" spans="5:9">
      <c r="E50669"/>
      <c r="I50669"/>
    </row>
    <row r="50670" spans="5:9">
      <c r="E50670"/>
      <c r="I50670"/>
    </row>
    <row r="50671" spans="5:9">
      <c r="E50671"/>
      <c r="I50671"/>
    </row>
    <row r="50672" spans="5:9">
      <c r="E50672"/>
      <c r="I50672"/>
    </row>
    <row r="50673" spans="5:9">
      <c r="E50673"/>
      <c r="I50673"/>
    </row>
    <row r="50674" spans="5:9">
      <c r="E50674"/>
      <c r="I50674"/>
    </row>
    <row r="50675" spans="5:9">
      <c r="E50675"/>
      <c r="I50675"/>
    </row>
    <row r="50676" spans="5:9">
      <c r="E50676"/>
      <c r="I50676"/>
    </row>
    <row r="50677" spans="5:9">
      <c r="E50677"/>
      <c r="I50677"/>
    </row>
    <row r="50678" spans="5:9">
      <c r="E50678"/>
      <c r="I50678"/>
    </row>
    <row r="50679" spans="5:9">
      <c r="E50679"/>
      <c r="I50679"/>
    </row>
    <row r="50680" spans="5:9">
      <c r="E50680"/>
      <c r="I50680"/>
    </row>
    <row r="50681" spans="5:9">
      <c r="E50681"/>
      <c r="I50681"/>
    </row>
    <row r="50682" spans="5:9">
      <c r="E50682"/>
      <c r="I50682"/>
    </row>
    <row r="50683" spans="5:9">
      <c r="E50683"/>
      <c r="I50683"/>
    </row>
    <row r="50684" spans="5:9">
      <c r="E50684"/>
      <c r="I50684"/>
    </row>
    <row r="50685" spans="5:9">
      <c r="E50685"/>
      <c r="I50685"/>
    </row>
    <row r="50686" spans="5:9">
      <c r="E50686"/>
      <c r="I50686"/>
    </row>
    <row r="50687" spans="5:9">
      <c r="E50687"/>
      <c r="I50687"/>
    </row>
    <row r="50688" spans="5:9">
      <c r="E50688"/>
      <c r="I50688"/>
    </row>
    <row r="50689" spans="5:9">
      <c r="E50689"/>
      <c r="I50689"/>
    </row>
    <row r="50690" spans="5:9">
      <c r="E50690"/>
      <c r="I50690"/>
    </row>
    <row r="50691" spans="5:9">
      <c r="E50691"/>
      <c r="I50691"/>
    </row>
    <row r="50692" spans="5:9">
      <c r="E50692"/>
      <c r="I50692"/>
    </row>
    <row r="50693" spans="5:9">
      <c r="E50693"/>
      <c r="I50693"/>
    </row>
    <row r="50694" spans="5:9">
      <c r="E50694"/>
      <c r="I50694"/>
    </row>
    <row r="50695" spans="5:9">
      <c r="E50695"/>
      <c r="I50695"/>
    </row>
    <row r="50696" spans="5:9">
      <c r="E50696"/>
      <c r="I50696"/>
    </row>
    <row r="50697" spans="5:9">
      <c r="E50697"/>
      <c r="I50697"/>
    </row>
    <row r="50698" spans="5:9">
      <c r="E50698"/>
      <c r="I50698"/>
    </row>
    <row r="50699" spans="5:9">
      <c r="E50699"/>
      <c r="I50699"/>
    </row>
    <row r="50700" spans="5:9">
      <c r="E50700"/>
      <c r="I50700"/>
    </row>
    <row r="50701" spans="5:9">
      <c r="E50701"/>
      <c r="I50701"/>
    </row>
    <row r="50702" spans="5:9">
      <c r="E50702"/>
      <c r="I50702"/>
    </row>
    <row r="50703" spans="5:9">
      <c r="E50703"/>
      <c r="I50703"/>
    </row>
    <row r="50704" spans="5:9">
      <c r="E50704"/>
      <c r="I50704"/>
    </row>
    <row r="50705" spans="5:9">
      <c r="E50705"/>
      <c r="I50705"/>
    </row>
    <row r="50706" spans="5:9">
      <c r="E50706"/>
      <c r="I50706"/>
    </row>
    <row r="50707" spans="5:9">
      <c r="E50707"/>
      <c r="I50707"/>
    </row>
    <row r="50708" spans="5:9">
      <c r="E50708"/>
      <c r="I50708"/>
    </row>
    <row r="50709" spans="5:9">
      <c r="E50709"/>
      <c r="I50709"/>
    </row>
    <row r="50710" spans="5:9">
      <c r="E50710"/>
      <c r="I50710"/>
    </row>
    <row r="50711" spans="5:9">
      <c r="E50711"/>
      <c r="I50711"/>
    </row>
    <row r="50712" spans="5:9">
      <c r="E50712"/>
      <c r="I50712"/>
    </row>
    <row r="50713" spans="5:9">
      <c r="E50713"/>
      <c r="I50713"/>
    </row>
    <row r="50714" spans="5:9">
      <c r="E50714"/>
      <c r="I50714"/>
    </row>
    <row r="50715" spans="5:9">
      <c r="E50715"/>
      <c r="I50715"/>
    </row>
    <row r="50716" spans="5:9">
      <c r="E50716"/>
      <c r="I50716"/>
    </row>
    <row r="50717" spans="5:9">
      <c r="E50717"/>
      <c r="I50717"/>
    </row>
    <row r="50718" spans="5:9">
      <c r="E50718"/>
      <c r="I50718"/>
    </row>
    <row r="50719" spans="5:9">
      <c r="E50719"/>
      <c r="I50719"/>
    </row>
    <row r="50720" spans="5:9">
      <c r="E50720"/>
      <c r="I50720"/>
    </row>
    <row r="50721" spans="5:9">
      <c r="E50721"/>
      <c r="I50721"/>
    </row>
    <row r="50722" spans="5:9">
      <c r="E50722"/>
      <c r="I50722"/>
    </row>
    <row r="50723" spans="5:9">
      <c r="E50723"/>
      <c r="I50723"/>
    </row>
    <row r="50724" spans="5:9">
      <c r="E50724"/>
      <c r="I50724"/>
    </row>
    <row r="50725" spans="5:9">
      <c r="E50725"/>
      <c r="I50725"/>
    </row>
    <row r="50726" spans="5:9">
      <c r="E50726"/>
      <c r="I50726"/>
    </row>
    <row r="50727" spans="5:9">
      <c r="E50727"/>
      <c r="I50727"/>
    </row>
    <row r="50728" spans="5:9">
      <c r="E50728"/>
      <c r="I50728"/>
    </row>
    <row r="50729" spans="5:9">
      <c r="E50729"/>
      <c r="I50729"/>
    </row>
    <row r="50730" spans="5:9">
      <c r="E50730"/>
      <c r="I50730"/>
    </row>
    <row r="50731" spans="5:9">
      <c r="E50731"/>
      <c r="I50731"/>
    </row>
    <row r="50732" spans="5:9">
      <c r="E50732"/>
      <c r="I50732"/>
    </row>
    <row r="50733" spans="5:9">
      <c r="E50733"/>
      <c r="I50733"/>
    </row>
    <row r="50734" spans="5:9">
      <c r="E50734"/>
      <c r="I50734"/>
    </row>
    <row r="50735" spans="5:9">
      <c r="E50735"/>
      <c r="I50735"/>
    </row>
    <row r="50736" spans="5:9">
      <c r="E50736"/>
      <c r="I50736"/>
    </row>
    <row r="50737" spans="5:9">
      <c r="E50737"/>
      <c r="I50737"/>
    </row>
    <row r="50738" spans="5:9">
      <c r="E50738"/>
      <c r="I50738"/>
    </row>
    <row r="50739" spans="5:9">
      <c r="E50739"/>
      <c r="I50739"/>
    </row>
    <row r="50740" spans="5:9">
      <c r="E50740"/>
      <c r="I50740"/>
    </row>
    <row r="50741" spans="5:9">
      <c r="E50741"/>
      <c r="I50741"/>
    </row>
    <row r="50742" spans="5:9">
      <c r="E50742"/>
      <c r="I50742"/>
    </row>
    <row r="50743" spans="5:9">
      <c r="E50743"/>
      <c r="I50743"/>
    </row>
    <row r="50744" spans="5:9">
      <c r="E50744"/>
      <c r="I50744"/>
    </row>
    <row r="50745" spans="5:9">
      <c r="E50745"/>
      <c r="I50745"/>
    </row>
    <row r="50746" spans="5:9">
      <c r="E50746"/>
      <c r="I50746"/>
    </row>
    <row r="50747" spans="5:9">
      <c r="E50747"/>
      <c r="I50747"/>
    </row>
    <row r="50748" spans="5:9">
      <c r="E50748"/>
      <c r="I50748"/>
    </row>
    <row r="50749" spans="5:9">
      <c r="E50749"/>
      <c r="I50749"/>
    </row>
    <row r="50750" spans="5:9">
      <c r="E50750"/>
      <c r="I50750"/>
    </row>
    <row r="50751" spans="5:9">
      <c r="E50751"/>
      <c r="I50751"/>
    </row>
    <row r="50752" spans="5:9">
      <c r="E50752"/>
      <c r="I50752"/>
    </row>
    <row r="50753" spans="5:9">
      <c r="E50753"/>
      <c r="I50753"/>
    </row>
    <row r="50754" spans="5:9">
      <c r="E50754"/>
      <c r="I50754"/>
    </row>
    <row r="50755" spans="5:9">
      <c r="E50755"/>
      <c r="I50755"/>
    </row>
    <row r="50756" spans="5:9">
      <c r="E50756"/>
      <c r="I50756"/>
    </row>
    <row r="50757" spans="5:9">
      <c r="E50757"/>
      <c r="I50757"/>
    </row>
    <row r="50758" spans="5:9">
      <c r="E50758"/>
      <c r="I50758"/>
    </row>
    <row r="50759" spans="5:9">
      <c r="E50759"/>
      <c r="I50759"/>
    </row>
    <row r="50760" spans="5:9">
      <c r="E50760"/>
      <c r="I50760"/>
    </row>
    <row r="50761" spans="5:9">
      <c r="E50761"/>
      <c r="I50761"/>
    </row>
    <row r="50762" spans="5:9">
      <c r="E50762"/>
      <c r="I50762"/>
    </row>
    <row r="50763" spans="5:9">
      <c r="E50763"/>
      <c r="I50763"/>
    </row>
    <row r="50764" spans="5:9">
      <c r="E50764"/>
      <c r="I50764"/>
    </row>
    <row r="50765" spans="5:9">
      <c r="E50765"/>
      <c r="I50765"/>
    </row>
    <row r="50766" spans="5:9">
      <c r="E50766"/>
      <c r="I50766"/>
    </row>
    <row r="50767" spans="5:9">
      <c r="E50767"/>
      <c r="I50767"/>
    </row>
    <row r="50768" spans="5:9">
      <c r="E50768"/>
      <c r="I50768"/>
    </row>
    <row r="50769" spans="5:9">
      <c r="E50769"/>
      <c r="I50769"/>
    </row>
    <row r="50770" spans="5:9">
      <c r="E50770"/>
      <c r="I50770"/>
    </row>
    <row r="50771" spans="5:9">
      <c r="E50771"/>
      <c r="I50771"/>
    </row>
    <row r="50772" spans="5:9">
      <c r="E50772"/>
      <c r="I50772"/>
    </row>
    <row r="50773" spans="5:9">
      <c r="E50773"/>
      <c r="I50773"/>
    </row>
    <row r="50774" spans="5:9">
      <c r="E50774"/>
      <c r="I50774"/>
    </row>
    <row r="50775" spans="5:9">
      <c r="E50775"/>
      <c r="I50775"/>
    </row>
    <row r="50776" spans="5:9">
      <c r="E50776"/>
      <c r="I50776"/>
    </row>
    <row r="50777" spans="5:9">
      <c r="E50777"/>
      <c r="I50777"/>
    </row>
    <row r="50778" spans="5:9">
      <c r="E50778"/>
      <c r="I50778"/>
    </row>
    <row r="50779" spans="5:9">
      <c r="E50779"/>
      <c r="I50779"/>
    </row>
    <row r="50780" spans="5:9">
      <c r="E50780"/>
      <c r="I50780"/>
    </row>
    <row r="50781" spans="5:9">
      <c r="E50781"/>
      <c r="I50781"/>
    </row>
    <row r="50782" spans="5:9">
      <c r="E50782"/>
      <c r="I50782"/>
    </row>
    <row r="50783" spans="5:9">
      <c r="E50783"/>
      <c r="I50783"/>
    </row>
    <row r="50784" spans="5:9">
      <c r="E50784"/>
      <c r="I50784"/>
    </row>
    <row r="50785" spans="5:9">
      <c r="E50785"/>
      <c r="I50785"/>
    </row>
    <row r="50786" spans="5:9">
      <c r="E50786"/>
      <c r="I50786"/>
    </row>
    <row r="50787" spans="5:9">
      <c r="E50787"/>
      <c r="I50787"/>
    </row>
    <row r="50788" spans="5:9">
      <c r="E50788"/>
      <c r="I50788"/>
    </row>
    <row r="50789" spans="5:9">
      <c r="E50789"/>
      <c r="I50789"/>
    </row>
    <row r="50790" spans="5:9">
      <c r="E50790"/>
      <c r="I50790"/>
    </row>
    <row r="50791" spans="5:9">
      <c r="E50791"/>
      <c r="I50791"/>
    </row>
    <row r="50792" spans="5:9">
      <c r="E50792"/>
      <c r="I50792"/>
    </row>
    <row r="50793" spans="5:9">
      <c r="E50793"/>
      <c r="I50793"/>
    </row>
    <row r="50794" spans="5:9">
      <c r="E50794"/>
      <c r="I50794"/>
    </row>
    <row r="50795" spans="5:9">
      <c r="E50795"/>
      <c r="I50795"/>
    </row>
    <row r="50796" spans="5:9">
      <c r="E50796"/>
      <c r="I50796"/>
    </row>
    <row r="50797" spans="5:9">
      <c r="E50797"/>
      <c r="I50797"/>
    </row>
    <row r="50798" spans="5:9">
      <c r="E50798"/>
      <c r="I50798"/>
    </row>
    <row r="50799" spans="5:9">
      <c r="E50799"/>
      <c r="I50799"/>
    </row>
    <row r="50800" spans="5:9">
      <c r="E50800"/>
      <c r="I50800"/>
    </row>
    <row r="50801" spans="5:9">
      <c r="E50801"/>
      <c r="I50801"/>
    </row>
    <row r="50802" spans="5:9">
      <c r="E50802"/>
      <c r="I50802"/>
    </row>
    <row r="50803" spans="5:9">
      <c r="E50803"/>
      <c r="I50803"/>
    </row>
    <row r="50804" spans="5:9">
      <c r="E50804"/>
      <c r="I50804"/>
    </row>
    <row r="50805" spans="5:9">
      <c r="E50805"/>
      <c r="I50805"/>
    </row>
    <row r="50806" spans="5:9">
      <c r="E50806"/>
      <c r="I50806"/>
    </row>
    <row r="50807" spans="5:9">
      <c r="E50807"/>
      <c r="I50807"/>
    </row>
    <row r="50808" spans="5:9">
      <c r="E50808"/>
      <c r="I50808"/>
    </row>
    <row r="50809" spans="5:9">
      <c r="E50809"/>
      <c r="I50809"/>
    </row>
    <row r="50810" spans="5:9">
      <c r="E50810"/>
      <c r="I50810"/>
    </row>
    <row r="50811" spans="5:9">
      <c r="E50811"/>
      <c r="I50811"/>
    </row>
    <row r="50812" spans="5:9">
      <c r="E50812"/>
      <c r="I50812"/>
    </row>
    <row r="50813" spans="5:9">
      <c r="E50813"/>
      <c r="I50813"/>
    </row>
    <row r="50814" spans="5:9">
      <c r="E50814"/>
      <c r="I50814"/>
    </row>
    <row r="50815" spans="5:9">
      <c r="E50815"/>
      <c r="I50815"/>
    </row>
    <row r="50816" spans="5:9">
      <c r="E50816"/>
      <c r="I50816"/>
    </row>
    <row r="50817" spans="5:9">
      <c r="E50817"/>
      <c r="I50817"/>
    </row>
    <row r="50818" spans="5:9">
      <c r="E50818"/>
      <c r="I50818"/>
    </row>
    <row r="50819" spans="5:9">
      <c r="E50819"/>
      <c r="I50819"/>
    </row>
    <row r="50820" spans="5:9">
      <c r="E50820"/>
      <c r="I50820"/>
    </row>
    <row r="50821" spans="5:9">
      <c r="E50821"/>
      <c r="I50821"/>
    </row>
    <row r="50822" spans="5:9">
      <c r="E50822"/>
      <c r="I50822"/>
    </row>
    <row r="50823" spans="5:9">
      <c r="E50823"/>
      <c r="I50823"/>
    </row>
    <row r="50824" spans="5:9">
      <c r="E50824"/>
      <c r="I50824"/>
    </row>
    <row r="50825" spans="5:9">
      <c r="E50825"/>
      <c r="I50825"/>
    </row>
    <row r="50826" spans="5:9">
      <c r="E50826"/>
      <c r="I50826"/>
    </row>
    <row r="50827" spans="5:9">
      <c r="E50827"/>
      <c r="I50827"/>
    </row>
    <row r="50828" spans="5:9">
      <c r="E50828"/>
      <c r="I50828"/>
    </row>
    <row r="50829" spans="5:9">
      <c r="E50829"/>
      <c r="I50829"/>
    </row>
    <row r="50830" spans="5:9">
      <c r="E50830"/>
      <c r="I50830"/>
    </row>
    <row r="50831" spans="5:9">
      <c r="E50831"/>
      <c r="I50831"/>
    </row>
    <row r="50832" spans="5:9">
      <c r="E50832"/>
      <c r="I50832"/>
    </row>
    <row r="50833" spans="5:9">
      <c r="E50833"/>
      <c r="I50833"/>
    </row>
    <row r="50834" spans="5:9">
      <c r="E50834"/>
      <c r="I50834"/>
    </row>
    <row r="50835" spans="5:9">
      <c r="E50835"/>
      <c r="I50835"/>
    </row>
    <row r="50836" spans="5:9">
      <c r="E50836"/>
      <c r="I50836"/>
    </row>
    <row r="50837" spans="5:9">
      <c r="E50837"/>
      <c r="I50837"/>
    </row>
    <row r="50838" spans="5:9">
      <c r="E50838"/>
      <c r="I50838"/>
    </row>
    <row r="50839" spans="5:9">
      <c r="E50839"/>
      <c r="I50839"/>
    </row>
    <row r="50840" spans="5:9">
      <c r="E50840"/>
      <c r="I50840"/>
    </row>
    <row r="50841" spans="5:9">
      <c r="E50841"/>
      <c r="I50841"/>
    </row>
    <row r="50842" spans="5:9">
      <c r="E50842"/>
      <c r="I50842"/>
    </row>
    <row r="50843" spans="5:9">
      <c r="E50843"/>
      <c r="I50843"/>
    </row>
    <row r="50844" spans="5:9">
      <c r="E50844"/>
      <c r="I50844"/>
    </row>
    <row r="50845" spans="5:9">
      <c r="E50845"/>
      <c r="I50845"/>
    </row>
    <row r="50846" spans="5:9">
      <c r="E50846"/>
      <c r="I50846"/>
    </row>
    <row r="50847" spans="5:9">
      <c r="E50847"/>
      <c r="I50847"/>
    </row>
    <row r="50848" spans="5:9">
      <c r="E50848"/>
      <c r="I50848"/>
    </row>
    <row r="50849" spans="5:9">
      <c r="E50849"/>
      <c r="I50849"/>
    </row>
    <row r="50850" spans="5:9">
      <c r="E50850"/>
      <c r="I50850"/>
    </row>
    <row r="50851" spans="5:9">
      <c r="E50851"/>
      <c r="I50851"/>
    </row>
    <row r="50852" spans="5:9">
      <c r="E50852"/>
      <c r="I50852"/>
    </row>
    <row r="50853" spans="5:9">
      <c r="E50853"/>
      <c r="I50853"/>
    </row>
    <row r="50854" spans="5:9">
      <c r="E50854"/>
      <c r="I50854"/>
    </row>
    <row r="50855" spans="5:9">
      <c r="E50855"/>
      <c r="I50855"/>
    </row>
    <row r="50856" spans="5:9">
      <c r="E50856"/>
      <c r="I50856"/>
    </row>
    <row r="50857" spans="5:9">
      <c r="E50857"/>
      <c r="I50857"/>
    </row>
    <row r="50858" spans="5:9">
      <c r="E50858"/>
      <c r="I50858"/>
    </row>
    <row r="50859" spans="5:9">
      <c r="E50859"/>
      <c r="I50859"/>
    </row>
    <row r="50860" spans="5:9">
      <c r="E50860"/>
      <c r="I50860"/>
    </row>
    <row r="50861" spans="5:9">
      <c r="E50861"/>
      <c r="I50861"/>
    </row>
    <row r="50862" spans="5:9">
      <c r="E50862"/>
      <c r="I50862"/>
    </row>
    <row r="50863" spans="5:9">
      <c r="E50863"/>
      <c r="I50863"/>
    </row>
    <row r="50864" spans="5:9">
      <c r="E50864"/>
      <c r="I50864"/>
    </row>
    <row r="50865" spans="5:9">
      <c r="E50865"/>
      <c r="I50865"/>
    </row>
    <row r="50866" spans="5:9">
      <c r="E50866"/>
      <c r="I50866"/>
    </row>
    <row r="50867" spans="5:9">
      <c r="E50867"/>
      <c r="I50867"/>
    </row>
    <row r="50868" spans="5:9">
      <c r="E50868"/>
      <c r="I50868"/>
    </row>
    <row r="50869" spans="5:9">
      <c r="E50869"/>
      <c r="I50869"/>
    </row>
    <row r="50870" spans="5:9">
      <c r="E50870"/>
      <c r="I50870"/>
    </row>
    <row r="50871" spans="5:9">
      <c r="E50871"/>
      <c r="I50871"/>
    </row>
    <row r="50872" spans="5:9">
      <c r="E50872"/>
      <c r="I50872"/>
    </row>
    <row r="50873" spans="5:9">
      <c r="E50873"/>
      <c r="I50873"/>
    </row>
    <row r="50874" spans="5:9">
      <c r="E50874"/>
      <c r="I50874"/>
    </row>
    <row r="50875" spans="5:9">
      <c r="E50875"/>
      <c r="I50875"/>
    </row>
    <row r="50876" spans="5:9">
      <c r="E50876"/>
      <c r="I50876"/>
    </row>
    <row r="50877" spans="5:9">
      <c r="E50877"/>
      <c r="I50877"/>
    </row>
    <row r="50878" spans="5:9">
      <c r="E50878"/>
      <c r="I50878"/>
    </row>
    <row r="50879" spans="5:9">
      <c r="E50879"/>
      <c r="I50879"/>
    </row>
    <row r="50880" spans="5:9">
      <c r="E50880"/>
      <c r="I50880"/>
    </row>
    <row r="50881" spans="5:9">
      <c r="E50881"/>
      <c r="I50881"/>
    </row>
    <row r="50882" spans="5:9">
      <c r="E50882"/>
      <c r="I50882"/>
    </row>
    <row r="50883" spans="5:9">
      <c r="E50883"/>
      <c r="I50883"/>
    </row>
    <row r="50884" spans="5:9">
      <c r="E50884"/>
      <c r="I50884"/>
    </row>
    <row r="50885" spans="5:9">
      <c r="E50885"/>
      <c r="I50885"/>
    </row>
    <row r="50886" spans="5:9">
      <c r="E50886"/>
      <c r="I50886"/>
    </row>
    <row r="50887" spans="5:9">
      <c r="E50887"/>
      <c r="I50887"/>
    </row>
    <row r="50888" spans="5:9">
      <c r="E50888"/>
      <c r="I50888"/>
    </row>
    <row r="50889" spans="5:9">
      <c r="E50889"/>
      <c r="I50889"/>
    </row>
    <row r="50890" spans="5:9">
      <c r="E50890"/>
      <c r="I50890"/>
    </row>
    <row r="50891" spans="5:9">
      <c r="E50891"/>
      <c r="I50891"/>
    </row>
    <row r="50892" spans="5:9">
      <c r="E50892"/>
      <c r="I50892"/>
    </row>
    <row r="50893" spans="5:9">
      <c r="E50893"/>
      <c r="I50893"/>
    </row>
    <row r="50894" spans="5:9">
      <c r="E50894"/>
      <c r="I50894"/>
    </row>
    <row r="50895" spans="5:9">
      <c r="E50895"/>
      <c r="I50895"/>
    </row>
    <row r="50896" spans="5:9">
      <c r="E50896"/>
      <c r="I50896"/>
    </row>
    <row r="50897" spans="5:9">
      <c r="E50897"/>
      <c r="I50897"/>
    </row>
    <row r="50898" spans="5:9">
      <c r="E50898"/>
      <c r="I50898"/>
    </row>
    <row r="50899" spans="5:9">
      <c r="E50899"/>
      <c r="I50899"/>
    </row>
    <row r="50900" spans="5:9">
      <c r="E50900"/>
      <c r="I50900"/>
    </row>
    <row r="50901" spans="5:9">
      <c r="E50901"/>
      <c r="I50901"/>
    </row>
    <row r="50902" spans="5:9">
      <c r="E50902"/>
      <c r="I50902"/>
    </row>
    <row r="50903" spans="5:9">
      <c r="E50903"/>
      <c r="I50903"/>
    </row>
    <row r="50904" spans="5:9">
      <c r="E50904"/>
      <c r="I50904"/>
    </row>
    <row r="50905" spans="5:9">
      <c r="E50905"/>
      <c r="I50905"/>
    </row>
    <row r="50906" spans="5:9">
      <c r="E50906"/>
      <c r="I50906"/>
    </row>
    <row r="50907" spans="5:9">
      <c r="E50907"/>
      <c r="I50907"/>
    </row>
    <row r="50908" spans="5:9">
      <c r="E50908"/>
      <c r="I50908"/>
    </row>
    <row r="50909" spans="5:9">
      <c r="E50909"/>
      <c r="I50909"/>
    </row>
    <row r="50910" spans="5:9">
      <c r="E50910"/>
      <c r="I50910"/>
    </row>
    <row r="50911" spans="5:9">
      <c r="E50911"/>
      <c r="I50911"/>
    </row>
    <row r="50912" spans="5:9">
      <c r="E50912"/>
      <c r="I50912"/>
    </row>
    <row r="50913" spans="5:9">
      <c r="E50913"/>
      <c r="I50913"/>
    </row>
    <row r="50914" spans="5:9">
      <c r="E50914"/>
      <c r="I50914"/>
    </row>
    <row r="50915" spans="5:9">
      <c r="E50915"/>
      <c r="I50915"/>
    </row>
    <row r="50916" spans="5:9">
      <c r="E50916"/>
      <c r="I50916"/>
    </row>
    <row r="50917" spans="5:9">
      <c r="E50917"/>
      <c r="I50917"/>
    </row>
    <row r="50918" spans="5:9">
      <c r="E50918"/>
      <c r="I50918"/>
    </row>
    <row r="50919" spans="5:9">
      <c r="E50919"/>
      <c r="I50919"/>
    </row>
    <row r="50920" spans="5:9">
      <c r="E50920"/>
      <c r="I50920"/>
    </row>
    <row r="50921" spans="5:9">
      <c r="E50921"/>
      <c r="I50921"/>
    </row>
    <row r="50922" spans="5:9">
      <c r="E50922"/>
      <c r="I50922"/>
    </row>
    <row r="50923" spans="5:9">
      <c r="E50923"/>
      <c r="I50923"/>
    </row>
    <row r="50924" spans="5:9">
      <c r="E50924"/>
      <c r="I50924"/>
    </row>
    <row r="50925" spans="5:9">
      <c r="E50925"/>
      <c r="I50925"/>
    </row>
    <row r="50926" spans="5:9">
      <c r="E50926"/>
      <c r="I50926"/>
    </row>
    <row r="50927" spans="5:9">
      <c r="E50927"/>
      <c r="I50927"/>
    </row>
    <row r="50928" spans="5:9">
      <c r="E50928"/>
      <c r="I50928"/>
    </row>
    <row r="50929" spans="5:9">
      <c r="E50929"/>
      <c r="I50929"/>
    </row>
    <row r="50930" spans="5:9">
      <c r="E50930"/>
      <c r="I50930"/>
    </row>
    <row r="50931" spans="5:9">
      <c r="E50931"/>
      <c r="I50931"/>
    </row>
    <row r="50932" spans="5:9">
      <c r="E50932"/>
      <c r="I50932"/>
    </row>
    <row r="50933" spans="5:9">
      <c r="E50933"/>
      <c r="I50933"/>
    </row>
    <row r="50934" spans="5:9">
      <c r="E50934"/>
      <c r="I50934"/>
    </row>
    <row r="50935" spans="5:9">
      <c r="E50935"/>
      <c r="I50935"/>
    </row>
    <row r="50936" spans="5:9">
      <c r="E50936"/>
      <c r="I50936"/>
    </row>
    <row r="50937" spans="5:9">
      <c r="E50937"/>
      <c r="I50937"/>
    </row>
    <row r="50938" spans="5:9">
      <c r="E50938"/>
      <c r="I50938"/>
    </row>
    <row r="50939" spans="5:9">
      <c r="E50939"/>
      <c r="I50939"/>
    </row>
    <row r="50940" spans="5:9">
      <c r="E50940"/>
      <c r="I50940"/>
    </row>
    <row r="50941" spans="5:9">
      <c r="E50941"/>
      <c r="I50941"/>
    </row>
    <row r="50942" spans="5:9">
      <c r="E50942"/>
      <c r="I50942"/>
    </row>
    <row r="50943" spans="5:9">
      <c r="E50943"/>
      <c r="I50943"/>
    </row>
    <row r="50944" spans="5:9">
      <c r="E50944"/>
      <c r="I50944"/>
    </row>
    <row r="50945" spans="5:9">
      <c r="E50945"/>
      <c r="I50945"/>
    </row>
    <row r="50946" spans="5:9">
      <c r="E50946"/>
      <c r="I50946"/>
    </row>
    <row r="50947" spans="5:9">
      <c r="E50947"/>
      <c r="I50947"/>
    </row>
    <row r="50948" spans="5:9">
      <c r="E50948"/>
      <c r="I50948"/>
    </row>
    <row r="50949" spans="5:9">
      <c r="E50949"/>
      <c r="I50949"/>
    </row>
    <row r="50950" spans="5:9">
      <c r="E50950"/>
      <c r="I50950"/>
    </row>
    <row r="50951" spans="5:9">
      <c r="E50951"/>
      <c r="I50951"/>
    </row>
    <row r="50952" spans="5:9">
      <c r="E50952"/>
      <c r="I50952"/>
    </row>
    <row r="50953" spans="5:9">
      <c r="E50953"/>
      <c r="I50953"/>
    </row>
    <row r="50954" spans="5:9">
      <c r="E50954"/>
      <c r="I50954"/>
    </row>
    <row r="50955" spans="5:9">
      <c r="E50955"/>
      <c r="I50955"/>
    </row>
    <row r="50956" spans="5:9">
      <c r="E50956"/>
      <c r="I50956"/>
    </row>
    <row r="50957" spans="5:9">
      <c r="E50957"/>
      <c r="I50957"/>
    </row>
    <row r="50958" spans="5:9">
      <c r="E50958"/>
      <c r="I50958"/>
    </row>
    <row r="50959" spans="5:9">
      <c r="E50959"/>
      <c r="I50959"/>
    </row>
    <row r="50960" spans="5:9">
      <c r="E50960"/>
      <c r="I50960"/>
    </row>
    <row r="50961" spans="5:9">
      <c r="E50961"/>
      <c r="I50961"/>
    </row>
    <row r="50962" spans="5:9">
      <c r="E50962"/>
      <c r="I50962"/>
    </row>
    <row r="50963" spans="5:9">
      <c r="E50963"/>
      <c r="I50963"/>
    </row>
    <row r="50964" spans="5:9">
      <c r="E50964"/>
      <c r="I50964"/>
    </row>
    <row r="50965" spans="5:9">
      <c r="E50965"/>
      <c r="I50965"/>
    </row>
    <row r="50966" spans="5:9">
      <c r="E50966"/>
      <c r="I50966"/>
    </row>
    <row r="50967" spans="5:9">
      <c r="E50967"/>
      <c r="I50967"/>
    </row>
    <row r="50968" spans="5:9">
      <c r="E50968"/>
      <c r="I50968"/>
    </row>
    <row r="50969" spans="5:9">
      <c r="E50969"/>
      <c r="I50969"/>
    </row>
    <row r="50970" spans="5:9">
      <c r="E50970"/>
      <c r="I50970"/>
    </row>
    <row r="50971" spans="5:9">
      <c r="E50971"/>
      <c r="I50971"/>
    </row>
    <row r="50972" spans="5:9">
      <c r="E50972"/>
      <c r="I50972"/>
    </row>
    <row r="50973" spans="5:9">
      <c r="E50973"/>
      <c r="I50973"/>
    </row>
    <row r="50974" spans="5:9">
      <c r="E50974"/>
      <c r="I50974"/>
    </row>
    <row r="50975" spans="5:9">
      <c r="E50975"/>
      <c r="I50975"/>
    </row>
    <row r="50976" spans="5:9">
      <c r="E50976"/>
      <c r="I50976"/>
    </row>
    <row r="50977" spans="5:9">
      <c r="E50977"/>
      <c r="I50977"/>
    </row>
    <row r="50978" spans="5:9">
      <c r="E50978"/>
      <c r="I50978"/>
    </row>
    <row r="50979" spans="5:9">
      <c r="E50979"/>
      <c r="I50979"/>
    </row>
    <row r="50980" spans="5:9">
      <c r="E50980"/>
      <c r="I50980"/>
    </row>
    <row r="50981" spans="5:9">
      <c r="E50981"/>
      <c r="I50981"/>
    </row>
    <row r="50982" spans="5:9">
      <c r="E50982"/>
      <c r="I50982"/>
    </row>
    <row r="50983" spans="5:9">
      <c r="E50983"/>
      <c r="I50983"/>
    </row>
    <row r="50984" spans="5:9">
      <c r="E50984"/>
      <c r="I50984"/>
    </row>
    <row r="50985" spans="5:9">
      <c r="E50985"/>
      <c r="I50985"/>
    </row>
    <row r="50986" spans="5:9">
      <c r="E50986"/>
      <c r="I50986"/>
    </row>
    <row r="50987" spans="5:9">
      <c r="E50987"/>
      <c r="I50987"/>
    </row>
    <row r="50988" spans="5:9">
      <c r="E50988"/>
      <c r="I50988"/>
    </row>
    <row r="50989" spans="5:9">
      <c r="E50989"/>
      <c r="I50989"/>
    </row>
    <row r="50990" spans="5:9">
      <c r="E50990"/>
      <c r="I50990"/>
    </row>
    <row r="50991" spans="5:9">
      <c r="E50991"/>
      <c r="I50991"/>
    </row>
    <row r="50992" spans="5:9">
      <c r="E50992"/>
      <c r="I50992"/>
    </row>
    <row r="50993" spans="5:9">
      <c r="E50993"/>
      <c r="I50993"/>
    </row>
    <row r="50994" spans="5:9">
      <c r="E50994"/>
      <c r="I50994"/>
    </row>
    <row r="50995" spans="5:9">
      <c r="E50995"/>
      <c r="I50995"/>
    </row>
    <row r="50996" spans="5:9">
      <c r="E50996"/>
      <c r="I50996"/>
    </row>
    <row r="50997" spans="5:9">
      <c r="E50997"/>
      <c r="I50997"/>
    </row>
    <row r="50998" spans="5:9">
      <c r="E50998"/>
      <c r="I50998"/>
    </row>
    <row r="50999" spans="5:9">
      <c r="E50999"/>
      <c r="I50999"/>
    </row>
    <row r="51000" spans="5:9">
      <c r="E51000"/>
      <c r="I51000"/>
    </row>
    <row r="51001" spans="5:9">
      <c r="E51001"/>
      <c r="I51001"/>
    </row>
    <row r="51002" spans="5:9">
      <c r="E51002"/>
      <c r="I51002"/>
    </row>
    <row r="51003" spans="5:9">
      <c r="E51003"/>
      <c r="I51003"/>
    </row>
    <row r="51004" spans="5:9">
      <c r="E51004"/>
      <c r="I51004"/>
    </row>
    <row r="51005" spans="5:9">
      <c r="E51005"/>
      <c r="I51005"/>
    </row>
    <row r="51006" spans="5:9">
      <c r="E51006"/>
      <c r="I51006"/>
    </row>
    <row r="51007" spans="5:9">
      <c r="E51007"/>
      <c r="I51007"/>
    </row>
    <row r="51008" spans="5:9">
      <c r="E51008"/>
      <c r="I51008"/>
    </row>
    <row r="51009" spans="5:9">
      <c r="E51009"/>
      <c r="I51009"/>
    </row>
    <row r="51010" spans="5:9">
      <c r="E51010"/>
      <c r="I51010"/>
    </row>
    <row r="51011" spans="5:9">
      <c r="E51011"/>
      <c r="I51011"/>
    </row>
    <row r="51012" spans="5:9">
      <c r="E51012"/>
      <c r="I51012"/>
    </row>
    <row r="51013" spans="5:9">
      <c r="E51013"/>
      <c r="I51013"/>
    </row>
    <row r="51014" spans="5:9">
      <c r="E51014"/>
      <c r="I51014"/>
    </row>
    <row r="51015" spans="5:9">
      <c r="E51015"/>
      <c r="I51015"/>
    </row>
    <row r="51016" spans="5:9">
      <c r="E51016"/>
      <c r="I51016"/>
    </row>
    <row r="51017" spans="5:9">
      <c r="E51017"/>
      <c r="I51017"/>
    </row>
    <row r="51018" spans="5:9">
      <c r="E51018"/>
      <c r="I51018"/>
    </row>
    <row r="51019" spans="5:9">
      <c r="E51019"/>
      <c r="I51019"/>
    </row>
    <row r="51020" spans="5:9">
      <c r="E51020"/>
      <c r="I51020"/>
    </row>
    <row r="51021" spans="5:9">
      <c r="E51021"/>
      <c r="I51021"/>
    </row>
    <row r="51022" spans="5:9">
      <c r="E51022"/>
      <c r="I51022"/>
    </row>
    <row r="51023" spans="5:9">
      <c r="E51023"/>
      <c r="I51023"/>
    </row>
    <row r="51024" spans="5:9">
      <c r="E51024"/>
      <c r="I51024"/>
    </row>
    <row r="51025" spans="5:9">
      <c r="E51025"/>
      <c r="I51025"/>
    </row>
    <row r="51026" spans="5:9">
      <c r="E51026"/>
      <c r="I51026"/>
    </row>
    <row r="51027" spans="5:9">
      <c r="E51027"/>
      <c r="I51027"/>
    </row>
    <row r="51028" spans="5:9">
      <c r="E51028"/>
      <c r="I51028"/>
    </row>
    <row r="51029" spans="5:9">
      <c r="E51029"/>
      <c r="I51029"/>
    </row>
    <row r="51030" spans="5:9">
      <c r="E51030"/>
      <c r="I51030"/>
    </row>
    <row r="51031" spans="5:9">
      <c r="E51031"/>
      <c r="I51031"/>
    </row>
    <row r="51032" spans="5:9">
      <c r="E51032"/>
      <c r="I51032"/>
    </row>
    <row r="51033" spans="5:9">
      <c r="E51033"/>
      <c r="I51033"/>
    </row>
    <row r="51034" spans="5:9">
      <c r="E51034"/>
      <c r="I51034"/>
    </row>
    <row r="51035" spans="5:9">
      <c r="E51035"/>
      <c r="I51035"/>
    </row>
    <row r="51036" spans="5:9">
      <c r="E51036"/>
      <c r="I51036"/>
    </row>
    <row r="51037" spans="5:9">
      <c r="E51037"/>
      <c r="I51037"/>
    </row>
    <row r="51038" spans="5:9">
      <c r="E51038"/>
      <c r="I51038"/>
    </row>
    <row r="51039" spans="5:9">
      <c r="E51039"/>
      <c r="I51039"/>
    </row>
    <row r="51040" spans="5:9">
      <c r="E51040"/>
      <c r="I51040"/>
    </row>
    <row r="51041" spans="5:9">
      <c r="E51041"/>
      <c r="I51041"/>
    </row>
    <row r="51042" spans="5:9">
      <c r="E51042"/>
      <c r="I51042"/>
    </row>
    <row r="51043" spans="5:9">
      <c r="E51043"/>
      <c r="I51043"/>
    </row>
    <row r="51044" spans="5:9">
      <c r="E51044"/>
      <c r="I51044"/>
    </row>
    <row r="51045" spans="5:9">
      <c r="E51045"/>
      <c r="I51045"/>
    </row>
    <row r="51046" spans="5:9">
      <c r="E51046"/>
      <c r="I51046"/>
    </row>
    <row r="51047" spans="5:9">
      <c r="E51047"/>
      <c r="I51047"/>
    </row>
    <row r="51048" spans="5:9">
      <c r="E51048"/>
      <c r="I51048"/>
    </row>
    <row r="51049" spans="5:9">
      <c r="E51049"/>
      <c r="I51049"/>
    </row>
    <row r="51050" spans="5:9">
      <c r="E51050"/>
      <c r="I51050"/>
    </row>
    <row r="51051" spans="5:9">
      <c r="E51051"/>
      <c r="I51051"/>
    </row>
    <row r="51052" spans="5:9">
      <c r="E51052"/>
      <c r="I51052"/>
    </row>
    <row r="51053" spans="5:9">
      <c r="E51053"/>
      <c r="I51053"/>
    </row>
    <row r="51054" spans="5:9">
      <c r="E51054"/>
      <c r="I51054"/>
    </row>
    <row r="51055" spans="5:9">
      <c r="E51055"/>
      <c r="I51055"/>
    </row>
    <row r="51056" spans="5:9">
      <c r="E51056"/>
      <c r="I51056"/>
    </row>
    <row r="51057" spans="5:9">
      <c r="E51057"/>
      <c r="I51057"/>
    </row>
    <row r="51058" spans="5:9">
      <c r="E51058"/>
      <c r="I51058"/>
    </row>
    <row r="51059" spans="5:9">
      <c r="E51059"/>
      <c r="I51059"/>
    </row>
    <row r="51060" spans="5:9">
      <c r="E51060"/>
      <c r="I51060"/>
    </row>
    <row r="51061" spans="5:9">
      <c r="E51061"/>
      <c r="I51061"/>
    </row>
    <row r="51062" spans="5:9">
      <c r="E51062"/>
      <c r="I51062"/>
    </row>
    <row r="51063" spans="5:9">
      <c r="E51063"/>
      <c r="I51063"/>
    </row>
    <row r="51064" spans="5:9">
      <c r="E51064"/>
      <c r="I51064"/>
    </row>
    <row r="51065" spans="5:9">
      <c r="E51065"/>
      <c r="I51065"/>
    </row>
    <row r="51066" spans="5:9">
      <c r="E51066"/>
      <c r="I51066"/>
    </row>
    <row r="51067" spans="5:9">
      <c r="E51067"/>
      <c r="I51067"/>
    </row>
    <row r="51068" spans="5:9">
      <c r="E51068"/>
      <c r="I51068"/>
    </row>
    <row r="51069" spans="5:9">
      <c r="E51069"/>
      <c r="I51069"/>
    </row>
    <row r="51070" spans="5:9">
      <c r="E51070"/>
      <c r="I51070"/>
    </row>
    <row r="51071" spans="5:9">
      <c r="E51071"/>
      <c r="I51071"/>
    </row>
    <row r="51072" spans="5:9">
      <c r="E51072"/>
      <c r="I51072"/>
    </row>
    <row r="51073" spans="5:9">
      <c r="E51073"/>
      <c r="I51073"/>
    </row>
    <row r="51074" spans="5:9">
      <c r="E51074"/>
      <c r="I51074"/>
    </row>
    <row r="51075" spans="5:9">
      <c r="E51075"/>
      <c r="I51075"/>
    </row>
    <row r="51076" spans="5:9">
      <c r="E51076"/>
      <c r="I51076"/>
    </row>
    <row r="51077" spans="5:9">
      <c r="E51077"/>
      <c r="I51077"/>
    </row>
    <row r="51078" spans="5:9">
      <c r="E51078"/>
      <c r="I51078"/>
    </row>
    <row r="51079" spans="5:9">
      <c r="E51079"/>
      <c r="I51079"/>
    </row>
    <row r="51080" spans="5:9">
      <c r="E51080"/>
      <c r="I51080"/>
    </row>
    <row r="51081" spans="5:9">
      <c r="E51081"/>
      <c r="I51081"/>
    </row>
    <row r="51082" spans="5:9">
      <c r="E51082"/>
      <c r="I51082"/>
    </row>
    <row r="51083" spans="5:9">
      <c r="E51083"/>
      <c r="I51083"/>
    </row>
    <row r="51084" spans="5:9">
      <c r="E51084"/>
      <c r="I51084"/>
    </row>
    <row r="51085" spans="5:9">
      <c r="E51085"/>
      <c r="I51085"/>
    </row>
    <row r="51086" spans="5:9">
      <c r="E51086"/>
      <c r="I51086"/>
    </row>
    <row r="51087" spans="5:9">
      <c r="E51087"/>
      <c r="I51087"/>
    </row>
    <row r="51088" spans="5:9">
      <c r="E51088"/>
      <c r="I51088"/>
    </row>
    <row r="51089" spans="5:9">
      <c r="E51089"/>
      <c r="I51089"/>
    </row>
    <row r="51090" spans="5:9">
      <c r="E51090"/>
      <c r="I51090"/>
    </row>
    <row r="51091" spans="5:9">
      <c r="E51091"/>
      <c r="I51091"/>
    </row>
    <row r="51092" spans="5:9">
      <c r="E51092"/>
      <c r="I51092"/>
    </row>
    <row r="51093" spans="5:9">
      <c r="E51093"/>
      <c r="I51093"/>
    </row>
    <row r="51094" spans="5:9">
      <c r="E51094"/>
      <c r="I51094"/>
    </row>
    <row r="51095" spans="5:9">
      <c r="E51095"/>
      <c r="I51095"/>
    </row>
    <row r="51096" spans="5:9">
      <c r="E51096"/>
      <c r="I51096"/>
    </row>
    <row r="51097" spans="5:9">
      <c r="E51097"/>
      <c r="I51097"/>
    </row>
    <row r="51098" spans="5:9">
      <c r="E51098"/>
      <c r="I51098"/>
    </row>
    <row r="51099" spans="5:9">
      <c r="E51099"/>
      <c r="I51099"/>
    </row>
    <row r="51100" spans="5:9">
      <c r="E51100"/>
      <c r="I51100"/>
    </row>
    <row r="51101" spans="5:9">
      <c r="E51101"/>
      <c r="I51101"/>
    </row>
    <row r="51102" spans="5:9">
      <c r="E51102"/>
      <c r="I51102"/>
    </row>
    <row r="51103" spans="5:9">
      <c r="E51103"/>
      <c r="I51103"/>
    </row>
    <row r="51104" spans="5:9">
      <c r="E51104"/>
      <c r="I51104"/>
    </row>
    <row r="51105" spans="5:9">
      <c r="E51105"/>
      <c r="I51105"/>
    </row>
    <row r="51106" spans="5:9">
      <c r="E51106"/>
      <c r="I51106"/>
    </row>
    <row r="51107" spans="5:9">
      <c r="E51107"/>
      <c r="I51107"/>
    </row>
    <row r="51108" spans="5:9">
      <c r="E51108"/>
      <c r="I51108"/>
    </row>
    <row r="51109" spans="5:9">
      <c r="E51109"/>
      <c r="I51109"/>
    </row>
    <row r="51110" spans="5:9">
      <c r="E51110"/>
      <c r="I51110"/>
    </row>
    <row r="51111" spans="5:9">
      <c r="E51111"/>
      <c r="I51111"/>
    </row>
    <row r="51112" spans="5:9">
      <c r="E51112"/>
      <c r="I51112"/>
    </row>
    <row r="51113" spans="5:9">
      <c r="E51113"/>
      <c r="I51113"/>
    </row>
    <row r="51114" spans="5:9">
      <c r="E51114"/>
      <c r="I51114"/>
    </row>
    <row r="51115" spans="5:9">
      <c r="E51115"/>
      <c r="I51115"/>
    </row>
    <row r="51116" spans="5:9">
      <c r="E51116"/>
      <c r="I51116"/>
    </row>
    <row r="51117" spans="5:9">
      <c r="E51117"/>
      <c r="I51117"/>
    </row>
    <row r="51118" spans="5:9">
      <c r="E51118"/>
      <c r="I51118"/>
    </row>
    <row r="51119" spans="5:9">
      <c r="E51119"/>
      <c r="I51119"/>
    </row>
    <row r="51120" spans="5:9">
      <c r="E51120"/>
      <c r="I51120"/>
    </row>
    <row r="51121" spans="5:9">
      <c r="E51121"/>
      <c r="I51121"/>
    </row>
    <row r="51122" spans="5:9">
      <c r="E51122"/>
      <c r="I51122"/>
    </row>
    <row r="51123" spans="5:9">
      <c r="E51123"/>
      <c r="I51123"/>
    </row>
    <row r="51124" spans="5:9">
      <c r="E51124"/>
      <c r="I51124"/>
    </row>
    <row r="51125" spans="5:9">
      <c r="E51125"/>
      <c r="I51125"/>
    </row>
    <row r="51126" spans="5:9">
      <c r="E51126"/>
      <c r="I51126"/>
    </row>
    <row r="51127" spans="5:9">
      <c r="E51127"/>
      <c r="I51127"/>
    </row>
    <row r="51128" spans="5:9">
      <c r="E51128"/>
      <c r="I51128"/>
    </row>
    <row r="51129" spans="5:9">
      <c r="E51129"/>
      <c r="I51129"/>
    </row>
    <row r="51130" spans="5:9">
      <c r="E51130"/>
      <c r="I51130"/>
    </row>
    <row r="51131" spans="5:9">
      <c r="E51131"/>
      <c r="I51131"/>
    </row>
    <row r="51132" spans="5:9">
      <c r="E51132"/>
      <c r="I51132"/>
    </row>
    <row r="51133" spans="5:9">
      <c r="E51133"/>
      <c r="I51133"/>
    </row>
    <row r="51134" spans="5:9">
      <c r="E51134"/>
      <c r="I51134"/>
    </row>
    <row r="51135" spans="5:9">
      <c r="E51135"/>
      <c r="I51135"/>
    </row>
    <row r="51136" spans="5:9">
      <c r="E51136"/>
      <c r="I51136"/>
    </row>
    <row r="51137" spans="5:9">
      <c r="E51137"/>
      <c r="I51137"/>
    </row>
    <row r="51138" spans="5:9">
      <c r="E51138"/>
      <c r="I51138"/>
    </row>
    <row r="51139" spans="5:9">
      <c r="E51139"/>
      <c r="I51139"/>
    </row>
    <row r="51140" spans="5:9">
      <c r="E51140"/>
      <c r="I51140"/>
    </row>
    <row r="51141" spans="5:9">
      <c r="E51141"/>
      <c r="I51141"/>
    </row>
    <row r="51142" spans="5:9">
      <c r="E51142"/>
      <c r="I51142"/>
    </row>
    <row r="51143" spans="5:9">
      <c r="E51143"/>
      <c r="I51143"/>
    </row>
    <row r="51144" spans="5:9">
      <c r="E51144"/>
      <c r="I51144"/>
    </row>
    <row r="51145" spans="5:9">
      <c r="E51145"/>
      <c r="I51145"/>
    </row>
    <row r="51146" spans="5:9">
      <c r="E51146"/>
      <c r="I51146"/>
    </row>
    <row r="51147" spans="5:9">
      <c r="E51147"/>
      <c r="I51147"/>
    </row>
    <row r="51148" spans="5:9">
      <c r="E51148"/>
      <c r="I51148"/>
    </row>
    <row r="51149" spans="5:9">
      <c r="E51149"/>
      <c r="I51149"/>
    </row>
    <row r="51150" spans="5:9">
      <c r="E51150"/>
      <c r="I51150"/>
    </row>
    <row r="51151" spans="5:9">
      <c r="E51151"/>
      <c r="I51151"/>
    </row>
    <row r="51152" spans="5:9">
      <c r="E51152"/>
      <c r="I51152"/>
    </row>
    <row r="51153" spans="5:9">
      <c r="E51153"/>
      <c r="I51153"/>
    </row>
    <row r="51154" spans="5:9">
      <c r="E51154"/>
      <c r="I51154"/>
    </row>
    <row r="51155" spans="5:9">
      <c r="E51155"/>
      <c r="I51155"/>
    </row>
    <row r="51156" spans="5:9">
      <c r="E51156"/>
      <c r="I51156"/>
    </row>
    <row r="51157" spans="5:9">
      <c r="E51157"/>
      <c r="I51157"/>
    </row>
    <row r="51158" spans="5:9">
      <c r="E51158"/>
      <c r="I51158"/>
    </row>
    <row r="51159" spans="5:9">
      <c r="E51159"/>
      <c r="I51159"/>
    </row>
    <row r="51160" spans="5:9">
      <c r="E51160"/>
      <c r="I51160"/>
    </row>
    <row r="51161" spans="5:9">
      <c r="E51161"/>
      <c r="I51161"/>
    </row>
    <row r="51162" spans="5:9">
      <c r="E51162"/>
      <c r="I51162"/>
    </row>
    <row r="51163" spans="5:9">
      <c r="E51163"/>
      <c r="I51163"/>
    </row>
    <row r="51164" spans="5:9">
      <c r="E51164"/>
      <c r="I51164"/>
    </row>
    <row r="51165" spans="5:9">
      <c r="E51165"/>
      <c r="I51165"/>
    </row>
    <row r="51166" spans="5:9">
      <c r="E51166"/>
      <c r="I51166"/>
    </row>
    <row r="51167" spans="5:9">
      <c r="E51167"/>
      <c r="I51167"/>
    </row>
    <row r="51168" spans="5:9">
      <c r="E51168"/>
      <c r="I51168"/>
    </row>
    <row r="51169" spans="5:9">
      <c r="E51169"/>
      <c r="I51169"/>
    </row>
    <row r="51170" spans="5:9">
      <c r="E51170"/>
      <c r="I51170"/>
    </row>
    <row r="51171" spans="5:9">
      <c r="E51171"/>
      <c r="I51171"/>
    </row>
    <row r="51172" spans="5:9">
      <c r="E51172"/>
      <c r="I51172"/>
    </row>
    <row r="51173" spans="5:9">
      <c r="E51173"/>
      <c r="I51173"/>
    </row>
    <row r="51174" spans="5:9">
      <c r="E51174"/>
      <c r="I51174"/>
    </row>
    <row r="51175" spans="5:9">
      <c r="E51175"/>
      <c r="I51175"/>
    </row>
    <row r="51176" spans="5:9">
      <c r="E51176"/>
      <c r="I51176"/>
    </row>
    <row r="51177" spans="5:9">
      <c r="E51177"/>
      <c r="I51177"/>
    </row>
    <row r="51178" spans="5:9">
      <c r="E51178"/>
      <c r="I51178"/>
    </row>
    <row r="51179" spans="5:9">
      <c r="E51179"/>
      <c r="I51179"/>
    </row>
    <row r="51180" spans="5:9">
      <c r="E51180"/>
      <c r="I51180"/>
    </row>
    <row r="51181" spans="5:9">
      <c r="E51181"/>
      <c r="I51181"/>
    </row>
    <row r="51182" spans="5:9">
      <c r="E51182"/>
      <c r="I51182"/>
    </row>
    <row r="51183" spans="5:9">
      <c r="E51183"/>
      <c r="I51183"/>
    </row>
    <row r="51184" spans="5:9">
      <c r="E51184"/>
      <c r="I51184"/>
    </row>
    <row r="51185" spans="5:9">
      <c r="E51185"/>
      <c r="I51185"/>
    </row>
    <row r="51186" spans="5:9">
      <c r="E51186"/>
      <c r="I51186"/>
    </row>
    <row r="51187" spans="5:9">
      <c r="E51187"/>
      <c r="I51187"/>
    </row>
    <row r="51188" spans="5:9">
      <c r="E51188"/>
      <c r="I51188"/>
    </row>
    <row r="51189" spans="5:9">
      <c r="E51189"/>
      <c r="I51189"/>
    </row>
    <row r="51190" spans="5:9">
      <c r="E51190"/>
      <c r="I51190"/>
    </row>
    <row r="51191" spans="5:9">
      <c r="E51191"/>
      <c r="I51191"/>
    </row>
    <row r="51192" spans="5:9">
      <c r="E51192"/>
      <c r="I51192"/>
    </row>
    <row r="51193" spans="5:9">
      <c r="E51193"/>
      <c r="I51193"/>
    </row>
    <row r="51194" spans="5:9">
      <c r="E51194"/>
      <c r="I51194"/>
    </row>
    <row r="51195" spans="5:9">
      <c r="E51195"/>
      <c r="I51195"/>
    </row>
    <row r="51196" spans="5:9">
      <c r="E51196"/>
      <c r="I51196"/>
    </row>
    <row r="51197" spans="5:9">
      <c r="E51197"/>
      <c r="I51197"/>
    </row>
    <row r="51198" spans="5:9">
      <c r="E51198"/>
      <c r="I51198"/>
    </row>
    <row r="51199" spans="5:9">
      <c r="E51199"/>
      <c r="I51199"/>
    </row>
    <row r="51200" spans="5:9">
      <c r="E51200"/>
      <c r="I51200"/>
    </row>
    <row r="51201" spans="5:9">
      <c r="E51201"/>
      <c r="I51201"/>
    </row>
    <row r="51202" spans="5:9">
      <c r="E51202"/>
      <c r="I51202"/>
    </row>
    <row r="51203" spans="5:9">
      <c r="E51203"/>
      <c r="I51203"/>
    </row>
    <row r="51204" spans="5:9">
      <c r="E51204"/>
      <c r="I51204"/>
    </row>
    <row r="51205" spans="5:9">
      <c r="E51205"/>
      <c r="I51205"/>
    </row>
    <row r="51206" spans="5:9">
      <c r="E51206"/>
      <c r="I51206"/>
    </row>
    <row r="51207" spans="5:9">
      <c r="E51207"/>
      <c r="I51207"/>
    </row>
    <row r="51208" spans="5:9">
      <c r="E51208"/>
      <c r="I51208"/>
    </row>
    <row r="51209" spans="5:9">
      <c r="E51209"/>
      <c r="I51209"/>
    </row>
    <row r="51210" spans="5:9">
      <c r="E51210"/>
      <c r="I51210"/>
    </row>
    <row r="51211" spans="5:9">
      <c r="E51211"/>
      <c r="I51211"/>
    </row>
    <row r="51212" spans="5:9">
      <c r="E51212"/>
      <c r="I51212"/>
    </row>
    <row r="51213" spans="5:9">
      <c r="E51213"/>
      <c r="I51213"/>
    </row>
    <row r="51214" spans="5:9">
      <c r="E51214"/>
      <c r="I51214"/>
    </row>
    <row r="51215" spans="5:9">
      <c r="E51215"/>
      <c r="I51215"/>
    </row>
    <row r="51216" spans="5:9">
      <c r="E51216"/>
      <c r="I51216"/>
    </row>
    <row r="51217" spans="5:9">
      <c r="E51217"/>
      <c r="I51217"/>
    </row>
    <row r="51218" spans="5:9">
      <c r="E51218"/>
      <c r="I51218"/>
    </row>
    <row r="51219" spans="5:9">
      <c r="E51219"/>
      <c r="I51219"/>
    </row>
    <row r="51220" spans="5:9">
      <c r="E51220"/>
      <c r="I51220"/>
    </row>
    <row r="51221" spans="5:9">
      <c r="E51221"/>
      <c r="I51221"/>
    </row>
    <row r="51222" spans="5:9">
      <c r="E51222"/>
      <c r="I51222"/>
    </row>
    <row r="51223" spans="5:9">
      <c r="E51223"/>
      <c r="I51223"/>
    </row>
    <row r="51224" spans="5:9">
      <c r="E51224"/>
      <c r="I51224"/>
    </row>
    <row r="51225" spans="5:9">
      <c r="E51225"/>
      <c r="I51225"/>
    </row>
    <row r="51226" spans="5:9">
      <c r="E51226"/>
      <c r="I51226"/>
    </row>
    <row r="51227" spans="5:9">
      <c r="E51227"/>
      <c r="I51227"/>
    </row>
    <row r="51228" spans="5:9">
      <c r="E51228"/>
      <c r="I51228"/>
    </row>
    <row r="51229" spans="5:9">
      <c r="E51229"/>
      <c r="I51229"/>
    </row>
    <row r="51230" spans="5:9">
      <c r="E51230"/>
      <c r="I51230"/>
    </row>
    <row r="51231" spans="5:9">
      <c r="E51231"/>
      <c r="I51231"/>
    </row>
    <row r="51232" spans="5:9">
      <c r="E51232"/>
      <c r="I51232"/>
    </row>
    <row r="51233" spans="5:9">
      <c r="E51233"/>
      <c r="I51233"/>
    </row>
    <row r="51234" spans="5:9">
      <c r="E51234"/>
      <c r="I51234"/>
    </row>
    <row r="51235" spans="5:9">
      <c r="E51235"/>
      <c r="I51235"/>
    </row>
    <row r="51236" spans="5:9">
      <c r="E51236"/>
      <c r="I51236"/>
    </row>
    <row r="51237" spans="5:9">
      <c r="E51237"/>
      <c r="I51237"/>
    </row>
    <row r="51238" spans="5:9">
      <c r="E51238"/>
      <c r="I51238"/>
    </row>
    <row r="51239" spans="5:9">
      <c r="E51239"/>
      <c r="I51239"/>
    </row>
    <row r="51240" spans="5:9">
      <c r="E51240"/>
      <c r="I51240"/>
    </row>
    <row r="51241" spans="5:9">
      <c r="E51241"/>
      <c r="I51241"/>
    </row>
    <row r="51242" spans="5:9">
      <c r="E51242"/>
      <c r="I51242"/>
    </row>
    <row r="51243" spans="5:9">
      <c r="E51243"/>
      <c r="I51243"/>
    </row>
    <row r="51244" spans="5:9">
      <c r="E51244"/>
      <c r="I51244"/>
    </row>
    <row r="51245" spans="5:9">
      <c r="E51245"/>
      <c r="I51245"/>
    </row>
    <row r="51246" spans="5:9">
      <c r="E51246"/>
      <c r="I51246"/>
    </row>
    <row r="51247" spans="5:9">
      <c r="E51247"/>
      <c r="I51247"/>
    </row>
    <row r="51248" spans="5:9">
      <c r="E51248"/>
      <c r="I51248"/>
    </row>
    <row r="51249" spans="5:9">
      <c r="E51249"/>
      <c r="I51249"/>
    </row>
    <row r="51250" spans="5:9">
      <c r="E51250"/>
      <c r="I51250"/>
    </row>
    <row r="51251" spans="5:9">
      <c r="E51251"/>
      <c r="I51251"/>
    </row>
    <row r="51252" spans="5:9">
      <c r="E51252"/>
      <c r="I51252"/>
    </row>
    <row r="51253" spans="5:9">
      <c r="E51253"/>
      <c r="I51253"/>
    </row>
    <row r="51254" spans="5:9">
      <c r="E51254"/>
      <c r="I51254"/>
    </row>
    <row r="51255" spans="5:9">
      <c r="E51255"/>
      <c r="I51255"/>
    </row>
    <row r="51256" spans="5:9">
      <c r="E51256"/>
      <c r="I51256"/>
    </row>
    <row r="51257" spans="5:9">
      <c r="E51257"/>
      <c r="I51257"/>
    </row>
    <row r="51258" spans="5:9">
      <c r="E51258"/>
      <c r="I51258"/>
    </row>
    <row r="51259" spans="5:9">
      <c r="E51259"/>
      <c r="I51259"/>
    </row>
    <row r="51260" spans="5:9">
      <c r="E51260"/>
      <c r="I51260"/>
    </row>
    <row r="51261" spans="5:9">
      <c r="E51261"/>
      <c r="I51261"/>
    </row>
    <row r="51262" spans="5:9">
      <c r="E51262"/>
      <c r="I51262"/>
    </row>
    <row r="51263" spans="5:9">
      <c r="E51263"/>
      <c r="I51263"/>
    </row>
    <row r="51264" spans="5:9">
      <c r="E51264"/>
      <c r="I51264"/>
    </row>
    <row r="51265" spans="5:9">
      <c r="E51265"/>
      <c r="I51265"/>
    </row>
    <row r="51266" spans="5:9">
      <c r="E51266"/>
      <c r="I51266"/>
    </row>
    <row r="51267" spans="5:9">
      <c r="E51267"/>
      <c r="I51267"/>
    </row>
    <row r="51268" spans="5:9">
      <c r="E51268"/>
      <c r="I51268"/>
    </row>
    <row r="51269" spans="5:9">
      <c r="E51269"/>
      <c r="I51269"/>
    </row>
    <row r="51270" spans="5:9">
      <c r="E51270"/>
      <c r="I51270"/>
    </row>
    <row r="51271" spans="5:9">
      <c r="E51271"/>
      <c r="I51271"/>
    </row>
    <row r="51272" spans="5:9">
      <c r="E51272"/>
      <c r="I51272"/>
    </row>
    <row r="51273" spans="5:9">
      <c r="E51273"/>
      <c r="I51273"/>
    </row>
    <row r="51274" spans="5:9">
      <c r="E51274"/>
      <c r="I51274"/>
    </row>
    <row r="51275" spans="5:9">
      <c r="E51275"/>
      <c r="I51275"/>
    </row>
    <row r="51276" spans="5:9">
      <c r="E51276"/>
      <c r="I51276"/>
    </row>
    <row r="51277" spans="5:9">
      <c r="E51277"/>
      <c r="I51277"/>
    </row>
    <row r="51278" spans="5:9">
      <c r="E51278"/>
      <c r="I51278"/>
    </row>
    <row r="51279" spans="5:9">
      <c r="E51279"/>
      <c r="I51279"/>
    </row>
    <row r="51280" spans="5:9">
      <c r="E51280"/>
      <c r="I51280"/>
    </row>
    <row r="51281" spans="5:9">
      <c r="E51281"/>
      <c r="I51281"/>
    </row>
    <row r="51282" spans="5:9">
      <c r="E51282"/>
      <c r="I51282"/>
    </row>
    <row r="51283" spans="5:9">
      <c r="E51283"/>
      <c r="I51283"/>
    </row>
    <row r="51284" spans="5:9">
      <c r="E51284"/>
      <c r="I51284"/>
    </row>
    <row r="51285" spans="5:9">
      <c r="E51285"/>
      <c r="I51285"/>
    </row>
    <row r="51286" spans="5:9">
      <c r="E51286"/>
      <c r="I51286"/>
    </row>
    <row r="51287" spans="5:9">
      <c r="E51287"/>
      <c r="I51287"/>
    </row>
    <row r="51288" spans="5:9">
      <c r="E51288"/>
      <c r="I51288"/>
    </row>
    <row r="51289" spans="5:9">
      <c r="E51289"/>
      <c r="I51289"/>
    </row>
    <row r="51290" spans="5:9">
      <c r="E51290"/>
      <c r="I51290"/>
    </row>
    <row r="51291" spans="5:9">
      <c r="E51291"/>
      <c r="I51291"/>
    </row>
    <row r="51292" spans="5:9">
      <c r="E51292"/>
      <c r="I51292"/>
    </row>
    <row r="51293" spans="5:9">
      <c r="E51293"/>
      <c r="I51293"/>
    </row>
    <row r="51294" spans="5:9">
      <c r="E51294"/>
      <c r="I51294"/>
    </row>
    <row r="51295" spans="5:9">
      <c r="E51295"/>
      <c r="I51295"/>
    </row>
    <row r="51296" spans="5:9">
      <c r="E51296"/>
      <c r="I51296"/>
    </row>
    <row r="51297" spans="5:9">
      <c r="E51297"/>
      <c r="I51297"/>
    </row>
    <row r="51298" spans="5:9">
      <c r="E51298"/>
      <c r="I51298"/>
    </row>
    <row r="51299" spans="5:9">
      <c r="E51299"/>
      <c r="I51299"/>
    </row>
    <row r="51300" spans="5:9">
      <c r="E51300"/>
      <c r="I51300"/>
    </row>
    <row r="51301" spans="5:9">
      <c r="E51301"/>
      <c r="I51301"/>
    </row>
    <row r="51302" spans="5:9">
      <c r="E51302"/>
      <c r="I51302"/>
    </row>
    <row r="51303" spans="5:9">
      <c r="E51303"/>
      <c r="I51303"/>
    </row>
    <row r="51304" spans="5:9">
      <c r="E51304"/>
      <c r="I51304"/>
    </row>
    <row r="51305" spans="5:9">
      <c r="E51305"/>
      <c r="I51305"/>
    </row>
    <row r="51306" spans="5:9">
      <c r="E51306"/>
      <c r="I51306"/>
    </row>
    <row r="51307" spans="5:9">
      <c r="E51307"/>
      <c r="I51307"/>
    </row>
    <row r="51308" spans="5:9">
      <c r="E51308"/>
      <c r="I51308"/>
    </row>
    <row r="51309" spans="5:9">
      <c r="E51309"/>
      <c r="I51309"/>
    </row>
    <row r="51310" spans="5:9">
      <c r="E51310"/>
      <c r="I51310"/>
    </row>
    <row r="51311" spans="5:9">
      <c r="E51311"/>
      <c r="I51311"/>
    </row>
    <row r="51312" spans="5:9">
      <c r="E51312"/>
      <c r="I51312"/>
    </row>
    <row r="51313" spans="5:9">
      <c r="E51313"/>
      <c r="I51313"/>
    </row>
    <row r="51314" spans="5:9">
      <c r="E51314"/>
      <c r="I51314"/>
    </row>
    <row r="51315" spans="5:9">
      <c r="E51315"/>
      <c r="I51315"/>
    </row>
    <row r="51316" spans="5:9">
      <c r="E51316"/>
      <c r="I51316"/>
    </row>
    <row r="51317" spans="5:9">
      <c r="E51317"/>
      <c r="I51317"/>
    </row>
    <row r="51318" spans="5:9">
      <c r="E51318"/>
      <c r="I51318"/>
    </row>
    <row r="51319" spans="5:9">
      <c r="E51319"/>
      <c r="I51319"/>
    </row>
    <row r="51320" spans="5:9">
      <c r="E51320"/>
      <c r="I51320"/>
    </row>
    <row r="51321" spans="5:9">
      <c r="E51321"/>
      <c r="I51321"/>
    </row>
    <row r="51322" spans="5:9">
      <c r="E51322"/>
      <c r="I51322"/>
    </row>
    <row r="51323" spans="5:9">
      <c r="E51323"/>
      <c r="I51323"/>
    </row>
    <row r="51324" spans="5:9">
      <c r="E51324"/>
      <c r="I51324"/>
    </row>
    <row r="51325" spans="5:9">
      <c r="E51325"/>
      <c r="I51325"/>
    </row>
    <row r="51326" spans="5:9">
      <c r="E51326"/>
      <c r="I51326"/>
    </row>
    <row r="51327" spans="5:9">
      <c r="E51327"/>
      <c r="I51327"/>
    </row>
    <row r="51328" spans="5:9">
      <c r="E51328"/>
      <c r="I51328"/>
    </row>
    <row r="51329" spans="5:9">
      <c r="E51329"/>
      <c r="I51329"/>
    </row>
    <row r="51330" spans="5:9">
      <c r="E51330"/>
      <c r="I51330"/>
    </row>
    <row r="51331" spans="5:9">
      <c r="E51331"/>
      <c r="I51331"/>
    </row>
    <row r="51332" spans="5:9">
      <c r="E51332"/>
      <c r="I51332"/>
    </row>
    <row r="51333" spans="5:9">
      <c r="E51333"/>
      <c r="I51333"/>
    </row>
    <row r="51334" spans="5:9">
      <c r="E51334"/>
      <c r="I51334"/>
    </row>
    <row r="51335" spans="5:9">
      <c r="E51335"/>
      <c r="I51335"/>
    </row>
    <row r="51336" spans="5:9">
      <c r="E51336"/>
      <c r="I51336"/>
    </row>
    <row r="51337" spans="5:9">
      <c r="E51337"/>
      <c r="I51337"/>
    </row>
    <row r="51338" spans="5:9">
      <c r="E51338"/>
      <c r="I51338"/>
    </row>
    <row r="51339" spans="5:9">
      <c r="E51339"/>
      <c r="I51339"/>
    </row>
    <row r="51340" spans="5:9">
      <c r="E51340"/>
      <c r="I51340"/>
    </row>
    <row r="51341" spans="5:9">
      <c r="E51341"/>
      <c r="I51341"/>
    </row>
    <row r="51342" spans="5:9">
      <c r="E51342"/>
      <c r="I51342"/>
    </row>
    <row r="51343" spans="5:9">
      <c r="E51343"/>
      <c r="I51343"/>
    </row>
    <row r="51344" spans="5:9">
      <c r="E51344"/>
      <c r="I51344"/>
    </row>
    <row r="51345" spans="5:9">
      <c r="E51345"/>
      <c r="I51345"/>
    </row>
    <row r="51346" spans="5:9">
      <c r="E51346"/>
      <c r="I51346"/>
    </row>
    <row r="51347" spans="5:9">
      <c r="E51347"/>
      <c r="I51347"/>
    </row>
    <row r="51348" spans="5:9">
      <c r="E51348"/>
      <c r="I51348"/>
    </row>
    <row r="51349" spans="5:9">
      <c r="E51349"/>
      <c r="I51349"/>
    </row>
    <row r="51350" spans="5:9">
      <c r="E51350"/>
      <c r="I51350"/>
    </row>
    <row r="51351" spans="5:9">
      <c r="E51351"/>
      <c r="I51351"/>
    </row>
    <row r="51352" spans="5:9">
      <c r="E51352"/>
      <c r="I51352"/>
    </row>
    <row r="51353" spans="5:9">
      <c r="E51353"/>
      <c r="I51353"/>
    </row>
    <row r="51354" spans="5:9">
      <c r="E51354"/>
      <c r="I51354"/>
    </row>
    <row r="51355" spans="5:9">
      <c r="E51355"/>
      <c r="I51355"/>
    </row>
    <row r="51356" spans="5:9">
      <c r="E51356"/>
      <c r="I51356"/>
    </row>
    <row r="51357" spans="5:9">
      <c r="E51357"/>
      <c r="I51357"/>
    </row>
    <row r="51358" spans="5:9">
      <c r="E51358"/>
      <c r="I51358"/>
    </row>
    <row r="51359" spans="5:9">
      <c r="E51359"/>
      <c r="I51359"/>
    </row>
    <row r="51360" spans="5:9">
      <c r="E51360"/>
      <c r="I51360"/>
    </row>
    <row r="51361" spans="5:9">
      <c r="E51361"/>
      <c r="I51361"/>
    </row>
    <row r="51362" spans="5:9">
      <c r="E51362"/>
      <c r="I51362"/>
    </row>
    <row r="51363" spans="5:9">
      <c r="E51363"/>
      <c r="I51363"/>
    </row>
    <row r="51364" spans="5:9">
      <c r="E51364"/>
      <c r="I51364"/>
    </row>
    <row r="51365" spans="5:9">
      <c r="E51365"/>
      <c r="I51365"/>
    </row>
    <row r="51366" spans="5:9">
      <c r="E51366"/>
      <c r="I51366"/>
    </row>
    <row r="51367" spans="5:9">
      <c r="E51367"/>
      <c r="I51367"/>
    </row>
    <row r="51368" spans="5:9">
      <c r="E51368"/>
      <c r="I51368"/>
    </row>
    <row r="51369" spans="5:9">
      <c r="E51369"/>
      <c r="I51369"/>
    </row>
    <row r="51370" spans="5:9">
      <c r="E51370"/>
      <c r="I51370"/>
    </row>
    <row r="51371" spans="5:9">
      <c r="E51371"/>
      <c r="I51371"/>
    </row>
    <row r="51372" spans="5:9">
      <c r="E51372"/>
      <c r="I51372"/>
    </row>
    <row r="51373" spans="5:9">
      <c r="E51373"/>
      <c r="I51373"/>
    </row>
    <row r="51374" spans="5:9">
      <c r="E51374"/>
      <c r="I51374"/>
    </row>
    <row r="51375" spans="5:9">
      <c r="E51375"/>
      <c r="I51375"/>
    </row>
    <row r="51376" spans="5:9">
      <c r="E51376"/>
      <c r="I51376"/>
    </row>
    <row r="51377" spans="5:9">
      <c r="E51377"/>
      <c r="I51377"/>
    </row>
    <row r="51378" spans="5:9">
      <c r="E51378"/>
      <c r="I51378"/>
    </row>
    <row r="51379" spans="5:9">
      <c r="E51379"/>
      <c r="I51379"/>
    </row>
    <row r="51380" spans="5:9">
      <c r="E51380"/>
      <c r="I51380"/>
    </row>
    <row r="51381" spans="5:9">
      <c r="E51381"/>
      <c r="I51381"/>
    </row>
    <row r="51382" spans="5:9">
      <c r="E51382"/>
      <c r="I51382"/>
    </row>
    <row r="51383" spans="5:9">
      <c r="E51383"/>
      <c r="I51383"/>
    </row>
    <row r="51384" spans="5:9">
      <c r="E51384"/>
      <c r="I51384"/>
    </row>
    <row r="51385" spans="5:9">
      <c r="E51385"/>
      <c r="I51385"/>
    </row>
    <row r="51386" spans="5:9">
      <c r="E51386"/>
      <c r="I51386"/>
    </row>
    <row r="51387" spans="5:9">
      <c r="E51387"/>
      <c r="I51387"/>
    </row>
    <row r="51388" spans="5:9">
      <c r="E51388"/>
      <c r="I51388"/>
    </row>
    <row r="51389" spans="5:9">
      <c r="E51389"/>
      <c r="I51389"/>
    </row>
    <row r="51390" spans="5:9">
      <c r="E51390"/>
      <c r="I51390"/>
    </row>
    <row r="51391" spans="5:9">
      <c r="E51391"/>
      <c r="I51391"/>
    </row>
    <row r="51392" spans="5:9">
      <c r="E51392"/>
      <c r="I51392"/>
    </row>
    <row r="51393" spans="5:9">
      <c r="E51393"/>
      <c r="I51393"/>
    </row>
    <row r="51394" spans="5:9">
      <c r="E51394"/>
      <c r="I51394"/>
    </row>
    <row r="51395" spans="5:9">
      <c r="E51395"/>
      <c r="I51395"/>
    </row>
    <row r="51396" spans="5:9">
      <c r="E51396"/>
      <c r="I51396"/>
    </row>
    <row r="51397" spans="5:9">
      <c r="E51397"/>
      <c r="I51397"/>
    </row>
    <row r="51398" spans="5:9">
      <c r="E51398"/>
      <c r="I51398"/>
    </row>
    <row r="51399" spans="5:9">
      <c r="E51399"/>
      <c r="I51399"/>
    </row>
    <row r="51400" spans="5:9">
      <c r="E51400"/>
      <c r="I51400"/>
    </row>
    <row r="51401" spans="5:9">
      <c r="E51401"/>
      <c r="I51401"/>
    </row>
    <row r="51402" spans="5:9">
      <c r="E51402"/>
      <c r="I51402"/>
    </row>
    <row r="51403" spans="5:9">
      <c r="E51403"/>
      <c r="I51403"/>
    </row>
    <row r="51404" spans="5:9">
      <c r="E51404"/>
      <c r="I51404"/>
    </row>
    <row r="51405" spans="5:9">
      <c r="E51405"/>
      <c r="I51405"/>
    </row>
    <row r="51406" spans="5:9">
      <c r="E51406"/>
      <c r="I51406"/>
    </row>
    <row r="51407" spans="5:9">
      <c r="E51407"/>
      <c r="I51407"/>
    </row>
    <row r="51408" spans="5:9">
      <c r="E51408"/>
      <c r="I51408"/>
    </row>
    <row r="51409" spans="5:9">
      <c r="E51409"/>
      <c r="I51409"/>
    </row>
    <row r="51410" spans="5:9">
      <c r="E51410"/>
      <c r="I51410"/>
    </row>
    <row r="51411" spans="5:9">
      <c r="E51411"/>
      <c r="I51411"/>
    </row>
    <row r="51412" spans="5:9">
      <c r="E51412"/>
      <c r="I51412"/>
    </row>
    <row r="51413" spans="5:9">
      <c r="E51413"/>
      <c r="I51413"/>
    </row>
    <row r="51414" spans="5:9">
      <c r="E51414"/>
      <c r="I51414"/>
    </row>
    <row r="51415" spans="5:9">
      <c r="E51415"/>
      <c r="I51415"/>
    </row>
    <row r="51416" spans="5:9">
      <c r="E51416"/>
      <c r="I51416"/>
    </row>
    <row r="51417" spans="5:9">
      <c r="E51417"/>
      <c r="I51417"/>
    </row>
    <row r="51418" spans="5:9">
      <c r="E51418"/>
      <c r="I51418"/>
    </row>
    <row r="51419" spans="5:9">
      <c r="E51419"/>
      <c r="I51419"/>
    </row>
    <row r="51420" spans="5:9">
      <c r="E51420"/>
      <c r="I51420"/>
    </row>
    <row r="51421" spans="5:9">
      <c r="E51421"/>
      <c r="I51421"/>
    </row>
    <row r="51422" spans="5:9">
      <c r="E51422"/>
      <c r="I51422"/>
    </row>
    <row r="51423" spans="5:9">
      <c r="E51423"/>
      <c r="I51423"/>
    </row>
    <row r="51424" spans="5:9">
      <c r="E51424"/>
      <c r="I51424"/>
    </row>
    <row r="51425" spans="5:9">
      <c r="E51425"/>
      <c r="I51425"/>
    </row>
    <row r="51426" spans="5:9">
      <c r="E51426"/>
      <c r="I51426"/>
    </row>
    <row r="51427" spans="5:9">
      <c r="E51427"/>
      <c r="I51427"/>
    </row>
    <row r="51428" spans="5:9">
      <c r="E51428"/>
      <c r="I51428"/>
    </row>
    <row r="51429" spans="5:9">
      <c r="E51429"/>
      <c r="I51429"/>
    </row>
    <row r="51430" spans="5:9">
      <c r="E51430"/>
      <c r="I51430"/>
    </row>
    <row r="51431" spans="5:9">
      <c r="E51431"/>
      <c r="I51431"/>
    </row>
    <row r="51432" spans="5:9">
      <c r="E51432"/>
      <c r="I51432"/>
    </row>
    <row r="51433" spans="5:9">
      <c r="E51433"/>
      <c r="I51433"/>
    </row>
    <row r="51434" spans="5:9">
      <c r="E51434"/>
      <c r="I51434"/>
    </row>
    <row r="51435" spans="5:9">
      <c r="E51435"/>
      <c r="I51435"/>
    </row>
    <row r="51436" spans="5:9">
      <c r="E51436"/>
      <c r="I51436"/>
    </row>
    <row r="51437" spans="5:9">
      <c r="E51437"/>
      <c r="I51437"/>
    </row>
    <row r="51438" spans="5:9">
      <c r="E51438"/>
      <c r="I51438"/>
    </row>
    <row r="51439" spans="5:9">
      <c r="E51439"/>
      <c r="I51439"/>
    </row>
    <row r="51440" spans="5:9">
      <c r="E51440"/>
      <c r="I51440"/>
    </row>
    <row r="51441" spans="5:9">
      <c r="E51441"/>
      <c r="I51441"/>
    </row>
    <row r="51442" spans="5:9">
      <c r="E51442"/>
      <c r="I51442"/>
    </row>
    <row r="51443" spans="5:9">
      <c r="E51443"/>
      <c r="I51443"/>
    </row>
    <row r="51444" spans="5:9">
      <c r="E51444"/>
      <c r="I51444"/>
    </row>
    <row r="51445" spans="5:9">
      <c r="E51445"/>
      <c r="I51445"/>
    </row>
    <row r="51446" spans="5:9">
      <c r="E51446"/>
      <c r="I51446"/>
    </row>
    <row r="51447" spans="5:9">
      <c r="E51447"/>
      <c r="I51447"/>
    </row>
    <row r="51448" spans="5:9">
      <c r="E51448"/>
      <c r="I51448"/>
    </row>
    <row r="51449" spans="5:9">
      <c r="E51449"/>
      <c r="I51449"/>
    </row>
    <row r="51450" spans="5:9">
      <c r="E51450"/>
      <c r="I51450"/>
    </row>
    <row r="51451" spans="5:9">
      <c r="E51451"/>
      <c r="I51451"/>
    </row>
    <row r="51452" spans="5:9">
      <c r="E51452"/>
      <c r="I51452"/>
    </row>
    <row r="51453" spans="5:9">
      <c r="E51453"/>
      <c r="I51453"/>
    </row>
    <row r="51454" spans="5:9">
      <c r="E51454"/>
      <c r="I51454"/>
    </row>
    <row r="51455" spans="5:9">
      <c r="E51455"/>
      <c r="I51455"/>
    </row>
    <row r="51456" spans="5:9">
      <c r="E51456"/>
      <c r="I51456"/>
    </row>
    <row r="51457" spans="5:9">
      <c r="E51457"/>
      <c r="I51457"/>
    </row>
    <row r="51458" spans="5:9">
      <c r="E51458"/>
      <c r="I51458"/>
    </row>
    <row r="51459" spans="5:9">
      <c r="E51459"/>
      <c r="I51459"/>
    </row>
    <row r="51460" spans="5:9">
      <c r="E51460"/>
      <c r="I51460"/>
    </row>
    <row r="51461" spans="5:9">
      <c r="E51461"/>
      <c r="I51461"/>
    </row>
    <row r="51462" spans="5:9">
      <c r="E51462"/>
      <c r="I51462"/>
    </row>
    <row r="51463" spans="5:9">
      <c r="E51463"/>
      <c r="I51463"/>
    </row>
    <row r="51464" spans="5:9">
      <c r="E51464"/>
      <c r="I51464"/>
    </row>
    <row r="51465" spans="5:9">
      <c r="E51465"/>
      <c r="I51465"/>
    </row>
    <row r="51466" spans="5:9">
      <c r="E51466"/>
      <c r="I51466"/>
    </row>
    <row r="51467" spans="5:9">
      <c r="E51467"/>
      <c r="I51467"/>
    </row>
    <row r="51468" spans="5:9">
      <c r="E51468"/>
      <c r="I51468"/>
    </row>
    <row r="51469" spans="5:9">
      <c r="E51469"/>
      <c r="I51469"/>
    </row>
    <row r="51470" spans="5:9">
      <c r="E51470"/>
      <c r="I51470"/>
    </row>
    <row r="51471" spans="5:9">
      <c r="E51471"/>
      <c r="I51471"/>
    </row>
    <row r="51472" spans="5:9">
      <c r="E51472"/>
      <c r="I51472"/>
    </row>
    <row r="51473" spans="5:9">
      <c r="E51473"/>
      <c r="I51473"/>
    </row>
    <row r="51474" spans="5:9">
      <c r="E51474"/>
      <c r="I51474"/>
    </row>
    <row r="51475" spans="5:9">
      <c r="E51475"/>
      <c r="I51475"/>
    </row>
    <row r="51476" spans="5:9">
      <c r="E51476"/>
      <c r="I51476"/>
    </row>
    <row r="51477" spans="5:9">
      <c r="E51477"/>
      <c r="I51477"/>
    </row>
    <row r="51478" spans="5:9">
      <c r="E51478"/>
      <c r="I51478"/>
    </row>
    <row r="51479" spans="5:9">
      <c r="E51479"/>
      <c r="I51479"/>
    </row>
    <row r="51480" spans="5:9">
      <c r="E51480"/>
      <c r="I51480"/>
    </row>
    <row r="51481" spans="5:9">
      <c r="E51481"/>
      <c r="I51481"/>
    </row>
    <row r="51482" spans="5:9">
      <c r="E51482"/>
      <c r="I51482"/>
    </row>
    <row r="51483" spans="5:9">
      <c r="E51483"/>
      <c r="I51483"/>
    </row>
    <row r="51484" spans="5:9">
      <c r="E51484"/>
      <c r="I51484"/>
    </row>
    <row r="51485" spans="5:9">
      <c r="E51485"/>
      <c r="I51485"/>
    </row>
    <row r="51486" spans="5:9">
      <c r="E51486"/>
      <c r="I51486"/>
    </row>
    <row r="51487" spans="5:9">
      <c r="E51487"/>
      <c r="I51487"/>
    </row>
    <row r="51488" spans="5:9">
      <c r="E51488"/>
      <c r="I51488"/>
    </row>
    <row r="51489" spans="5:9">
      <c r="E51489"/>
      <c r="I51489"/>
    </row>
    <row r="51490" spans="5:9">
      <c r="E51490"/>
      <c r="I51490"/>
    </row>
    <row r="51491" spans="5:9">
      <c r="E51491"/>
      <c r="I51491"/>
    </row>
    <row r="51492" spans="5:9">
      <c r="E51492"/>
      <c r="I51492"/>
    </row>
    <row r="51493" spans="5:9">
      <c r="E51493"/>
      <c r="I51493"/>
    </row>
    <row r="51494" spans="5:9">
      <c r="E51494"/>
      <c r="I51494"/>
    </row>
    <row r="51495" spans="5:9">
      <c r="E51495"/>
      <c r="I51495"/>
    </row>
    <row r="51496" spans="5:9">
      <c r="E51496"/>
      <c r="I51496"/>
    </row>
    <row r="51497" spans="5:9">
      <c r="E51497"/>
      <c r="I51497"/>
    </row>
    <row r="51498" spans="5:9">
      <c r="E51498"/>
      <c r="I51498"/>
    </row>
    <row r="51499" spans="5:9">
      <c r="E51499"/>
      <c r="I51499"/>
    </row>
    <row r="51500" spans="5:9">
      <c r="E51500"/>
      <c r="I51500"/>
    </row>
    <row r="51501" spans="5:9">
      <c r="E51501"/>
      <c r="I51501"/>
    </row>
    <row r="51502" spans="5:9">
      <c r="E51502"/>
      <c r="I51502"/>
    </row>
    <row r="51503" spans="5:9">
      <c r="E51503"/>
      <c r="I51503"/>
    </row>
    <row r="51504" spans="5:9">
      <c r="E51504"/>
      <c r="I51504"/>
    </row>
    <row r="51505" spans="5:9">
      <c r="E51505"/>
      <c r="I51505"/>
    </row>
    <row r="51506" spans="5:9">
      <c r="E51506"/>
      <c r="I51506"/>
    </row>
    <row r="51507" spans="5:9">
      <c r="E51507"/>
      <c r="I51507"/>
    </row>
    <row r="51508" spans="5:9">
      <c r="E51508"/>
      <c r="I51508"/>
    </row>
    <row r="51509" spans="5:9">
      <c r="E51509"/>
      <c r="I51509"/>
    </row>
    <row r="51510" spans="5:9">
      <c r="E51510"/>
      <c r="I51510"/>
    </row>
    <row r="51511" spans="5:9">
      <c r="E51511"/>
      <c r="I51511"/>
    </row>
    <row r="51512" spans="5:9">
      <c r="E51512"/>
      <c r="I51512"/>
    </row>
    <row r="51513" spans="5:9">
      <c r="E51513"/>
      <c r="I51513"/>
    </row>
    <row r="51514" spans="5:9">
      <c r="E51514"/>
      <c r="I51514"/>
    </row>
    <row r="51515" spans="5:9">
      <c r="E51515"/>
      <c r="I51515"/>
    </row>
    <row r="51516" spans="5:9">
      <c r="E51516"/>
      <c r="I51516"/>
    </row>
    <row r="51517" spans="5:9">
      <c r="E51517"/>
      <c r="I51517"/>
    </row>
    <row r="51518" spans="5:9">
      <c r="E51518"/>
      <c r="I51518"/>
    </row>
    <row r="51519" spans="5:9">
      <c r="E51519"/>
      <c r="I51519"/>
    </row>
    <row r="51520" spans="5:9">
      <c r="E51520"/>
      <c r="I51520"/>
    </row>
    <row r="51521" spans="5:9">
      <c r="E51521"/>
      <c r="I51521"/>
    </row>
    <row r="51522" spans="5:9">
      <c r="E51522"/>
      <c r="I51522"/>
    </row>
    <row r="51523" spans="5:9">
      <c r="E51523"/>
      <c r="I51523"/>
    </row>
    <row r="51524" spans="5:9">
      <c r="E51524"/>
      <c r="I51524"/>
    </row>
    <row r="51525" spans="5:9">
      <c r="E51525"/>
      <c r="I51525"/>
    </row>
    <row r="51526" spans="5:9">
      <c r="E51526"/>
      <c r="I51526"/>
    </row>
    <row r="51527" spans="5:9">
      <c r="E51527"/>
      <c r="I51527"/>
    </row>
    <row r="51528" spans="5:9">
      <c r="E51528"/>
      <c r="I51528"/>
    </row>
    <row r="51529" spans="5:9">
      <c r="E51529"/>
      <c r="I51529"/>
    </row>
    <row r="51530" spans="5:9">
      <c r="E51530"/>
      <c r="I51530"/>
    </row>
    <row r="51531" spans="5:9">
      <c r="E51531"/>
      <c r="I51531"/>
    </row>
    <row r="51532" spans="5:9">
      <c r="E51532"/>
      <c r="I51532"/>
    </row>
    <row r="51533" spans="5:9">
      <c r="E51533"/>
      <c r="I51533"/>
    </row>
    <row r="51534" spans="5:9">
      <c r="E51534"/>
      <c r="I51534"/>
    </row>
    <row r="51535" spans="5:9">
      <c r="E51535"/>
      <c r="I51535"/>
    </row>
    <row r="51536" spans="5:9">
      <c r="E51536"/>
      <c r="I51536"/>
    </row>
    <row r="51537" spans="5:9">
      <c r="E51537"/>
      <c r="I51537"/>
    </row>
    <row r="51538" spans="5:9">
      <c r="E51538"/>
      <c r="I51538"/>
    </row>
    <row r="51539" spans="5:9">
      <c r="E51539"/>
      <c r="I51539"/>
    </row>
    <row r="51540" spans="5:9">
      <c r="E51540"/>
      <c r="I51540"/>
    </row>
    <row r="51541" spans="5:9">
      <c r="E51541"/>
      <c r="I51541"/>
    </row>
    <row r="51542" spans="5:9">
      <c r="E51542"/>
      <c r="I51542"/>
    </row>
    <row r="51543" spans="5:9">
      <c r="E51543"/>
      <c r="I51543"/>
    </row>
    <row r="51544" spans="5:9">
      <c r="E51544"/>
      <c r="I51544"/>
    </row>
    <row r="51545" spans="5:9">
      <c r="E51545"/>
      <c r="I51545"/>
    </row>
    <row r="51546" spans="5:9">
      <c r="E51546"/>
      <c r="I51546"/>
    </row>
    <row r="51547" spans="5:9">
      <c r="E51547"/>
      <c r="I51547"/>
    </row>
    <row r="51548" spans="5:9">
      <c r="E51548"/>
      <c r="I51548"/>
    </row>
    <row r="51549" spans="5:9">
      <c r="E51549"/>
      <c r="I51549"/>
    </row>
    <row r="51550" spans="5:9">
      <c r="E51550"/>
      <c r="I51550"/>
    </row>
    <row r="51551" spans="5:9">
      <c r="E51551"/>
      <c r="I51551"/>
    </row>
    <row r="51552" spans="5:9">
      <c r="E51552"/>
      <c r="I51552"/>
    </row>
    <row r="51553" spans="5:9">
      <c r="E51553"/>
      <c r="I51553"/>
    </row>
    <row r="51554" spans="5:9">
      <c r="E51554"/>
      <c r="I51554"/>
    </row>
    <row r="51555" spans="5:9">
      <c r="E51555"/>
      <c r="I51555"/>
    </row>
    <row r="51556" spans="5:9">
      <c r="E51556"/>
      <c r="I51556"/>
    </row>
    <row r="51557" spans="5:9">
      <c r="E51557"/>
      <c r="I51557"/>
    </row>
    <row r="51558" spans="5:9">
      <c r="E51558"/>
      <c r="I51558"/>
    </row>
    <row r="51559" spans="5:9">
      <c r="E51559"/>
      <c r="I51559"/>
    </row>
    <row r="51560" spans="5:9">
      <c r="E51560"/>
      <c r="I51560"/>
    </row>
    <row r="51561" spans="5:9">
      <c r="E51561"/>
      <c r="I51561"/>
    </row>
    <row r="51562" spans="5:9">
      <c r="E51562"/>
      <c r="I51562"/>
    </row>
    <row r="51563" spans="5:9">
      <c r="E51563"/>
      <c r="I51563"/>
    </row>
    <row r="51564" spans="5:9">
      <c r="E51564"/>
      <c r="I51564"/>
    </row>
    <row r="51565" spans="5:9">
      <c r="E51565"/>
      <c r="I51565"/>
    </row>
    <row r="51566" spans="5:9">
      <c r="E51566"/>
      <c r="I51566"/>
    </row>
    <row r="51567" spans="5:9">
      <c r="E51567"/>
      <c r="I51567"/>
    </row>
    <row r="51568" spans="5:9">
      <c r="E51568"/>
      <c r="I51568"/>
    </row>
    <row r="51569" spans="5:9">
      <c r="E51569"/>
      <c r="I51569"/>
    </row>
    <row r="51570" spans="5:9">
      <c r="E51570"/>
      <c r="I51570"/>
    </row>
    <row r="51571" spans="5:9">
      <c r="E51571"/>
      <c r="I51571"/>
    </row>
    <row r="51572" spans="5:9">
      <c r="E51572"/>
      <c r="I51572"/>
    </row>
    <row r="51573" spans="5:9">
      <c r="E51573"/>
      <c r="I51573"/>
    </row>
    <row r="51574" spans="5:9">
      <c r="E51574"/>
      <c r="I51574"/>
    </row>
    <row r="51575" spans="5:9">
      <c r="E51575"/>
      <c r="I51575"/>
    </row>
    <row r="51576" spans="5:9">
      <c r="E51576"/>
      <c r="I51576"/>
    </row>
    <row r="51577" spans="5:9">
      <c r="E51577"/>
      <c r="I51577"/>
    </row>
    <row r="51578" spans="5:9">
      <c r="E51578"/>
      <c r="I51578"/>
    </row>
    <row r="51579" spans="5:9">
      <c r="E51579"/>
      <c r="I51579"/>
    </row>
    <row r="51580" spans="5:9">
      <c r="E51580"/>
      <c r="I51580"/>
    </row>
    <row r="51581" spans="5:9">
      <c r="E51581"/>
      <c r="I51581"/>
    </row>
    <row r="51582" spans="5:9">
      <c r="E51582"/>
      <c r="I51582"/>
    </row>
    <row r="51583" spans="5:9">
      <c r="E51583"/>
      <c r="I51583"/>
    </row>
    <row r="51584" spans="5:9">
      <c r="E51584"/>
      <c r="I51584"/>
    </row>
    <row r="51585" spans="5:9">
      <c r="E51585"/>
      <c r="I51585"/>
    </row>
    <row r="51586" spans="5:9">
      <c r="E51586"/>
      <c r="I51586"/>
    </row>
    <row r="51587" spans="5:9">
      <c r="E51587"/>
      <c r="I51587"/>
    </row>
    <row r="51588" spans="5:9">
      <c r="E51588"/>
      <c r="I51588"/>
    </row>
    <row r="51589" spans="5:9">
      <c r="E51589"/>
      <c r="I51589"/>
    </row>
    <row r="51590" spans="5:9">
      <c r="E51590"/>
      <c r="I51590"/>
    </row>
    <row r="51591" spans="5:9">
      <c r="E51591"/>
      <c r="I51591"/>
    </row>
    <row r="51592" spans="5:9">
      <c r="E51592"/>
      <c r="I51592"/>
    </row>
    <row r="51593" spans="5:9">
      <c r="E51593"/>
      <c r="I51593"/>
    </row>
    <row r="51594" spans="5:9">
      <c r="E51594"/>
      <c r="I51594"/>
    </row>
    <row r="51595" spans="5:9">
      <c r="E51595"/>
      <c r="I51595"/>
    </row>
    <row r="51596" spans="5:9">
      <c r="E51596"/>
      <c r="I51596"/>
    </row>
    <row r="51597" spans="5:9">
      <c r="E51597"/>
      <c r="I51597"/>
    </row>
    <row r="51598" spans="5:9">
      <c r="E51598"/>
      <c r="I51598"/>
    </row>
    <row r="51599" spans="5:9">
      <c r="E51599"/>
      <c r="I51599"/>
    </row>
    <row r="51600" spans="5:9">
      <c r="E51600"/>
      <c r="I51600"/>
    </row>
    <row r="51601" spans="5:9">
      <c r="E51601"/>
      <c r="I51601"/>
    </row>
    <row r="51602" spans="5:9">
      <c r="E51602"/>
      <c r="I51602"/>
    </row>
    <row r="51603" spans="5:9">
      <c r="E51603"/>
      <c r="I51603"/>
    </row>
    <row r="51604" spans="5:9">
      <c r="E51604"/>
      <c r="I51604"/>
    </row>
    <row r="51605" spans="5:9">
      <c r="E51605"/>
      <c r="I51605"/>
    </row>
    <row r="51606" spans="5:9">
      <c r="E51606"/>
      <c r="I51606"/>
    </row>
    <row r="51607" spans="5:9">
      <c r="E51607"/>
      <c r="I51607"/>
    </row>
    <row r="51608" spans="5:9">
      <c r="E51608"/>
      <c r="I51608"/>
    </row>
    <row r="51609" spans="5:9">
      <c r="E51609"/>
      <c r="I51609"/>
    </row>
    <row r="51610" spans="5:9">
      <c r="E51610"/>
      <c r="I51610"/>
    </row>
    <row r="51611" spans="5:9">
      <c r="E51611"/>
      <c r="I51611"/>
    </row>
    <row r="51612" spans="5:9">
      <c r="E51612"/>
      <c r="I51612"/>
    </row>
    <row r="51613" spans="5:9">
      <c r="E51613"/>
      <c r="I51613"/>
    </row>
    <row r="51614" spans="5:9">
      <c r="E51614"/>
      <c r="I51614"/>
    </row>
    <row r="51615" spans="5:9">
      <c r="E51615"/>
      <c r="I51615"/>
    </row>
    <row r="51616" spans="5:9">
      <c r="E51616"/>
      <c r="I51616"/>
    </row>
    <row r="51617" spans="5:9">
      <c r="E51617"/>
      <c r="I51617"/>
    </row>
    <row r="51618" spans="5:9">
      <c r="E51618"/>
      <c r="I51618"/>
    </row>
    <row r="51619" spans="5:9">
      <c r="E51619"/>
      <c r="I51619"/>
    </row>
    <row r="51620" spans="5:9">
      <c r="E51620"/>
      <c r="I51620"/>
    </row>
    <row r="51621" spans="5:9">
      <c r="E51621"/>
      <c r="I51621"/>
    </row>
    <row r="51622" spans="5:9">
      <c r="E51622"/>
      <c r="I51622"/>
    </row>
    <row r="51623" spans="5:9">
      <c r="E51623"/>
      <c r="I51623"/>
    </row>
    <row r="51624" spans="5:9">
      <c r="E51624"/>
      <c r="I51624"/>
    </row>
    <row r="51625" spans="5:9">
      <c r="E51625"/>
      <c r="I51625"/>
    </row>
    <row r="51626" spans="5:9">
      <c r="E51626"/>
      <c r="I51626"/>
    </row>
    <row r="51627" spans="5:9">
      <c r="E51627"/>
      <c r="I51627"/>
    </row>
    <row r="51628" spans="5:9">
      <c r="E51628"/>
      <c r="I51628"/>
    </row>
    <row r="51629" spans="5:9">
      <c r="E51629"/>
      <c r="I51629"/>
    </row>
    <row r="51630" spans="5:9">
      <c r="E51630"/>
      <c r="I51630"/>
    </row>
    <row r="51631" spans="5:9">
      <c r="E51631"/>
      <c r="I51631"/>
    </row>
    <row r="51632" spans="5:9">
      <c r="E51632"/>
      <c r="I51632"/>
    </row>
    <row r="51633" spans="5:9">
      <c r="E51633"/>
      <c r="I51633"/>
    </row>
    <row r="51634" spans="5:9">
      <c r="E51634"/>
      <c r="I51634"/>
    </row>
    <row r="51635" spans="5:9">
      <c r="E51635"/>
      <c r="I51635"/>
    </row>
    <row r="51636" spans="5:9">
      <c r="E51636"/>
      <c r="I51636"/>
    </row>
    <row r="51637" spans="5:9">
      <c r="E51637"/>
      <c r="I51637"/>
    </row>
    <row r="51638" spans="5:9">
      <c r="E51638"/>
      <c r="I51638"/>
    </row>
    <row r="51639" spans="5:9">
      <c r="E51639"/>
      <c r="I51639"/>
    </row>
    <row r="51640" spans="5:9">
      <c r="E51640"/>
      <c r="I51640"/>
    </row>
    <row r="51641" spans="5:9">
      <c r="E51641"/>
      <c r="I51641"/>
    </row>
    <row r="51642" spans="5:9">
      <c r="E51642"/>
      <c r="I51642"/>
    </row>
    <row r="51643" spans="5:9">
      <c r="E51643"/>
      <c r="I51643"/>
    </row>
    <row r="51644" spans="5:9">
      <c r="E51644"/>
      <c r="I51644"/>
    </row>
    <row r="51645" spans="5:9">
      <c r="E51645"/>
      <c r="I51645"/>
    </row>
    <row r="51646" spans="5:9">
      <c r="E51646"/>
      <c r="I51646"/>
    </row>
    <row r="51647" spans="5:9">
      <c r="E51647"/>
      <c r="I51647"/>
    </row>
    <row r="51648" spans="5:9">
      <c r="E51648"/>
      <c r="I51648"/>
    </row>
    <row r="51649" spans="5:9">
      <c r="E51649"/>
      <c r="I51649"/>
    </row>
    <row r="51650" spans="5:9">
      <c r="E51650"/>
      <c r="I51650"/>
    </row>
    <row r="51651" spans="5:9">
      <c r="E51651"/>
      <c r="I51651"/>
    </row>
    <row r="51652" spans="5:9">
      <c r="E51652"/>
      <c r="I51652"/>
    </row>
    <row r="51653" spans="5:9">
      <c r="E51653"/>
      <c r="I51653"/>
    </row>
    <row r="51654" spans="5:9">
      <c r="E51654"/>
      <c r="I51654"/>
    </row>
    <row r="51655" spans="5:9">
      <c r="E51655"/>
      <c r="I51655"/>
    </row>
    <row r="51656" spans="5:9">
      <c r="E51656"/>
      <c r="I51656"/>
    </row>
    <row r="51657" spans="5:9">
      <c r="E51657"/>
      <c r="I51657"/>
    </row>
    <row r="51658" spans="5:9">
      <c r="E51658"/>
      <c r="I51658"/>
    </row>
    <row r="51659" spans="5:9">
      <c r="E51659"/>
      <c r="I51659"/>
    </row>
    <row r="51660" spans="5:9">
      <c r="E51660"/>
      <c r="I51660"/>
    </row>
    <row r="51661" spans="5:9">
      <c r="E51661"/>
      <c r="I51661"/>
    </row>
    <row r="51662" spans="5:9">
      <c r="E51662"/>
      <c r="I51662"/>
    </row>
    <row r="51663" spans="5:9">
      <c r="E51663"/>
      <c r="I51663"/>
    </row>
    <row r="51664" spans="5:9">
      <c r="E51664"/>
      <c r="I51664"/>
    </row>
    <row r="51665" spans="5:9">
      <c r="E51665"/>
      <c r="I51665"/>
    </row>
    <row r="51666" spans="5:9">
      <c r="E51666"/>
      <c r="I51666"/>
    </row>
    <row r="51667" spans="5:9">
      <c r="E51667"/>
      <c r="I51667"/>
    </row>
    <row r="51668" spans="5:9">
      <c r="E51668"/>
      <c r="I51668"/>
    </row>
    <row r="51669" spans="5:9">
      <c r="E51669"/>
      <c r="I51669"/>
    </row>
    <row r="51670" spans="5:9">
      <c r="E51670"/>
      <c r="I51670"/>
    </row>
    <row r="51671" spans="5:9">
      <c r="E51671"/>
      <c r="I51671"/>
    </row>
    <row r="51672" spans="5:9">
      <c r="E51672"/>
      <c r="I51672"/>
    </row>
    <row r="51673" spans="5:9">
      <c r="E51673"/>
      <c r="I51673"/>
    </row>
    <row r="51674" spans="5:9">
      <c r="E51674"/>
      <c r="I51674"/>
    </row>
    <row r="51675" spans="5:9">
      <c r="E51675"/>
      <c r="I51675"/>
    </row>
    <row r="51676" spans="5:9">
      <c r="E51676"/>
      <c r="I51676"/>
    </row>
    <row r="51677" spans="5:9">
      <c r="E51677"/>
      <c r="I51677"/>
    </row>
    <row r="51678" spans="5:9">
      <c r="E51678"/>
      <c r="I51678"/>
    </row>
    <row r="51679" spans="5:9">
      <c r="E51679"/>
      <c r="I51679"/>
    </row>
    <row r="51680" spans="5:9">
      <c r="E51680"/>
      <c r="I51680"/>
    </row>
    <row r="51681" spans="5:9">
      <c r="E51681"/>
      <c r="I51681"/>
    </row>
    <row r="51682" spans="5:9">
      <c r="E51682"/>
      <c r="I51682"/>
    </row>
    <row r="51683" spans="5:9">
      <c r="E51683"/>
      <c r="I51683"/>
    </row>
    <row r="51684" spans="5:9">
      <c r="E51684"/>
      <c r="I51684"/>
    </row>
    <row r="51685" spans="5:9">
      <c r="E51685"/>
      <c r="I51685"/>
    </row>
    <row r="51686" spans="5:9">
      <c r="E51686"/>
      <c r="I51686"/>
    </row>
    <row r="51687" spans="5:9">
      <c r="E51687"/>
      <c r="I51687"/>
    </row>
    <row r="51688" spans="5:9">
      <c r="E51688"/>
      <c r="I51688"/>
    </row>
    <row r="51689" spans="5:9">
      <c r="E51689"/>
      <c r="I51689"/>
    </row>
    <row r="51690" spans="5:9">
      <c r="E51690"/>
      <c r="I51690"/>
    </row>
    <row r="51691" spans="5:9">
      <c r="E51691"/>
      <c r="I51691"/>
    </row>
    <row r="51692" spans="5:9">
      <c r="E51692"/>
      <c r="I51692"/>
    </row>
    <row r="51693" spans="5:9">
      <c r="E51693"/>
      <c r="I51693"/>
    </row>
    <row r="51694" spans="5:9">
      <c r="E51694"/>
      <c r="I51694"/>
    </row>
    <row r="51695" spans="5:9">
      <c r="E51695"/>
      <c r="I51695"/>
    </row>
    <row r="51696" spans="5:9">
      <c r="E51696"/>
      <c r="I51696"/>
    </row>
    <row r="51697" spans="5:9">
      <c r="E51697"/>
      <c r="I51697"/>
    </row>
    <row r="51698" spans="5:9">
      <c r="E51698"/>
      <c r="I51698"/>
    </row>
    <row r="51699" spans="5:9">
      <c r="E51699"/>
      <c r="I51699"/>
    </row>
    <row r="51700" spans="5:9">
      <c r="E51700"/>
      <c r="I51700"/>
    </row>
    <row r="51701" spans="5:9">
      <c r="E51701"/>
      <c r="I51701"/>
    </row>
    <row r="51702" spans="5:9">
      <c r="E51702"/>
      <c r="I51702"/>
    </row>
    <row r="51703" spans="5:9">
      <c r="E51703"/>
      <c r="I51703"/>
    </row>
    <row r="51704" spans="5:9">
      <c r="E51704"/>
      <c r="I51704"/>
    </row>
    <row r="51705" spans="5:9">
      <c r="E51705"/>
      <c r="I51705"/>
    </row>
    <row r="51706" spans="5:9">
      <c r="E51706"/>
      <c r="I51706"/>
    </row>
    <row r="51707" spans="5:9">
      <c r="E51707"/>
      <c r="I51707"/>
    </row>
    <row r="51708" spans="5:9">
      <c r="E51708"/>
      <c r="I51708"/>
    </row>
    <row r="51709" spans="5:9">
      <c r="E51709"/>
      <c r="I51709"/>
    </row>
    <row r="51710" spans="5:9">
      <c r="E51710"/>
      <c r="I51710"/>
    </row>
    <row r="51711" spans="5:9">
      <c r="E51711"/>
      <c r="I51711"/>
    </row>
    <row r="51712" spans="5:9">
      <c r="E51712"/>
      <c r="I51712"/>
    </row>
    <row r="51713" spans="5:9">
      <c r="E51713"/>
      <c r="I51713"/>
    </row>
    <row r="51714" spans="5:9">
      <c r="E51714"/>
      <c r="I51714"/>
    </row>
    <row r="51715" spans="5:9">
      <c r="E51715"/>
      <c r="I51715"/>
    </row>
    <row r="51716" spans="5:9">
      <c r="E51716"/>
      <c r="I51716"/>
    </row>
    <row r="51717" spans="5:9">
      <c r="E51717"/>
      <c r="I51717"/>
    </row>
    <row r="51718" spans="5:9">
      <c r="E51718"/>
      <c r="I51718"/>
    </row>
    <row r="51719" spans="5:9">
      <c r="E51719"/>
      <c r="I51719"/>
    </row>
    <row r="51720" spans="5:9">
      <c r="E51720"/>
      <c r="I51720"/>
    </row>
    <row r="51721" spans="5:9">
      <c r="E51721"/>
      <c r="I51721"/>
    </row>
    <row r="51722" spans="5:9">
      <c r="E51722"/>
      <c r="I51722"/>
    </row>
    <row r="51723" spans="5:9">
      <c r="E51723"/>
      <c r="I51723"/>
    </row>
    <row r="51724" spans="5:9">
      <c r="E51724"/>
      <c r="I51724"/>
    </row>
    <row r="51725" spans="5:9">
      <c r="E51725"/>
      <c r="I51725"/>
    </row>
    <row r="51726" spans="5:9">
      <c r="E51726"/>
      <c r="I51726"/>
    </row>
    <row r="51727" spans="5:9">
      <c r="E51727"/>
      <c r="I51727"/>
    </row>
    <row r="51728" spans="5:9">
      <c r="E51728"/>
      <c r="I51728"/>
    </row>
    <row r="51729" spans="5:9">
      <c r="E51729"/>
      <c r="I51729"/>
    </row>
    <row r="51730" spans="5:9">
      <c r="E51730"/>
      <c r="I51730"/>
    </row>
    <row r="51731" spans="5:9">
      <c r="E51731"/>
      <c r="I51731"/>
    </row>
    <row r="51732" spans="5:9">
      <c r="E51732"/>
      <c r="I51732"/>
    </row>
    <row r="51733" spans="5:9">
      <c r="E51733"/>
      <c r="I51733"/>
    </row>
    <row r="51734" spans="5:9">
      <c r="E51734"/>
      <c r="I51734"/>
    </row>
    <row r="51735" spans="5:9">
      <c r="E51735"/>
      <c r="I51735"/>
    </row>
    <row r="51736" spans="5:9">
      <c r="E51736"/>
      <c r="I51736"/>
    </row>
    <row r="51737" spans="5:9">
      <c r="E51737"/>
      <c r="I51737"/>
    </row>
    <row r="51738" spans="5:9">
      <c r="E51738"/>
      <c r="I51738"/>
    </row>
    <row r="51739" spans="5:9">
      <c r="E51739"/>
      <c r="I51739"/>
    </row>
    <row r="51740" spans="5:9">
      <c r="E51740"/>
      <c r="I51740"/>
    </row>
    <row r="51741" spans="5:9">
      <c r="E51741"/>
      <c r="I51741"/>
    </row>
    <row r="51742" spans="5:9">
      <c r="E51742"/>
      <c r="I51742"/>
    </row>
    <row r="51743" spans="5:9">
      <c r="E51743"/>
      <c r="I51743"/>
    </row>
    <row r="51744" spans="5:9">
      <c r="E51744"/>
      <c r="I51744"/>
    </row>
    <row r="51745" spans="5:9">
      <c r="E51745"/>
      <c r="I51745"/>
    </row>
    <row r="51746" spans="5:9">
      <c r="E51746"/>
      <c r="I51746"/>
    </row>
    <row r="51747" spans="5:9">
      <c r="E51747"/>
      <c r="I51747"/>
    </row>
    <row r="51748" spans="5:9">
      <c r="E51748"/>
      <c r="I51748"/>
    </row>
    <row r="51749" spans="5:9">
      <c r="E51749"/>
      <c r="I51749"/>
    </row>
    <row r="51750" spans="5:9">
      <c r="E51750"/>
      <c r="I51750"/>
    </row>
    <row r="51751" spans="5:9">
      <c r="E51751"/>
      <c r="I51751"/>
    </row>
    <row r="51752" spans="5:9">
      <c r="E51752"/>
      <c r="I51752"/>
    </row>
    <row r="51753" spans="5:9">
      <c r="E51753"/>
      <c r="I51753"/>
    </row>
    <row r="51754" spans="5:9">
      <c r="E51754"/>
      <c r="I51754"/>
    </row>
    <row r="51755" spans="5:9">
      <c r="E51755"/>
      <c r="I51755"/>
    </row>
    <row r="51756" spans="5:9">
      <c r="E51756"/>
      <c r="I51756"/>
    </row>
    <row r="51757" spans="5:9">
      <c r="E51757"/>
      <c r="I51757"/>
    </row>
    <row r="51758" spans="5:9">
      <c r="E51758"/>
      <c r="I51758"/>
    </row>
    <row r="51759" spans="5:9">
      <c r="E51759"/>
      <c r="I51759"/>
    </row>
    <row r="51760" spans="5:9">
      <c r="E51760"/>
      <c r="I51760"/>
    </row>
    <row r="51761" spans="5:9">
      <c r="E51761"/>
      <c r="I51761"/>
    </row>
    <row r="51762" spans="5:9">
      <c r="E51762"/>
      <c r="I51762"/>
    </row>
    <row r="51763" spans="5:9">
      <c r="E51763"/>
      <c r="I51763"/>
    </row>
    <row r="51764" spans="5:9">
      <c r="E51764"/>
      <c r="I51764"/>
    </row>
    <row r="51765" spans="5:9">
      <c r="E51765"/>
      <c r="I51765"/>
    </row>
    <row r="51766" spans="5:9">
      <c r="E51766"/>
      <c r="I51766"/>
    </row>
    <row r="51767" spans="5:9">
      <c r="E51767"/>
      <c r="I51767"/>
    </row>
    <row r="51768" spans="5:9">
      <c r="E51768"/>
      <c r="I51768"/>
    </row>
    <row r="51769" spans="5:9">
      <c r="E51769"/>
      <c r="I51769"/>
    </row>
    <row r="51770" spans="5:9">
      <c r="E51770"/>
      <c r="I51770"/>
    </row>
    <row r="51771" spans="5:9">
      <c r="E51771"/>
      <c r="I51771"/>
    </row>
    <row r="51772" spans="5:9">
      <c r="E51772"/>
      <c r="I51772"/>
    </row>
    <row r="51773" spans="5:9">
      <c r="E51773"/>
      <c r="I51773"/>
    </row>
    <row r="51774" spans="5:9">
      <c r="E51774"/>
      <c r="I51774"/>
    </row>
    <row r="51775" spans="5:9">
      <c r="E51775"/>
      <c r="I51775"/>
    </row>
    <row r="51776" spans="5:9">
      <c r="E51776"/>
      <c r="I51776"/>
    </row>
    <row r="51777" spans="5:9">
      <c r="E51777"/>
      <c r="I51777"/>
    </row>
    <row r="51778" spans="5:9">
      <c r="E51778"/>
      <c r="I51778"/>
    </row>
    <row r="51779" spans="5:9">
      <c r="E51779"/>
      <c r="I51779"/>
    </row>
    <row r="51780" spans="5:9">
      <c r="E51780"/>
      <c r="I51780"/>
    </row>
    <row r="51781" spans="5:9">
      <c r="E51781"/>
      <c r="I51781"/>
    </row>
    <row r="51782" spans="5:9">
      <c r="E51782"/>
      <c r="I51782"/>
    </row>
    <row r="51783" spans="5:9">
      <c r="E51783"/>
      <c r="I51783"/>
    </row>
    <row r="51784" spans="5:9">
      <c r="E51784"/>
      <c r="I51784"/>
    </row>
    <row r="51785" spans="5:9">
      <c r="E51785"/>
      <c r="I51785"/>
    </row>
    <row r="51786" spans="5:9">
      <c r="E51786"/>
      <c r="I51786"/>
    </row>
    <row r="51787" spans="5:9">
      <c r="E51787"/>
      <c r="I51787"/>
    </row>
    <row r="51788" spans="5:9">
      <c r="E51788"/>
      <c r="I51788"/>
    </row>
    <row r="51789" spans="5:9">
      <c r="E51789"/>
      <c r="I51789"/>
    </row>
    <row r="51790" spans="5:9">
      <c r="E51790"/>
      <c r="I51790"/>
    </row>
    <row r="51791" spans="5:9">
      <c r="E51791"/>
      <c r="I51791"/>
    </row>
    <row r="51792" spans="5:9">
      <c r="E51792"/>
      <c r="I51792"/>
    </row>
    <row r="51793" spans="5:9">
      <c r="E51793"/>
      <c r="I51793"/>
    </row>
    <row r="51794" spans="5:9">
      <c r="E51794"/>
      <c r="I51794"/>
    </row>
    <row r="51795" spans="5:9">
      <c r="E51795"/>
      <c r="I51795"/>
    </row>
    <row r="51796" spans="5:9">
      <c r="E51796"/>
      <c r="I51796"/>
    </row>
    <row r="51797" spans="5:9">
      <c r="E51797"/>
      <c r="I51797"/>
    </row>
    <row r="51798" spans="5:9">
      <c r="E51798"/>
      <c r="I51798"/>
    </row>
    <row r="51799" spans="5:9">
      <c r="E51799"/>
      <c r="I51799"/>
    </row>
    <row r="51800" spans="5:9">
      <c r="E51800"/>
      <c r="I51800"/>
    </row>
    <row r="51801" spans="5:9">
      <c r="E51801"/>
      <c r="I51801"/>
    </row>
    <row r="51802" spans="5:9">
      <c r="E51802"/>
      <c r="I51802"/>
    </row>
    <row r="51803" spans="5:9">
      <c r="E51803"/>
      <c r="I51803"/>
    </row>
    <row r="51804" spans="5:9">
      <c r="E51804"/>
      <c r="I51804"/>
    </row>
    <row r="51805" spans="5:9">
      <c r="E51805"/>
      <c r="I51805"/>
    </row>
    <row r="51806" spans="5:9">
      <c r="E51806"/>
      <c r="I51806"/>
    </row>
    <row r="51807" spans="5:9">
      <c r="E51807"/>
      <c r="I51807"/>
    </row>
    <row r="51808" spans="5:9">
      <c r="E51808"/>
      <c r="I51808"/>
    </row>
    <row r="51809" spans="5:9">
      <c r="E51809"/>
      <c r="I51809"/>
    </row>
    <row r="51810" spans="5:9">
      <c r="E51810"/>
      <c r="I51810"/>
    </row>
    <row r="51811" spans="5:9">
      <c r="E51811"/>
      <c r="I51811"/>
    </row>
    <row r="51812" spans="5:9">
      <c r="E51812"/>
      <c r="I51812"/>
    </row>
    <row r="51813" spans="5:9">
      <c r="E51813"/>
      <c r="I51813"/>
    </row>
    <row r="51814" spans="5:9">
      <c r="E51814"/>
      <c r="I51814"/>
    </row>
    <row r="51815" spans="5:9">
      <c r="E51815"/>
      <c r="I51815"/>
    </row>
    <row r="51816" spans="5:9">
      <c r="E51816"/>
      <c r="I51816"/>
    </row>
    <row r="51817" spans="5:9">
      <c r="E51817"/>
      <c r="I51817"/>
    </row>
    <row r="51818" spans="5:9">
      <c r="E51818"/>
      <c r="I51818"/>
    </row>
    <row r="51819" spans="5:9">
      <c r="E51819"/>
      <c r="I51819"/>
    </row>
    <row r="51820" spans="5:9">
      <c r="E51820"/>
      <c r="I51820"/>
    </row>
    <row r="51821" spans="5:9">
      <c r="E51821"/>
      <c r="I51821"/>
    </row>
    <row r="51822" spans="5:9">
      <c r="E51822"/>
      <c r="I51822"/>
    </row>
    <row r="51823" spans="5:9">
      <c r="E51823"/>
      <c r="I51823"/>
    </row>
    <row r="51824" spans="5:9">
      <c r="E51824"/>
      <c r="I51824"/>
    </row>
    <row r="51825" spans="5:9">
      <c r="E51825"/>
      <c r="I51825"/>
    </row>
    <row r="51826" spans="5:9">
      <c r="E51826"/>
      <c r="I51826"/>
    </row>
    <row r="51827" spans="5:9">
      <c r="E51827"/>
      <c r="I51827"/>
    </row>
    <row r="51828" spans="5:9">
      <c r="E51828"/>
      <c r="I51828"/>
    </row>
    <row r="51829" spans="5:9">
      <c r="E51829"/>
      <c r="I51829"/>
    </row>
    <row r="51830" spans="5:9">
      <c r="E51830"/>
      <c r="I51830"/>
    </row>
    <row r="51831" spans="5:9">
      <c r="E51831"/>
      <c r="I51831"/>
    </row>
    <row r="51832" spans="5:9">
      <c r="E51832"/>
      <c r="I51832"/>
    </row>
    <row r="51833" spans="5:9">
      <c r="E51833"/>
      <c r="I51833"/>
    </row>
    <row r="51834" spans="5:9">
      <c r="E51834"/>
      <c r="I51834"/>
    </row>
    <row r="51835" spans="5:9">
      <c r="E51835"/>
      <c r="I51835"/>
    </row>
    <row r="51836" spans="5:9">
      <c r="E51836"/>
      <c r="I51836"/>
    </row>
    <row r="51837" spans="5:9">
      <c r="E51837"/>
      <c r="I51837"/>
    </row>
    <row r="51838" spans="5:9">
      <c r="E51838"/>
      <c r="I51838"/>
    </row>
    <row r="51839" spans="5:9">
      <c r="E51839"/>
      <c r="I51839"/>
    </row>
    <row r="51840" spans="5:9">
      <c r="E51840"/>
      <c r="I51840"/>
    </row>
    <row r="51841" spans="5:9">
      <c r="E51841"/>
      <c r="I51841"/>
    </row>
    <row r="51842" spans="5:9">
      <c r="E51842"/>
      <c r="I51842"/>
    </row>
    <row r="51843" spans="5:9">
      <c r="E51843"/>
      <c r="I51843"/>
    </row>
    <row r="51844" spans="5:9">
      <c r="E51844"/>
      <c r="I51844"/>
    </row>
    <row r="51845" spans="5:9">
      <c r="E51845"/>
      <c r="I51845"/>
    </row>
    <row r="51846" spans="5:9">
      <c r="E51846"/>
      <c r="I51846"/>
    </row>
    <row r="51847" spans="5:9">
      <c r="E51847"/>
      <c r="I51847"/>
    </row>
    <row r="51848" spans="5:9">
      <c r="E51848"/>
      <c r="I51848"/>
    </row>
    <row r="51849" spans="5:9">
      <c r="E51849"/>
      <c r="I51849"/>
    </row>
    <row r="51850" spans="5:9">
      <c r="E51850"/>
      <c r="I51850"/>
    </row>
    <row r="51851" spans="5:9">
      <c r="E51851"/>
      <c r="I51851"/>
    </row>
    <row r="51852" spans="5:9">
      <c r="E51852"/>
      <c r="I51852"/>
    </row>
    <row r="51853" spans="5:9">
      <c r="E51853"/>
      <c r="I51853"/>
    </row>
    <row r="51854" spans="5:9">
      <c r="E51854"/>
      <c r="I51854"/>
    </row>
    <row r="51855" spans="5:9">
      <c r="E51855"/>
      <c r="I51855"/>
    </row>
    <row r="51856" spans="5:9">
      <c r="E51856"/>
      <c r="I51856"/>
    </row>
    <row r="51857" spans="5:9">
      <c r="E51857"/>
      <c r="I51857"/>
    </row>
    <row r="51858" spans="5:9">
      <c r="E51858"/>
      <c r="I51858"/>
    </row>
    <row r="51859" spans="5:9">
      <c r="E51859"/>
      <c r="I51859"/>
    </row>
    <row r="51860" spans="5:9">
      <c r="E51860"/>
      <c r="I51860"/>
    </row>
    <row r="51861" spans="5:9">
      <c r="E51861"/>
      <c r="I51861"/>
    </row>
    <row r="51862" spans="5:9">
      <c r="E51862"/>
      <c r="I51862"/>
    </row>
    <row r="51863" spans="5:9">
      <c r="E51863"/>
      <c r="I51863"/>
    </row>
    <row r="51864" spans="5:9">
      <c r="E51864"/>
      <c r="I51864"/>
    </row>
    <row r="51865" spans="5:9">
      <c r="E51865"/>
      <c r="I51865"/>
    </row>
    <row r="51866" spans="5:9">
      <c r="E51866"/>
      <c r="I51866"/>
    </row>
    <row r="51867" spans="5:9">
      <c r="E51867"/>
      <c r="I51867"/>
    </row>
    <row r="51868" spans="5:9">
      <c r="E51868"/>
      <c r="I51868"/>
    </row>
    <row r="51869" spans="5:9">
      <c r="E51869"/>
      <c r="I51869"/>
    </row>
    <row r="51870" spans="5:9">
      <c r="E51870"/>
      <c r="I51870"/>
    </row>
    <row r="51871" spans="5:9">
      <c r="E51871"/>
      <c r="I51871"/>
    </row>
    <row r="51872" spans="5:9">
      <c r="E51872"/>
      <c r="I51872"/>
    </row>
    <row r="51873" spans="5:9">
      <c r="E51873"/>
      <c r="I51873"/>
    </row>
    <row r="51874" spans="5:9">
      <c r="E51874"/>
      <c r="I51874"/>
    </row>
    <row r="51875" spans="5:9">
      <c r="E51875"/>
      <c r="I51875"/>
    </row>
    <row r="51876" spans="5:9">
      <c r="E51876"/>
      <c r="I51876"/>
    </row>
    <row r="51877" spans="5:9">
      <c r="E51877"/>
      <c r="I51877"/>
    </row>
    <row r="51878" spans="5:9">
      <c r="E51878"/>
      <c r="I51878"/>
    </row>
    <row r="51879" spans="5:9">
      <c r="E51879"/>
      <c r="I51879"/>
    </row>
    <row r="51880" spans="5:9">
      <c r="E51880"/>
      <c r="I51880"/>
    </row>
    <row r="51881" spans="5:9">
      <c r="E51881"/>
      <c r="I51881"/>
    </row>
    <row r="51882" spans="5:9">
      <c r="E51882"/>
      <c r="I51882"/>
    </row>
    <row r="51883" spans="5:9">
      <c r="E51883"/>
      <c r="I51883"/>
    </row>
    <row r="51884" spans="5:9">
      <c r="E51884"/>
      <c r="I51884"/>
    </row>
    <row r="51885" spans="5:9">
      <c r="E51885"/>
      <c r="I51885"/>
    </row>
    <row r="51886" spans="5:9">
      <c r="E51886"/>
      <c r="I51886"/>
    </row>
    <row r="51887" spans="5:9">
      <c r="E51887"/>
      <c r="I51887"/>
    </row>
    <row r="51888" spans="5:9">
      <c r="E51888"/>
      <c r="I51888"/>
    </row>
    <row r="51889" spans="5:9">
      <c r="E51889"/>
      <c r="I51889"/>
    </row>
    <row r="51890" spans="5:9">
      <c r="E51890"/>
      <c r="I51890"/>
    </row>
    <row r="51891" spans="5:9">
      <c r="E51891"/>
      <c r="I51891"/>
    </row>
    <row r="51892" spans="5:9">
      <c r="E51892"/>
      <c r="I51892"/>
    </row>
    <row r="51893" spans="5:9">
      <c r="E51893"/>
      <c r="I51893"/>
    </row>
    <row r="51894" spans="5:9">
      <c r="E51894"/>
      <c r="I51894"/>
    </row>
    <row r="51895" spans="5:9">
      <c r="E51895"/>
      <c r="I51895"/>
    </row>
    <row r="51896" spans="5:9">
      <c r="E51896"/>
      <c r="I51896"/>
    </row>
    <row r="51897" spans="5:9">
      <c r="E51897"/>
      <c r="I51897"/>
    </row>
    <row r="51898" spans="5:9">
      <c r="E51898"/>
      <c r="I51898"/>
    </row>
    <row r="51899" spans="5:9">
      <c r="E51899"/>
      <c r="I51899"/>
    </row>
    <row r="51900" spans="5:9">
      <c r="E51900"/>
      <c r="I51900"/>
    </row>
    <row r="51901" spans="5:9">
      <c r="E51901"/>
      <c r="I51901"/>
    </row>
    <row r="51902" spans="5:9">
      <c r="E51902"/>
      <c r="I51902"/>
    </row>
    <row r="51903" spans="5:9">
      <c r="E51903"/>
      <c r="I51903"/>
    </row>
    <row r="51904" spans="5:9">
      <c r="E51904"/>
      <c r="I51904"/>
    </row>
    <row r="51905" spans="5:9">
      <c r="E51905"/>
      <c r="I51905"/>
    </row>
    <row r="51906" spans="5:9">
      <c r="E51906"/>
      <c r="I51906"/>
    </row>
    <row r="51907" spans="5:9">
      <c r="E51907"/>
      <c r="I51907"/>
    </row>
    <row r="51908" spans="5:9">
      <c r="E51908"/>
      <c r="I51908"/>
    </row>
    <row r="51909" spans="5:9">
      <c r="E51909"/>
      <c r="I51909"/>
    </row>
    <row r="51910" spans="5:9">
      <c r="E51910"/>
      <c r="I51910"/>
    </row>
    <row r="51911" spans="5:9">
      <c r="E51911"/>
      <c r="I51911"/>
    </row>
    <row r="51912" spans="5:9">
      <c r="E51912"/>
      <c r="I51912"/>
    </row>
    <row r="51913" spans="5:9">
      <c r="E51913"/>
      <c r="I51913"/>
    </row>
    <row r="51914" spans="5:9">
      <c r="E51914"/>
      <c r="I51914"/>
    </row>
    <row r="51915" spans="5:9">
      <c r="E51915"/>
      <c r="I51915"/>
    </row>
    <row r="51916" spans="5:9">
      <c r="E51916"/>
      <c r="I51916"/>
    </row>
    <row r="51917" spans="5:9">
      <c r="E51917"/>
      <c r="I51917"/>
    </row>
    <row r="51918" spans="5:9">
      <c r="E51918"/>
      <c r="I51918"/>
    </row>
    <row r="51919" spans="5:9">
      <c r="E51919"/>
      <c r="I51919"/>
    </row>
    <row r="51920" spans="5:9">
      <c r="E51920"/>
      <c r="I51920"/>
    </row>
    <row r="51921" spans="5:9">
      <c r="E51921"/>
      <c r="I51921"/>
    </row>
    <row r="51922" spans="5:9">
      <c r="E51922"/>
      <c r="I51922"/>
    </row>
    <row r="51923" spans="5:9">
      <c r="E51923"/>
      <c r="I51923"/>
    </row>
    <row r="51924" spans="5:9">
      <c r="E51924"/>
      <c r="I51924"/>
    </row>
    <row r="51925" spans="5:9">
      <c r="E51925"/>
      <c r="I51925"/>
    </row>
    <row r="51926" spans="5:9">
      <c r="E51926"/>
      <c r="I51926"/>
    </row>
    <row r="51927" spans="5:9">
      <c r="E51927"/>
      <c r="I51927"/>
    </row>
    <row r="51928" spans="5:9">
      <c r="E51928"/>
      <c r="I51928"/>
    </row>
    <row r="51929" spans="5:9">
      <c r="E51929"/>
      <c r="I51929"/>
    </row>
    <row r="51930" spans="5:9">
      <c r="E51930"/>
      <c r="I51930"/>
    </row>
    <row r="51931" spans="5:9">
      <c r="E51931"/>
      <c r="I51931"/>
    </row>
    <row r="51932" spans="5:9">
      <c r="E51932"/>
      <c r="I51932"/>
    </row>
    <row r="51933" spans="5:9">
      <c r="E51933"/>
      <c r="I51933"/>
    </row>
    <row r="51934" spans="5:9">
      <c r="E51934"/>
      <c r="I51934"/>
    </row>
    <row r="51935" spans="5:9">
      <c r="E51935"/>
      <c r="I51935"/>
    </row>
    <row r="51936" spans="5:9">
      <c r="E51936"/>
      <c r="I51936"/>
    </row>
    <row r="51937" spans="5:9">
      <c r="E51937"/>
      <c r="I51937"/>
    </row>
    <row r="51938" spans="5:9">
      <c r="E51938"/>
      <c r="I51938"/>
    </row>
    <row r="51939" spans="5:9">
      <c r="E51939"/>
      <c r="I51939"/>
    </row>
    <row r="51940" spans="5:9">
      <c r="E51940"/>
      <c r="I51940"/>
    </row>
    <row r="51941" spans="5:9">
      <c r="E51941"/>
      <c r="I51941"/>
    </row>
    <row r="51942" spans="5:9">
      <c r="E51942"/>
      <c r="I51942"/>
    </row>
    <row r="51943" spans="5:9">
      <c r="E51943"/>
      <c r="I51943"/>
    </row>
    <row r="51944" spans="5:9">
      <c r="E51944"/>
      <c r="I51944"/>
    </row>
    <row r="51945" spans="5:9">
      <c r="E51945"/>
      <c r="I51945"/>
    </row>
    <row r="51946" spans="5:9">
      <c r="E51946"/>
      <c r="I51946"/>
    </row>
    <row r="51947" spans="5:9">
      <c r="E51947"/>
      <c r="I51947"/>
    </row>
    <row r="51948" spans="5:9">
      <c r="E51948"/>
      <c r="I51948"/>
    </row>
    <row r="51949" spans="5:9">
      <c r="E51949"/>
      <c r="I51949"/>
    </row>
    <row r="51950" spans="5:9">
      <c r="E51950"/>
      <c r="I51950"/>
    </row>
    <row r="51951" spans="5:9">
      <c r="E51951"/>
      <c r="I51951"/>
    </row>
    <row r="51952" spans="5:9">
      <c r="E51952"/>
      <c r="I51952"/>
    </row>
    <row r="51953" spans="5:9">
      <c r="E51953"/>
      <c r="I51953"/>
    </row>
    <row r="51954" spans="5:9">
      <c r="E51954"/>
      <c r="I51954"/>
    </row>
    <row r="51955" spans="5:9">
      <c r="E51955"/>
      <c r="I51955"/>
    </row>
    <row r="51956" spans="5:9">
      <c r="E51956"/>
      <c r="I51956"/>
    </row>
    <row r="51957" spans="5:9">
      <c r="E51957"/>
      <c r="I51957"/>
    </row>
    <row r="51958" spans="5:9">
      <c r="E51958"/>
      <c r="I51958"/>
    </row>
    <row r="51959" spans="5:9">
      <c r="E51959"/>
      <c r="I51959"/>
    </row>
    <row r="51960" spans="5:9">
      <c r="E51960"/>
      <c r="I51960"/>
    </row>
    <row r="51961" spans="5:9">
      <c r="E51961"/>
      <c r="I51961"/>
    </row>
    <row r="51962" spans="5:9">
      <c r="E51962"/>
      <c r="I51962"/>
    </row>
    <row r="51963" spans="5:9">
      <c r="E51963"/>
      <c r="I51963"/>
    </row>
    <row r="51964" spans="5:9">
      <c r="E51964"/>
      <c r="I51964"/>
    </row>
    <row r="51965" spans="5:9">
      <c r="E51965"/>
      <c r="I51965"/>
    </row>
    <row r="51966" spans="5:9">
      <c r="E51966"/>
      <c r="I51966"/>
    </row>
    <row r="51967" spans="5:9">
      <c r="E51967"/>
      <c r="I51967"/>
    </row>
    <row r="51968" spans="5:9">
      <c r="E51968"/>
      <c r="I51968"/>
    </row>
    <row r="51969" spans="5:9">
      <c r="E51969"/>
      <c r="I51969"/>
    </row>
    <row r="51970" spans="5:9">
      <c r="E51970"/>
      <c r="I51970"/>
    </row>
    <row r="51971" spans="5:9">
      <c r="E51971"/>
      <c r="I51971"/>
    </row>
    <row r="51972" spans="5:9">
      <c r="E51972"/>
      <c r="I51972"/>
    </row>
    <row r="51973" spans="5:9">
      <c r="E51973"/>
      <c r="I51973"/>
    </row>
    <row r="51974" spans="5:9">
      <c r="E51974"/>
      <c r="I51974"/>
    </row>
    <row r="51975" spans="5:9">
      <c r="E51975"/>
      <c r="I51975"/>
    </row>
    <row r="51976" spans="5:9">
      <c r="E51976"/>
      <c r="I51976"/>
    </row>
    <row r="51977" spans="5:9">
      <c r="E51977"/>
      <c r="I51977"/>
    </row>
    <row r="51978" spans="5:9">
      <c r="E51978"/>
      <c r="I51978"/>
    </row>
    <row r="51979" spans="5:9">
      <c r="E51979"/>
      <c r="I51979"/>
    </row>
    <row r="51980" spans="5:9">
      <c r="E51980"/>
      <c r="I51980"/>
    </row>
    <row r="51981" spans="5:9">
      <c r="E51981"/>
      <c r="I51981"/>
    </row>
    <row r="51982" spans="5:9">
      <c r="E51982"/>
      <c r="I51982"/>
    </row>
    <row r="51983" spans="5:9">
      <c r="E51983"/>
      <c r="I51983"/>
    </row>
    <row r="51984" spans="5:9">
      <c r="E51984"/>
      <c r="I51984"/>
    </row>
    <row r="51985" spans="5:9">
      <c r="E51985"/>
      <c r="I51985"/>
    </row>
    <row r="51986" spans="5:9">
      <c r="E51986"/>
      <c r="I51986"/>
    </row>
    <row r="51987" spans="5:9">
      <c r="E51987"/>
      <c r="I51987"/>
    </row>
    <row r="51988" spans="5:9">
      <c r="E51988"/>
      <c r="I51988"/>
    </row>
    <row r="51989" spans="5:9">
      <c r="E51989"/>
      <c r="I51989"/>
    </row>
    <row r="51990" spans="5:9">
      <c r="E51990"/>
      <c r="I51990"/>
    </row>
    <row r="51991" spans="5:9">
      <c r="E51991"/>
      <c r="I51991"/>
    </row>
    <row r="51992" spans="5:9">
      <c r="E51992"/>
      <c r="I51992"/>
    </row>
    <row r="51993" spans="5:9">
      <c r="E51993"/>
      <c r="I51993"/>
    </row>
    <row r="51994" spans="5:9">
      <c r="E51994"/>
      <c r="I51994"/>
    </row>
    <row r="51995" spans="5:9">
      <c r="E51995"/>
      <c r="I51995"/>
    </row>
    <row r="51996" spans="5:9">
      <c r="E51996"/>
      <c r="I51996"/>
    </row>
    <row r="51997" spans="5:9">
      <c r="E51997"/>
      <c r="I51997"/>
    </row>
    <row r="51998" spans="5:9">
      <c r="E51998"/>
      <c r="I51998"/>
    </row>
    <row r="51999" spans="5:9">
      <c r="E51999"/>
      <c r="I51999"/>
    </row>
    <row r="52000" spans="5:9">
      <c r="E52000"/>
      <c r="I52000"/>
    </row>
    <row r="52001" spans="5:9">
      <c r="E52001"/>
      <c r="I52001"/>
    </row>
    <row r="52002" spans="5:9">
      <c r="E52002"/>
      <c r="I52002"/>
    </row>
    <row r="52003" spans="5:9">
      <c r="E52003"/>
      <c r="I52003"/>
    </row>
    <row r="52004" spans="5:9">
      <c r="E52004"/>
      <c r="I52004"/>
    </row>
    <row r="52005" spans="5:9">
      <c r="E52005"/>
      <c r="I52005"/>
    </row>
    <row r="52006" spans="5:9">
      <c r="E52006"/>
      <c r="I52006"/>
    </row>
    <row r="52007" spans="5:9">
      <c r="E52007"/>
      <c r="I52007"/>
    </row>
    <row r="52008" spans="5:9">
      <c r="E52008"/>
      <c r="I52008"/>
    </row>
    <row r="52009" spans="5:9">
      <c r="E52009"/>
      <c r="I52009"/>
    </row>
    <row r="52010" spans="5:9">
      <c r="E52010"/>
      <c r="I52010"/>
    </row>
    <row r="52011" spans="5:9">
      <c r="E52011"/>
      <c r="I52011"/>
    </row>
    <row r="52012" spans="5:9">
      <c r="E52012"/>
      <c r="I52012"/>
    </row>
    <row r="52013" spans="5:9">
      <c r="E52013"/>
      <c r="I52013"/>
    </row>
    <row r="52014" spans="5:9">
      <c r="E52014"/>
      <c r="I52014"/>
    </row>
    <row r="52015" spans="5:9">
      <c r="E52015"/>
      <c r="I52015"/>
    </row>
    <row r="52016" spans="5:9">
      <c r="E52016"/>
      <c r="I52016"/>
    </row>
    <row r="52017" spans="5:9">
      <c r="E52017"/>
      <c r="I52017"/>
    </row>
    <row r="52018" spans="5:9">
      <c r="E52018"/>
      <c r="I52018"/>
    </row>
    <row r="52019" spans="5:9">
      <c r="E52019"/>
      <c r="I52019"/>
    </row>
    <row r="52020" spans="5:9">
      <c r="E52020"/>
      <c r="I52020"/>
    </row>
    <row r="52021" spans="5:9">
      <c r="E52021"/>
      <c r="I52021"/>
    </row>
    <row r="52022" spans="5:9">
      <c r="E52022"/>
      <c r="I52022"/>
    </row>
    <row r="52023" spans="5:9">
      <c r="E52023"/>
      <c r="I52023"/>
    </row>
    <row r="52024" spans="5:9">
      <c r="E52024"/>
      <c r="I52024"/>
    </row>
    <row r="52025" spans="5:9">
      <c r="E52025"/>
      <c r="I52025"/>
    </row>
    <row r="52026" spans="5:9">
      <c r="E52026"/>
      <c r="I52026"/>
    </row>
    <row r="52027" spans="5:9">
      <c r="E52027"/>
      <c r="I52027"/>
    </row>
    <row r="52028" spans="5:9">
      <c r="E52028"/>
      <c r="I52028"/>
    </row>
    <row r="52029" spans="5:9">
      <c r="E52029"/>
      <c r="I52029"/>
    </row>
    <row r="52030" spans="5:9">
      <c r="E52030"/>
      <c r="I52030"/>
    </row>
    <row r="52031" spans="5:9">
      <c r="E52031"/>
      <c r="I52031"/>
    </row>
    <row r="52032" spans="5:9">
      <c r="E52032"/>
      <c r="I52032"/>
    </row>
    <row r="52033" spans="5:9">
      <c r="E52033"/>
      <c r="I52033"/>
    </row>
    <row r="52034" spans="5:9">
      <c r="E52034"/>
      <c r="I52034"/>
    </row>
    <row r="52035" spans="5:9">
      <c r="E52035"/>
      <c r="I52035"/>
    </row>
    <row r="52036" spans="5:9">
      <c r="E52036"/>
      <c r="I52036"/>
    </row>
    <row r="52037" spans="5:9">
      <c r="E52037"/>
      <c r="I52037"/>
    </row>
    <row r="52038" spans="5:9">
      <c r="E52038"/>
      <c r="I52038"/>
    </row>
    <row r="52039" spans="5:9">
      <c r="E52039"/>
      <c r="I52039"/>
    </row>
    <row r="52040" spans="5:9">
      <c r="E52040"/>
      <c r="I52040"/>
    </row>
    <row r="52041" spans="5:9">
      <c r="E52041"/>
      <c r="I52041"/>
    </row>
    <row r="52042" spans="5:9">
      <c r="E52042"/>
      <c r="I52042"/>
    </row>
    <row r="52043" spans="5:9">
      <c r="E52043"/>
      <c r="I52043"/>
    </row>
    <row r="52044" spans="5:9">
      <c r="E52044"/>
      <c r="I52044"/>
    </row>
    <row r="52045" spans="5:9">
      <c r="E52045"/>
      <c r="I52045"/>
    </row>
    <row r="52046" spans="5:9">
      <c r="E52046"/>
      <c r="I52046"/>
    </row>
    <row r="52047" spans="5:9">
      <c r="E52047"/>
      <c r="I52047"/>
    </row>
    <row r="52048" spans="5:9">
      <c r="E52048"/>
      <c r="I52048"/>
    </row>
    <row r="52049" spans="5:9">
      <c r="E52049"/>
      <c r="I52049"/>
    </row>
    <row r="52050" spans="5:9">
      <c r="E52050"/>
      <c r="I52050"/>
    </row>
    <row r="52051" spans="5:9">
      <c r="E52051"/>
      <c r="I52051"/>
    </row>
    <row r="52052" spans="5:9">
      <c r="E52052"/>
      <c r="I52052"/>
    </row>
    <row r="52053" spans="5:9">
      <c r="E52053"/>
      <c r="I52053"/>
    </row>
    <row r="52054" spans="5:9">
      <c r="E52054"/>
      <c r="I52054"/>
    </row>
    <row r="52055" spans="5:9">
      <c r="E52055"/>
      <c r="I52055"/>
    </row>
    <row r="52056" spans="5:9">
      <c r="E52056"/>
      <c r="I52056"/>
    </row>
    <row r="52057" spans="5:9">
      <c r="E52057"/>
      <c r="I52057"/>
    </row>
    <row r="52058" spans="5:9">
      <c r="E52058"/>
      <c r="I52058"/>
    </row>
    <row r="52059" spans="5:9">
      <c r="E52059"/>
      <c r="I52059"/>
    </row>
    <row r="52060" spans="5:9">
      <c r="E52060"/>
      <c r="I52060"/>
    </row>
    <row r="52061" spans="5:9">
      <c r="E52061"/>
      <c r="I52061"/>
    </row>
    <row r="52062" spans="5:9">
      <c r="E52062"/>
      <c r="I52062"/>
    </row>
    <row r="52063" spans="5:9">
      <c r="E52063"/>
      <c r="I52063"/>
    </row>
    <row r="52064" spans="5:9">
      <c r="E52064"/>
      <c r="I52064"/>
    </row>
    <row r="52065" spans="5:9">
      <c r="E52065"/>
      <c r="I52065"/>
    </row>
    <row r="52066" spans="5:9">
      <c r="E52066"/>
      <c r="I52066"/>
    </row>
    <row r="52067" spans="5:9">
      <c r="E52067"/>
      <c r="I52067"/>
    </row>
    <row r="52068" spans="5:9">
      <c r="E52068"/>
      <c r="I52068"/>
    </row>
    <row r="52069" spans="5:9">
      <c r="E52069"/>
      <c r="I52069"/>
    </row>
    <row r="52070" spans="5:9">
      <c r="E52070"/>
      <c r="I52070"/>
    </row>
    <row r="52071" spans="5:9">
      <c r="E52071"/>
      <c r="I52071"/>
    </row>
    <row r="52072" spans="5:9">
      <c r="E52072"/>
      <c r="I52072"/>
    </row>
    <row r="52073" spans="5:9">
      <c r="E52073"/>
      <c r="I52073"/>
    </row>
    <row r="52074" spans="5:9">
      <c r="E52074"/>
      <c r="I52074"/>
    </row>
    <row r="52075" spans="5:9">
      <c r="E52075"/>
      <c r="I52075"/>
    </row>
    <row r="52076" spans="5:9">
      <c r="E52076"/>
      <c r="I52076"/>
    </row>
    <row r="52077" spans="5:9">
      <c r="E52077"/>
      <c r="I52077"/>
    </row>
    <row r="52078" spans="5:9">
      <c r="E52078"/>
      <c r="I52078"/>
    </row>
    <row r="52079" spans="5:9">
      <c r="E52079"/>
      <c r="I52079"/>
    </row>
    <row r="52080" spans="5:9">
      <c r="E52080"/>
      <c r="I52080"/>
    </row>
    <row r="52081" spans="5:9">
      <c r="E52081"/>
      <c r="I52081"/>
    </row>
    <row r="52082" spans="5:9">
      <c r="E52082"/>
      <c r="I52082"/>
    </row>
    <row r="52083" spans="5:9">
      <c r="E52083"/>
      <c r="I52083"/>
    </row>
    <row r="52084" spans="5:9">
      <c r="E52084"/>
      <c r="I52084"/>
    </row>
    <row r="52085" spans="5:9">
      <c r="E52085"/>
      <c r="I52085"/>
    </row>
    <row r="52086" spans="5:9">
      <c r="E52086"/>
      <c r="I52086"/>
    </row>
    <row r="52087" spans="5:9">
      <c r="E52087"/>
      <c r="I52087"/>
    </row>
    <row r="52088" spans="5:9">
      <c r="E52088"/>
      <c r="I52088"/>
    </row>
    <row r="52089" spans="5:9">
      <c r="E52089"/>
      <c r="I52089"/>
    </row>
    <row r="52090" spans="5:9">
      <c r="E52090"/>
      <c r="I52090"/>
    </row>
    <row r="52091" spans="5:9">
      <c r="E52091"/>
      <c r="I52091"/>
    </row>
    <row r="52092" spans="5:9">
      <c r="E52092"/>
      <c r="I52092"/>
    </row>
    <row r="52093" spans="5:9">
      <c r="E52093"/>
      <c r="I52093"/>
    </row>
    <row r="52094" spans="5:9">
      <c r="E52094"/>
      <c r="I52094"/>
    </row>
    <row r="52095" spans="5:9">
      <c r="E52095"/>
      <c r="I52095"/>
    </row>
    <row r="52096" spans="5:9">
      <c r="E52096"/>
      <c r="I52096"/>
    </row>
    <row r="52097" spans="5:9">
      <c r="E52097"/>
      <c r="I52097"/>
    </row>
    <row r="52098" spans="5:9">
      <c r="E52098"/>
      <c r="I52098"/>
    </row>
    <row r="52099" spans="5:9">
      <c r="E52099"/>
      <c r="I52099"/>
    </row>
    <row r="52100" spans="5:9">
      <c r="E52100"/>
      <c r="I52100"/>
    </row>
    <row r="52101" spans="5:9">
      <c r="E52101"/>
      <c r="I52101"/>
    </row>
    <row r="52102" spans="5:9">
      <c r="E52102"/>
      <c r="I52102"/>
    </row>
    <row r="52103" spans="5:9">
      <c r="E52103"/>
      <c r="I52103"/>
    </row>
    <row r="52104" spans="5:9">
      <c r="E52104"/>
      <c r="I52104"/>
    </row>
    <row r="52105" spans="5:9">
      <c r="E52105"/>
      <c r="I52105"/>
    </row>
    <row r="52106" spans="5:9">
      <c r="E52106"/>
      <c r="I52106"/>
    </row>
    <row r="52107" spans="5:9">
      <c r="E52107"/>
      <c r="I52107"/>
    </row>
    <row r="52108" spans="5:9">
      <c r="E52108"/>
      <c r="I52108"/>
    </row>
    <row r="52109" spans="5:9">
      <c r="E52109"/>
      <c r="I52109"/>
    </row>
    <row r="52110" spans="5:9">
      <c r="E52110"/>
      <c r="I52110"/>
    </row>
    <row r="52111" spans="5:9">
      <c r="E52111"/>
      <c r="I52111"/>
    </row>
    <row r="52112" spans="5:9">
      <c r="E52112"/>
      <c r="I52112"/>
    </row>
    <row r="52113" spans="5:9">
      <c r="E52113"/>
      <c r="I52113"/>
    </row>
    <row r="52114" spans="5:9">
      <c r="E52114"/>
      <c r="I52114"/>
    </row>
    <row r="52115" spans="5:9">
      <c r="E52115"/>
      <c r="I52115"/>
    </row>
    <row r="52116" spans="5:9">
      <c r="E52116"/>
      <c r="I52116"/>
    </row>
    <row r="52117" spans="5:9">
      <c r="E52117"/>
      <c r="I52117"/>
    </row>
    <row r="52118" spans="5:9">
      <c r="E52118"/>
      <c r="I52118"/>
    </row>
    <row r="52119" spans="5:9">
      <c r="E52119"/>
      <c r="I52119"/>
    </row>
    <row r="52120" spans="5:9">
      <c r="E52120"/>
      <c r="I52120"/>
    </row>
    <row r="52121" spans="5:9">
      <c r="E52121"/>
      <c r="I52121"/>
    </row>
    <row r="52122" spans="5:9">
      <c r="E52122"/>
      <c r="I52122"/>
    </row>
    <row r="52123" spans="5:9">
      <c r="E52123"/>
      <c r="I52123"/>
    </row>
    <row r="52124" spans="5:9">
      <c r="E52124"/>
      <c r="I52124"/>
    </row>
    <row r="52125" spans="5:9">
      <c r="E52125"/>
      <c r="I52125"/>
    </row>
    <row r="52126" spans="5:9">
      <c r="E52126"/>
      <c r="I52126"/>
    </row>
    <row r="52127" spans="5:9">
      <c r="E52127"/>
      <c r="I52127"/>
    </row>
    <row r="52128" spans="5:9">
      <c r="E52128"/>
      <c r="I52128"/>
    </row>
    <row r="52129" spans="5:9">
      <c r="E52129"/>
      <c r="I52129"/>
    </row>
    <row r="52130" spans="5:9">
      <c r="E52130"/>
      <c r="I52130"/>
    </row>
    <row r="52131" spans="5:9">
      <c r="E52131"/>
      <c r="I52131"/>
    </row>
    <row r="52132" spans="5:9">
      <c r="E52132"/>
      <c r="I52132"/>
    </row>
    <row r="52133" spans="5:9">
      <c r="E52133"/>
      <c r="I52133"/>
    </row>
    <row r="52134" spans="5:9">
      <c r="E52134"/>
      <c r="I52134"/>
    </row>
    <row r="52135" spans="5:9">
      <c r="E52135"/>
      <c r="I52135"/>
    </row>
    <row r="52136" spans="5:9">
      <c r="E52136"/>
      <c r="I52136"/>
    </row>
    <row r="52137" spans="5:9">
      <c r="E52137"/>
      <c r="I52137"/>
    </row>
    <row r="52138" spans="5:9">
      <c r="E52138"/>
      <c r="I52138"/>
    </row>
    <row r="52139" spans="5:9">
      <c r="E52139"/>
      <c r="I52139"/>
    </row>
    <row r="52140" spans="5:9">
      <c r="E52140"/>
      <c r="I52140"/>
    </row>
    <row r="52141" spans="5:9">
      <c r="E52141"/>
      <c r="I52141"/>
    </row>
    <row r="52142" spans="5:9">
      <c r="E52142"/>
      <c r="I52142"/>
    </row>
    <row r="52143" spans="5:9">
      <c r="E52143"/>
      <c r="I52143"/>
    </row>
    <row r="52144" spans="5:9">
      <c r="E52144"/>
      <c r="I52144"/>
    </row>
    <row r="52145" spans="5:9">
      <c r="E52145"/>
      <c r="I52145"/>
    </row>
    <row r="52146" spans="5:9">
      <c r="E52146"/>
      <c r="I52146"/>
    </row>
    <row r="52147" spans="5:9">
      <c r="E52147"/>
      <c r="I52147"/>
    </row>
    <row r="52148" spans="5:9">
      <c r="E52148"/>
      <c r="I52148"/>
    </row>
    <row r="52149" spans="5:9">
      <c r="E52149"/>
      <c r="I52149"/>
    </row>
    <row r="52150" spans="5:9">
      <c r="E52150"/>
      <c r="I52150"/>
    </row>
    <row r="52151" spans="5:9">
      <c r="E52151"/>
      <c r="I52151"/>
    </row>
    <row r="52152" spans="5:9">
      <c r="E52152"/>
      <c r="I52152"/>
    </row>
    <row r="52153" spans="5:9">
      <c r="E52153"/>
      <c r="I52153"/>
    </row>
    <row r="52154" spans="5:9">
      <c r="E52154"/>
      <c r="I52154"/>
    </row>
    <row r="52155" spans="5:9">
      <c r="E52155"/>
      <c r="I52155"/>
    </row>
    <row r="52156" spans="5:9">
      <c r="E52156"/>
      <c r="I52156"/>
    </row>
    <row r="52157" spans="5:9">
      <c r="E52157"/>
      <c r="I52157"/>
    </row>
    <row r="52158" spans="5:9">
      <c r="E52158"/>
      <c r="I52158"/>
    </row>
    <row r="52159" spans="5:9">
      <c r="E52159"/>
      <c r="I52159"/>
    </row>
    <row r="52160" spans="5:9">
      <c r="E52160"/>
      <c r="I52160"/>
    </row>
    <row r="52161" spans="5:9">
      <c r="E52161"/>
      <c r="I52161"/>
    </row>
    <row r="52162" spans="5:9">
      <c r="E52162"/>
      <c r="I52162"/>
    </row>
    <row r="52163" spans="5:9">
      <c r="E52163"/>
      <c r="I52163"/>
    </row>
    <row r="52164" spans="5:9">
      <c r="E52164"/>
      <c r="I52164"/>
    </row>
    <row r="52165" spans="5:9">
      <c r="E52165"/>
      <c r="I52165"/>
    </row>
    <row r="52166" spans="5:9">
      <c r="E52166"/>
      <c r="I52166"/>
    </row>
    <row r="52167" spans="5:9">
      <c r="E52167"/>
      <c r="I52167"/>
    </row>
    <row r="52168" spans="5:9">
      <c r="E52168"/>
      <c r="I52168"/>
    </row>
    <row r="52169" spans="5:9">
      <c r="E52169"/>
      <c r="I52169"/>
    </row>
    <row r="52170" spans="5:9">
      <c r="E52170"/>
      <c r="I52170"/>
    </row>
    <row r="52171" spans="5:9">
      <c r="E52171"/>
      <c r="I52171"/>
    </row>
    <row r="52172" spans="5:9">
      <c r="E52172"/>
      <c r="I52172"/>
    </row>
    <row r="52173" spans="5:9">
      <c r="E52173"/>
      <c r="I52173"/>
    </row>
    <row r="52174" spans="5:9">
      <c r="E52174"/>
      <c r="I52174"/>
    </row>
    <row r="52175" spans="5:9">
      <c r="E52175"/>
      <c r="I52175"/>
    </row>
    <row r="52176" spans="5:9">
      <c r="E52176"/>
      <c r="I52176"/>
    </row>
    <row r="52177" spans="5:9">
      <c r="E52177"/>
      <c r="I52177"/>
    </row>
    <row r="52178" spans="5:9">
      <c r="E52178"/>
      <c r="I52178"/>
    </row>
    <row r="52179" spans="5:9">
      <c r="E52179"/>
      <c r="I52179"/>
    </row>
    <row r="52180" spans="5:9">
      <c r="E52180"/>
      <c r="I52180"/>
    </row>
    <row r="52181" spans="5:9">
      <c r="E52181"/>
      <c r="I52181"/>
    </row>
    <row r="52182" spans="5:9">
      <c r="E52182"/>
      <c r="I52182"/>
    </row>
    <row r="52183" spans="5:9">
      <c r="E52183"/>
      <c r="I52183"/>
    </row>
    <row r="52184" spans="5:9">
      <c r="E52184"/>
      <c r="I52184"/>
    </row>
    <row r="52185" spans="5:9">
      <c r="E52185"/>
      <c r="I52185"/>
    </row>
    <row r="52186" spans="5:9">
      <c r="E52186"/>
      <c r="I52186"/>
    </row>
    <row r="52187" spans="5:9">
      <c r="E52187"/>
      <c r="I52187"/>
    </row>
    <row r="52188" spans="5:9">
      <c r="E52188"/>
      <c r="I52188"/>
    </row>
    <row r="52189" spans="5:9">
      <c r="E52189"/>
      <c r="I52189"/>
    </row>
    <row r="52190" spans="5:9">
      <c r="E52190"/>
      <c r="I52190"/>
    </row>
    <row r="52191" spans="5:9">
      <c r="E52191"/>
      <c r="I52191"/>
    </row>
    <row r="52192" spans="5:9">
      <c r="E52192"/>
      <c r="I52192"/>
    </row>
    <row r="52193" spans="5:9">
      <c r="E52193"/>
      <c r="I52193"/>
    </row>
    <row r="52194" spans="5:9">
      <c r="E52194"/>
      <c r="I52194"/>
    </row>
    <row r="52195" spans="5:9">
      <c r="E52195"/>
      <c r="I52195"/>
    </row>
    <row r="52196" spans="5:9">
      <c r="E52196"/>
      <c r="I52196"/>
    </row>
    <row r="52197" spans="5:9">
      <c r="E52197"/>
      <c r="I52197"/>
    </row>
    <row r="52198" spans="5:9">
      <c r="E52198"/>
      <c r="I52198"/>
    </row>
    <row r="52199" spans="5:9">
      <c r="E52199"/>
      <c r="I52199"/>
    </row>
    <row r="52200" spans="5:9">
      <c r="E52200"/>
      <c r="I52200"/>
    </row>
    <row r="52201" spans="5:9">
      <c r="E52201"/>
      <c r="I52201"/>
    </row>
    <row r="52202" spans="5:9">
      <c r="E52202"/>
      <c r="I52202"/>
    </row>
    <row r="52203" spans="5:9">
      <c r="E52203"/>
      <c r="I52203"/>
    </row>
    <row r="52204" spans="5:9">
      <c r="E52204"/>
      <c r="I52204"/>
    </row>
    <row r="52205" spans="5:9">
      <c r="E52205"/>
      <c r="I52205"/>
    </row>
    <row r="52206" spans="5:9">
      <c r="E52206"/>
      <c r="I52206"/>
    </row>
    <row r="52207" spans="5:9">
      <c r="E52207"/>
      <c r="I52207"/>
    </row>
    <row r="52208" spans="5:9">
      <c r="E52208"/>
      <c r="I52208"/>
    </row>
    <row r="52209" spans="5:9">
      <c r="E52209"/>
      <c r="I52209"/>
    </row>
    <row r="52210" spans="5:9">
      <c r="E52210"/>
      <c r="I52210"/>
    </row>
    <row r="52211" spans="5:9">
      <c r="E52211"/>
      <c r="I52211"/>
    </row>
    <row r="52212" spans="5:9">
      <c r="E52212"/>
      <c r="I52212"/>
    </row>
    <row r="52213" spans="5:9">
      <c r="E52213"/>
      <c r="I52213"/>
    </row>
    <row r="52214" spans="5:9">
      <c r="E52214"/>
      <c r="I52214"/>
    </row>
    <row r="52215" spans="5:9">
      <c r="E52215"/>
      <c r="I52215"/>
    </row>
    <row r="52216" spans="5:9">
      <c r="E52216"/>
      <c r="I52216"/>
    </row>
    <row r="52217" spans="5:9">
      <c r="E52217"/>
      <c r="I52217"/>
    </row>
    <row r="52218" spans="5:9">
      <c r="E52218"/>
      <c r="I52218"/>
    </row>
    <row r="52219" spans="5:9">
      <c r="E52219"/>
      <c r="I52219"/>
    </row>
    <row r="52220" spans="5:9">
      <c r="E52220"/>
      <c r="I52220"/>
    </row>
    <row r="52221" spans="5:9">
      <c r="E52221"/>
      <c r="I52221"/>
    </row>
    <row r="52222" spans="5:9">
      <c r="E52222"/>
      <c r="I52222"/>
    </row>
    <row r="52223" spans="5:9">
      <c r="E52223"/>
      <c r="I52223"/>
    </row>
    <row r="52224" spans="5:9">
      <c r="E52224"/>
      <c r="I52224"/>
    </row>
    <row r="52225" spans="5:9">
      <c r="E52225"/>
      <c r="I52225"/>
    </row>
    <row r="52226" spans="5:9">
      <c r="E52226"/>
      <c r="I52226"/>
    </row>
    <row r="52227" spans="5:9">
      <c r="E52227"/>
      <c r="I52227"/>
    </row>
    <row r="52228" spans="5:9">
      <c r="E52228"/>
      <c r="I52228"/>
    </row>
    <row r="52229" spans="5:9">
      <c r="E52229"/>
      <c r="I52229"/>
    </row>
    <row r="52230" spans="5:9">
      <c r="E52230"/>
      <c r="I52230"/>
    </row>
    <row r="52231" spans="5:9">
      <c r="E52231"/>
      <c r="I52231"/>
    </row>
    <row r="52232" spans="5:9">
      <c r="E52232"/>
      <c r="I52232"/>
    </row>
    <row r="52233" spans="5:9">
      <c r="E52233"/>
      <c r="I52233"/>
    </row>
    <row r="52234" spans="5:9">
      <c r="E52234"/>
      <c r="I52234"/>
    </row>
    <row r="52235" spans="5:9">
      <c r="E52235"/>
      <c r="I52235"/>
    </row>
    <row r="52236" spans="5:9">
      <c r="E52236"/>
      <c r="I52236"/>
    </row>
    <row r="52237" spans="5:9">
      <c r="E52237"/>
      <c r="I52237"/>
    </row>
    <row r="52238" spans="5:9">
      <c r="E52238"/>
      <c r="I52238"/>
    </row>
    <row r="52239" spans="5:9">
      <c r="E52239"/>
      <c r="I52239"/>
    </row>
    <row r="52240" spans="5:9">
      <c r="E52240"/>
      <c r="I52240"/>
    </row>
    <row r="52241" spans="5:9">
      <c r="E52241"/>
      <c r="I52241"/>
    </row>
    <row r="52242" spans="5:9">
      <c r="E52242"/>
      <c r="I52242"/>
    </row>
    <row r="52243" spans="5:9">
      <c r="E52243"/>
      <c r="I52243"/>
    </row>
    <row r="52244" spans="5:9">
      <c r="E52244"/>
      <c r="I52244"/>
    </row>
    <row r="52245" spans="5:9">
      <c r="E52245"/>
      <c r="I52245"/>
    </row>
    <row r="52246" spans="5:9">
      <c r="E52246"/>
      <c r="I52246"/>
    </row>
    <row r="52247" spans="5:9">
      <c r="E52247"/>
      <c r="I52247"/>
    </row>
    <row r="52248" spans="5:9">
      <c r="E52248"/>
      <c r="I52248"/>
    </row>
    <row r="52249" spans="5:9">
      <c r="E52249"/>
      <c r="I52249"/>
    </row>
    <row r="52250" spans="5:9">
      <c r="E52250"/>
      <c r="I52250"/>
    </row>
    <row r="52251" spans="5:9">
      <c r="E52251"/>
      <c r="I52251"/>
    </row>
    <row r="52252" spans="5:9">
      <c r="E52252"/>
      <c r="I52252"/>
    </row>
    <row r="52253" spans="5:9">
      <c r="E52253"/>
      <c r="I52253"/>
    </row>
    <row r="52254" spans="5:9">
      <c r="E52254"/>
      <c r="I52254"/>
    </row>
    <row r="52255" spans="5:9">
      <c r="E52255"/>
      <c r="I52255"/>
    </row>
    <row r="52256" spans="5:9">
      <c r="E52256"/>
      <c r="I52256"/>
    </row>
    <row r="52257" spans="5:9">
      <c r="E52257"/>
      <c r="I52257"/>
    </row>
    <row r="52258" spans="5:9">
      <c r="E52258"/>
      <c r="I52258"/>
    </row>
    <row r="52259" spans="5:9">
      <c r="E52259"/>
      <c r="I52259"/>
    </row>
    <row r="52260" spans="5:9">
      <c r="E52260"/>
      <c r="I52260"/>
    </row>
    <row r="52261" spans="5:9">
      <c r="E52261"/>
      <c r="I52261"/>
    </row>
    <row r="52262" spans="5:9">
      <c r="E52262"/>
      <c r="I52262"/>
    </row>
    <row r="52263" spans="5:9">
      <c r="E52263"/>
      <c r="I52263"/>
    </row>
    <row r="52264" spans="5:9">
      <c r="E52264"/>
      <c r="I52264"/>
    </row>
    <row r="52265" spans="5:9">
      <c r="E52265"/>
      <c r="I52265"/>
    </row>
    <row r="52266" spans="5:9">
      <c r="E52266"/>
      <c r="I52266"/>
    </row>
    <row r="52267" spans="5:9">
      <c r="E52267"/>
      <c r="I52267"/>
    </row>
    <row r="52268" spans="5:9">
      <c r="E52268"/>
      <c r="I52268"/>
    </row>
    <row r="52269" spans="5:9">
      <c r="E52269"/>
      <c r="I52269"/>
    </row>
    <row r="52270" spans="5:9">
      <c r="E52270"/>
      <c r="I52270"/>
    </row>
    <row r="52271" spans="5:9">
      <c r="E52271"/>
      <c r="I52271"/>
    </row>
    <row r="52272" spans="5:9">
      <c r="E52272"/>
      <c r="I52272"/>
    </row>
    <row r="52273" spans="5:9">
      <c r="E52273"/>
      <c r="I52273"/>
    </row>
    <row r="52274" spans="5:9">
      <c r="E52274"/>
      <c r="I52274"/>
    </row>
    <row r="52275" spans="5:9">
      <c r="E52275"/>
      <c r="I52275"/>
    </row>
    <row r="52276" spans="5:9">
      <c r="E52276"/>
      <c r="I52276"/>
    </row>
    <row r="52277" spans="5:9">
      <c r="E52277"/>
      <c r="I52277"/>
    </row>
    <row r="52278" spans="5:9">
      <c r="E52278"/>
      <c r="I52278"/>
    </row>
    <row r="52279" spans="5:9">
      <c r="E52279"/>
      <c r="I52279"/>
    </row>
    <row r="52280" spans="5:9">
      <c r="E52280"/>
      <c r="I52280"/>
    </row>
    <row r="52281" spans="5:9">
      <c r="E52281"/>
      <c r="I52281"/>
    </row>
    <row r="52282" spans="5:9">
      <c r="E52282"/>
      <c r="I52282"/>
    </row>
    <row r="52283" spans="5:9">
      <c r="E52283"/>
      <c r="I52283"/>
    </row>
    <row r="52284" spans="5:9">
      <c r="E52284"/>
      <c r="I52284"/>
    </row>
    <row r="52285" spans="5:9">
      <c r="E52285"/>
      <c r="I52285"/>
    </row>
    <row r="52286" spans="5:9">
      <c r="E52286"/>
      <c r="I52286"/>
    </row>
    <row r="52287" spans="5:9">
      <c r="E52287"/>
      <c r="I52287"/>
    </row>
    <row r="52288" spans="5:9">
      <c r="E52288"/>
      <c r="I52288"/>
    </row>
    <row r="52289" spans="5:9">
      <c r="E52289"/>
      <c r="I52289"/>
    </row>
    <row r="52290" spans="5:9">
      <c r="E52290"/>
      <c r="I52290"/>
    </row>
    <row r="52291" spans="5:9">
      <c r="E52291"/>
      <c r="I52291"/>
    </row>
    <row r="52292" spans="5:9">
      <c r="E52292"/>
      <c r="I52292"/>
    </row>
    <row r="52293" spans="5:9">
      <c r="E52293"/>
      <c r="I52293"/>
    </row>
    <row r="52294" spans="5:9">
      <c r="E52294"/>
      <c r="I52294"/>
    </row>
    <row r="52295" spans="5:9">
      <c r="E52295"/>
      <c r="I52295"/>
    </row>
    <row r="52296" spans="5:9">
      <c r="E52296"/>
      <c r="I52296"/>
    </row>
    <row r="52297" spans="5:9">
      <c r="E52297"/>
      <c r="I52297"/>
    </row>
    <row r="52298" spans="5:9">
      <c r="E52298"/>
      <c r="I52298"/>
    </row>
    <row r="52299" spans="5:9">
      <c r="E52299"/>
      <c r="I52299"/>
    </row>
    <row r="52300" spans="5:9">
      <c r="E52300"/>
      <c r="I52300"/>
    </row>
    <row r="52301" spans="5:9">
      <c r="E52301"/>
      <c r="I52301"/>
    </row>
    <row r="52302" spans="5:9">
      <c r="E52302"/>
      <c r="I52302"/>
    </row>
    <row r="52303" spans="5:9">
      <c r="E52303"/>
      <c r="I52303"/>
    </row>
    <row r="52304" spans="5:9">
      <c r="E52304"/>
      <c r="I52304"/>
    </row>
    <row r="52305" spans="5:9">
      <c r="E52305"/>
      <c r="I52305"/>
    </row>
    <row r="52306" spans="5:9">
      <c r="E52306"/>
      <c r="I52306"/>
    </row>
    <row r="52307" spans="5:9">
      <c r="E52307"/>
      <c r="I52307"/>
    </row>
    <row r="52308" spans="5:9">
      <c r="E52308"/>
      <c r="I52308"/>
    </row>
    <row r="52309" spans="5:9">
      <c r="E52309"/>
      <c r="I52309"/>
    </row>
    <row r="52310" spans="5:9">
      <c r="E52310"/>
      <c r="I52310"/>
    </row>
    <row r="52311" spans="5:9">
      <c r="E52311"/>
      <c r="I52311"/>
    </row>
    <row r="52312" spans="5:9">
      <c r="E52312"/>
      <c r="I52312"/>
    </row>
    <row r="52313" spans="5:9">
      <c r="E52313"/>
      <c r="I52313"/>
    </row>
    <row r="52314" spans="5:9">
      <c r="E52314"/>
      <c r="I52314"/>
    </row>
    <row r="52315" spans="5:9">
      <c r="E52315"/>
      <c r="I52315"/>
    </row>
    <row r="52316" spans="5:9">
      <c r="E52316"/>
      <c r="I52316"/>
    </row>
    <row r="52317" spans="5:9">
      <c r="E52317"/>
      <c r="I52317"/>
    </row>
    <row r="52318" spans="5:9">
      <c r="E52318"/>
      <c r="I52318"/>
    </row>
    <row r="52319" spans="5:9">
      <c r="E52319"/>
      <c r="I52319"/>
    </row>
    <row r="52320" spans="5:9">
      <c r="E52320"/>
      <c r="I52320"/>
    </row>
    <row r="52321" spans="5:9">
      <c r="E52321"/>
      <c r="I52321"/>
    </row>
    <row r="52322" spans="5:9">
      <c r="E52322"/>
      <c r="I52322"/>
    </row>
    <row r="52323" spans="5:9">
      <c r="E52323"/>
      <c r="I52323"/>
    </row>
    <row r="52324" spans="5:9">
      <c r="E52324"/>
      <c r="I52324"/>
    </row>
    <row r="52325" spans="5:9">
      <c r="E52325"/>
      <c r="I52325"/>
    </row>
    <row r="52326" spans="5:9">
      <c r="E52326"/>
      <c r="I52326"/>
    </row>
    <row r="52327" spans="5:9">
      <c r="E52327"/>
      <c r="I52327"/>
    </row>
    <row r="52328" spans="5:9">
      <c r="E52328"/>
      <c r="I52328"/>
    </row>
    <row r="52329" spans="5:9">
      <c r="E52329"/>
      <c r="I52329"/>
    </row>
    <row r="52330" spans="5:9">
      <c r="E52330"/>
      <c r="I52330"/>
    </row>
    <row r="52331" spans="5:9">
      <c r="E52331"/>
      <c r="I52331"/>
    </row>
    <row r="52332" spans="5:9">
      <c r="E52332"/>
      <c r="I52332"/>
    </row>
    <row r="52333" spans="5:9">
      <c r="E52333"/>
      <c r="I52333"/>
    </row>
    <row r="52334" spans="5:9">
      <c r="E52334"/>
      <c r="I52334"/>
    </row>
    <row r="52335" spans="5:9">
      <c r="E52335"/>
      <c r="I52335"/>
    </row>
    <row r="52336" spans="5:9">
      <c r="E52336"/>
      <c r="I52336"/>
    </row>
    <row r="52337" spans="5:9">
      <c r="E52337"/>
      <c r="I52337"/>
    </row>
    <row r="52338" spans="5:9">
      <c r="E52338"/>
      <c r="I52338"/>
    </row>
    <row r="52339" spans="5:9">
      <c r="E52339"/>
      <c r="I52339"/>
    </row>
    <row r="52340" spans="5:9">
      <c r="E52340"/>
      <c r="I52340"/>
    </row>
    <row r="52341" spans="5:9">
      <c r="E52341"/>
      <c r="I52341"/>
    </row>
    <row r="52342" spans="5:9">
      <c r="E52342"/>
      <c r="I52342"/>
    </row>
    <row r="52343" spans="5:9">
      <c r="E52343"/>
      <c r="I52343"/>
    </row>
    <row r="52344" spans="5:9">
      <c r="E52344"/>
      <c r="I52344"/>
    </row>
    <row r="52345" spans="5:9">
      <c r="E52345"/>
      <c r="I52345"/>
    </row>
    <row r="52346" spans="5:9">
      <c r="E52346"/>
      <c r="I52346"/>
    </row>
    <row r="52347" spans="5:9">
      <c r="E52347"/>
      <c r="I52347"/>
    </row>
    <row r="52348" spans="5:9">
      <c r="E52348"/>
      <c r="I52348"/>
    </row>
    <row r="52349" spans="5:9">
      <c r="E52349"/>
      <c r="I52349"/>
    </row>
    <row r="52350" spans="5:9">
      <c r="E52350"/>
      <c r="I52350"/>
    </row>
    <row r="52351" spans="5:9">
      <c r="E52351"/>
      <c r="I52351"/>
    </row>
    <row r="52352" spans="5:9">
      <c r="E52352"/>
      <c r="I52352"/>
    </row>
    <row r="52353" spans="5:9">
      <c r="E52353"/>
      <c r="I52353"/>
    </row>
    <row r="52354" spans="5:9">
      <c r="E52354"/>
      <c r="I52354"/>
    </row>
    <row r="52355" spans="5:9">
      <c r="E52355"/>
      <c r="I52355"/>
    </row>
    <row r="52356" spans="5:9">
      <c r="E52356"/>
      <c r="I52356"/>
    </row>
    <row r="52357" spans="5:9">
      <c r="E52357"/>
      <c r="I52357"/>
    </row>
    <row r="52358" spans="5:9">
      <c r="E52358"/>
      <c r="I52358"/>
    </row>
    <row r="52359" spans="5:9">
      <c r="E52359"/>
      <c r="I52359"/>
    </row>
    <row r="52360" spans="5:9">
      <c r="E52360"/>
      <c r="I52360"/>
    </row>
    <row r="52361" spans="5:9">
      <c r="E52361"/>
      <c r="I52361"/>
    </row>
    <row r="52362" spans="5:9">
      <c r="E52362"/>
      <c r="I52362"/>
    </row>
    <row r="52363" spans="5:9">
      <c r="E52363"/>
      <c r="I52363"/>
    </row>
    <row r="52364" spans="5:9">
      <c r="E52364"/>
      <c r="I52364"/>
    </row>
    <row r="52365" spans="5:9">
      <c r="E52365"/>
      <c r="I52365"/>
    </row>
    <row r="52366" spans="5:9">
      <c r="E52366"/>
      <c r="I52366"/>
    </row>
    <row r="52367" spans="5:9">
      <c r="E52367"/>
      <c r="I52367"/>
    </row>
    <row r="52368" spans="5:9">
      <c r="E52368"/>
      <c r="I52368"/>
    </row>
    <row r="52369" spans="5:9">
      <c r="E52369"/>
      <c r="I52369"/>
    </row>
    <row r="52370" spans="5:9">
      <c r="E52370"/>
      <c r="I52370"/>
    </row>
    <row r="52371" spans="5:9">
      <c r="E52371"/>
      <c r="I52371"/>
    </row>
    <row r="52372" spans="5:9">
      <c r="E52372"/>
      <c r="I52372"/>
    </row>
    <row r="52373" spans="5:9">
      <c r="E52373"/>
      <c r="I52373"/>
    </row>
    <row r="52374" spans="5:9">
      <c r="E52374"/>
      <c r="I52374"/>
    </row>
    <row r="52375" spans="5:9">
      <c r="E52375"/>
      <c r="I52375"/>
    </row>
    <row r="52376" spans="5:9">
      <c r="E52376"/>
      <c r="I52376"/>
    </row>
    <row r="52377" spans="5:9">
      <c r="E52377"/>
      <c r="I52377"/>
    </row>
    <row r="52378" spans="5:9">
      <c r="E52378"/>
      <c r="I52378"/>
    </row>
    <row r="52379" spans="5:9">
      <c r="E52379"/>
      <c r="I52379"/>
    </row>
    <row r="52380" spans="5:9">
      <c r="E52380"/>
      <c r="I52380"/>
    </row>
    <row r="52381" spans="5:9">
      <c r="E52381"/>
      <c r="I52381"/>
    </row>
    <row r="52382" spans="5:9">
      <c r="E52382"/>
      <c r="I52382"/>
    </row>
    <row r="52383" spans="5:9">
      <c r="E52383"/>
      <c r="I52383"/>
    </row>
    <row r="52384" spans="5:9">
      <c r="E52384"/>
      <c r="I52384"/>
    </row>
    <row r="52385" spans="5:9">
      <c r="E52385"/>
      <c r="I52385"/>
    </row>
    <row r="52386" spans="5:9">
      <c r="E52386"/>
      <c r="I52386"/>
    </row>
    <row r="52387" spans="5:9">
      <c r="E52387"/>
      <c r="I52387"/>
    </row>
    <row r="52388" spans="5:9">
      <c r="E52388"/>
      <c r="I52388"/>
    </row>
    <row r="52389" spans="5:9">
      <c r="E52389"/>
      <c r="I52389"/>
    </row>
    <row r="52390" spans="5:9">
      <c r="E52390"/>
      <c r="I52390"/>
    </row>
    <row r="52391" spans="5:9">
      <c r="E52391"/>
      <c r="I52391"/>
    </row>
    <row r="52392" spans="5:9">
      <c r="E52392"/>
      <c r="I52392"/>
    </row>
    <row r="52393" spans="5:9">
      <c r="E52393"/>
      <c r="I52393"/>
    </row>
    <row r="52394" spans="5:9">
      <c r="E52394"/>
      <c r="I52394"/>
    </row>
    <row r="52395" spans="5:9">
      <c r="E52395"/>
      <c r="I52395"/>
    </row>
    <row r="52396" spans="5:9">
      <c r="E52396"/>
      <c r="I52396"/>
    </row>
    <row r="52397" spans="5:9">
      <c r="E52397"/>
      <c r="I52397"/>
    </row>
    <row r="52398" spans="5:9">
      <c r="E52398"/>
      <c r="I52398"/>
    </row>
    <row r="52399" spans="5:9">
      <c r="E52399"/>
      <c r="I52399"/>
    </row>
    <row r="52400" spans="5:9">
      <c r="E52400"/>
      <c r="I52400"/>
    </row>
    <row r="52401" spans="5:9">
      <c r="E52401"/>
      <c r="I52401"/>
    </row>
    <row r="52402" spans="5:9">
      <c r="E52402"/>
      <c r="I52402"/>
    </row>
    <row r="52403" spans="5:9">
      <c r="E52403"/>
      <c r="I52403"/>
    </row>
    <row r="52404" spans="5:9">
      <c r="E52404"/>
      <c r="I52404"/>
    </row>
    <row r="52405" spans="5:9">
      <c r="E52405"/>
      <c r="I52405"/>
    </row>
    <row r="52406" spans="5:9">
      <c r="E52406"/>
      <c r="I52406"/>
    </row>
    <row r="52407" spans="5:9">
      <c r="E52407"/>
      <c r="I52407"/>
    </row>
    <row r="52408" spans="5:9">
      <c r="E52408"/>
      <c r="I52408"/>
    </row>
    <row r="52409" spans="5:9">
      <c r="E52409"/>
      <c r="I52409"/>
    </row>
    <row r="52410" spans="5:9">
      <c r="E52410"/>
      <c r="I52410"/>
    </row>
    <row r="52411" spans="5:9">
      <c r="E52411"/>
      <c r="I52411"/>
    </row>
    <row r="52412" spans="5:9">
      <c r="E52412"/>
      <c r="I52412"/>
    </row>
    <row r="52413" spans="5:9">
      <c r="E52413"/>
      <c r="I52413"/>
    </row>
    <row r="52414" spans="5:9">
      <c r="E52414"/>
      <c r="I52414"/>
    </row>
    <row r="52415" spans="5:9">
      <c r="E52415"/>
      <c r="I52415"/>
    </row>
    <row r="52416" spans="5:9">
      <c r="E52416"/>
      <c r="I52416"/>
    </row>
    <row r="52417" spans="5:9">
      <c r="E52417"/>
      <c r="I52417"/>
    </row>
    <row r="52418" spans="5:9">
      <c r="E52418"/>
      <c r="I52418"/>
    </row>
    <row r="52419" spans="5:9">
      <c r="E52419"/>
      <c r="I52419"/>
    </row>
    <row r="52420" spans="5:9">
      <c r="E52420"/>
      <c r="I52420"/>
    </row>
    <row r="52421" spans="5:9">
      <c r="E52421"/>
      <c r="I52421"/>
    </row>
    <row r="52422" spans="5:9">
      <c r="E52422"/>
      <c r="I52422"/>
    </row>
    <row r="52423" spans="5:9">
      <c r="E52423"/>
      <c r="I52423"/>
    </row>
    <row r="52424" spans="5:9">
      <c r="E52424"/>
      <c r="I52424"/>
    </row>
    <row r="52425" spans="5:9">
      <c r="E52425"/>
      <c r="I52425"/>
    </row>
    <row r="52426" spans="5:9">
      <c r="E52426"/>
      <c r="I52426"/>
    </row>
    <row r="52427" spans="5:9">
      <c r="E52427"/>
      <c r="I52427"/>
    </row>
    <row r="52428" spans="5:9">
      <c r="E52428"/>
      <c r="I52428"/>
    </row>
    <row r="52429" spans="5:9">
      <c r="E52429"/>
      <c r="I52429"/>
    </row>
    <row r="52430" spans="5:9">
      <c r="E52430"/>
      <c r="I52430"/>
    </row>
    <row r="52431" spans="5:9">
      <c r="E52431"/>
      <c r="I52431"/>
    </row>
    <row r="52432" spans="5:9">
      <c r="E52432"/>
      <c r="I52432"/>
    </row>
    <row r="52433" spans="5:9">
      <c r="E52433"/>
      <c r="I52433"/>
    </row>
    <row r="52434" spans="5:9">
      <c r="E52434"/>
      <c r="I52434"/>
    </row>
    <row r="52435" spans="5:9">
      <c r="E52435"/>
      <c r="I52435"/>
    </row>
    <row r="52436" spans="5:9">
      <c r="E52436"/>
      <c r="I52436"/>
    </row>
    <row r="52437" spans="5:9">
      <c r="E52437"/>
      <c r="I52437"/>
    </row>
    <row r="52438" spans="5:9">
      <c r="E52438"/>
      <c r="I52438"/>
    </row>
    <row r="52439" spans="5:9">
      <c r="E52439"/>
      <c r="I52439"/>
    </row>
    <row r="52440" spans="5:9">
      <c r="E52440"/>
      <c r="I52440"/>
    </row>
    <row r="52441" spans="5:9">
      <c r="E52441"/>
      <c r="I52441"/>
    </row>
    <row r="52442" spans="5:9">
      <c r="E52442"/>
      <c r="I52442"/>
    </row>
    <row r="52443" spans="5:9">
      <c r="E52443"/>
      <c r="I52443"/>
    </row>
    <row r="52444" spans="5:9">
      <c r="E52444"/>
      <c r="I52444"/>
    </row>
    <row r="52445" spans="5:9">
      <c r="E52445"/>
      <c r="I52445"/>
    </row>
    <row r="52446" spans="5:9">
      <c r="E52446"/>
      <c r="I52446"/>
    </row>
    <row r="52447" spans="5:9">
      <c r="E52447"/>
      <c r="I52447"/>
    </row>
    <row r="52448" spans="5:9">
      <c r="E52448"/>
      <c r="I52448"/>
    </row>
    <row r="52449" spans="5:9">
      <c r="E52449"/>
      <c r="I52449"/>
    </row>
    <row r="52450" spans="5:9">
      <c r="E52450"/>
      <c r="I52450"/>
    </row>
    <row r="52451" spans="5:9">
      <c r="E52451"/>
      <c r="I52451"/>
    </row>
    <row r="52452" spans="5:9">
      <c r="E52452"/>
      <c r="I52452"/>
    </row>
    <row r="52453" spans="5:9">
      <c r="E52453"/>
      <c r="I52453"/>
    </row>
    <row r="52454" spans="5:9">
      <c r="E52454"/>
      <c r="I52454"/>
    </row>
    <row r="52455" spans="5:9">
      <c r="E52455"/>
      <c r="I52455"/>
    </row>
    <row r="52456" spans="5:9">
      <c r="E52456"/>
      <c r="I52456"/>
    </row>
    <row r="52457" spans="5:9">
      <c r="E52457"/>
      <c r="I52457"/>
    </row>
    <row r="52458" spans="5:9">
      <c r="E52458"/>
      <c r="I52458"/>
    </row>
    <row r="52459" spans="5:9">
      <c r="E52459"/>
      <c r="I52459"/>
    </row>
    <row r="52460" spans="5:9">
      <c r="E52460"/>
      <c r="I52460"/>
    </row>
    <row r="52461" spans="5:9">
      <c r="E52461"/>
      <c r="I52461"/>
    </row>
    <row r="52462" spans="5:9">
      <c r="E52462"/>
      <c r="I52462"/>
    </row>
    <row r="52463" spans="5:9">
      <c r="E52463"/>
      <c r="I52463"/>
    </row>
    <row r="52464" spans="5:9">
      <c r="E52464"/>
      <c r="I52464"/>
    </row>
    <row r="52465" spans="5:9">
      <c r="E52465"/>
      <c r="I52465"/>
    </row>
    <row r="52466" spans="5:9">
      <c r="E52466"/>
      <c r="I52466"/>
    </row>
    <row r="52467" spans="5:9">
      <c r="E52467"/>
      <c r="I52467"/>
    </row>
    <row r="52468" spans="5:9">
      <c r="E52468"/>
      <c r="I52468"/>
    </row>
    <row r="52469" spans="5:9">
      <c r="E52469"/>
      <c r="I52469"/>
    </row>
    <row r="52470" spans="5:9">
      <c r="E52470"/>
      <c r="I52470"/>
    </row>
    <row r="52471" spans="5:9">
      <c r="E52471"/>
      <c r="I52471"/>
    </row>
    <row r="52472" spans="5:9">
      <c r="E52472"/>
      <c r="I52472"/>
    </row>
    <row r="52473" spans="5:9">
      <c r="E52473"/>
      <c r="I52473"/>
    </row>
    <row r="52474" spans="5:9">
      <c r="E52474"/>
      <c r="I52474"/>
    </row>
    <row r="52475" spans="5:9">
      <c r="E52475"/>
      <c r="I52475"/>
    </row>
    <row r="52476" spans="5:9">
      <c r="E52476"/>
      <c r="I52476"/>
    </row>
    <row r="52477" spans="5:9">
      <c r="E52477"/>
      <c r="I52477"/>
    </row>
    <row r="52478" spans="5:9">
      <c r="E52478"/>
      <c r="I52478"/>
    </row>
    <row r="52479" spans="5:9">
      <c r="E52479"/>
      <c r="I52479"/>
    </row>
    <row r="52480" spans="5:9">
      <c r="E52480"/>
      <c r="I52480"/>
    </row>
    <row r="52481" spans="5:9">
      <c r="E52481"/>
      <c r="I52481"/>
    </row>
    <row r="52482" spans="5:9">
      <c r="E52482"/>
      <c r="I52482"/>
    </row>
    <row r="52483" spans="5:9">
      <c r="E52483"/>
      <c r="I52483"/>
    </row>
    <row r="52484" spans="5:9">
      <c r="E52484"/>
      <c r="I52484"/>
    </row>
    <row r="52485" spans="5:9">
      <c r="E52485"/>
      <c r="I52485"/>
    </row>
    <row r="52486" spans="5:9">
      <c r="E52486"/>
      <c r="I52486"/>
    </row>
    <row r="52487" spans="5:9">
      <c r="E52487"/>
      <c r="I52487"/>
    </row>
    <row r="52488" spans="5:9">
      <c r="E52488"/>
      <c r="I52488"/>
    </row>
    <row r="52489" spans="5:9">
      <c r="E52489"/>
      <c r="I52489"/>
    </row>
    <row r="52490" spans="5:9">
      <c r="E52490"/>
      <c r="I52490"/>
    </row>
    <row r="52491" spans="5:9">
      <c r="E52491"/>
      <c r="I52491"/>
    </row>
    <row r="52492" spans="5:9">
      <c r="E52492"/>
      <c r="I52492"/>
    </row>
    <row r="52493" spans="5:9">
      <c r="E52493"/>
      <c r="I52493"/>
    </row>
    <row r="52494" spans="5:9">
      <c r="E52494"/>
      <c r="I52494"/>
    </row>
    <row r="52495" spans="5:9">
      <c r="E52495"/>
      <c r="I52495"/>
    </row>
    <row r="52496" spans="5:9">
      <c r="E52496"/>
      <c r="I52496"/>
    </row>
    <row r="52497" spans="5:9">
      <c r="E52497"/>
      <c r="I52497"/>
    </row>
    <row r="52498" spans="5:9">
      <c r="E52498"/>
      <c r="I52498"/>
    </row>
    <row r="52499" spans="5:9">
      <c r="E52499"/>
      <c r="I52499"/>
    </row>
    <row r="52500" spans="5:9">
      <c r="E52500"/>
      <c r="I52500"/>
    </row>
    <row r="52501" spans="5:9">
      <c r="E52501"/>
      <c r="I52501"/>
    </row>
    <row r="52502" spans="5:9">
      <c r="E52502"/>
      <c r="I52502"/>
    </row>
    <row r="52503" spans="5:9">
      <c r="E52503"/>
      <c r="I52503"/>
    </row>
    <row r="52504" spans="5:9">
      <c r="E52504"/>
      <c r="I52504"/>
    </row>
    <row r="52505" spans="5:9">
      <c r="E52505"/>
      <c r="I52505"/>
    </row>
    <row r="52506" spans="5:9">
      <c r="E52506"/>
      <c r="I52506"/>
    </row>
    <row r="52507" spans="5:9">
      <c r="E52507"/>
      <c r="I52507"/>
    </row>
    <row r="52508" spans="5:9">
      <c r="E52508"/>
      <c r="I52508"/>
    </row>
    <row r="52509" spans="5:9">
      <c r="E52509"/>
      <c r="I52509"/>
    </row>
    <row r="52510" spans="5:9">
      <c r="E52510"/>
      <c r="I52510"/>
    </row>
    <row r="52511" spans="5:9">
      <c r="E52511"/>
      <c r="I52511"/>
    </row>
    <row r="52512" spans="5:9">
      <c r="E52512"/>
      <c r="I52512"/>
    </row>
    <row r="52513" spans="5:9">
      <c r="E52513"/>
      <c r="I52513"/>
    </row>
    <row r="52514" spans="5:9">
      <c r="E52514"/>
      <c r="I52514"/>
    </row>
    <row r="52515" spans="5:9">
      <c r="E52515"/>
      <c r="I52515"/>
    </row>
    <row r="52516" spans="5:9">
      <c r="E52516"/>
      <c r="I52516"/>
    </row>
    <row r="52517" spans="5:9">
      <c r="E52517"/>
      <c r="I52517"/>
    </row>
    <row r="52518" spans="5:9">
      <c r="E52518"/>
      <c r="I52518"/>
    </row>
    <row r="52519" spans="5:9">
      <c r="E52519"/>
      <c r="I52519"/>
    </row>
    <row r="52520" spans="5:9">
      <c r="E52520"/>
      <c r="I52520"/>
    </row>
  </sheetData>
  <sheetProtection password="C7D9" sheet="1" objects="1" scenarios="1" formatCells="0" formatColumns="0" formatRows="0" insertColumns="0" insertRows="0" insertHyperlinks="0" deleteColumns="0" deleteRows="0" sort="0" autoFilter="0" pivotTables="0"/>
  <autoFilter ref="F5:I5"/>
  <mergeCells count="7">
    <mergeCell ref="F3:I3"/>
    <mergeCell ref="F4:I4"/>
    <mergeCell ref="A3:A5"/>
    <mergeCell ref="B3:B5"/>
    <mergeCell ref="C3:C5"/>
    <mergeCell ref="D3:D5"/>
    <mergeCell ref="E3:E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Реестр соискателей</vt:lpstr>
      <vt:lpstr>Сведения об адресе МКД</vt:lpstr>
      <vt:lpstr>Лист3</vt:lpstr>
      <vt:lpstr>'Сведения об адресе МКД'!Область_печати</vt:lpstr>
    </vt:vector>
  </TitlesOfParts>
  <Company>мт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Смирнова Наталья Львовна</dc:creator>
  <cp:lastModifiedBy>Каменщикова Ольга</cp:lastModifiedBy>
  <cp:lastPrinted>2015-03-03T12:25:45Z</cp:lastPrinted>
  <dcterms:created xsi:type="dcterms:W3CDTF">2014-12-16T07:31:02Z</dcterms:created>
  <dcterms:modified xsi:type="dcterms:W3CDTF">2015-04-02T08:20:53Z</dcterms:modified>
</cp:coreProperties>
</file>